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WD SmartWare.swstor\CsPbBr3 GS DataSet\NewDataSet\"/>
    </mc:Choice>
  </mc:AlternateContent>
  <bookViews>
    <workbookView xWindow="0" yWindow="0" windowWidth="19170" windowHeight="7230" activeTab="2"/>
  </bookViews>
  <sheets>
    <sheet name="2.5" sheetId="1" r:id="rId1"/>
    <sheet name="7" sheetId="2" r:id="rId2"/>
    <sheet name="12.5" sheetId="3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" i="3" l="1"/>
  <c r="I3" i="3"/>
  <c r="I4" i="3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I36" i="3"/>
  <c r="I37" i="3"/>
  <c r="I38" i="3"/>
  <c r="I39" i="3"/>
  <c r="I40" i="3"/>
  <c r="I41" i="3"/>
  <c r="I42" i="3"/>
  <c r="I43" i="3"/>
  <c r="I44" i="3"/>
  <c r="I45" i="3"/>
  <c r="I46" i="3"/>
  <c r="I47" i="3"/>
  <c r="I48" i="3"/>
  <c r="I49" i="3"/>
  <c r="I50" i="3"/>
  <c r="I51" i="3"/>
  <c r="I52" i="3"/>
  <c r="I53" i="3"/>
  <c r="I54" i="3"/>
  <c r="I55" i="3"/>
  <c r="I56" i="3"/>
  <c r="I57" i="3"/>
  <c r="I58" i="3"/>
  <c r="I59" i="3"/>
  <c r="I60" i="3"/>
  <c r="I61" i="3"/>
  <c r="I62" i="3"/>
  <c r="I63" i="3"/>
  <c r="I64" i="3"/>
  <c r="I65" i="3"/>
  <c r="I66" i="3"/>
  <c r="I67" i="3"/>
  <c r="I68" i="3"/>
  <c r="I69" i="3"/>
  <c r="I70" i="3"/>
  <c r="I71" i="3"/>
  <c r="I72" i="3"/>
  <c r="I73" i="3"/>
  <c r="I74" i="3"/>
  <c r="I75" i="3"/>
  <c r="I76" i="3"/>
  <c r="I77" i="3"/>
  <c r="I78" i="3"/>
  <c r="I79" i="3"/>
  <c r="I80" i="3"/>
  <c r="I81" i="3"/>
  <c r="I82" i="3"/>
  <c r="I83" i="3"/>
  <c r="I84" i="3"/>
  <c r="I85" i="3"/>
  <c r="I86" i="3"/>
  <c r="I87" i="3"/>
  <c r="I88" i="3"/>
  <c r="I89" i="3"/>
  <c r="I90" i="3"/>
  <c r="I91" i="3"/>
  <c r="I92" i="3"/>
  <c r="I93" i="3"/>
  <c r="I94" i="3"/>
  <c r="I95" i="3"/>
  <c r="I96" i="3"/>
  <c r="I97" i="3"/>
  <c r="I98" i="3"/>
  <c r="I99" i="3"/>
  <c r="I100" i="3"/>
  <c r="I101" i="3"/>
  <c r="I102" i="3"/>
  <c r="I103" i="3"/>
  <c r="I104" i="3"/>
  <c r="I105" i="3"/>
  <c r="I106" i="3"/>
  <c r="I107" i="3"/>
  <c r="I108" i="3"/>
  <c r="I109" i="3"/>
  <c r="I110" i="3"/>
  <c r="I111" i="3"/>
  <c r="I112" i="3"/>
  <c r="I113" i="3"/>
  <c r="I114" i="3"/>
  <c r="I115" i="3"/>
  <c r="I116" i="3"/>
  <c r="I117" i="3"/>
  <c r="I118" i="3"/>
  <c r="I119" i="3"/>
  <c r="I120" i="3"/>
  <c r="I121" i="3"/>
  <c r="I122" i="3"/>
  <c r="I123" i="3"/>
  <c r="I124" i="3"/>
  <c r="I125" i="3"/>
  <c r="I126" i="3"/>
  <c r="I127" i="3"/>
  <c r="I128" i="3"/>
  <c r="I129" i="3"/>
  <c r="I130" i="3"/>
  <c r="I131" i="3"/>
  <c r="I132" i="3"/>
  <c r="I133" i="3"/>
  <c r="I134" i="3"/>
  <c r="I135" i="3"/>
  <c r="I136" i="3"/>
  <c r="I137" i="3"/>
  <c r="I138" i="3"/>
  <c r="I139" i="3"/>
  <c r="I140" i="3"/>
  <c r="I141" i="3"/>
  <c r="I142" i="3"/>
  <c r="I143" i="3"/>
  <c r="I144" i="3"/>
  <c r="I145" i="3"/>
  <c r="I146" i="3"/>
  <c r="I147" i="3"/>
  <c r="I148" i="3"/>
  <c r="I149" i="3"/>
  <c r="I150" i="3"/>
  <c r="I151" i="3"/>
  <c r="I152" i="3"/>
  <c r="I153" i="3"/>
  <c r="I154" i="3"/>
  <c r="I155" i="3"/>
  <c r="I156" i="3"/>
  <c r="I157" i="3"/>
  <c r="I158" i="3"/>
  <c r="I159" i="3"/>
  <c r="I160" i="3"/>
  <c r="I161" i="3"/>
  <c r="I162" i="3"/>
  <c r="I163" i="3"/>
  <c r="I164" i="3"/>
  <c r="I165" i="3"/>
  <c r="I166" i="3"/>
  <c r="I167" i="3"/>
  <c r="I168" i="3"/>
  <c r="I169" i="3"/>
  <c r="I170" i="3"/>
  <c r="I171" i="3"/>
  <c r="I172" i="3"/>
  <c r="I173" i="3"/>
  <c r="I174" i="3"/>
  <c r="I175" i="3"/>
  <c r="I176" i="3"/>
  <c r="I177" i="3"/>
  <c r="I178" i="3"/>
  <c r="I179" i="3"/>
  <c r="I180" i="3"/>
  <c r="I181" i="3"/>
  <c r="I182" i="3"/>
  <c r="I183" i="3"/>
  <c r="I184" i="3"/>
  <c r="I185" i="3"/>
  <c r="I186" i="3"/>
  <c r="I187" i="3"/>
  <c r="I188" i="3"/>
  <c r="I189" i="3"/>
  <c r="I190" i="3"/>
  <c r="I191" i="3"/>
  <c r="I192" i="3"/>
  <c r="I193" i="3"/>
  <c r="I194" i="3"/>
  <c r="I195" i="3"/>
  <c r="I196" i="3"/>
  <c r="I197" i="3"/>
  <c r="I198" i="3"/>
  <c r="I199" i="3"/>
  <c r="I200" i="3"/>
  <c r="I201" i="3"/>
  <c r="I202" i="3"/>
  <c r="I203" i="3"/>
  <c r="I204" i="3"/>
  <c r="I205" i="3"/>
  <c r="I206" i="3"/>
  <c r="I207" i="3"/>
  <c r="I208" i="3"/>
  <c r="I209" i="3"/>
  <c r="I210" i="3"/>
  <c r="I211" i="3"/>
  <c r="I212" i="3"/>
  <c r="I213" i="3"/>
  <c r="I214" i="3"/>
  <c r="I215" i="3"/>
  <c r="I216" i="3"/>
  <c r="I217" i="3"/>
  <c r="I218" i="3"/>
  <c r="I219" i="3"/>
  <c r="I220" i="3"/>
  <c r="I221" i="3"/>
  <c r="I222" i="3"/>
  <c r="I223" i="3"/>
  <c r="I224" i="3"/>
  <c r="I225" i="3"/>
  <c r="I226" i="3"/>
  <c r="I227" i="3"/>
  <c r="I228" i="3"/>
  <c r="I229" i="3"/>
  <c r="I230" i="3"/>
  <c r="I231" i="3"/>
  <c r="I232" i="3"/>
  <c r="I233" i="3"/>
  <c r="I234" i="3"/>
  <c r="I235" i="3"/>
  <c r="I236" i="3"/>
  <c r="I237" i="3"/>
  <c r="I238" i="3"/>
  <c r="I239" i="3"/>
  <c r="I240" i="3"/>
  <c r="I241" i="3"/>
  <c r="I242" i="3"/>
  <c r="I243" i="3"/>
  <c r="I244" i="3"/>
  <c r="I245" i="3"/>
  <c r="I246" i="3"/>
  <c r="I247" i="3"/>
  <c r="I248" i="3"/>
  <c r="I249" i="3"/>
  <c r="I250" i="3"/>
  <c r="I251" i="3"/>
  <c r="I252" i="3"/>
  <c r="I253" i="3"/>
  <c r="I254" i="3"/>
  <c r="I255" i="3"/>
  <c r="I256" i="3"/>
  <c r="I257" i="3"/>
  <c r="I258" i="3"/>
  <c r="I259" i="3"/>
  <c r="I260" i="3"/>
  <c r="I261" i="3"/>
  <c r="I262" i="3"/>
  <c r="I263" i="3"/>
  <c r="I264" i="3"/>
  <c r="I265" i="3"/>
  <c r="I266" i="3"/>
  <c r="I267" i="3"/>
  <c r="I268" i="3"/>
  <c r="I269" i="3"/>
  <c r="I270" i="3"/>
  <c r="I271" i="3"/>
  <c r="I272" i="3"/>
  <c r="I273" i="3"/>
  <c r="I274" i="3"/>
  <c r="I275" i="3"/>
  <c r="I276" i="3"/>
  <c r="I277" i="3"/>
  <c r="I278" i="3"/>
  <c r="I279" i="3"/>
  <c r="I280" i="3"/>
  <c r="I281" i="3"/>
  <c r="I282" i="3"/>
  <c r="I283" i="3"/>
  <c r="I284" i="3"/>
  <c r="I285" i="3"/>
  <c r="I286" i="3"/>
  <c r="I287" i="3"/>
  <c r="I288" i="3"/>
  <c r="I289" i="3"/>
  <c r="I290" i="3"/>
  <c r="I291" i="3"/>
  <c r="I292" i="3"/>
  <c r="I293" i="3"/>
  <c r="I294" i="3"/>
  <c r="I295" i="3"/>
  <c r="I296" i="3"/>
  <c r="I297" i="3"/>
  <c r="I298" i="3"/>
  <c r="I299" i="3"/>
  <c r="I300" i="3"/>
  <c r="I301" i="3"/>
  <c r="I302" i="3"/>
  <c r="I303" i="3"/>
  <c r="I304" i="3"/>
  <c r="I305" i="3"/>
  <c r="I306" i="3"/>
  <c r="I307" i="3"/>
  <c r="I308" i="3"/>
  <c r="I309" i="3"/>
  <c r="I310" i="3"/>
  <c r="I311" i="3"/>
  <c r="I312" i="3"/>
  <c r="I313" i="3"/>
  <c r="I314" i="3"/>
  <c r="I315" i="3"/>
  <c r="I316" i="3"/>
  <c r="I317" i="3"/>
  <c r="I318" i="3"/>
  <c r="I319" i="3"/>
  <c r="I320" i="3"/>
  <c r="I321" i="3"/>
  <c r="I322" i="3"/>
  <c r="I323" i="3"/>
  <c r="I324" i="3"/>
  <c r="I325" i="3"/>
  <c r="I326" i="3"/>
  <c r="I327" i="3"/>
  <c r="I328" i="3"/>
  <c r="I329" i="3"/>
  <c r="I330" i="3"/>
  <c r="I331" i="3"/>
  <c r="I332" i="3"/>
  <c r="I333" i="3"/>
  <c r="I334" i="3"/>
  <c r="I335" i="3"/>
  <c r="I336" i="3"/>
  <c r="I337" i="3"/>
  <c r="I338" i="3"/>
  <c r="I339" i="3"/>
  <c r="I340" i="3"/>
  <c r="I341" i="3"/>
  <c r="I342" i="3"/>
  <c r="I343" i="3"/>
  <c r="I344" i="3"/>
  <c r="I345" i="3"/>
  <c r="I346" i="3"/>
  <c r="I347" i="3"/>
  <c r="I348" i="3"/>
  <c r="I349" i="3"/>
  <c r="I350" i="3"/>
  <c r="I351" i="3"/>
  <c r="I352" i="3"/>
  <c r="I353" i="3"/>
  <c r="I354" i="3"/>
  <c r="I355" i="3"/>
  <c r="I356" i="3"/>
  <c r="I357" i="3"/>
  <c r="I358" i="3"/>
  <c r="I359" i="3"/>
  <c r="I360" i="3"/>
  <c r="I361" i="3"/>
  <c r="I362" i="3"/>
  <c r="I363" i="3"/>
  <c r="I364" i="3"/>
  <c r="I365" i="3"/>
  <c r="I366" i="3"/>
  <c r="I367" i="3"/>
  <c r="I368" i="3"/>
  <c r="I369" i="3"/>
  <c r="I370" i="3"/>
  <c r="I371" i="3"/>
  <c r="I372" i="3"/>
  <c r="I373" i="3"/>
  <c r="I374" i="3"/>
  <c r="I375" i="3"/>
  <c r="I376" i="3"/>
  <c r="I377" i="3"/>
  <c r="I378" i="3"/>
  <c r="I379" i="3"/>
  <c r="I380" i="3"/>
  <c r="I381" i="3"/>
  <c r="I382" i="3"/>
  <c r="I383" i="3"/>
  <c r="I384" i="3"/>
  <c r="I385" i="3"/>
  <c r="I386" i="3"/>
  <c r="I387" i="3"/>
  <c r="I388" i="3"/>
  <c r="I389" i="3"/>
  <c r="I390" i="3"/>
  <c r="I391" i="3"/>
  <c r="I392" i="3"/>
  <c r="I393" i="3"/>
  <c r="I394" i="3"/>
  <c r="I395" i="3"/>
  <c r="I396" i="3"/>
  <c r="I397" i="3"/>
  <c r="I398" i="3"/>
  <c r="I399" i="3"/>
  <c r="I400" i="3"/>
  <c r="I401" i="3"/>
  <c r="I402" i="3"/>
  <c r="I403" i="3"/>
  <c r="I404" i="3"/>
  <c r="I405" i="3"/>
  <c r="I406" i="3"/>
  <c r="I407" i="3"/>
  <c r="I408" i="3"/>
  <c r="I409" i="3"/>
  <c r="I410" i="3"/>
  <c r="I411" i="3"/>
  <c r="I412" i="3"/>
  <c r="I413" i="3"/>
  <c r="I414" i="3"/>
  <c r="I415" i="3"/>
  <c r="I416" i="3"/>
  <c r="I417" i="3"/>
  <c r="I418" i="3"/>
  <c r="I419" i="3"/>
  <c r="I420" i="3"/>
  <c r="I421" i="3"/>
  <c r="I422" i="3"/>
  <c r="I423" i="3"/>
  <c r="I424" i="3"/>
  <c r="I425" i="3"/>
  <c r="I426" i="3"/>
  <c r="I427" i="3"/>
  <c r="I428" i="3"/>
  <c r="I429" i="3"/>
  <c r="I430" i="3"/>
  <c r="I431" i="3"/>
  <c r="I432" i="3"/>
  <c r="I433" i="3"/>
  <c r="I434" i="3"/>
  <c r="I435" i="3"/>
  <c r="I436" i="3"/>
  <c r="I437" i="3"/>
  <c r="I438" i="3"/>
  <c r="I439" i="3"/>
  <c r="I440" i="3"/>
  <c r="I441" i="3"/>
  <c r="I442" i="3"/>
  <c r="I443" i="3"/>
  <c r="I444" i="3"/>
  <c r="I445" i="3"/>
  <c r="I446" i="3"/>
  <c r="I447" i="3"/>
  <c r="I448" i="3"/>
  <c r="I449" i="3"/>
  <c r="I450" i="3"/>
  <c r="I451" i="3"/>
  <c r="I452" i="3"/>
  <c r="I453" i="3"/>
  <c r="I454" i="3"/>
  <c r="I455" i="3"/>
  <c r="I456" i="3"/>
  <c r="I457" i="3"/>
  <c r="I458" i="3"/>
  <c r="I459" i="3"/>
  <c r="I460" i="3"/>
  <c r="I461" i="3"/>
  <c r="I462" i="3"/>
  <c r="I463" i="3"/>
  <c r="I464" i="3"/>
  <c r="I465" i="3"/>
  <c r="I466" i="3"/>
  <c r="I467" i="3"/>
  <c r="I468" i="3"/>
  <c r="I469" i="3"/>
  <c r="I470" i="3"/>
  <c r="I471" i="3"/>
  <c r="I472" i="3"/>
  <c r="I473" i="3"/>
  <c r="I474" i="3"/>
  <c r="I475" i="3"/>
  <c r="I476" i="3"/>
  <c r="I477" i="3"/>
  <c r="I478" i="3"/>
  <c r="I479" i="3"/>
  <c r="I480" i="3"/>
  <c r="I481" i="3"/>
  <c r="I482" i="3"/>
  <c r="I483" i="3"/>
  <c r="I484" i="3"/>
  <c r="I485" i="3"/>
  <c r="I486" i="3"/>
  <c r="I487" i="3"/>
  <c r="I488" i="3"/>
  <c r="I489" i="3"/>
  <c r="I490" i="3"/>
  <c r="I491" i="3"/>
  <c r="I492" i="3"/>
  <c r="I493" i="3"/>
  <c r="I494" i="3"/>
  <c r="I495" i="3"/>
  <c r="I496" i="3"/>
  <c r="I497" i="3"/>
  <c r="I498" i="3"/>
  <c r="I499" i="3"/>
  <c r="I500" i="3"/>
  <c r="I501" i="3"/>
  <c r="I502" i="3"/>
  <c r="I503" i="3"/>
  <c r="I504" i="3"/>
  <c r="I505" i="3"/>
  <c r="I506" i="3"/>
  <c r="I507" i="3"/>
  <c r="I508" i="3"/>
  <c r="I509" i="3"/>
  <c r="I510" i="3"/>
  <c r="I511" i="3"/>
  <c r="I512" i="3"/>
  <c r="I513" i="3"/>
  <c r="I514" i="3"/>
  <c r="I515" i="3"/>
  <c r="I516" i="3"/>
  <c r="I517" i="3"/>
  <c r="I518" i="3"/>
  <c r="I519" i="3"/>
  <c r="I520" i="3"/>
  <c r="I521" i="3"/>
  <c r="I522" i="3"/>
  <c r="I523" i="3"/>
  <c r="I524" i="3"/>
  <c r="I525" i="3"/>
  <c r="I526" i="3"/>
  <c r="I527" i="3"/>
  <c r="I528" i="3"/>
  <c r="I529" i="3"/>
  <c r="I530" i="3"/>
  <c r="I531" i="3"/>
  <c r="I532" i="3"/>
  <c r="I533" i="3"/>
  <c r="I534" i="3"/>
  <c r="I535" i="3"/>
  <c r="I536" i="3"/>
  <c r="I537" i="3"/>
  <c r="I538" i="3"/>
  <c r="I539" i="3"/>
  <c r="I540" i="3"/>
  <c r="I541" i="3"/>
  <c r="I542" i="3"/>
  <c r="I543" i="3"/>
  <c r="I544" i="3"/>
  <c r="I545" i="3"/>
  <c r="I546" i="3"/>
  <c r="I547" i="3"/>
  <c r="I548" i="3"/>
  <c r="I549" i="3"/>
  <c r="I550" i="3"/>
  <c r="I551" i="3"/>
  <c r="I552" i="3"/>
  <c r="I553" i="3"/>
  <c r="I554" i="3"/>
  <c r="I555" i="3"/>
  <c r="I556" i="3"/>
  <c r="I557" i="3"/>
  <c r="I558" i="3"/>
  <c r="I559" i="3"/>
  <c r="I560" i="3"/>
  <c r="I561" i="3"/>
  <c r="I562" i="3"/>
  <c r="I563" i="3"/>
  <c r="I564" i="3"/>
  <c r="I565" i="3"/>
  <c r="I566" i="3"/>
  <c r="I567" i="3"/>
  <c r="I568" i="3"/>
  <c r="I569" i="3"/>
  <c r="I570" i="3"/>
  <c r="I571" i="3"/>
  <c r="I572" i="3"/>
  <c r="I573" i="3"/>
  <c r="I574" i="3"/>
  <c r="I575" i="3"/>
  <c r="I576" i="3"/>
  <c r="I577" i="3"/>
  <c r="I578" i="3"/>
  <c r="I579" i="3"/>
  <c r="I580" i="3"/>
  <c r="I581" i="3"/>
  <c r="I582" i="3"/>
  <c r="I583" i="3"/>
  <c r="I584" i="3"/>
  <c r="I585" i="3"/>
  <c r="I586" i="3"/>
  <c r="I587" i="3"/>
  <c r="I588" i="3"/>
  <c r="I589" i="3"/>
  <c r="I590" i="3"/>
  <c r="I591" i="3"/>
  <c r="I592" i="3"/>
  <c r="I593" i="3"/>
  <c r="I594" i="3"/>
  <c r="I595" i="3"/>
  <c r="I596" i="3"/>
  <c r="I597" i="3"/>
  <c r="I598" i="3"/>
  <c r="I599" i="3"/>
  <c r="I600" i="3"/>
  <c r="I601" i="3"/>
  <c r="I602" i="3"/>
  <c r="I603" i="3"/>
  <c r="I604" i="3"/>
  <c r="I605" i="3"/>
  <c r="I606" i="3"/>
  <c r="I607" i="3"/>
  <c r="I608" i="3"/>
  <c r="I609" i="3"/>
  <c r="I610" i="3"/>
  <c r="I611" i="3"/>
  <c r="I612" i="3"/>
  <c r="I613" i="3"/>
  <c r="I614" i="3"/>
  <c r="I615" i="3"/>
  <c r="I616" i="3"/>
  <c r="I617" i="3"/>
  <c r="I618" i="3"/>
  <c r="I619" i="3"/>
  <c r="I620" i="3"/>
  <c r="I621" i="3"/>
  <c r="I622" i="3"/>
  <c r="I623" i="3"/>
  <c r="I624" i="3"/>
  <c r="I625" i="3"/>
  <c r="I626" i="3"/>
  <c r="I627" i="3"/>
  <c r="I628" i="3"/>
  <c r="I629" i="3"/>
  <c r="I630" i="3"/>
  <c r="I631" i="3"/>
  <c r="I632" i="3"/>
  <c r="I633" i="3"/>
  <c r="I634" i="3"/>
  <c r="I635" i="3"/>
  <c r="I636" i="3"/>
  <c r="I637" i="3"/>
  <c r="I638" i="3"/>
  <c r="I639" i="3"/>
  <c r="I640" i="3"/>
  <c r="I641" i="3"/>
  <c r="I642" i="3"/>
  <c r="I643" i="3"/>
  <c r="I644" i="3"/>
  <c r="I645" i="3"/>
  <c r="I646" i="3"/>
  <c r="I647" i="3"/>
  <c r="I648" i="3"/>
  <c r="I649" i="3"/>
  <c r="I650" i="3"/>
  <c r="I651" i="3"/>
  <c r="I652" i="3"/>
  <c r="I653" i="3"/>
  <c r="I654" i="3"/>
  <c r="I655" i="3"/>
  <c r="I656" i="3"/>
  <c r="I657" i="3"/>
  <c r="I658" i="3"/>
  <c r="I659" i="3"/>
  <c r="I660" i="3"/>
  <c r="I661" i="3"/>
  <c r="I662" i="3"/>
  <c r="I663" i="3"/>
  <c r="I664" i="3"/>
  <c r="I665" i="3"/>
  <c r="I666" i="3"/>
  <c r="I667" i="3"/>
  <c r="I668" i="3"/>
  <c r="I669" i="3"/>
  <c r="I670" i="3"/>
  <c r="I671" i="3"/>
  <c r="I672" i="3"/>
  <c r="I673" i="3"/>
  <c r="I674" i="3"/>
  <c r="I675" i="3"/>
  <c r="I676" i="3"/>
  <c r="I677" i="3"/>
  <c r="I678" i="3"/>
  <c r="I679" i="3"/>
  <c r="I680" i="3"/>
  <c r="I681" i="3"/>
  <c r="I682" i="3"/>
  <c r="I683" i="3"/>
  <c r="I684" i="3"/>
  <c r="I685" i="3"/>
  <c r="I686" i="3"/>
  <c r="I687" i="3"/>
  <c r="I688" i="3"/>
  <c r="I689" i="3"/>
  <c r="I690" i="3"/>
  <c r="I691" i="3"/>
  <c r="I692" i="3"/>
  <c r="I693" i="3"/>
  <c r="I694" i="3"/>
  <c r="I695" i="3"/>
  <c r="I696" i="3"/>
  <c r="I697" i="3"/>
  <c r="I698" i="3"/>
  <c r="I699" i="3"/>
  <c r="I700" i="3"/>
  <c r="I701" i="3"/>
  <c r="I702" i="3"/>
  <c r="I703" i="3"/>
  <c r="I704" i="3"/>
  <c r="I705" i="3"/>
  <c r="I706" i="3"/>
  <c r="I707" i="3"/>
  <c r="I708" i="3"/>
  <c r="I709" i="3"/>
  <c r="I710" i="3"/>
  <c r="I711" i="3"/>
  <c r="I712" i="3"/>
  <c r="I713" i="3"/>
  <c r="I714" i="3"/>
  <c r="I715" i="3"/>
  <c r="I716" i="3"/>
  <c r="I717" i="3"/>
  <c r="I718" i="3"/>
  <c r="I719" i="3"/>
  <c r="I720" i="3"/>
  <c r="I721" i="3"/>
  <c r="I722" i="3"/>
  <c r="I723" i="3"/>
  <c r="I724" i="3"/>
  <c r="I725" i="3"/>
  <c r="I726" i="3"/>
  <c r="I727" i="3"/>
  <c r="I728" i="3"/>
  <c r="I729" i="3"/>
  <c r="I730" i="3"/>
  <c r="I731" i="3"/>
  <c r="I732" i="3"/>
  <c r="I733" i="3"/>
  <c r="I734" i="3"/>
  <c r="I735" i="3"/>
  <c r="I736" i="3"/>
  <c r="I737" i="3"/>
  <c r="I738" i="3"/>
  <c r="I739" i="3"/>
  <c r="I740" i="3"/>
  <c r="I741" i="3"/>
  <c r="I742" i="3"/>
  <c r="I743" i="3"/>
  <c r="I744" i="3"/>
  <c r="I745" i="3"/>
  <c r="I746" i="3"/>
  <c r="I747" i="3"/>
  <c r="I748" i="3"/>
  <c r="I749" i="3"/>
  <c r="I750" i="3"/>
  <c r="I751" i="3"/>
  <c r="I752" i="3"/>
  <c r="I753" i="3"/>
  <c r="I754" i="3"/>
  <c r="I755" i="3"/>
  <c r="I756" i="3"/>
  <c r="I757" i="3"/>
  <c r="I758" i="3"/>
  <c r="I759" i="3"/>
  <c r="I760" i="3"/>
  <c r="I761" i="3"/>
  <c r="I762" i="3"/>
  <c r="I763" i="3"/>
  <c r="I764" i="3"/>
  <c r="I765" i="3"/>
  <c r="I766" i="3"/>
  <c r="I767" i="3"/>
  <c r="I768" i="3"/>
  <c r="I769" i="3"/>
  <c r="I770" i="3"/>
  <c r="I771" i="3"/>
  <c r="I772" i="3"/>
  <c r="I773" i="3"/>
  <c r="I774" i="3"/>
  <c r="I775" i="3"/>
  <c r="I776" i="3"/>
  <c r="I777" i="3"/>
  <c r="I778" i="3"/>
  <c r="I779" i="3"/>
  <c r="I780" i="3"/>
  <c r="I781" i="3"/>
  <c r="I782" i="3"/>
  <c r="I783" i="3"/>
  <c r="I784" i="3"/>
  <c r="I785" i="3"/>
  <c r="I786" i="3"/>
  <c r="I787" i="3"/>
  <c r="I788" i="3"/>
  <c r="I789" i="3"/>
  <c r="I790" i="3"/>
  <c r="I791" i="3"/>
  <c r="I792" i="3"/>
  <c r="I793" i="3"/>
  <c r="I794" i="3"/>
  <c r="I795" i="3"/>
  <c r="I796" i="3"/>
  <c r="I797" i="3"/>
  <c r="I798" i="3"/>
  <c r="I799" i="3"/>
  <c r="I800" i="3"/>
  <c r="I801" i="3"/>
  <c r="I802" i="3"/>
  <c r="I803" i="3"/>
  <c r="I804" i="3"/>
  <c r="I805" i="3"/>
  <c r="I806" i="3"/>
  <c r="I807" i="3"/>
  <c r="I808" i="3"/>
  <c r="I809" i="3"/>
  <c r="I810" i="3"/>
  <c r="I811" i="3"/>
  <c r="I812" i="3"/>
  <c r="I813" i="3"/>
  <c r="I814" i="3"/>
  <c r="I815" i="3"/>
  <c r="I816" i="3"/>
  <c r="I817" i="3"/>
  <c r="I818" i="3"/>
  <c r="I819" i="3"/>
  <c r="I820" i="3"/>
  <c r="I821" i="3"/>
  <c r="I822" i="3"/>
  <c r="I823" i="3"/>
  <c r="I824" i="3"/>
  <c r="I825" i="3"/>
  <c r="I826" i="3"/>
  <c r="I827" i="3"/>
  <c r="I828" i="3"/>
  <c r="I829" i="3"/>
  <c r="I830" i="3"/>
  <c r="I831" i="3"/>
  <c r="I832" i="3"/>
  <c r="I833" i="3"/>
  <c r="I834" i="3"/>
  <c r="I835" i="3"/>
  <c r="I836" i="3"/>
  <c r="I837" i="3"/>
  <c r="I838" i="3"/>
  <c r="I839" i="3"/>
  <c r="I840" i="3"/>
  <c r="I841" i="3"/>
  <c r="I842" i="3"/>
  <c r="I843" i="3"/>
  <c r="I844" i="3"/>
  <c r="I845" i="3"/>
  <c r="I846" i="3"/>
  <c r="I847" i="3"/>
  <c r="I848" i="3"/>
  <c r="I849" i="3"/>
  <c r="I850" i="3"/>
  <c r="I851" i="3"/>
  <c r="I852" i="3"/>
  <c r="I853" i="3"/>
  <c r="I854" i="3"/>
  <c r="I855" i="3"/>
  <c r="I856" i="3"/>
  <c r="I857" i="3"/>
  <c r="I858" i="3"/>
  <c r="I859" i="3"/>
  <c r="I860" i="3"/>
  <c r="I861" i="3"/>
  <c r="I862" i="3"/>
  <c r="I863" i="3"/>
  <c r="I864" i="3"/>
  <c r="I865" i="3"/>
  <c r="I866" i="3"/>
  <c r="I867" i="3"/>
  <c r="I868" i="3"/>
  <c r="I869" i="3"/>
  <c r="I870" i="3"/>
  <c r="I871" i="3"/>
  <c r="I872" i="3"/>
  <c r="I873" i="3"/>
  <c r="I874" i="3"/>
  <c r="I875" i="3"/>
  <c r="I876" i="3"/>
  <c r="I877" i="3"/>
  <c r="I878" i="3"/>
  <c r="I879" i="3"/>
  <c r="I880" i="3"/>
  <c r="I881" i="3"/>
  <c r="I882" i="3"/>
  <c r="I883" i="3"/>
  <c r="I884" i="3"/>
  <c r="I885" i="3"/>
  <c r="I886" i="3"/>
  <c r="I887" i="3"/>
  <c r="I888" i="3"/>
  <c r="I889" i="3"/>
  <c r="I890" i="3"/>
  <c r="I891" i="3"/>
  <c r="I892" i="3"/>
  <c r="I893" i="3"/>
  <c r="I894" i="3"/>
  <c r="I895" i="3"/>
  <c r="I896" i="3"/>
  <c r="I897" i="3"/>
  <c r="I898" i="3"/>
  <c r="I899" i="3"/>
  <c r="I900" i="3"/>
  <c r="I901" i="3"/>
  <c r="I902" i="3"/>
  <c r="I903" i="3"/>
  <c r="I904" i="3"/>
  <c r="I905" i="3"/>
  <c r="I906" i="3"/>
  <c r="I907" i="3"/>
  <c r="I908" i="3"/>
  <c r="I909" i="3"/>
  <c r="I910" i="3"/>
  <c r="I911" i="3"/>
  <c r="I912" i="3"/>
  <c r="I913" i="3"/>
  <c r="I914" i="3"/>
  <c r="I915" i="3"/>
  <c r="I916" i="3"/>
  <c r="I917" i="3"/>
  <c r="I918" i="3"/>
  <c r="I919" i="3"/>
  <c r="I920" i="3"/>
  <c r="I921" i="3"/>
  <c r="I922" i="3"/>
  <c r="I923" i="3"/>
  <c r="I924" i="3"/>
  <c r="I925" i="3"/>
  <c r="I926" i="3"/>
  <c r="I927" i="3"/>
  <c r="I928" i="3"/>
  <c r="I929" i="3"/>
  <c r="I930" i="3"/>
  <c r="I931" i="3"/>
  <c r="I932" i="3"/>
  <c r="I933" i="3"/>
  <c r="I934" i="3"/>
  <c r="I935" i="3"/>
  <c r="I936" i="3"/>
  <c r="I937" i="3"/>
  <c r="I938" i="3"/>
  <c r="I939" i="3"/>
  <c r="I940" i="3"/>
  <c r="I941" i="3"/>
  <c r="I942" i="3"/>
  <c r="I943" i="3"/>
  <c r="I944" i="3"/>
  <c r="I945" i="3"/>
  <c r="I946" i="3"/>
  <c r="I947" i="3"/>
  <c r="I948" i="3"/>
  <c r="I949" i="3"/>
  <c r="I950" i="3"/>
  <c r="I951" i="3"/>
  <c r="I952" i="3"/>
  <c r="I953" i="3"/>
  <c r="I954" i="3"/>
  <c r="I955" i="3"/>
  <c r="I956" i="3"/>
  <c r="I957" i="3"/>
  <c r="I958" i="3"/>
  <c r="I959" i="3"/>
  <c r="I960" i="3"/>
  <c r="I961" i="3"/>
  <c r="I962" i="3"/>
  <c r="I963" i="3"/>
  <c r="I964" i="3"/>
  <c r="I965" i="3"/>
  <c r="I966" i="3"/>
  <c r="I967" i="3"/>
  <c r="I968" i="3"/>
  <c r="I969" i="3"/>
  <c r="I970" i="3"/>
  <c r="I971" i="3"/>
  <c r="I972" i="3"/>
  <c r="I973" i="3"/>
  <c r="I974" i="3"/>
  <c r="I975" i="3"/>
  <c r="I976" i="3"/>
  <c r="I977" i="3"/>
  <c r="I978" i="3"/>
  <c r="I979" i="3"/>
  <c r="I980" i="3"/>
  <c r="I981" i="3"/>
  <c r="I982" i="3"/>
  <c r="I983" i="3"/>
  <c r="I984" i="3"/>
  <c r="I985" i="3"/>
  <c r="I986" i="3"/>
  <c r="I987" i="3"/>
  <c r="I988" i="3"/>
  <c r="I989" i="3"/>
  <c r="I990" i="3"/>
  <c r="I991" i="3"/>
  <c r="I992" i="3"/>
  <c r="I993" i="3"/>
  <c r="I994" i="3"/>
  <c r="I995" i="3"/>
  <c r="I996" i="3"/>
  <c r="I997" i="3"/>
  <c r="I998" i="3"/>
  <c r="I999" i="3"/>
  <c r="I1000" i="3"/>
  <c r="I1001" i="3"/>
  <c r="I1002" i="3"/>
  <c r="I1003" i="3"/>
  <c r="I1004" i="3"/>
  <c r="I1005" i="3"/>
  <c r="I1006" i="3"/>
  <c r="I1007" i="3"/>
  <c r="I1008" i="3"/>
  <c r="I1009" i="3"/>
  <c r="I1010" i="3"/>
  <c r="I1011" i="3"/>
  <c r="I1012" i="3"/>
  <c r="I1013" i="3"/>
  <c r="I1014" i="3"/>
  <c r="I1015" i="3"/>
  <c r="I1016" i="3"/>
  <c r="I1017" i="3"/>
  <c r="I1018" i="3"/>
  <c r="I1019" i="3"/>
  <c r="I1020" i="3"/>
  <c r="I1021" i="3"/>
  <c r="I1022" i="3"/>
  <c r="I1023" i="3"/>
  <c r="I1024" i="3"/>
  <c r="I1025" i="3"/>
  <c r="I1026" i="3"/>
  <c r="I1027" i="3"/>
  <c r="I1028" i="3"/>
  <c r="I1029" i="3"/>
  <c r="I1030" i="3"/>
  <c r="I1031" i="3"/>
  <c r="I1032" i="3"/>
  <c r="I1033" i="3"/>
  <c r="I1034" i="3"/>
  <c r="I1035" i="3"/>
  <c r="I1036" i="3"/>
  <c r="I1037" i="3"/>
  <c r="I1038" i="3"/>
  <c r="I1039" i="3"/>
  <c r="I1040" i="3"/>
  <c r="I1041" i="3"/>
  <c r="I1042" i="3"/>
  <c r="I1043" i="3"/>
  <c r="I1044" i="3"/>
  <c r="I1045" i="3"/>
  <c r="I1046" i="3"/>
  <c r="I1047" i="3"/>
  <c r="I1048" i="3"/>
  <c r="I1049" i="3"/>
  <c r="I1050" i="3"/>
  <c r="I1051" i="3"/>
  <c r="I1052" i="3"/>
  <c r="I1053" i="3"/>
  <c r="I1054" i="3"/>
  <c r="I1055" i="3"/>
  <c r="I1056" i="3"/>
  <c r="I1057" i="3"/>
  <c r="I1058" i="3"/>
  <c r="I1059" i="3"/>
  <c r="I1060" i="3"/>
  <c r="I1061" i="3"/>
  <c r="I1062" i="3"/>
  <c r="I1063" i="3"/>
  <c r="I1064" i="3"/>
  <c r="I1065" i="3"/>
  <c r="I1066" i="3"/>
  <c r="I1067" i="3"/>
  <c r="I1068" i="3"/>
  <c r="I1069" i="3"/>
  <c r="I1070" i="3"/>
  <c r="I1071" i="3"/>
  <c r="I1072" i="3"/>
  <c r="I1073" i="3"/>
  <c r="I1074" i="3"/>
  <c r="I1075" i="3"/>
  <c r="I1076" i="3"/>
  <c r="I1077" i="3"/>
  <c r="I1078" i="3"/>
  <c r="I1079" i="3"/>
  <c r="I1080" i="3"/>
  <c r="I1081" i="3"/>
  <c r="I1082" i="3"/>
  <c r="I1083" i="3"/>
  <c r="I1084" i="3"/>
  <c r="I1085" i="3"/>
  <c r="I1086" i="3"/>
  <c r="I1087" i="3"/>
  <c r="I1088" i="3"/>
  <c r="I1089" i="3"/>
  <c r="I1090" i="3"/>
  <c r="I1091" i="3"/>
  <c r="I1092" i="3"/>
  <c r="I1093" i="3"/>
  <c r="I1094" i="3"/>
  <c r="I1095" i="3"/>
  <c r="I1096" i="3"/>
  <c r="I1097" i="3"/>
  <c r="I1098" i="3"/>
  <c r="I1099" i="3"/>
  <c r="I1100" i="3"/>
  <c r="I1101" i="3"/>
  <c r="I1102" i="3"/>
  <c r="I1103" i="3"/>
  <c r="I1104" i="3"/>
  <c r="I1105" i="3"/>
  <c r="I1106" i="3"/>
  <c r="I1107" i="3"/>
  <c r="I1108" i="3"/>
  <c r="I1109" i="3"/>
  <c r="I1110" i="3"/>
  <c r="I1111" i="3"/>
  <c r="I1112" i="3"/>
  <c r="I1113" i="3"/>
  <c r="I1114" i="3"/>
  <c r="I1115" i="3"/>
  <c r="I1116" i="3"/>
  <c r="I1117" i="3"/>
  <c r="I1118" i="3"/>
  <c r="I1119" i="3"/>
  <c r="I1120" i="3"/>
  <c r="I1121" i="3"/>
  <c r="I1122" i="3"/>
  <c r="I1123" i="3"/>
  <c r="I1124" i="3"/>
  <c r="I1125" i="3"/>
  <c r="I1126" i="3"/>
  <c r="I1127" i="3"/>
  <c r="I1128" i="3"/>
  <c r="I1129" i="3"/>
  <c r="I1130" i="3"/>
  <c r="I1131" i="3"/>
  <c r="I1132" i="3"/>
  <c r="I1133" i="3"/>
  <c r="I1134" i="3"/>
  <c r="I1135" i="3"/>
  <c r="I1136" i="3"/>
  <c r="I1137" i="3"/>
  <c r="I1138" i="3"/>
  <c r="I1139" i="3"/>
  <c r="I1140" i="3"/>
  <c r="I1141" i="3"/>
  <c r="I1142" i="3"/>
  <c r="I1143" i="3"/>
  <c r="I1144" i="3"/>
  <c r="I1145" i="3"/>
  <c r="I1146" i="3"/>
  <c r="I1147" i="3"/>
  <c r="I1148" i="3"/>
  <c r="I1149" i="3"/>
  <c r="I1150" i="3"/>
  <c r="I1151" i="3"/>
  <c r="I1152" i="3"/>
  <c r="I1153" i="3"/>
  <c r="I1154" i="3"/>
  <c r="I1155" i="3"/>
  <c r="I1156" i="3"/>
  <c r="I1157" i="3"/>
  <c r="I1158" i="3"/>
  <c r="I1159" i="3"/>
  <c r="I1160" i="3"/>
  <c r="I1161" i="3"/>
  <c r="I1162" i="3"/>
  <c r="I1163" i="3"/>
  <c r="I1164" i="3"/>
  <c r="I1165" i="3"/>
  <c r="I1166" i="3"/>
  <c r="I1167" i="3"/>
  <c r="I1168" i="3"/>
  <c r="I1169" i="3"/>
  <c r="I1170" i="3"/>
  <c r="I1171" i="3"/>
  <c r="I1172" i="3"/>
  <c r="I1173" i="3"/>
  <c r="I1174" i="3"/>
  <c r="I1175" i="3"/>
  <c r="I1176" i="3"/>
  <c r="I1177" i="3"/>
  <c r="I1178" i="3"/>
  <c r="I1179" i="3"/>
  <c r="I1180" i="3"/>
  <c r="I1181" i="3"/>
  <c r="I1182" i="3"/>
  <c r="I1183" i="3"/>
  <c r="I1184" i="3"/>
  <c r="I1185" i="3"/>
  <c r="I1186" i="3"/>
  <c r="I1187" i="3"/>
  <c r="I1188" i="3"/>
  <c r="I1189" i="3"/>
  <c r="I1190" i="3"/>
  <c r="I1191" i="3"/>
  <c r="I1192" i="3"/>
  <c r="I1193" i="3"/>
  <c r="I1194" i="3"/>
  <c r="I1195" i="3"/>
  <c r="I1196" i="3"/>
  <c r="I1197" i="3"/>
  <c r="I1198" i="3"/>
  <c r="I1199" i="3"/>
  <c r="I1200" i="3"/>
  <c r="I1201" i="3"/>
  <c r="I1202" i="3"/>
  <c r="I1203" i="3"/>
  <c r="I1204" i="3"/>
  <c r="I1205" i="3"/>
  <c r="I1206" i="3"/>
  <c r="I1207" i="3"/>
  <c r="I1208" i="3"/>
  <c r="I1209" i="3"/>
  <c r="I1210" i="3"/>
  <c r="I1211" i="3"/>
  <c r="I1212" i="3"/>
  <c r="I1213" i="3"/>
  <c r="I1214" i="3"/>
  <c r="I1215" i="3"/>
  <c r="I1216" i="3"/>
  <c r="I1217" i="3"/>
  <c r="I1218" i="3"/>
  <c r="I1219" i="3"/>
  <c r="I1220" i="3"/>
  <c r="I1221" i="3"/>
  <c r="I1222" i="3"/>
  <c r="I1223" i="3"/>
  <c r="I1224" i="3"/>
  <c r="I1225" i="3"/>
  <c r="I1226" i="3"/>
  <c r="I1227" i="3"/>
  <c r="I1228" i="3"/>
  <c r="I1229" i="3"/>
  <c r="I1230" i="3"/>
  <c r="I1231" i="3"/>
  <c r="I1232" i="3"/>
  <c r="I1233" i="3"/>
  <c r="I1234" i="3"/>
  <c r="I1235" i="3"/>
  <c r="I1236" i="3"/>
  <c r="I1237" i="3"/>
  <c r="I1238" i="3"/>
  <c r="I1239" i="3"/>
  <c r="I1240" i="3"/>
  <c r="I1241" i="3"/>
  <c r="I1242" i="3"/>
  <c r="I1243" i="3"/>
  <c r="I1244" i="3"/>
  <c r="I1245" i="3"/>
  <c r="I1246" i="3"/>
  <c r="I1247" i="3"/>
  <c r="I1248" i="3"/>
  <c r="I1249" i="3"/>
  <c r="I1250" i="3"/>
  <c r="I1251" i="3"/>
  <c r="I1252" i="3"/>
  <c r="I1253" i="3"/>
  <c r="I1254" i="3"/>
  <c r="I1255" i="3"/>
  <c r="I1256" i="3"/>
  <c r="I1257" i="3"/>
  <c r="I1258" i="3"/>
  <c r="I1259" i="3"/>
  <c r="I1260" i="3"/>
  <c r="I1261" i="3"/>
  <c r="I1262" i="3"/>
  <c r="I1263" i="3"/>
  <c r="I1264" i="3"/>
  <c r="I1265" i="3"/>
  <c r="I1266" i="3"/>
  <c r="I1267" i="3"/>
  <c r="I1268" i="3"/>
  <c r="I1269" i="3"/>
  <c r="I1270" i="3"/>
  <c r="I1271" i="3"/>
  <c r="I1272" i="3"/>
  <c r="I1273" i="3"/>
  <c r="I1274" i="3"/>
  <c r="I1275" i="3"/>
  <c r="I1276" i="3"/>
  <c r="I1277" i="3"/>
  <c r="I1278" i="3"/>
  <c r="I1279" i="3"/>
  <c r="I1280" i="3"/>
  <c r="I1281" i="3"/>
  <c r="I1282" i="3"/>
  <c r="I1283" i="3"/>
  <c r="I1284" i="3"/>
  <c r="I1285" i="3"/>
  <c r="I1286" i="3"/>
  <c r="I1287" i="3"/>
  <c r="I1288" i="3"/>
  <c r="I1289" i="3"/>
  <c r="I1290" i="3"/>
  <c r="I1291" i="3"/>
  <c r="I1292" i="3"/>
  <c r="I1293" i="3"/>
  <c r="I1294" i="3"/>
  <c r="I1295" i="3"/>
  <c r="I1296" i="3"/>
  <c r="I1297" i="3"/>
  <c r="I1298" i="3"/>
  <c r="I1299" i="3"/>
  <c r="I1300" i="3"/>
  <c r="I1301" i="3"/>
  <c r="I1302" i="3"/>
  <c r="I1303" i="3"/>
  <c r="I1304" i="3"/>
  <c r="I1305" i="3"/>
  <c r="I1306" i="3"/>
  <c r="I1307" i="3"/>
  <c r="I1308" i="3"/>
  <c r="I1309" i="3"/>
  <c r="I1310" i="3"/>
  <c r="I1311" i="3"/>
  <c r="I1312" i="3"/>
  <c r="I1313" i="3"/>
  <c r="I1314" i="3"/>
  <c r="I1315" i="3"/>
  <c r="I1316" i="3"/>
  <c r="I1317" i="3"/>
  <c r="I1318" i="3"/>
  <c r="I1319" i="3"/>
  <c r="I1320" i="3"/>
  <c r="I1321" i="3"/>
  <c r="I1322" i="3"/>
  <c r="I1323" i="3"/>
  <c r="I1324" i="3"/>
  <c r="I1325" i="3"/>
  <c r="I1326" i="3"/>
  <c r="I1327" i="3"/>
  <c r="I1328" i="3"/>
  <c r="I1329" i="3"/>
  <c r="I1330" i="3"/>
  <c r="I1331" i="3"/>
  <c r="I1332" i="3"/>
  <c r="I1333" i="3"/>
  <c r="I1334" i="3"/>
  <c r="I1335" i="3"/>
  <c r="I1336" i="3"/>
  <c r="I1337" i="3"/>
  <c r="I1338" i="3"/>
  <c r="I1339" i="3"/>
  <c r="I1340" i="3"/>
  <c r="I1341" i="3"/>
  <c r="I1342" i="3"/>
  <c r="I1343" i="3"/>
  <c r="I1344" i="3"/>
  <c r="I1345" i="3"/>
  <c r="I1346" i="3"/>
  <c r="I1347" i="3"/>
  <c r="I1348" i="3"/>
  <c r="I1349" i="3"/>
  <c r="I1350" i="3"/>
  <c r="I1351" i="3"/>
  <c r="I1352" i="3"/>
  <c r="I1353" i="3"/>
  <c r="I1354" i="3"/>
  <c r="I1355" i="3"/>
  <c r="I1356" i="3"/>
  <c r="I1357" i="3"/>
  <c r="I1358" i="3"/>
  <c r="I1359" i="3"/>
  <c r="I1360" i="3"/>
  <c r="I1361" i="3"/>
  <c r="I1362" i="3"/>
  <c r="I1363" i="3"/>
  <c r="I1364" i="3"/>
  <c r="I1365" i="3"/>
  <c r="I1366" i="3"/>
  <c r="I1367" i="3"/>
  <c r="I1368" i="3"/>
  <c r="I1369" i="3"/>
  <c r="I1370" i="3"/>
  <c r="I1371" i="3"/>
  <c r="I1372" i="3"/>
  <c r="I1373" i="3"/>
  <c r="I1374" i="3"/>
  <c r="I1375" i="3"/>
  <c r="I1376" i="3"/>
  <c r="I1377" i="3"/>
  <c r="I1378" i="3"/>
  <c r="I1379" i="3"/>
  <c r="I1380" i="3"/>
  <c r="I1381" i="3"/>
  <c r="I1382" i="3"/>
  <c r="I1383" i="3"/>
  <c r="I1384" i="3"/>
  <c r="I1385" i="3"/>
  <c r="I1386" i="3"/>
  <c r="I1387" i="3"/>
  <c r="I1388" i="3"/>
  <c r="I1389" i="3"/>
  <c r="I1390" i="3"/>
  <c r="I1391" i="3"/>
  <c r="I1392" i="3"/>
  <c r="I1393" i="3"/>
  <c r="I1394" i="3"/>
  <c r="I1395" i="3"/>
  <c r="I1396" i="3"/>
  <c r="I1397" i="3"/>
  <c r="I1398" i="3"/>
  <c r="I1399" i="3"/>
  <c r="I1400" i="3"/>
  <c r="I1401" i="3"/>
  <c r="I1402" i="3"/>
  <c r="I1403" i="3"/>
  <c r="I1404" i="3"/>
  <c r="I1405" i="3"/>
  <c r="I1406" i="3"/>
  <c r="I1407" i="3"/>
  <c r="I1408" i="3"/>
  <c r="I1409" i="3"/>
  <c r="I1410" i="3"/>
  <c r="I1411" i="3"/>
  <c r="I1412" i="3"/>
  <c r="I1413" i="3"/>
  <c r="I1414" i="3"/>
  <c r="I1415" i="3"/>
  <c r="I1416" i="3"/>
  <c r="I1417" i="3"/>
  <c r="I1418" i="3"/>
  <c r="I1419" i="3"/>
  <c r="I1420" i="3"/>
  <c r="I1421" i="3"/>
  <c r="I1422" i="3"/>
  <c r="I1423" i="3"/>
  <c r="I1424" i="3"/>
  <c r="I1425" i="3"/>
  <c r="I1426" i="3"/>
  <c r="I1427" i="3"/>
  <c r="I1428" i="3"/>
  <c r="I1429" i="3"/>
  <c r="I1430" i="3"/>
  <c r="I1431" i="3"/>
  <c r="I1432" i="3"/>
  <c r="I1433" i="3"/>
  <c r="I1434" i="3"/>
  <c r="I1435" i="3"/>
  <c r="I1436" i="3"/>
  <c r="I1437" i="3"/>
  <c r="I1438" i="3"/>
  <c r="I1439" i="3"/>
  <c r="I1440" i="3"/>
  <c r="I1441" i="3"/>
  <c r="I1442" i="3"/>
  <c r="I1443" i="3"/>
  <c r="I1444" i="3"/>
  <c r="I1445" i="3"/>
  <c r="I1446" i="3"/>
  <c r="I1447" i="3"/>
  <c r="I1448" i="3"/>
  <c r="I1449" i="3"/>
  <c r="I1450" i="3"/>
  <c r="I1451" i="3"/>
  <c r="I1452" i="3"/>
  <c r="I1453" i="3"/>
  <c r="I1454" i="3"/>
  <c r="I1455" i="3"/>
  <c r="I1456" i="3"/>
  <c r="I1457" i="3"/>
  <c r="I1458" i="3"/>
  <c r="I1459" i="3"/>
  <c r="I1460" i="3"/>
  <c r="I1461" i="3"/>
  <c r="I1462" i="3"/>
  <c r="I1463" i="3"/>
  <c r="I1464" i="3"/>
  <c r="I1465" i="3"/>
  <c r="I1466" i="3"/>
  <c r="I1467" i="3"/>
  <c r="I1468" i="3"/>
  <c r="I1469" i="3"/>
  <c r="I1470" i="3"/>
  <c r="I1471" i="3"/>
  <c r="I1472" i="3"/>
  <c r="I1473" i="3"/>
  <c r="I1474" i="3"/>
  <c r="I1475" i="3"/>
  <c r="I1476" i="3"/>
  <c r="I1477" i="3"/>
  <c r="I1478" i="3"/>
  <c r="I1479" i="3"/>
  <c r="I1480" i="3"/>
  <c r="I1481" i="3"/>
  <c r="I1482" i="3"/>
  <c r="I1483" i="3"/>
  <c r="I1484" i="3"/>
  <c r="I1485" i="3"/>
  <c r="I1486" i="3"/>
  <c r="I1487" i="3"/>
  <c r="I1488" i="3"/>
  <c r="I1489" i="3"/>
  <c r="I1490" i="3"/>
  <c r="I1491" i="3"/>
  <c r="I1492" i="3"/>
  <c r="I1493" i="3"/>
  <c r="I1494" i="3"/>
  <c r="I1495" i="3"/>
  <c r="I1496" i="3"/>
  <c r="I1497" i="3"/>
  <c r="I1498" i="3"/>
  <c r="I1499" i="3"/>
  <c r="I1500" i="3"/>
  <c r="I1501" i="3"/>
  <c r="I1502" i="3"/>
  <c r="I1503" i="3"/>
  <c r="I1504" i="3"/>
  <c r="I1505" i="3"/>
  <c r="I1506" i="3"/>
  <c r="I1507" i="3"/>
  <c r="I1508" i="3"/>
  <c r="I1509" i="3"/>
  <c r="I1510" i="3"/>
  <c r="I1511" i="3"/>
  <c r="I1512" i="3"/>
  <c r="I1513" i="3"/>
  <c r="I1514" i="3"/>
  <c r="I1515" i="3"/>
  <c r="I1516" i="3"/>
  <c r="I1517" i="3"/>
  <c r="I1518" i="3"/>
  <c r="I1519" i="3"/>
  <c r="I1520" i="3"/>
  <c r="I1521" i="3"/>
  <c r="I1522" i="3"/>
  <c r="I1523" i="3"/>
  <c r="I1524" i="3"/>
  <c r="I1525" i="3"/>
  <c r="I1526" i="3"/>
  <c r="I1527" i="3"/>
  <c r="I1528" i="3"/>
  <c r="I1529" i="3"/>
  <c r="I1530" i="3"/>
  <c r="I1531" i="3"/>
  <c r="I1532" i="3"/>
  <c r="I1533" i="3"/>
  <c r="I1534" i="3"/>
  <c r="I1535" i="3"/>
  <c r="I1536" i="3"/>
  <c r="I1537" i="3"/>
  <c r="I1538" i="3"/>
  <c r="I1539" i="3"/>
  <c r="I1540" i="3"/>
  <c r="I1541" i="3"/>
  <c r="I1542" i="3"/>
  <c r="I1543" i="3"/>
  <c r="I1544" i="3"/>
  <c r="I1545" i="3"/>
  <c r="I1546" i="3"/>
  <c r="I1547" i="3"/>
  <c r="I1548" i="3"/>
  <c r="I1549" i="3"/>
  <c r="I1550" i="3"/>
  <c r="I1551" i="3"/>
  <c r="I1552" i="3"/>
  <c r="I1553" i="3"/>
  <c r="I1554" i="3"/>
  <c r="I1555" i="3"/>
  <c r="I1556" i="3"/>
  <c r="I1557" i="3"/>
  <c r="I1558" i="3"/>
  <c r="I1559" i="3"/>
  <c r="I1560" i="3"/>
  <c r="I1561" i="3"/>
  <c r="I1562" i="3"/>
  <c r="I1563" i="3"/>
  <c r="I1564" i="3"/>
  <c r="I1565" i="3"/>
  <c r="I1566" i="3"/>
  <c r="I1567" i="3"/>
  <c r="I1568" i="3"/>
  <c r="I1569" i="3"/>
  <c r="I1570" i="3"/>
  <c r="I1571" i="3"/>
  <c r="I1572" i="3"/>
  <c r="I1573" i="3"/>
  <c r="I1574" i="3"/>
  <c r="I1575" i="3"/>
  <c r="I1576" i="3"/>
  <c r="I1577" i="3"/>
  <c r="I1578" i="3"/>
  <c r="I1579" i="3"/>
  <c r="I1580" i="3"/>
  <c r="I1581" i="3"/>
  <c r="I1582" i="3"/>
  <c r="I1583" i="3"/>
  <c r="I1584" i="3"/>
  <c r="I1585" i="3"/>
  <c r="I1586" i="3"/>
  <c r="I1587" i="3"/>
  <c r="I1588" i="3"/>
  <c r="I1589" i="3"/>
  <c r="I1590" i="3"/>
  <c r="I1591" i="3"/>
  <c r="I1592" i="3"/>
  <c r="I1593" i="3"/>
  <c r="I1594" i="3"/>
  <c r="I1595" i="3"/>
  <c r="I1596" i="3"/>
  <c r="I1597" i="3"/>
  <c r="I1598" i="3"/>
  <c r="I1599" i="3"/>
  <c r="I1600" i="3"/>
  <c r="I1601" i="3"/>
  <c r="I1602" i="3"/>
  <c r="I1603" i="3"/>
  <c r="I1604" i="3"/>
  <c r="I1605" i="3"/>
  <c r="I1606" i="3"/>
  <c r="I1607" i="3"/>
  <c r="I1608" i="3"/>
  <c r="I1609" i="3"/>
  <c r="I1610" i="3"/>
  <c r="I1611" i="3"/>
  <c r="I1612" i="3"/>
  <c r="I1613" i="3"/>
  <c r="I1614" i="3"/>
  <c r="I1615" i="3"/>
  <c r="I1616" i="3"/>
  <c r="I1617" i="3"/>
  <c r="I1618" i="3"/>
  <c r="I1619" i="3"/>
  <c r="I1620" i="3"/>
  <c r="I1621" i="3"/>
  <c r="I1622" i="3"/>
  <c r="I1623" i="3"/>
  <c r="I1624" i="3"/>
  <c r="I1625" i="3"/>
  <c r="I1626" i="3"/>
  <c r="I1627" i="3"/>
  <c r="I1628" i="3"/>
  <c r="I1629" i="3"/>
  <c r="I1630" i="3"/>
  <c r="I1631" i="3"/>
  <c r="I1632" i="3"/>
  <c r="I1633" i="3"/>
  <c r="I1634" i="3"/>
  <c r="I1635" i="3"/>
  <c r="I1636" i="3"/>
  <c r="I1637" i="3"/>
  <c r="I1638" i="3"/>
  <c r="I1639" i="3"/>
  <c r="I1640" i="3"/>
  <c r="I1641" i="3"/>
  <c r="I1642" i="3"/>
  <c r="I1643" i="3"/>
  <c r="I1644" i="3"/>
  <c r="I1645" i="3"/>
  <c r="I1646" i="3"/>
  <c r="I1647" i="3"/>
  <c r="I1648" i="3"/>
  <c r="I1649" i="3"/>
  <c r="I1650" i="3"/>
  <c r="I1651" i="3"/>
  <c r="I1652" i="3"/>
  <c r="I1653" i="3"/>
  <c r="I1654" i="3"/>
  <c r="I1655" i="3"/>
  <c r="I1656" i="3"/>
  <c r="I1657" i="3"/>
  <c r="I1658" i="3"/>
  <c r="I1659" i="3"/>
  <c r="I1660" i="3"/>
  <c r="I1661" i="3"/>
  <c r="I1662" i="3"/>
  <c r="I1663" i="3"/>
  <c r="I1664" i="3"/>
  <c r="I1665" i="3"/>
  <c r="I1666" i="3"/>
  <c r="I1667" i="3"/>
  <c r="I1668" i="3"/>
  <c r="I1669" i="3"/>
  <c r="I1670" i="3"/>
  <c r="I1671" i="3"/>
  <c r="I1672" i="3"/>
  <c r="I1673" i="3"/>
  <c r="I1674" i="3"/>
  <c r="I1675" i="3"/>
  <c r="I1676" i="3"/>
  <c r="I1677" i="3"/>
  <c r="I1678" i="3"/>
  <c r="I1679" i="3"/>
  <c r="I1680" i="3"/>
  <c r="I1681" i="3"/>
  <c r="I1682" i="3"/>
  <c r="I1683" i="3"/>
  <c r="I1684" i="3"/>
  <c r="I1685" i="3"/>
  <c r="I1686" i="3"/>
  <c r="I1687" i="3"/>
  <c r="I1688" i="3"/>
  <c r="I1689" i="3"/>
  <c r="I1690" i="3"/>
  <c r="I1691" i="3"/>
  <c r="I1692" i="3"/>
  <c r="I1693" i="3"/>
  <c r="I1694" i="3"/>
  <c r="I1695" i="3"/>
  <c r="I1696" i="3"/>
  <c r="I1697" i="3"/>
  <c r="I1698" i="3"/>
  <c r="I1699" i="3"/>
  <c r="I1700" i="3"/>
  <c r="I1701" i="3"/>
  <c r="I1702" i="3"/>
  <c r="I1703" i="3"/>
  <c r="I1704" i="3"/>
  <c r="I1705" i="3"/>
  <c r="I1706" i="3"/>
  <c r="I1707" i="3"/>
  <c r="I1708" i="3"/>
  <c r="I1709" i="3"/>
  <c r="I1710" i="3"/>
  <c r="I1711" i="3"/>
  <c r="I1712" i="3"/>
  <c r="I1713" i="3"/>
  <c r="I1714" i="3"/>
  <c r="I1715" i="3"/>
  <c r="I1716" i="3"/>
  <c r="I1717" i="3"/>
  <c r="I1718" i="3"/>
  <c r="I1719" i="3"/>
  <c r="I1720" i="3"/>
  <c r="I1721" i="3"/>
  <c r="I1722" i="3"/>
  <c r="I1723" i="3"/>
  <c r="I1724" i="3"/>
  <c r="I1725" i="3"/>
  <c r="I1726" i="3"/>
  <c r="I1727" i="3"/>
  <c r="I1728" i="3"/>
  <c r="I1729" i="3"/>
  <c r="I1730" i="3"/>
  <c r="I1731" i="3"/>
  <c r="I1732" i="3"/>
  <c r="I1733" i="3"/>
  <c r="I1734" i="3"/>
  <c r="I1735" i="3"/>
  <c r="I1736" i="3"/>
  <c r="I1737" i="3"/>
  <c r="I1738" i="3"/>
  <c r="I1739" i="3"/>
  <c r="I1740" i="3"/>
  <c r="I1741" i="3"/>
  <c r="I1742" i="3"/>
  <c r="I1743" i="3"/>
  <c r="I1744" i="3"/>
  <c r="I1745" i="3"/>
  <c r="I1746" i="3"/>
  <c r="I1747" i="3"/>
  <c r="I1748" i="3"/>
  <c r="I1749" i="3"/>
  <c r="I1750" i="3"/>
  <c r="I1751" i="3"/>
  <c r="I1752" i="3"/>
  <c r="I1753" i="3"/>
  <c r="I1754" i="3"/>
  <c r="I1755" i="3"/>
  <c r="I1756" i="3"/>
  <c r="I1757" i="3"/>
  <c r="I1758" i="3"/>
  <c r="I1759" i="3"/>
  <c r="I1760" i="3"/>
  <c r="I1761" i="3"/>
  <c r="I1762" i="3"/>
  <c r="I1763" i="3"/>
  <c r="I1764" i="3"/>
  <c r="I1765" i="3"/>
  <c r="I1766" i="3"/>
  <c r="I1767" i="3"/>
  <c r="I1768" i="3"/>
  <c r="I1769" i="3"/>
  <c r="I1770" i="3"/>
  <c r="I1771" i="3"/>
  <c r="I1772" i="3"/>
  <c r="I1773" i="3"/>
  <c r="I1774" i="3"/>
  <c r="I1775" i="3"/>
  <c r="I1776" i="3"/>
  <c r="I1777" i="3"/>
  <c r="I1778" i="3"/>
  <c r="I1779" i="3"/>
  <c r="I1780" i="3"/>
  <c r="I1781" i="3"/>
  <c r="I1782" i="3"/>
  <c r="I1783" i="3"/>
  <c r="I1784" i="3"/>
  <c r="I1785" i="3"/>
  <c r="I1786" i="3"/>
  <c r="I1787" i="3"/>
  <c r="I1788" i="3"/>
  <c r="I1789" i="3"/>
  <c r="I1790" i="3"/>
  <c r="I1791" i="3"/>
  <c r="I1792" i="3"/>
  <c r="I1793" i="3"/>
  <c r="I1794" i="3"/>
  <c r="I1795" i="3"/>
  <c r="I1796" i="3"/>
  <c r="I1797" i="3"/>
  <c r="I1798" i="3"/>
  <c r="I1799" i="3"/>
  <c r="I1800" i="3"/>
  <c r="I1801" i="3"/>
  <c r="I1802" i="3"/>
  <c r="I1803" i="3"/>
  <c r="I1804" i="3"/>
  <c r="I1805" i="3"/>
  <c r="I1806" i="3"/>
  <c r="I1807" i="3"/>
  <c r="I1808" i="3"/>
  <c r="I1809" i="3"/>
  <c r="I1810" i="3"/>
  <c r="I1811" i="3"/>
  <c r="I1812" i="3"/>
  <c r="I1813" i="3"/>
  <c r="I1814" i="3"/>
  <c r="I1815" i="3"/>
  <c r="I1816" i="3"/>
  <c r="I1817" i="3"/>
  <c r="I1818" i="3"/>
  <c r="I1819" i="3"/>
  <c r="I1820" i="3"/>
  <c r="I1821" i="3"/>
  <c r="I1822" i="3"/>
  <c r="I1823" i="3"/>
  <c r="I1824" i="3"/>
  <c r="I1825" i="3"/>
  <c r="I1826" i="3"/>
  <c r="I1827" i="3"/>
  <c r="I1828" i="3"/>
  <c r="I1829" i="3"/>
  <c r="I1830" i="3"/>
  <c r="I1831" i="3"/>
  <c r="I1832" i="3"/>
  <c r="I1833" i="3"/>
  <c r="I1834" i="3"/>
  <c r="I1835" i="3"/>
  <c r="I1836" i="3"/>
  <c r="I1837" i="3"/>
  <c r="I1838" i="3"/>
  <c r="I1839" i="3"/>
  <c r="I1840" i="3"/>
  <c r="I1841" i="3"/>
  <c r="I1842" i="3"/>
  <c r="I1843" i="3"/>
  <c r="I1844" i="3"/>
  <c r="I1845" i="3"/>
  <c r="I1846" i="3"/>
  <c r="I1847" i="3"/>
  <c r="I1848" i="3"/>
  <c r="I1849" i="3"/>
  <c r="I1850" i="3"/>
  <c r="I1851" i="3"/>
  <c r="I1852" i="3"/>
  <c r="I1853" i="3"/>
  <c r="I1854" i="3"/>
  <c r="I1855" i="3"/>
  <c r="I1856" i="3"/>
  <c r="I1857" i="3"/>
  <c r="I1858" i="3"/>
  <c r="I1859" i="3"/>
  <c r="I1860" i="3"/>
  <c r="I1861" i="3"/>
  <c r="I1862" i="3"/>
  <c r="I1863" i="3"/>
  <c r="I1864" i="3"/>
  <c r="I1865" i="3"/>
  <c r="I1866" i="3"/>
  <c r="I1867" i="3"/>
  <c r="I1868" i="3"/>
  <c r="I1869" i="3"/>
  <c r="I1870" i="3"/>
  <c r="I1871" i="3"/>
  <c r="I1872" i="3"/>
  <c r="I1873" i="3"/>
  <c r="I1874" i="3"/>
  <c r="I1875" i="3"/>
  <c r="I1876" i="3"/>
  <c r="I1877" i="3"/>
  <c r="I1878" i="3"/>
  <c r="I1879" i="3"/>
  <c r="I1880" i="3"/>
  <c r="I1881" i="3"/>
  <c r="I1882" i="3"/>
  <c r="I1883" i="3"/>
  <c r="I1884" i="3"/>
  <c r="I1885" i="3"/>
  <c r="I1886" i="3"/>
  <c r="I1887" i="3"/>
  <c r="I1888" i="3"/>
  <c r="I1889" i="3"/>
  <c r="I1890" i="3"/>
  <c r="I1891" i="3"/>
  <c r="I1892" i="3"/>
  <c r="I1893" i="3"/>
  <c r="I1894" i="3"/>
  <c r="I1895" i="3"/>
  <c r="I1896" i="3"/>
  <c r="I1897" i="3"/>
  <c r="I1898" i="3"/>
  <c r="I1899" i="3"/>
  <c r="I1900" i="3"/>
  <c r="I1901" i="3"/>
  <c r="I1902" i="3"/>
  <c r="I1903" i="3"/>
  <c r="I1904" i="3"/>
  <c r="I1905" i="3"/>
  <c r="I1906" i="3"/>
  <c r="I1907" i="3"/>
  <c r="I1908" i="3"/>
  <c r="I1909" i="3"/>
  <c r="I1910" i="3"/>
  <c r="I1911" i="3"/>
  <c r="I1912" i="3"/>
  <c r="I1913" i="3"/>
  <c r="I1914" i="3"/>
  <c r="I1915" i="3"/>
  <c r="I1916" i="3"/>
  <c r="I1917" i="3"/>
  <c r="I1918" i="3"/>
  <c r="I1919" i="3"/>
  <c r="I1920" i="3"/>
  <c r="I1921" i="3"/>
  <c r="I1922" i="3"/>
  <c r="I1923" i="3"/>
  <c r="I1924" i="3"/>
  <c r="I1925" i="3"/>
  <c r="I1926" i="3"/>
  <c r="I1927" i="3"/>
  <c r="I1928" i="3"/>
  <c r="I1929" i="3"/>
  <c r="I1930" i="3"/>
  <c r="I1931" i="3"/>
  <c r="I1932" i="3"/>
  <c r="I1933" i="3"/>
  <c r="I1934" i="3"/>
  <c r="I1935" i="3"/>
  <c r="I1936" i="3"/>
  <c r="I1937" i="3"/>
  <c r="I1938" i="3"/>
  <c r="I1939" i="3"/>
  <c r="I1940" i="3"/>
  <c r="I1941" i="3"/>
  <c r="I1942" i="3"/>
  <c r="I1943" i="3"/>
  <c r="I1944" i="3"/>
  <c r="I1945" i="3"/>
  <c r="I1946" i="3"/>
  <c r="I1947" i="3"/>
  <c r="I1948" i="3"/>
  <c r="I1949" i="3"/>
  <c r="I1950" i="3"/>
  <c r="I1951" i="3"/>
  <c r="I1952" i="3"/>
  <c r="I1953" i="3"/>
  <c r="I1954" i="3"/>
  <c r="I1955" i="3"/>
  <c r="I1956" i="3"/>
  <c r="I1957" i="3"/>
  <c r="I1958" i="3"/>
  <c r="I1959" i="3"/>
  <c r="I1960" i="3"/>
  <c r="I1961" i="3"/>
  <c r="I1962" i="3"/>
  <c r="I1963" i="3"/>
  <c r="I1964" i="3"/>
  <c r="I1965" i="3"/>
  <c r="I1966" i="3"/>
  <c r="I1967" i="3"/>
  <c r="I1968" i="3"/>
  <c r="I1969" i="3"/>
  <c r="I1970" i="3"/>
  <c r="I1971" i="3"/>
  <c r="I1972" i="3"/>
  <c r="I1973" i="3"/>
  <c r="I1974" i="3"/>
  <c r="I1975" i="3"/>
  <c r="I1976" i="3"/>
  <c r="I1977" i="3"/>
  <c r="I1978" i="3"/>
  <c r="I1979" i="3"/>
  <c r="I1980" i="3"/>
  <c r="I1981" i="3"/>
  <c r="I1982" i="3"/>
  <c r="I1983" i="3"/>
  <c r="I1984" i="3"/>
  <c r="I1985" i="3"/>
  <c r="I1986" i="3"/>
  <c r="I1987" i="3"/>
  <c r="I1988" i="3"/>
  <c r="I1989" i="3"/>
  <c r="I1990" i="3"/>
  <c r="I1991" i="3"/>
  <c r="I1992" i="3"/>
  <c r="I1993" i="3"/>
  <c r="I1994" i="3"/>
  <c r="I1995" i="3"/>
  <c r="I1996" i="3"/>
  <c r="I1997" i="3"/>
  <c r="I1998" i="3"/>
  <c r="I1999" i="3"/>
  <c r="I2000" i="3"/>
  <c r="I2001" i="3"/>
  <c r="I2002" i="3"/>
  <c r="I2003" i="3"/>
  <c r="I2004" i="3"/>
  <c r="I2005" i="3"/>
  <c r="I2006" i="3"/>
  <c r="I2007" i="3"/>
  <c r="I2008" i="3"/>
  <c r="I2009" i="3"/>
  <c r="I2010" i="3"/>
  <c r="I2011" i="3"/>
  <c r="I2012" i="3"/>
  <c r="I2013" i="3"/>
  <c r="I2014" i="3"/>
  <c r="I2015" i="3"/>
  <c r="I2016" i="3"/>
  <c r="I2017" i="3"/>
  <c r="I2018" i="3"/>
  <c r="I2019" i="3"/>
  <c r="I2020" i="3"/>
  <c r="I2021" i="3"/>
  <c r="I2022" i="3"/>
  <c r="I2023" i="3"/>
  <c r="I2024" i="3"/>
  <c r="I2025" i="3"/>
  <c r="I2026" i="3"/>
  <c r="I2027" i="3"/>
  <c r="I2028" i="3"/>
  <c r="I2029" i="3"/>
  <c r="I2030" i="3"/>
  <c r="I2031" i="3"/>
  <c r="I2032" i="3"/>
  <c r="I2033" i="3"/>
  <c r="I2034" i="3"/>
  <c r="I2035" i="3"/>
  <c r="I2036" i="3"/>
  <c r="I2037" i="3"/>
  <c r="I2038" i="3"/>
  <c r="I2039" i="3"/>
  <c r="I2040" i="3"/>
  <c r="I2041" i="3"/>
  <c r="I2042" i="3"/>
  <c r="I2043" i="3"/>
  <c r="I2044" i="3"/>
  <c r="I2045" i="3"/>
  <c r="I2046" i="3"/>
  <c r="I2047" i="3"/>
  <c r="I2048" i="3"/>
  <c r="I2049" i="3"/>
  <c r="I2050" i="3"/>
  <c r="I2051" i="3"/>
  <c r="I2052" i="3"/>
  <c r="I2053" i="3"/>
  <c r="I2054" i="3"/>
  <c r="I2055" i="3"/>
  <c r="I2056" i="3"/>
  <c r="I2057" i="3"/>
  <c r="I2058" i="3"/>
  <c r="I2059" i="3"/>
  <c r="I2060" i="3"/>
  <c r="I2061" i="3"/>
  <c r="I2062" i="3"/>
  <c r="I2063" i="3"/>
  <c r="I2064" i="3"/>
  <c r="I2065" i="3"/>
  <c r="I2066" i="3"/>
  <c r="I2067" i="3"/>
  <c r="I2068" i="3"/>
  <c r="I2069" i="3"/>
  <c r="I2070" i="3"/>
  <c r="I2071" i="3"/>
  <c r="I2072" i="3"/>
  <c r="I2073" i="3"/>
  <c r="I2074" i="3"/>
  <c r="I2075" i="3"/>
  <c r="I2076" i="3"/>
  <c r="I2077" i="3"/>
  <c r="I2078" i="3"/>
  <c r="I2079" i="3"/>
  <c r="I2080" i="3"/>
  <c r="I2081" i="3"/>
  <c r="I2082" i="3"/>
  <c r="I2083" i="3"/>
  <c r="I2084" i="3"/>
  <c r="I2085" i="3"/>
  <c r="I2086" i="3"/>
  <c r="I2087" i="3"/>
  <c r="I2088" i="3"/>
  <c r="I2089" i="3"/>
  <c r="I2090" i="3"/>
  <c r="I2091" i="3"/>
  <c r="I2092" i="3"/>
  <c r="I2093" i="3"/>
  <c r="I2094" i="3"/>
  <c r="I2095" i="3"/>
  <c r="I2096" i="3"/>
  <c r="I2097" i="3"/>
  <c r="I2098" i="3"/>
  <c r="I2099" i="3"/>
  <c r="I2100" i="3"/>
  <c r="I2101" i="3"/>
  <c r="I2102" i="3"/>
  <c r="I2103" i="3"/>
  <c r="I2104" i="3"/>
  <c r="I2105" i="3"/>
  <c r="I2106" i="3"/>
  <c r="I2107" i="3"/>
  <c r="I2108" i="3"/>
  <c r="I2109" i="3"/>
  <c r="I2110" i="3"/>
  <c r="I2111" i="3"/>
  <c r="I2112" i="3"/>
  <c r="I2113" i="3"/>
  <c r="I2114" i="3"/>
  <c r="I2115" i="3"/>
  <c r="I2116" i="3"/>
  <c r="I2117" i="3"/>
  <c r="I2118" i="3"/>
  <c r="I2119" i="3"/>
  <c r="I2120" i="3"/>
  <c r="I2121" i="3"/>
  <c r="I2122" i="3"/>
  <c r="I2123" i="3"/>
  <c r="I2124" i="3"/>
  <c r="I2125" i="3"/>
  <c r="I2126" i="3"/>
  <c r="I2127" i="3"/>
  <c r="I2128" i="3"/>
  <c r="I2129" i="3"/>
  <c r="I2130" i="3"/>
  <c r="I2131" i="3"/>
  <c r="I2132" i="3"/>
  <c r="I2133" i="3"/>
  <c r="I2134" i="3"/>
  <c r="I2135" i="3"/>
  <c r="I2136" i="3"/>
  <c r="I2137" i="3"/>
  <c r="I2138" i="3"/>
  <c r="I2139" i="3"/>
  <c r="I2140" i="3"/>
  <c r="I2141" i="3"/>
  <c r="I2142" i="3"/>
  <c r="I2143" i="3"/>
  <c r="I2144" i="3"/>
  <c r="I2145" i="3"/>
  <c r="I2146" i="3"/>
  <c r="I2147" i="3"/>
  <c r="I2148" i="3"/>
  <c r="I2149" i="3"/>
  <c r="I2150" i="3"/>
  <c r="I2151" i="3"/>
  <c r="I2152" i="3"/>
  <c r="I2153" i="3"/>
  <c r="I2154" i="3"/>
  <c r="I2155" i="3"/>
  <c r="I2156" i="3"/>
  <c r="I2157" i="3"/>
  <c r="I2158" i="3"/>
  <c r="I2159" i="3"/>
  <c r="I2160" i="3"/>
  <c r="I2161" i="3"/>
  <c r="I2162" i="3"/>
  <c r="I2163" i="3"/>
  <c r="I2164" i="3"/>
  <c r="I2165" i="3"/>
  <c r="I2166" i="3"/>
  <c r="I2167" i="3"/>
  <c r="I2168" i="3"/>
  <c r="I2169" i="3"/>
  <c r="I2170" i="3"/>
  <c r="I2171" i="3"/>
  <c r="I2172" i="3"/>
  <c r="I2173" i="3"/>
  <c r="I2174" i="3"/>
  <c r="I2175" i="3"/>
  <c r="I2176" i="3"/>
  <c r="I2177" i="3"/>
  <c r="I2178" i="3"/>
  <c r="I2179" i="3"/>
  <c r="I2180" i="3"/>
  <c r="I2181" i="3"/>
  <c r="I2182" i="3"/>
  <c r="I2183" i="3"/>
  <c r="I2184" i="3"/>
  <c r="I2185" i="3"/>
  <c r="I2186" i="3"/>
  <c r="I2187" i="3"/>
  <c r="I2188" i="3"/>
  <c r="I2189" i="3"/>
  <c r="I2190" i="3"/>
  <c r="I2191" i="3"/>
  <c r="I2192" i="3"/>
  <c r="I2193" i="3"/>
  <c r="I2194" i="3"/>
  <c r="I2195" i="3"/>
  <c r="I2196" i="3"/>
  <c r="I2197" i="3"/>
  <c r="I2198" i="3"/>
  <c r="I2199" i="3"/>
  <c r="I2200" i="3"/>
  <c r="I2201" i="3"/>
  <c r="I2202" i="3"/>
  <c r="I2203" i="3"/>
  <c r="I2204" i="3"/>
  <c r="I2205" i="3"/>
  <c r="I2206" i="3"/>
  <c r="I2207" i="3"/>
  <c r="I2208" i="3"/>
  <c r="I2209" i="3"/>
  <c r="I2210" i="3"/>
  <c r="I2211" i="3"/>
  <c r="I2212" i="3"/>
  <c r="I2213" i="3"/>
  <c r="I2214" i="3"/>
  <c r="I2215" i="3"/>
  <c r="I2216" i="3"/>
  <c r="I2217" i="3"/>
  <c r="I2218" i="3"/>
  <c r="I2219" i="3"/>
  <c r="I2220" i="3"/>
  <c r="I2221" i="3"/>
  <c r="I2222" i="3"/>
  <c r="I2223" i="3"/>
  <c r="I2224" i="3"/>
  <c r="I2225" i="3"/>
  <c r="I2226" i="3"/>
  <c r="I2227" i="3"/>
  <c r="I2228" i="3"/>
  <c r="I2229" i="3"/>
  <c r="I2230" i="3"/>
  <c r="I2231" i="3"/>
  <c r="I2232" i="3"/>
  <c r="I2233" i="3"/>
  <c r="I2234" i="3"/>
  <c r="I2235" i="3"/>
  <c r="I2236" i="3"/>
  <c r="I2237" i="3"/>
  <c r="I2238" i="3"/>
  <c r="I2239" i="3"/>
  <c r="I2240" i="3"/>
  <c r="I2241" i="3"/>
  <c r="I2242" i="3"/>
  <c r="I2243" i="3"/>
  <c r="I2244" i="3"/>
  <c r="I2245" i="3"/>
  <c r="I2246" i="3"/>
  <c r="I2247" i="3"/>
  <c r="I2248" i="3"/>
  <c r="I2249" i="3"/>
  <c r="I2250" i="3"/>
  <c r="I2251" i="3"/>
  <c r="I2252" i="3"/>
  <c r="I2253" i="3"/>
  <c r="I2254" i="3"/>
  <c r="I2255" i="3"/>
  <c r="I2256" i="3"/>
  <c r="I2257" i="3"/>
  <c r="I2258" i="3"/>
  <c r="I2259" i="3"/>
  <c r="I2260" i="3"/>
  <c r="I2261" i="3"/>
  <c r="I2262" i="3"/>
  <c r="I2263" i="3"/>
  <c r="I2264" i="3"/>
  <c r="I2265" i="3"/>
  <c r="I2266" i="3"/>
  <c r="I2267" i="3"/>
  <c r="I2268" i="3"/>
  <c r="I2269" i="3"/>
  <c r="I2270" i="3"/>
  <c r="I2271" i="3"/>
  <c r="I2272" i="3"/>
  <c r="I2273" i="3"/>
  <c r="I2274" i="3"/>
  <c r="I2275" i="3"/>
  <c r="I2276" i="3"/>
  <c r="I2277" i="3"/>
  <c r="I2278" i="3"/>
  <c r="I2279" i="3"/>
  <c r="I2280" i="3"/>
  <c r="I2281" i="3"/>
  <c r="I2282" i="3"/>
  <c r="I2283" i="3"/>
  <c r="I2284" i="3"/>
  <c r="I2285" i="3"/>
  <c r="I2286" i="3"/>
  <c r="I2287" i="3"/>
  <c r="I2288" i="3"/>
  <c r="I2289" i="3"/>
  <c r="I2290" i="3"/>
  <c r="I2291" i="3"/>
  <c r="I2292" i="3"/>
  <c r="I2293" i="3"/>
  <c r="I2294" i="3"/>
  <c r="I2295" i="3"/>
  <c r="I2296" i="3"/>
  <c r="I2297" i="3"/>
  <c r="I2298" i="3"/>
  <c r="I2299" i="3"/>
  <c r="I2300" i="3"/>
  <c r="I2301" i="3"/>
  <c r="I2302" i="3"/>
  <c r="I2303" i="3"/>
  <c r="I2304" i="3"/>
  <c r="I2305" i="3"/>
  <c r="I2306" i="3"/>
  <c r="I2307" i="3"/>
  <c r="I2308" i="3"/>
  <c r="I2309" i="3"/>
  <c r="I2310" i="3"/>
  <c r="I2311" i="3"/>
  <c r="I2312" i="3"/>
  <c r="I2313" i="3"/>
  <c r="I2314" i="3"/>
  <c r="I2315" i="3"/>
  <c r="I2316" i="3"/>
  <c r="I2317" i="3"/>
  <c r="I2318" i="3"/>
  <c r="I2319" i="3"/>
  <c r="I2320" i="3"/>
  <c r="I2321" i="3"/>
  <c r="I2322" i="3"/>
  <c r="I2323" i="3"/>
  <c r="I2324" i="3"/>
  <c r="I2325" i="3"/>
  <c r="I2326" i="3"/>
  <c r="I2327" i="3"/>
  <c r="I2328" i="3"/>
  <c r="I2329" i="3"/>
  <c r="I2330" i="3"/>
  <c r="I2331" i="3"/>
  <c r="I2332" i="3"/>
  <c r="I2333" i="3"/>
  <c r="I2334" i="3"/>
  <c r="I2335" i="3"/>
  <c r="I2336" i="3"/>
  <c r="I2337" i="3"/>
  <c r="I2338" i="3"/>
  <c r="I2339" i="3"/>
  <c r="I2340" i="3"/>
  <c r="I2341" i="3"/>
  <c r="I2342" i="3"/>
  <c r="I2343" i="3"/>
  <c r="I2344" i="3"/>
  <c r="I2345" i="3"/>
  <c r="I2346" i="3"/>
  <c r="I2347" i="3"/>
  <c r="I2348" i="3"/>
  <c r="I2349" i="3"/>
  <c r="I2350" i="3"/>
  <c r="I2351" i="3"/>
  <c r="I2352" i="3"/>
  <c r="I2353" i="3"/>
  <c r="I2354" i="3"/>
  <c r="I2355" i="3"/>
  <c r="I2356" i="3"/>
  <c r="I2357" i="3"/>
  <c r="I2358" i="3"/>
  <c r="I2359" i="3"/>
  <c r="I2360" i="3"/>
  <c r="I2361" i="3"/>
  <c r="I2362" i="3"/>
  <c r="I2363" i="3"/>
  <c r="I2364" i="3"/>
  <c r="I2365" i="3"/>
  <c r="I2366" i="3"/>
  <c r="I2367" i="3"/>
  <c r="I2368" i="3"/>
  <c r="I2369" i="3"/>
  <c r="I2370" i="3"/>
  <c r="I2371" i="3"/>
  <c r="I2372" i="3"/>
  <c r="I2373" i="3"/>
  <c r="I2374" i="3"/>
  <c r="I2375" i="3"/>
  <c r="I2376" i="3"/>
  <c r="I2377" i="3"/>
  <c r="I2378" i="3"/>
  <c r="I2379" i="3"/>
  <c r="I2380" i="3"/>
  <c r="I2381" i="3"/>
  <c r="I2382" i="3"/>
  <c r="I2383" i="3"/>
  <c r="I2384" i="3"/>
  <c r="I2385" i="3"/>
  <c r="I2386" i="3"/>
  <c r="I2387" i="3"/>
  <c r="I2388" i="3"/>
  <c r="I2389" i="3"/>
  <c r="I2390" i="3"/>
  <c r="I2391" i="3"/>
  <c r="I2392" i="3"/>
  <c r="I2393" i="3"/>
  <c r="I2394" i="3"/>
  <c r="I2395" i="3"/>
  <c r="I2396" i="3"/>
  <c r="I2397" i="3"/>
  <c r="I2398" i="3"/>
  <c r="I2399" i="3"/>
  <c r="I2400" i="3"/>
  <c r="I2401" i="3"/>
  <c r="I2402" i="3"/>
  <c r="I2403" i="3"/>
  <c r="I2404" i="3"/>
  <c r="I2405" i="3"/>
  <c r="I2406" i="3"/>
  <c r="I2407" i="3"/>
  <c r="I2408" i="3"/>
  <c r="I2409" i="3"/>
  <c r="I2410" i="3"/>
  <c r="I2411" i="3"/>
  <c r="I2412" i="3"/>
  <c r="I2413" i="3"/>
  <c r="I2414" i="3"/>
  <c r="I2415" i="3"/>
  <c r="I2416" i="3"/>
  <c r="I2417" i="3"/>
  <c r="I2418" i="3"/>
  <c r="I2419" i="3"/>
  <c r="I2420" i="3"/>
  <c r="I2421" i="3"/>
  <c r="I2422" i="3"/>
  <c r="I2423" i="3"/>
  <c r="I2424" i="3"/>
  <c r="I2425" i="3"/>
  <c r="I2426" i="3"/>
  <c r="I2427" i="3"/>
  <c r="I2428" i="3"/>
  <c r="I2429" i="3"/>
  <c r="I2430" i="3"/>
  <c r="I2431" i="3"/>
  <c r="I2432" i="3"/>
  <c r="I2433" i="3"/>
  <c r="I2434" i="3"/>
  <c r="I2435" i="3"/>
  <c r="I2436" i="3"/>
  <c r="I2437" i="3"/>
  <c r="I2438" i="3"/>
  <c r="I2439" i="3"/>
  <c r="I2440" i="3"/>
  <c r="I2441" i="3"/>
  <c r="I2442" i="3"/>
  <c r="I2443" i="3"/>
  <c r="I2444" i="3"/>
  <c r="I2445" i="3"/>
  <c r="I2446" i="3"/>
  <c r="I2447" i="3"/>
  <c r="I2448" i="3"/>
  <c r="I2449" i="3"/>
  <c r="I2450" i="3"/>
  <c r="I2451" i="3"/>
  <c r="I2452" i="3"/>
  <c r="I2453" i="3"/>
  <c r="I2454" i="3"/>
  <c r="I2455" i="3"/>
  <c r="I2456" i="3"/>
  <c r="I2457" i="3"/>
  <c r="I2458" i="3"/>
  <c r="I2459" i="3"/>
  <c r="I2460" i="3"/>
  <c r="I2461" i="3"/>
  <c r="I2462" i="3"/>
  <c r="I2463" i="3"/>
  <c r="I2464" i="3"/>
  <c r="I2465" i="3"/>
  <c r="I2466" i="3"/>
  <c r="I2467" i="3"/>
  <c r="I2468" i="3"/>
  <c r="I2469" i="3"/>
  <c r="I2470" i="3"/>
  <c r="I2471" i="3"/>
  <c r="I2472" i="3"/>
  <c r="I2473" i="3"/>
  <c r="I2474" i="3"/>
  <c r="I2475" i="3"/>
  <c r="I2476" i="3"/>
  <c r="I2477" i="3"/>
  <c r="I2478" i="3"/>
  <c r="I2479" i="3"/>
  <c r="I2480" i="3"/>
  <c r="I2481" i="3"/>
  <c r="I2482" i="3"/>
  <c r="I2483" i="3"/>
  <c r="I2484" i="3"/>
  <c r="I2485" i="3"/>
  <c r="I2486" i="3"/>
  <c r="I2487" i="3"/>
  <c r="I2488" i="3"/>
  <c r="I2489" i="3"/>
  <c r="I2490" i="3"/>
  <c r="I2491" i="3"/>
  <c r="I2492" i="3"/>
  <c r="I2493" i="3"/>
  <c r="I2494" i="3"/>
  <c r="I2495" i="3"/>
  <c r="I2496" i="3"/>
  <c r="I2497" i="3"/>
  <c r="I2498" i="3"/>
  <c r="I2499" i="3"/>
  <c r="I2500" i="3"/>
  <c r="I2501" i="3"/>
  <c r="I2502" i="3"/>
  <c r="I2503" i="3"/>
  <c r="I2504" i="3"/>
  <c r="I2505" i="3"/>
  <c r="I2506" i="3"/>
  <c r="I2507" i="3"/>
  <c r="I2508" i="3"/>
  <c r="I2509" i="3"/>
  <c r="I2510" i="3"/>
  <c r="I2511" i="3"/>
  <c r="I2512" i="3"/>
  <c r="I2513" i="3"/>
  <c r="I2514" i="3"/>
  <c r="I2515" i="3"/>
  <c r="I2516" i="3"/>
  <c r="I2517" i="3"/>
  <c r="I2518" i="3"/>
  <c r="I2519" i="3"/>
  <c r="I2520" i="3"/>
  <c r="I2521" i="3"/>
  <c r="I2522" i="3"/>
  <c r="I2523" i="3"/>
  <c r="I2524" i="3"/>
  <c r="I2525" i="3"/>
  <c r="I2526" i="3"/>
  <c r="I2527" i="3"/>
  <c r="I2528" i="3"/>
  <c r="I2529" i="3"/>
  <c r="I2530" i="3"/>
  <c r="I2531" i="3"/>
  <c r="I2532" i="3"/>
  <c r="I2533" i="3"/>
  <c r="I2534" i="3"/>
  <c r="I2535" i="3"/>
  <c r="I2536" i="3"/>
  <c r="I2537" i="3"/>
  <c r="I2538" i="3"/>
  <c r="I2539" i="3"/>
  <c r="I2540" i="3"/>
  <c r="I2541" i="3"/>
  <c r="I2542" i="3"/>
  <c r="I2543" i="3"/>
  <c r="I2544" i="3"/>
  <c r="I2545" i="3"/>
  <c r="I2546" i="3"/>
  <c r="I2547" i="3"/>
  <c r="I2548" i="3"/>
  <c r="I2549" i="3"/>
  <c r="I2550" i="3"/>
  <c r="I2551" i="3"/>
  <c r="I2552" i="3"/>
  <c r="I2553" i="3"/>
  <c r="I2554" i="3"/>
  <c r="I2555" i="3"/>
  <c r="I2556" i="3"/>
  <c r="I2557" i="3"/>
  <c r="I2558" i="3"/>
  <c r="I2559" i="3"/>
  <c r="I2560" i="3"/>
  <c r="I2561" i="3"/>
  <c r="I2562" i="3"/>
  <c r="I2563" i="3"/>
  <c r="I2564" i="3"/>
  <c r="I2565" i="3"/>
  <c r="I2566" i="3"/>
  <c r="I2567" i="3"/>
  <c r="I2568" i="3"/>
  <c r="I2569" i="3"/>
  <c r="I2570" i="3"/>
  <c r="I2571" i="3"/>
  <c r="I2572" i="3"/>
  <c r="I2573" i="3"/>
  <c r="I2574" i="3"/>
  <c r="I2575" i="3"/>
  <c r="I2576" i="3"/>
  <c r="I2577" i="3"/>
  <c r="I2578" i="3"/>
  <c r="I2579" i="3"/>
  <c r="I2580" i="3"/>
  <c r="I2581" i="3"/>
  <c r="I2582" i="3"/>
  <c r="I2583" i="3"/>
  <c r="I2584" i="3"/>
  <c r="I2585" i="3"/>
  <c r="I2586" i="3"/>
  <c r="I2587" i="3"/>
  <c r="I2588" i="3"/>
  <c r="I2589" i="3"/>
  <c r="I2590" i="3"/>
  <c r="I2591" i="3"/>
  <c r="I2592" i="3"/>
  <c r="I2593" i="3"/>
  <c r="I2594" i="3"/>
  <c r="I2595" i="3"/>
  <c r="I2596" i="3"/>
  <c r="I2597" i="3"/>
  <c r="I2598" i="3"/>
  <c r="I2599" i="3"/>
  <c r="I2600" i="3"/>
  <c r="I2601" i="3"/>
  <c r="I2602" i="3"/>
  <c r="I2603" i="3"/>
  <c r="I2604" i="3"/>
  <c r="I2605" i="3"/>
  <c r="I2606" i="3"/>
  <c r="I2607" i="3"/>
  <c r="I2608" i="3"/>
  <c r="I2609" i="3"/>
  <c r="I2610" i="3"/>
  <c r="I2611" i="3"/>
  <c r="I2612" i="3"/>
  <c r="I2613" i="3"/>
  <c r="I2614" i="3"/>
  <c r="I2615" i="3"/>
  <c r="I2616" i="3"/>
  <c r="I2617" i="3"/>
  <c r="I2618" i="3"/>
  <c r="I2619" i="3"/>
  <c r="I2620" i="3"/>
  <c r="I2621" i="3"/>
  <c r="I2622" i="3"/>
  <c r="I2623" i="3"/>
  <c r="I2624" i="3"/>
  <c r="I2625" i="3"/>
  <c r="I2626" i="3"/>
  <c r="I2627" i="3"/>
  <c r="I2628" i="3"/>
  <c r="I2629" i="3"/>
  <c r="I2630" i="3"/>
  <c r="I2631" i="3"/>
  <c r="I2632" i="3"/>
  <c r="I2633" i="3"/>
  <c r="I2634" i="3"/>
  <c r="I2635" i="3"/>
  <c r="I2636" i="3"/>
  <c r="I2637" i="3"/>
  <c r="I2638" i="3"/>
  <c r="I2639" i="3"/>
  <c r="I2640" i="3"/>
  <c r="I2641" i="3"/>
  <c r="I2642" i="3"/>
  <c r="I2643" i="3"/>
  <c r="I2644" i="3"/>
  <c r="I2645" i="3"/>
  <c r="I2646" i="3"/>
  <c r="I2647" i="3"/>
  <c r="I2648" i="3"/>
  <c r="I2649" i="3"/>
  <c r="I2650" i="3"/>
  <c r="I2651" i="3"/>
  <c r="I2652" i="3"/>
  <c r="I2653" i="3"/>
  <c r="I2654" i="3"/>
  <c r="I2655" i="3"/>
  <c r="I2656" i="3"/>
  <c r="I2657" i="3"/>
  <c r="I2658" i="3"/>
  <c r="I2659" i="3"/>
  <c r="I2660" i="3"/>
  <c r="I2661" i="3"/>
  <c r="I2662" i="3"/>
  <c r="I2663" i="3"/>
  <c r="I2664" i="3"/>
  <c r="I2665" i="3"/>
  <c r="I2666" i="3"/>
  <c r="I2667" i="3"/>
  <c r="I2668" i="3"/>
  <c r="I2669" i="3"/>
  <c r="I2670" i="3"/>
  <c r="I2671" i="3"/>
  <c r="I2672" i="3"/>
  <c r="I2673" i="3"/>
  <c r="I2674" i="3"/>
  <c r="I2675" i="3"/>
  <c r="I2676" i="3"/>
  <c r="I2677" i="3"/>
  <c r="I2678" i="3"/>
  <c r="I2679" i="3"/>
  <c r="I2680" i="3"/>
  <c r="I2681" i="3"/>
  <c r="I2682" i="3"/>
  <c r="I2683" i="3"/>
  <c r="I2684" i="3"/>
  <c r="I2685" i="3"/>
  <c r="I2686" i="3"/>
  <c r="I2687" i="3"/>
  <c r="I2688" i="3"/>
  <c r="I2689" i="3"/>
  <c r="I2690" i="3"/>
  <c r="I2691" i="3"/>
  <c r="I2692" i="3"/>
  <c r="I2693" i="3"/>
  <c r="I2694" i="3"/>
  <c r="I2695" i="3"/>
  <c r="I2696" i="3"/>
  <c r="I2697" i="3"/>
  <c r="I2698" i="3"/>
  <c r="I2699" i="3"/>
  <c r="I2700" i="3"/>
  <c r="I2701" i="3"/>
  <c r="I2702" i="3"/>
  <c r="I2703" i="3"/>
  <c r="I2704" i="3"/>
  <c r="I2705" i="3"/>
  <c r="I2706" i="3"/>
  <c r="I2707" i="3"/>
  <c r="I2708" i="3"/>
  <c r="I2709" i="3"/>
  <c r="I2710" i="3"/>
  <c r="I2711" i="3"/>
  <c r="I2712" i="3"/>
  <c r="I2713" i="3"/>
  <c r="I2714" i="3"/>
  <c r="I2715" i="3"/>
  <c r="I2716" i="3"/>
  <c r="I2717" i="3"/>
  <c r="I2718" i="3"/>
  <c r="I2719" i="3"/>
  <c r="I2720" i="3"/>
  <c r="I2721" i="3"/>
  <c r="I2722" i="3"/>
  <c r="I2723" i="3"/>
  <c r="I2724" i="3"/>
  <c r="I2725" i="3"/>
  <c r="I2726" i="3"/>
  <c r="I2727" i="3"/>
  <c r="I2728" i="3"/>
  <c r="I2729" i="3"/>
  <c r="I2730" i="3"/>
  <c r="I2731" i="3"/>
  <c r="I2732" i="3"/>
  <c r="I2733" i="3"/>
  <c r="I2734" i="3"/>
  <c r="I2735" i="3"/>
  <c r="I2736" i="3"/>
  <c r="I2737" i="3"/>
  <c r="I2738" i="3"/>
  <c r="I2739" i="3"/>
  <c r="I2740" i="3"/>
  <c r="I2741" i="3"/>
  <c r="I2742" i="3"/>
  <c r="I2743" i="3"/>
  <c r="I2744" i="3"/>
  <c r="I2745" i="3"/>
  <c r="I2746" i="3"/>
  <c r="I2747" i="3"/>
  <c r="I2748" i="3"/>
  <c r="I2749" i="3"/>
  <c r="I2750" i="3"/>
  <c r="I2751" i="3"/>
  <c r="I2752" i="3"/>
  <c r="I2753" i="3"/>
  <c r="I2754" i="3"/>
  <c r="I2755" i="3"/>
  <c r="I2756" i="3"/>
  <c r="I2757" i="3"/>
  <c r="I2758" i="3"/>
  <c r="I2759" i="3"/>
  <c r="I2760" i="3"/>
  <c r="I2761" i="3"/>
  <c r="I2762" i="3"/>
  <c r="I2763" i="3"/>
  <c r="I2764" i="3"/>
  <c r="I2765" i="3"/>
  <c r="I2766" i="3"/>
  <c r="I2767" i="3"/>
  <c r="I2768" i="3"/>
  <c r="I2769" i="3"/>
  <c r="I2770" i="3"/>
  <c r="I2771" i="3"/>
  <c r="I2772" i="3"/>
  <c r="I2773" i="3"/>
  <c r="I2774" i="3"/>
  <c r="I2775" i="3"/>
  <c r="I2776" i="3"/>
  <c r="I2777" i="3"/>
  <c r="I2778" i="3"/>
  <c r="I2779" i="3"/>
  <c r="I2780" i="3"/>
  <c r="I2781" i="3"/>
  <c r="I2782" i="3"/>
  <c r="I2783" i="3"/>
  <c r="I2784" i="3"/>
  <c r="I2785" i="3"/>
  <c r="I2786" i="3"/>
  <c r="I2787" i="3"/>
  <c r="I2788" i="3"/>
  <c r="I2789" i="3"/>
  <c r="I2790" i="3"/>
  <c r="I2791" i="3"/>
  <c r="I2792" i="3"/>
  <c r="I2793" i="3"/>
  <c r="I2794" i="3"/>
  <c r="I2795" i="3"/>
  <c r="I2796" i="3"/>
  <c r="I2797" i="3"/>
  <c r="I2798" i="3"/>
  <c r="I2799" i="3"/>
  <c r="I2800" i="3"/>
  <c r="I2801" i="3"/>
  <c r="I2802" i="3"/>
  <c r="I2803" i="3"/>
  <c r="I2804" i="3"/>
  <c r="I2805" i="3"/>
  <c r="I2806" i="3"/>
  <c r="I2807" i="3"/>
  <c r="I2808" i="3"/>
  <c r="I2809" i="3"/>
  <c r="I2810" i="3"/>
  <c r="I2811" i="3"/>
  <c r="I2812" i="3"/>
  <c r="I2813" i="3"/>
  <c r="I2814" i="3"/>
  <c r="I2815" i="3"/>
  <c r="I2816" i="3"/>
  <c r="I2817" i="3"/>
  <c r="I2818" i="3"/>
  <c r="I2819" i="3"/>
  <c r="I2820" i="3"/>
  <c r="I2821" i="3"/>
  <c r="I2822" i="3"/>
  <c r="I2823" i="3"/>
  <c r="I2824" i="3"/>
  <c r="I2825" i="3"/>
  <c r="I2826" i="3"/>
  <c r="I2827" i="3"/>
  <c r="I2828" i="3"/>
  <c r="I2829" i="3"/>
  <c r="I2830" i="3"/>
  <c r="I2831" i="3"/>
  <c r="I2832" i="3"/>
  <c r="I2833" i="3"/>
  <c r="I2834" i="3"/>
  <c r="I2835" i="3"/>
  <c r="I2836" i="3"/>
  <c r="I2837" i="3"/>
  <c r="I2838" i="3"/>
  <c r="I2839" i="3"/>
  <c r="I2840" i="3"/>
  <c r="I2841" i="3"/>
  <c r="I2842" i="3"/>
  <c r="I2843" i="3"/>
  <c r="I2844" i="3"/>
  <c r="I2845" i="3"/>
  <c r="I2846" i="3"/>
  <c r="I2847" i="3"/>
  <c r="I2848" i="3"/>
  <c r="I2849" i="3"/>
  <c r="I2850" i="3"/>
  <c r="I2851" i="3"/>
  <c r="I2852" i="3"/>
  <c r="I2853" i="3"/>
  <c r="I2854" i="3"/>
  <c r="I2855" i="3"/>
  <c r="I2856" i="3"/>
  <c r="I2857" i="3"/>
  <c r="I2858" i="3"/>
  <c r="I2859" i="3"/>
  <c r="I2860" i="3"/>
  <c r="I2861" i="3"/>
  <c r="I2862" i="3"/>
  <c r="I2863" i="3"/>
  <c r="I2864" i="3"/>
  <c r="I2865" i="3"/>
  <c r="I2866" i="3"/>
  <c r="I2867" i="3"/>
  <c r="I2868" i="3"/>
  <c r="I2869" i="3"/>
  <c r="I2870" i="3"/>
  <c r="I2871" i="3"/>
  <c r="I2872" i="3"/>
  <c r="I2873" i="3"/>
  <c r="I2874" i="3"/>
  <c r="I2875" i="3"/>
  <c r="I2876" i="3"/>
  <c r="I2877" i="3"/>
  <c r="I2878" i="3"/>
  <c r="I2879" i="3"/>
  <c r="I2880" i="3"/>
  <c r="I2881" i="3"/>
  <c r="I2882" i="3"/>
  <c r="I2883" i="3"/>
  <c r="I2884" i="3"/>
  <c r="I2885" i="3"/>
  <c r="I2886" i="3"/>
  <c r="I2887" i="3"/>
  <c r="I2888" i="3"/>
  <c r="I2889" i="3"/>
  <c r="I2890" i="3"/>
  <c r="I2891" i="3"/>
  <c r="I2892" i="3"/>
  <c r="I2893" i="3"/>
  <c r="I2894" i="3"/>
  <c r="I2895" i="3"/>
  <c r="I2896" i="3"/>
  <c r="I2897" i="3"/>
  <c r="I2898" i="3"/>
  <c r="I2899" i="3"/>
  <c r="I2900" i="3"/>
  <c r="I2901" i="3"/>
  <c r="I2902" i="3"/>
  <c r="I2903" i="3"/>
  <c r="I2904" i="3"/>
  <c r="I2905" i="3"/>
  <c r="I2906" i="3"/>
  <c r="I2907" i="3"/>
  <c r="I2908" i="3"/>
  <c r="I2909" i="3"/>
  <c r="I2910" i="3"/>
  <c r="I2911" i="3"/>
  <c r="I2912" i="3"/>
  <c r="I2913" i="3"/>
  <c r="I2914" i="3"/>
  <c r="I2915" i="3"/>
  <c r="I2916" i="3"/>
  <c r="I2917" i="3"/>
  <c r="I2918" i="3"/>
  <c r="I2919" i="3"/>
  <c r="I2920" i="3"/>
  <c r="I2921" i="3"/>
  <c r="I2922" i="3"/>
  <c r="I2923" i="3"/>
  <c r="I2924" i="3"/>
  <c r="I2925" i="3"/>
  <c r="I2926" i="3"/>
  <c r="I2927" i="3"/>
  <c r="I2928" i="3"/>
  <c r="I2929" i="3"/>
  <c r="I2930" i="3"/>
  <c r="I2931" i="3"/>
  <c r="I2932" i="3"/>
  <c r="I2933" i="3"/>
  <c r="I2934" i="3"/>
  <c r="I2935" i="3"/>
  <c r="I2936" i="3"/>
  <c r="I2937" i="3"/>
  <c r="I2938" i="3"/>
  <c r="I2939" i="3"/>
  <c r="I2940" i="3"/>
  <c r="I2941" i="3"/>
  <c r="I2942" i="3"/>
  <c r="I2943" i="3"/>
  <c r="I2944" i="3"/>
  <c r="I2945" i="3"/>
  <c r="I2946" i="3"/>
  <c r="I2947" i="3"/>
  <c r="I2948" i="3"/>
  <c r="I2949" i="3"/>
  <c r="I2950" i="3"/>
  <c r="I2951" i="3"/>
  <c r="I2952" i="3"/>
  <c r="I2953" i="3"/>
  <c r="I2954" i="3"/>
  <c r="I2955" i="3"/>
  <c r="I2956" i="3"/>
  <c r="I2957" i="3"/>
  <c r="I2958" i="3"/>
  <c r="I2959" i="3"/>
  <c r="I2960" i="3"/>
  <c r="I2961" i="3"/>
  <c r="I2962" i="3"/>
  <c r="I2963" i="3"/>
  <c r="I2964" i="3"/>
  <c r="I2965" i="3"/>
  <c r="I2966" i="3"/>
  <c r="I2967" i="3"/>
  <c r="I2968" i="3"/>
  <c r="I2969" i="3"/>
  <c r="I2970" i="3"/>
  <c r="I2971" i="3"/>
  <c r="I2972" i="3"/>
  <c r="I2973" i="3"/>
  <c r="I2974" i="3"/>
  <c r="I2975" i="3"/>
  <c r="I2976" i="3"/>
  <c r="I2977" i="3"/>
  <c r="I2978" i="3"/>
  <c r="I2979" i="3"/>
  <c r="I2980" i="3"/>
  <c r="I2981" i="3"/>
  <c r="I2982" i="3"/>
  <c r="I2983" i="3"/>
  <c r="I2984" i="3"/>
  <c r="I2985" i="3"/>
  <c r="I2986" i="3"/>
  <c r="I2987" i="3"/>
  <c r="I2988" i="3"/>
  <c r="I2989" i="3"/>
  <c r="I2990" i="3"/>
  <c r="I2991" i="3"/>
  <c r="I2992" i="3"/>
  <c r="I2993" i="3"/>
  <c r="I2994" i="3"/>
  <c r="I2995" i="3"/>
  <c r="I2996" i="3"/>
  <c r="I2997" i="3"/>
  <c r="I2998" i="3"/>
  <c r="I2999" i="3"/>
  <c r="I3000" i="3"/>
  <c r="I3001" i="3"/>
  <c r="I3002" i="3"/>
  <c r="I3003" i="3"/>
  <c r="I3004" i="3"/>
  <c r="I3005" i="3"/>
  <c r="I3006" i="3"/>
  <c r="I3007" i="3"/>
  <c r="I3008" i="3"/>
  <c r="I3009" i="3"/>
  <c r="I3010" i="3"/>
  <c r="I3011" i="3"/>
  <c r="I3012" i="3"/>
  <c r="I3013" i="3"/>
  <c r="I3014" i="3"/>
  <c r="I3015" i="3"/>
  <c r="I3016" i="3"/>
  <c r="I3017" i="3"/>
  <c r="I3018" i="3"/>
  <c r="I3019" i="3"/>
  <c r="I3020" i="3"/>
  <c r="I3021" i="3"/>
  <c r="I3022" i="3"/>
  <c r="I3023" i="3"/>
  <c r="I3024" i="3"/>
  <c r="I3025" i="3"/>
  <c r="I3026" i="3"/>
  <c r="I3027" i="3"/>
  <c r="I3028" i="3"/>
  <c r="I3029" i="3"/>
  <c r="I3030" i="3"/>
  <c r="I3031" i="3"/>
  <c r="I3032" i="3"/>
  <c r="I3033" i="3"/>
  <c r="I3034" i="3"/>
  <c r="I3035" i="3"/>
  <c r="I3036" i="3"/>
  <c r="I3037" i="3"/>
  <c r="I3038" i="3"/>
  <c r="I3039" i="3"/>
  <c r="I3040" i="3"/>
  <c r="I3041" i="3"/>
  <c r="I3042" i="3"/>
  <c r="I3043" i="3"/>
  <c r="I3044" i="3"/>
  <c r="I3045" i="3"/>
  <c r="I3046" i="3"/>
  <c r="I3047" i="3"/>
  <c r="I3048" i="3"/>
  <c r="I3049" i="3"/>
  <c r="I3050" i="3"/>
  <c r="I3051" i="3"/>
  <c r="I3052" i="3"/>
  <c r="I3053" i="3"/>
  <c r="I3054" i="3"/>
  <c r="I3055" i="3"/>
  <c r="I3056" i="3"/>
  <c r="I3057" i="3"/>
  <c r="I3058" i="3"/>
  <c r="I3059" i="3"/>
  <c r="I3060" i="3"/>
  <c r="I3061" i="3"/>
  <c r="I3062" i="3"/>
  <c r="I3063" i="3"/>
  <c r="I3064" i="3"/>
  <c r="I3065" i="3"/>
  <c r="I3066" i="3"/>
  <c r="I3067" i="3"/>
  <c r="I3068" i="3"/>
  <c r="I3069" i="3"/>
  <c r="I3070" i="3"/>
  <c r="I3071" i="3"/>
  <c r="I3072" i="3"/>
  <c r="I3073" i="3"/>
  <c r="I3074" i="3"/>
  <c r="I3075" i="3"/>
  <c r="I3076" i="3"/>
  <c r="I3077" i="3"/>
  <c r="I3078" i="3"/>
  <c r="I3079" i="3"/>
  <c r="I3080" i="3"/>
  <c r="I3081" i="3"/>
  <c r="I3082" i="3"/>
  <c r="I3083" i="3"/>
  <c r="I3084" i="3"/>
  <c r="I3085" i="3"/>
  <c r="I3086" i="3"/>
  <c r="I3087" i="3"/>
  <c r="I3088" i="3"/>
  <c r="I3089" i="3"/>
  <c r="I3090" i="3"/>
  <c r="I3091" i="3"/>
  <c r="I3092" i="3"/>
  <c r="I3093" i="3"/>
  <c r="I3094" i="3"/>
  <c r="I3095" i="3"/>
  <c r="I3096" i="3"/>
  <c r="I3097" i="3"/>
  <c r="I3098" i="3"/>
  <c r="I3099" i="3"/>
  <c r="I3100" i="3"/>
  <c r="I3101" i="3"/>
  <c r="I3102" i="3"/>
  <c r="I3103" i="3"/>
  <c r="I3104" i="3"/>
  <c r="I3105" i="3"/>
  <c r="I3106" i="3"/>
  <c r="I3107" i="3"/>
  <c r="I3108" i="3"/>
  <c r="I3109" i="3"/>
  <c r="I3110" i="3"/>
  <c r="I3111" i="3"/>
  <c r="I3112" i="3"/>
  <c r="I3113" i="3"/>
  <c r="I3114" i="3"/>
  <c r="I3115" i="3"/>
  <c r="I3116" i="3"/>
  <c r="I3117" i="3"/>
  <c r="I3118" i="3"/>
  <c r="I3119" i="3"/>
  <c r="I3120" i="3"/>
  <c r="I3121" i="3"/>
  <c r="I3122" i="3"/>
  <c r="I3123" i="3"/>
  <c r="I3124" i="3"/>
  <c r="I3125" i="3"/>
  <c r="I3126" i="3"/>
  <c r="I3127" i="3"/>
  <c r="I3128" i="3"/>
  <c r="I3129" i="3"/>
  <c r="I3130" i="3"/>
  <c r="I3131" i="3"/>
  <c r="I3132" i="3"/>
  <c r="I3133" i="3"/>
  <c r="I3134" i="3"/>
  <c r="I3135" i="3"/>
  <c r="I3136" i="3"/>
  <c r="I3137" i="3"/>
  <c r="I3138" i="3"/>
  <c r="I3139" i="3"/>
  <c r="I3140" i="3"/>
  <c r="I3141" i="3"/>
  <c r="I3142" i="3"/>
  <c r="I3143" i="3"/>
  <c r="I3144" i="3"/>
  <c r="I3145" i="3"/>
  <c r="I3146" i="3"/>
  <c r="I3147" i="3"/>
  <c r="I3148" i="3"/>
  <c r="I3149" i="3"/>
  <c r="I3150" i="3"/>
  <c r="I3151" i="3"/>
  <c r="I3152" i="3"/>
  <c r="I3153" i="3"/>
  <c r="I3154" i="3"/>
  <c r="I3155" i="3"/>
  <c r="I3156" i="3"/>
  <c r="I3157" i="3"/>
  <c r="I3158" i="3"/>
  <c r="I3159" i="3"/>
  <c r="I3160" i="3"/>
  <c r="I3161" i="3"/>
  <c r="I3162" i="3"/>
  <c r="I3163" i="3"/>
  <c r="I3164" i="3"/>
  <c r="I3165" i="3"/>
  <c r="I3166" i="3"/>
  <c r="I3167" i="3"/>
  <c r="I3168" i="3"/>
  <c r="I3169" i="3"/>
  <c r="I3170" i="3"/>
  <c r="I3171" i="3"/>
  <c r="I3172" i="3"/>
  <c r="I3173" i="3"/>
  <c r="I3174" i="3"/>
  <c r="I3175" i="3"/>
  <c r="I3176" i="3"/>
  <c r="I3177" i="3"/>
  <c r="I3178" i="3"/>
  <c r="I3179" i="3"/>
  <c r="I3180" i="3"/>
  <c r="I3181" i="3"/>
  <c r="I3182" i="3"/>
  <c r="I3183" i="3"/>
  <c r="I3184" i="3"/>
  <c r="I3185" i="3"/>
  <c r="I3186" i="3"/>
  <c r="I3187" i="3"/>
  <c r="I3188" i="3"/>
  <c r="I3189" i="3"/>
  <c r="I3190" i="3"/>
  <c r="I3191" i="3"/>
  <c r="I3192" i="3"/>
  <c r="I3193" i="3"/>
  <c r="I3194" i="3"/>
  <c r="I3195" i="3"/>
  <c r="I3196" i="3"/>
  <c r="I3197" i="3"/>
  <c r="I3198" i="3"/>
  <c r="I3199" i="3"/>
  <c r="I3200" i="3"/>
  <c r="I3201" i="3"/>
  <c r="I3202" i="3"/>
  <c r="I3203" i="3"/>
  <c r="I3204" i="3"/>
  <c r="I3205" i="3"/>
  <c r="I3206" i="3"/>
  <c r="I3207" i="3"/>
  <c r="I3208" i="3"/>
  <c r="I3209" i="3"/>
  <c r="I3210" i="3"/>
  <c r="I3211" i="3"/>
  <c r="I3212" i="3"/>
  <c r="I3213" i="3"/>
  <c r="I3214" i="3"/>
  <c r="I3215" i="3"/>
  <c r="I3216" i="3"/>
  <c r="I3217" i="3"/>
  <c r="I3218" i="3"/>
  <c r="I3219" i="3"/>
  <c r="I3220" i="3"/>
  <c r="I3221" i="3"/>
  <c r="I3222" i="3"/>
  <c r="I3223" i="3"/>
  <c r="I3224" i="3"/>
  <c r="I3225" i="3"/>
  <c r="I3226" i="3"/>
  <c r="I3227" i="3"/>
  <c r="I3228" i="3"/>
  <c r="I3229" i="3"/>
  <c r="I3230" i="3"/>
  <c r="I3231" i="3"/>
  <c r="I3232" i="3"/>
  <c r="I3233" i="3"/>
  <c r="I3234" i="3"/>
  <c r="I3235" i="3"/>
  <c r="I3236" i="3"/>
  <c r="I3237" i="3"/>
  <c r="I3238" i="3"/>
  <c r="I3239" i="3"/>
  <c r="I3240" i="3"/>
  <c r="I3241" i="3"/>
  <c r="I3242" i="3"/>
  <c r="I3243" i="3"/>
  <c r="I3244" i="3"/>
  <c r="I3245" i="3"/>
  <c r="I3246" i="3"/>
  <c r="I3247" i="3"/>
  <c r="I3248" i="3"/>
  <c r="I3249" i="3"/>
  <c r="I3250" i="3"/>
  <c r="I3251" i="3"/>
  <c r="I3252" i="3"/>
  <c r="I3253" i="3"/>
  <c r="I3254" i="3"/>
  <c r="I3255" i="3"/>
  <c r="I3256" i="3"/>
  <c r="I3257" i="3"/>
  <c r="I3258" i="3"/>
  <c r="I3259" i="3"/>
  <c r="I3260" i="3"/>
  <c r="I3261" i="3"/>
  <c r="I3262" i="3"/>
  <c r="I3263" i="3"/>
  <c r="I3264" i="3"/>
  <c r="I3265" i="3"/>
  <c r="I3266" i="3"/>
  <c r="I3267" i="3"/>
  <c r="I3268" i="3"/>
  <c r="I3269" i="3"/>
  <c r="I3270" i="3"/>
  <c r="I3271" i="3"/>
  <c r="I3272" i="3"/>
  <c r="I3273" i="3"/>
  <c r="I3274" i="3"/>
  <c r="I3275" i="3"/>
  <c r="I3276" i="3"/>
  <c r="I3277" i="3"/>
  <c r="I3278" i="3"/>
  <c r="I3279" i="3"/>
  <c r="I3280" i="3"/>
  <c r="I3281" i="3"/>
  <c r="I3282" i="3"/>
  <c r="I3283" i="3"/>
  <c r="I3284" i="3"/>
  <c r="I3285" i="3"/>
  <c r="I3286" i="3"/>
  <c r="I3287" i="3"/>
  <c r="I3288" i="3"/>
  <c r="I3289" i="3"/>
  <c r="I3290" i="3"/>
  <c r="I3291" i="3"/>
  <c r="I3292" i="3"/>
  <c r="I3293" i="3"/>
  <c r="I3294" i="3"/>
  <c r="I3295" i="3"/>
  <c r="I3296" i="3"/>
  <c r="I3297" i="3"/>
  <c r="I3298" i="3"/>
  <c r="I3299" i="3"/>
  <c r="I3300" i="3"/>
  <c r="I3301" i="3"/>
  <c r="I3302" i="3"/>
  <c r="I3303" i="3"/>
  <c r="I3304" i="3"/>
  <c r="I3305" i="3"/>
  <c r="I3306" i="3"/>
  <c r="I3307" i="3"/>
  <c r="I3308" i="3"/>
  <c r="I3309" i="3"/>
  <c r="I3310" i="3"/>
  <c r="I3311" i="3"/>
  <c r="I3312" i="3"/>
  <c r="I3313" i="3"/>
  <c r="I3314" i="3"/>
  <c r="I3315" i="3"/>
  <c r="I3316" i="3"/>
  <c r="I3317" i="3"/>
  <c r="I3318" i="3"/>
  <c r="I3319" i="3"/>
  <c r="I3320" i="3"/>
  <c r="I3321" i="3"/>
  <c r="I3322" i="3"/>
  <c r="I3323" i="3"/>
  <c r="I3324" i="3"/>
  <c r="I3325" i="3"/>
  <c r="I3326" i="3"/>
  <c r="I3327" i="3"/>
  <c r="I3328" i="3"/>
  <c r="I3329" i="3"/>
  <c r="I3330" i="3"/>
  <c r="I3331" i="3"/>
  <c r="I3332" i="3"/>
  <c r="I3333" i="3"/>
  <c r="I3334" i="3"/>
  <c r="I3335" i="3"/>
  <c r="I3336" i="3"/>
  <c r="I3337" i="3"/>
  <c r="I3338" i="3"/>
  <c r="I3339" i="3"/>
  <c r="I3340" i="3"/>
  <c r="I3341" i="3"/>
  <c r="I3342" i="3"/>
  <c r="I3343" i="3"/>
  <c r="I3344" i="3"/>
  <c r="I3345" i="3"/>
  <c r="I3346" i="3"/>
  <c r="I3347" i="3"/>
  <c r="I3348" i="3"/>
  <c r="I3349" i="3"/>
  <c r="I3350" i="3"/>
  <c r="I3351" i="3"/>
  <c r="I3352" i="3"/>
  <c r="I3353" i="3"/>
  <c r="I3354" i="3"/>
  <c r="I3355" i="3"/>
  <c r="I3356" i="3"/>
  <c r="I3357" i="3"/>
  <c r="I3358" i="3"/>
  <c r="I3359" i="3"/>
  <c r="I3360" i="3"/>
  <c r="I3361" i="3"/>
  <c r="I3362" i="3"/>
  <c r="I3363" i="3"/>
  <c r="I3364" i="3"/>
  <c r="I3365" i="3"/>
  <c r="I3366" i="3"/>
  <c r="I3367" i="3"/>
  <c r="I3368" i="3"/>
  <c r="I3369" i="3"/>
  <c r="I3370" i="3"/>
  <c r="I3371" i="3"/>
  <c r="I3372" i="3"/>
  <c r="I3373" i="3"/>
  <c r="I3374" i="3"/>
  <c r="I3375" i="3"/>
  <c r="I3376" i="3"/>
  <c r="I3377" i="3"/>
  <c r="I3378" i="3"/>
  <c r="I3379" i="3"/>
  <c r="I3380" i="3"/>
  <c r="I3381" i="3"/>
  <c r="I3382" i="3"/>
  <c r="I3383" i="3"/>
  <c r="I3384" i="3"/>
  <c r="I3385" i="3"/>
  <c r="I3386" i="3"/>
  <c r="I3387" i="3"/>
  <c r="I3388" i="3"/>
  <c r="I3389" i="3"/>
  <c r="I3390" i="3"/>
  <c r="I3391" i="3"/>
  <c r="I3392" i="3"/>
  <c r="I3393" i="3"/>
  <c r="I3394" i="3"/>
  <c r="I3395" i="3"/>
  <c r="I3396" i="3"/>
  <c r="I3397" i="3"/>
  <c r="I3398" i="3"/>
  <c r="I3399" i="3"/>
  <c r="I3400" i="3"/>
  <c r="I3401" i="3"/>
  <c r="I3402" i="3"/>
  <c r="I3403" i="3"/>
  <c r="I3404" i="3"/>
  <c r="I3405" i="3"/>
  <c r="I3406" i="3"/>
  <c r="I3407" i="3"/>
  <c r="I3408" i="3"/>
  <c r="I3409" i="3"/>
  <c r="I3410" i="3"/>
  <c r="I3411" i="3"/>
  <c r="I3412" i="3"/>
  <c r="I3413" i="3"/>
  <c r="I3414" i="3"/>
  <c r="I3415" i="3"/>
  <c r="I3416" i="3"/>
  <c r="I3417" i="3"/>
  <c r="I3418" i="3"/>
  <c r="I3419" i="3"/>
  <c r="I3420" i="3"/>
  <c r="I3421" i="3"/>
  <c r="I3422" i="3"/>
  <c r="I3423" i="3"/>
  <c r="I3424" i="3"/>
  <c r="I3425" i="3"/>
  <c r="I3426" i="3"/>
  <c r="I3427" i="3"/>
  <c r="I3428" i="3"/>
  <c r="I3429" i="3"/>
  <c r="I3430" i="3"/>
  <c r="I3431" i="3"/>
  <c r="I3432" i="3"/>
  <c r="I3433" i="3"/>
  <c r="I3434" i="3"/>
  <c r="I3435" i="3"/>
  <c r="I3436" i="3"/>
  <c r="I3437" i="3"/>
  <c r="I3438" i="3"/>
  <c r="I3439" i="3"/>
  <c r="I3440" i="3"/>
  <c r="I3441" i="3"/>
  <c r="I3442" i="3"/>
  <c r="I3443" i="3"/>
  <c r="I3444" i="3"/>
  <c r="I3445" i="3"/>
  <c r="I3446" i="3"/>
  <c r="I3447" i="3"/>
  <c r="I3448" i="3"/>
  <c r="I3449" i="3"/>
  <c r="I3450" i="3"/>
  <c r="I3451" i="3"/>
  <c r="I3452" i="3"/>
  <c r="I3453" i="3"/>
  <c r="I3454" i="3"/>
  <c r="I3455" i="3"/>
  <c r="I3456" i="3"/>
  <c r="I3457" i="3"/>
  <c r="I3458" i="3"/>
  <c r="I3459" i="3"/>
  <c r="I3460" i="3"/>
  <c r="I3461" i="3"/>
  <c r="I3462" i="3"/>
  <c r="I3463" i="3"/>
  <c r="I3464" i="3"/>
  <c r="I3465" i="3"/>
  <c r="I3466" i="3"/>
  <c r="I3467" i="3"/>
  <c r="I3468" i="3"/>
  <c r="I3469" i="3"/>
  <c r="I3470" i="3"/>
  <c r="I3471" i="3"/>
  <c r="I3472" i="3"/>
  <c r="I3473" i="3"/>
  <c r="I3474" i="3"/>
  <c r="I3475" i="3"/>
  <c r="I3476" i="3"/>
  <c r="I3477" i="3"/>
  <c r="I3478" i="3"/>
  <c r="I3479" i="3"/>
  <c r="I3480" i="3"/>
  <c r="I3481" i="3"/>
  <c r="I3482" i="3"/>
  <c r="I3483" i="3"/>
  <c r="I3484" i="3"/>
  <c r="I3485" i="3"/>
  <c r="I3486" i="3"/>
  <c r="I3487" i="3"/>
  <c r="I3488" i="3"/>
  <c r="I3489" i="3"/>
  <c r="I3490" i="3"/>
  <c r="I3491" i="3"/>
  <c r="I3492" i="3"/>
  <c r="I3493" i="3"/>
  <c r="I3494" i="3"/>
  <c r="I3495" i="3"/>
  <c r="I3496" i="3"/>
  <c r="I3497" i="3"/>
  <c r="I3498" i="3"/>
  <c r="I3499" i="3"/>
  <c r="I3500" i="3"/>
  <c r="I3501" i="3"/>
  <c r="I3502" i="3"/>
  <c r="I3503" i="3"/>
  <c r="I3504" i="3"/>
  <c r="I3505" i="3"/>
  <c r="I3506" i="3"/>
  <c r="I3507" i="3"/>
  <c r="I3508" i="3"/>
  <c r="I3509" i="3"/>
  <c r="I3510" i="3"/>
  <c r="I3511" i="3"/>
  <c r="I3512" i="3"/>
  <c r="I3513" i="3"/>
  <c r="I3514" i="3"/>
  <c r="I3515" i="3"/>
  <c r="I3516" i="3"/>
  <c r="I3517" i="3"/>
  <c r="I3518" i="3"/>
  <c r="I3519" i="3"/>
  <c r="I3520" i="3"/>
  <c r="I3521" i="3"/>
  <c r="I3522" i="3"/>
  <c r="I3523" i="3"/>
  <c r="I3524" i="3"/>
  <c r="I3525" i="3"/>
  <c r="I3526" i="3"/>
  <c r="I3527" i="3"/>
  <c r="I3528" i="3"/>
  <c r="I3529" i="3"/>
  <c r="I3530" i="3"/>
  <c r="I3531" i="3"/>
  <c r="I3532" i="3"/>
  <c r="I3533" i="3"/>
  <c r="I3534" i="3"/>
  <c r="I3535" i="3"/>
  <c r="I3536" i="3"/>
  <c r="I3537" i="3"/>
  <c r="I3538" i="3"/>
  <c r="I3539" i="3"/>
  <c r="I3540" i="3"/>
  <c r="I3541" i="3"/>
  <c r="I3542" i="3"/>
  <c r="I3543" i="3"/>
  <c r="I3544" i="3"/>
  <c r="I3545" i="3"/>
  <c r="I3546" i="3"/>
  <c r="I3547" i="3"/>
  <c r="I3548" i="3"/>
  <c r="I3549" i="3"/>
  <c r="I3550" i="3"/>
  <c r="I3551" i="3"/>
  <c r="I3552" i="3"/>
  <c r="I3553" i="3"/>
  <c r="I3554" i="3"/>
  <c r="I3555" i="3"/>
  <c r="I3556" i="3"/>
  <c r="I3557" i="3"/>
  <c r="I3558" i="3"/>
  <c r="I3559" i="3"/>
  <c r="I3560" i="3"/>
  <c r="I3561" i="3"/>
  <c r="I3562" i="3"/>
  <c r="I3563" i="3"/>
  <c r="I3564" i="3"/>
  <c r="I3565" i="3"/>
  <c r="I3566" i="3"/>
  <c r="I3567" i="3"/>
  <c r="I3568" i="3"/>
  <c r="I3569" i="3"/>
  <c r="I3570" i="3"/>
  <c r="I3571" i="3"/>
  <c r="I3572" i="3"/>
  <c r="I3573" i="3"/>
  <c r="I3574" i="3"/>
  <c r="I3575" i="3"/>
  <c r="I3576" i="3"/>
  <c r="I3577" i="3"/>
  <c r="I3578" i="3"/>
  <c r="I3579" i="3"/>
  <c r="I3580" i="3"/>
  <c r="I3581" i="3"/>
  <c r="I3582" i="3"/>
  <c r="I3583" i="3"/>
  <c r="I3584" i="3"/>
  <c r="I3585" i="3"/>
  <c r="I3586" i="3"/>
  <c r="I3587" i="3"/>
  <c r="I3588" i="3"/>
  <c r="I3589" i="3"/>
  <c r="I3590" i="3"/>
  <c r="I3591" i="3"/>
  <c r="I3592" i="3"/>
  <c r="I3593" i="3"/>
  <c r="I3594" i="3"/>
  <c r="I3595" i="3"/>
  <c r="I3596" i="3"/>
  <c r="I3597" i="3"/>
  <c r="I3598" i="3"/>
  <c r="I3599" i="3"/>
  <c r="I3600" i="3"/>
  <c r="I3601" i="3"/>
  <c r="I3602" i="3"/>
  <c r="I3603" i="3"/>
  <c r="I3604" i="3"/>
  <c r="I3605" i="3"/>
  <c r="I3606" i="3"/>
  <c r="I3607" i="3"/>
  <c r="I3608" i="3"/>
  <c r="I3609" i="3"/>
  <c r="I3610" i="3"/>
  <c r="I3611" i="3"/>
  <c r="I3612" i="3"/>
  <c r="I3613" i="3"/>
  <c r="I3614" i="3"/>
  <c r="I3615" i="3"/>
  <c r="I3616" i="3"/>
  <c r="I3617" i="3"/>
  <c r="I3618" i="3"/>
  <c r="I3619" i="3"/>
  <c r="I3620" i="3"/>
  <c r="I3621" i="3"/>
  <c r="I3622" i="3"/>
  <c r="I3623" i="3"/>
  <c r="I3624" i="3"/>
  <c r="I3625" i="3"/>
  <c r="I3626" i="3"/>
  <c r="I3627" i="3"/>
  <c r="I3628" i="3"/>
  <c r="I3629" i="3"/>
  <c r="I3630" i="3"/>
  <c r="I3631" i="3"/>
  <c r="I3632" i="3"/>
  <c r="I3633" i="3"/>
  <c r="I3634" i="3"/>
  <c r="I3635" i="3"/>
  <c r="I3636" i="3"/>
  <c r="I3637" i="3"/>
  <c r="I3638" i="3"/>
  <c r="I3639" i="3"/>
  <c r="I3640" i="3"/>
  <c r="I3641" i="3"/>
  <c r="I3642" i="3"/>
  <c r="I3643" i="3"/>
  <c r="I3644" i="3"/>
  <c r="I3645" i="3"/>
  <c r="I3646" i="3"/>
  <c r="I3647" i="3"/>
  <c r="I3648" i="3"/>
  <c r="I3649" i="3"/>
  <c r="I3650" i="3"/>
  <c r="I3651" i="3"/>
  <c r="I3652" i="3"/>
  <c r="I3653" i="3"/>
  <c r="I3654" i="3"/>
  <c r="I3655" i="3"/>
  <c r="I3656" i="3"/>
  <c r="I3657" i="3"/>
  <c r="I3658" i="3"/>
  <c r="I3659" i="3"/>
  <c r="I3660" i="3"/>
  <c r="I3661" i="3"/>
  <c r="I3662" i="3"/>
  <c r="I3663" i="3"/>
  <c r="I3664" i="3"/>
  <c r="I3665" i="3"/>
  <c r="I3666" i="3"/>
  <c r="I3667" i="3"/>
  <c r="I3668" i="3"/>
  <c r="I3669" i="3"/>
  <c r="I3670" i="3"/>
  <c r="I3671" i="3"/>
  <c r="I3672" i="3"/>
  <c r="I3673" i="3"/>
  <c r="I3674" i="3"/>
  <c r="I3675" i="3"/>
  <c r="I3676" i="3"/>
  <c r="I3677" i="3"/>
  <c r="I3678" i="3"/>
  <c r="I3679" i="3"/>
  <c r="I3680" i="3"/>
  <c r="I3681" i="3"/>
  <c r="I3682" i="3"/>
  <c r="I3683" i="3"/>
  <c r="I3684" i="3"/>
  <c r="I3685" i="3"/>
  <c r="I3686" i="3"/>
  <c r="I3687" i="3"/>
  <c r="I3688" i="3"/>
  <c r="I3689" i="3"/>
  <c r="I3690" i="3"/>
  <c r="I3691" i="3"/>
  <c r="I3692" i="3"/>
  <c r="I3693" i="3"/>
  <c r="I3694" i="3"/>
  <c r="I3695" i="3"/>
  <c r="I3696" i="3"/>
  <c r="I3697" i="3"/>
  <c r="I3698" i="3"/>
  <c r="I3699" i="3"/>
  <c r="I3700" i="3"/>
  <c r="I3701" i="3"/>
  <c r="I3702" i="3"/>
  <c r="I3703" i="3"/>
  <c r="I3704" i="3"/>
  <c r="I3705" i="3"/>
  <c r="I3706" i="3"/>
  <c r="I3707" i="3"/>
  <c r="I3708" i="3"/>
  <c r="I3709" i="3"/>
  <c r="I3710" i="3"/>
  <c r="I3711" i="3"/>
  <c r="I3712" i="3"/>
  <c r="I3713" i="3"/>
  <c r="I3714" i="3"/>
  <c r="I3715" i="3"/>
  <c r="I3716" i="3"/>
  <c r="I3717" i="3"/>
  <c r="I3718" i="3"/>
  <c r="I3719" i="3"/>
  <c r="I3720" i="3"/>
  <c r="I3721" i="3"/>
  <c r="I3722" i="3"/>
  <c r="I3723" i="3"/>
  <c r="I3724" i="3"/>
  <c r="I3725" i="3"/>
  <c r="I3726" i="3"/>
  <c r="I3727" i="3"/>
  <c r="I3728" i="3"/>
  <c r="I3729" i="3"/>
  <c r="I3730" i="3"/>
  <c r="I3731" i="3"/>
  <c r="I3732" i="3"/>
  <c r="I3733" i="3"/>
  <c r="I3734" i="3"/>
  <c r="I3735" i="3"/>
  <c r="I3736" i="3"/>
  <c r="I3737" i="3"/>
  <c r="I3738" i="3"/>
  <c r="I3739" i="3"/>
  <c r="I3740" i="3"/>
  <c r="I3741" i="3"/>
  <c r="I3742" i="3"/>
  <c r="I3743" i="3"/>
  <c r="I3744" i="3"/>
  <c r="I3745" i="3"/>
  <c r="I3746" i="3"/>
  <c r="I3747" i="3"/>
  <c r="I3748" i="3"/>
  <c r="I3749" i="3"/>
  <c r="I3750" i="3"/>
  <c r="I3751" i="3"/>
  <c r="I3752" i="3"/>
  <c r="I3753" i="3"/>
  <c r="I3754" i="3"/>
  <c r="I3755" i="3"/>
  <c r="I3756" i="3"/>
  <c r="I3757" i="3"/>
  <c r="I3758" i="3"/>
  <c r="I3759" i="3"/>
  <c r="I3760" i="3"/>
  <c r="I3761" i="3"/>
  <c r="I3762" i="3"/>
  <c r="I3763" i="3"/>
  <c r="I3764" i="3"/>
  <c r="I3765" i="3"/>
  <c r="I3766" i="3"/>
  <c r="I3767" i="3"/>
  <c r="I3768" i="3"/>
  <c r="I3769" i="3"/>
  <c r="I3770" i="3"/>
  <c r="I3771" i="3"/>
  <c r="I3772" i="3"/>
  <c r="I3773" i="3"/>
  <c r="I3774" i="3"/>
  <c r="I3775" i="3"/>
  <c r="I3776" i="3"/>
  <c r="I3777" i="3"/>
  <c r="I3778" i="3"/>
  <c r="I3779" i="3"/>
  <c r="I3780" i="3"/>
  <c r="I3781" i="3"/>
  <c r="I3782" i="3"/>
  <c r="I3783" i="3"/>
  <c r="I3784" i="3"/>
  <c r="I3785" i="3"/>
  <c r="I3786" i="3"/>
  <c r="I3787" i="3"/>
  <c r="I3788" i="3"/>
  <c r="I3789" i="3"/>
  <c r="I3790" i="3"/>
  <c r="I3791" i="3"/>
  <c r="I3792" i="3"/>
  <c r="I3793" i="3"/>
  <c r="I3794" i="3"/>
  <c r="I3795" i="3"/>
  <c r="I3796" i="3"/>
  <c r="I3797" i="3"/>
  <c r="I3798" i="3"/>
  <c r="I3799" i="3"/>
  <c r="I3800" i="3"/>
  <c r="I3801" i="3"/>
  <c r="I3802" i="3"/>
  <c r="I3803" i="3"/>
  <c r="I3804" i="3"/>
  <c r="I3805" i="3"/>
  <c r="I3806" i="3"/>
  <c r="I3807" i="3"/>
  <c r="I3808" i="3"/>
  <c r="I3809" i="3"/>
  <c r="I3810" i="3"/>
  <c r="I3811" i="3"/>
  <c r="I3812" i="3"/>
  <c r="I3813" i="3"/>
  <c r="I3814" i="3"/>
  <c r="I3815" i="3"/>
  <c r="I3816" i="3"/>
  <c r="I3817" i="3"/>
  <c r="I3818" i="3"/>
  <c r="I3819" i="3"/>
  <c r="I3820" i="3"/>
  <c r="I3821" i="3"/>
  <c r="I3822" i="3"/>
  <c r="I3823" i="3"/>
  <c r="I3824" i="3"/>
  <c r="I3825" i="3"/>
  <c r="I3826" i="3"/>
  <c r="I3827" i="3"/>
  <c r="I3828" i="3"/>
  <c r="I3829" i="3"/>
  <c r="I3830" i="3"/>
  <c r="I3831" i="3"/>
  <c r="I3832" i="3"/>
  <c r="I3833" i="3"/>
  <c r="I3834" i="3"/>
  <c r="I3835" i="3"/>
  <c r="I3836" i="3"/>
  <c r="I3837" i="3"/>
  <c r="I3838" i="3"/>
  <c r="I3839" i="3"/>
  <c r="I3840" i="3"/>
  <c r="I3841" i="3"/>
  <c r="I3842" i="3"/>
  <c r="I3843" i="3"/>
  <c r="I3844" i="3"/>
  <c r="I3845" i="3"/>
  <c r="I3846" i="3"/>
  <c r="I3847" i="3"/>
  <c r="I3848" i="3"/>
  <c r="I3849" i="3"/>
  <c r="I3850" i="3"/>
  <c r="I3851" i="3"/>
  <c r="I3852" i="3"/>
  <c r="I3853" i="3"/>
  <c r="I3854" i="3"/>
  <c r="I3855" i="3"/>
  <c r="I3856" i="3"/>
  <c r="I3857" i="3"/>
  <c r="I3858" i="3"/>
  <c r="I3859" i="3"/>
  <c r="I3860" i="3"/>
  <c r="I3861" i="3"/>
  <c r="I3862" i="3"/>
  <c r="I3863" i="3"/>
  <c r="I3864" i="3"/>
  <c r="I3865" i="3"/>
  <c r="I3866" i="3"/>
  <c r="I3867" i="3"/>
  <c r="I3868" i="3"/>
  <c r="I3869" i="3"/>
  <c r="I3870" i="3"/>
  <c r="I3871" i="3"/>
  <c r="I3872" i="3"/>
  <c r="I3873" i="3"/>
  <c r="I3874" i="3"/>
  <c r="I3875" i="3"/>
  <c r="I3876" i="3"/>
  <c r="I3877" i="3"/>
  <c r="I3878" i="3"/>
  <c r="I3879" i="3"/>
  <c r="I3880" i="3"/>
  <c r="I3881" i="3"/>
  <c r="I3882" i="3"/>
  <c r="I3883" i="3"/>
  <c r="I3884" i="3"/>
  <c r="I3885" i="3"/>
  <c r="I3886" i="3"/>
  <c r="I3887" i="3"/>
  <c r="I3888" i="3"/>
  <c r="I3889" i="3"/>
  <c r="I3890" i="3"/>
  <c r="I3891" i="3"/>
  <c r="I3892" i="3"/>
  <c r="I3893" i="3"/>
  <c r="I3894" i="3"/>
  <c r="I3895" i="3"/>
  <c r="I3896" i="3"/>
  <c r="I3897" i="3"/>
  <c r="I3898" i="3"/>
  <c r="I3899" i="3"/>
  <c r="I3900" i="3"/>
  <c r="I3901" i="3"/>
  <c r="I3902" i="3"/>
  <c r="I3903" i="3"/>
  <c r="I3904" i="3"/>
  <c r="I3905" i="3"/>
  <c r="I3906" i="3"/>
  <c r="I3907" i="3"/>
  <c r="I3908" i="3"/>
  <c r="I3909" i="3"/>
  <c r="I3910" i="3"/>
  <c r="I3911" i="3"/>
  <c r="I3912" i="3"/>
  <c r="I3913" i="3"/>
  <c r="I3914" i="3"/>
  <c r="I3915" i="3"/>
  <c r="I3916" i="3"/>
  <c r="I3917" i="3"/>
  <c r="I3918" i="3"/>
  <c r="I3919" i="3"/>
  <c r="I3920" i="3"/>
  <c r="I3921" i="3"/>
  <c r="I3922" i="3"/>
  <c r="I3923" i="3"/>
  <c r="I3924" i="3"/>
  <c r="I3925" i="3"/>
  <c r="I3926" i="3"/>
  <c r="I3927" i="3"/>
  <c r="I3928" i="3"/>
  <c r="I3929" i="3"/>
  <c r="I3930" i="3"/>
  <c r="I3931" i="3"/>
  <c r="I3932" i="3"/>
  <c r="I3933" i="3"/>
  <c r="I3934" i="3"/>
  <c r="I3935" i="3"/>
  <c r="I3936" i="3"/>
  <c r="I3937" i="3"/>
  <c r="I3938" i="3"/>
  <c r="I3939" i="3"/>
  <c r="I3940" i="3"/>
  <c r="I3941" i="3"/>
  <c r="I3942" i="3"/>
  <c r="I3943" i="3"/>
  <c r="I3944" i="3"/>
  <c r="I3945" i="3"/>
  <c r="I3946" i="3"/>
  <c r="I3947" i="3"/>
  <c r="I3948" i="3"/>
  <c r="I3949" i="3"/>
  <c r="I3950" i="3"/>
  <c r="I3951" i="3"/>
  <c r="I3952" i="3"/>
  <c r="I3953" i="3"/>
  <c r="I3954" i="3"/>
  <c r="I3955" i="3"/>
  <c r="I3956" i="3"/>
  <c r="I3957" i="3"/>
  <c r="I3958" i="3"/>
  <c r="I3959" i="3"/>
  <c r="I3960" i="3"/>
  <c r="I3961" i="3"/>
  <c r="I3962" i="3"/>
  <c r="I3963" i="3"/>
  <c r="I3964" i="3"/>
  <c r="I3965" i="3"/>
  <c r="I3966" i="3"/>
  <c r="I3967" i="3"/>
  <c r="I3968" i="3"/>
  <c r="I3969" i="3"/>
  <c r="I3970" i="3"/>
  <c r="I3971" i="3"/>
  <c r="I3972" i="3"/>
  <c r="I3973" i="3"/>
  <c r="I3974" i="3"/>
  <c r="I3975" i="3"/>
  <c r="I3976" i="3"/>
  <c r="I3977" i="3"/>
  <c r="I3978" i="3"/>
  <c r="I3979" i="3"/>
  <c r="I3980" i="3"/>
  <c r="I3981" i="3"/>
  <c r="I3982" i="3"/>
  <c r="I3983" i="3"/>
  <c r="I3984" i="3"/>
  <c r="I3985" i="3"/>
  <c r="I3986" i="3"/>
  <c r="I3987" i="3"/>
  <c r="I3988" i="3"/>
  <c r="I3989" i="3"/>
  <c r="I3990" i="3"/>
  <c r="I3991" i="3"/>
  <c r="I3992" i="3"/>
  <c r="I3993" i="3"/>
  <c r="I3994" i="3"/>
  <c r="I3995" i="3"/>
  <c r="I3996" i="3"/>
  <c r="I3997" i="3"/>
  <c r="I3998" i="3"/>
  <c r="I3999" i="3"/>
  <c r="I4000" i="3"/>
  <c r="I4001" i="3"/>
  <c r="I4002" i="3"/>
  <c r="I4003" i="3"/>
  <c r="I4004" i="3"/>
  <c r="I4005" i="3"/>
  <c r="I4006" i="3"/>
  <c r="I4007" i="3"/>
  <c r="I4008" i="3"/>
  <c r="I4009" i="3"/>
  <c r="I4010" i="3"/>
  <c r="I4011" i="3"/>
  <c r="I4012" i="3"/>
  <c r="I4013" i="3"/>
  <c r="I4014" i="3"/>
  <c r="I4015" i="3"/>
  <c r="I4016" i="3"/>
  <c r="I4017" i="3"/>
  <c r="I4018" i="3"/>
  <c r="I4019" i="3"/>
  <c r="I4020" i="3"/>
  <c r="I4021" i="3"/>
  <c r="I4022" i="3"/>
  <c r="I4023" i="3"/>
  <c r="I4024" i="3"/>
  <c r="I4025" i="3"/>
  <c r="I4026" i="3"/>
  <c r="I4027" i="3"/>
  <c r="I4028" i="3"/>
  <c r="I4029" i="3"/>
  <c r="I4030" i="3"/>
  <c r="I4031" i="3"/>
  <c r="I4032" i="3"/>
  <c r="I4033" i="3"/>
  <c r="I4034" i="3"/>
  <c r="I4035" i="3"/>
  <c r="I4036" i="3"/>
  <c r="I4037" i="3"/>
  <c r="I4038" i="3"/>
  <c r="I4039" i="3"/>
  <c r="I4040" i="3"/>
  <c r="I4041" i="3"/>
  <c r="I4042" i="3"/>
  <c r="I4043" i="3"/>
  <c r="I4044" i="3"/>
  <c r="I4045" i="3"/>
  <c r="I4046" i="3"/>
  <c r="I4047" i="3"/>
  <c r="I4048" i="3"/>
  <c r="I4049" i="3"/>
  <c r="I4050" i="3"/>
  <c r="I4051" i="3"/>
  <c r="I4052" i="3"/>
  <c r="I4053" i="3"/>
  <c r="I4054" i="3"/>
  <c r="I4055" i="3"/>
  <c r="I4056" i="3"/>
  <c r="I4057" i="3"/>
  <c r="I4058" i="3"/>
  <c r="I4059" i="3"/>
  <c r="I4060" i="3"/>
  <c r="I4061" i="3"/>
  <c r="I4062" i="3"/>
  <c r="I4063" i="3"/>
  <c r="I4064" i="3"/>
  <c r="I4065" i="3"/>
  <c r="I4066" i="3"/>
  <c r="I4067" i="3"/>
  <c r="I4068" i="3"/>
  <c r="I4069" i="3"/>
  <c r="I4070" i="3"/>
  <c r="I4071" i="3"/>
  <c r="I4072" i="3"/>
  <c r="I4073" i="3"/>
  <c r="I4074" i="3"/>
  <c r="I4075" i="3"/>
  <c r="I4076" i="3"/>
  <c r="I4077" i="3"/>
  <c r="I4078" i="3"/>
  <c r="I4079" i="3"/>
  <c r="I4080" i="3"/>
  <c r="I4081" i="3"/>
  <c r="I4082" i="3"/>
  <c r="I4083" i="3"/>
  <c r="I4084" i="3"/>
  <c r="I4085" i="3"/>
  <c r="I4086" i="3"/>
  <c r="I4087" i="3"/>
  <c r="I4088" i="3"/>
  <c r="I4089" i="3"/>
  <c r="I4090" i="3"/>
  <c r="I4091" i="3"/>
  <c r="I4092" i="3"/>
  <c r="I4093" i="3"/>
  <c r="I4094" i="3"/>
  <c r="I4095" i="3"/>
  <c r="I4096" i="3"/>
  <c r="I4097" i="3"/>
  <c r="I4098" i="3"/>
  <c r="I4099" i="3"/>
  <c r="I4100" i="3"/>
  <c r="I4101" i="3"/>
  <c r="I4102" i="3"/>
  <c r="I4103" i="3"/>
  <c r="I4104" i="3"/>
  <c r="I4105" i="3"/>
  <c r="I4106" i="3"/>
  <c r="I4107" i="3"/>
  <c r="I4108" i="3"/>
  <c r="I4109" i="3"/>
  <c r="I4110" i="3"/>
  <c r="I4111" i="3"/>
  <c r="I4112" i="3"/>
  <c r="I4113" i="3"/>
  <c r="I4114" i="3"/>
  <c r="I4115" i="3"/>
  <c r="I4116" i="3"/>
  <c r="I4117" i="3"/>
  <c r="I4118" i="3"/>
  <c r="I4119" i="3"/>
  <c r="I4120" i="3"/>
  <c r="I4121" i="3"/>
  <c r="I4122" i="3"/>
  <c r="I4123" i="3"/>
  <c r="I4124" i="3"/>
  <c r="I4125" i="3"/>
  <c r="I4126" i="3"/>
  <c r="I4127" i="3"/>
  <c r="I4128" i="3"/>
  <c r="I4129" i="3"/>
  <c r="I4130" i="3"/>
  <c r="I4131" i="3"/>
  <c r="I4132" i="3"/>
  <c r="I4133" i="3"/>
  <c r="I4134" i="3"/>
  <c r="I4135" i="3"/>
  <c r="I4136" i="3"/>
  <c r="I4137" i="3"/>
  <c r="I4138" i="3"/>
  <c r="I4139" i="3"/>
  <c r="I4140" i="3"/>
  <c r="I4141" i="3"/>
  <c r="I4142" i="3"/>
  <c r="I4143" i="3"/>
  <c r="I4144" i="3"/>
  <c r="I4145" i="3"/>
  <c r="I4146" i="3"/>
  <c r="I4147" i="3"/>
  <c r="I4148" i="3"/>
  <c r="I4149" i="3"/>
  <c r="I4150" i="3"/>
  <c r="I4151" i="3"/>
  <c r="I4152" i="3"/>
  <c r="I4153" i="3"/>
  <c r="I4154" i="3"/>
  <c r="I4155" i="3"/>
  <c r="I4156" i="3"/>
  <c r="I4157" i="3"/>
  <c r="I4158" i="3"/>
  <c r="I4159" i="3"/>
  <c r="I4160" i="3"/>
  <c r="I4161" i="3"/>
  <c r="I4162" i="3"/>
  <c r="I4163" i="3"/>
  <c r="I4164" i="3"/>
  <c r="I4165" i="3"/>
  <c r="I4166" i="3"/>
  <c r="I4167" i="3"/>
  <c r="I4168" i="3"/>
  <c r="I4169" i="3"/>
  <c r="I4170" i="3"/>
  <c r="I4171" i="3"/>
  <c r="I4172" i="3"/>
  <c r="I4173" i="3"/>
  <c r="I4174" i="3"/>
  <c r="I4175" i="3"/>
  <c r="I4176" i="3"/>
  <c r="I4177" i="3"/>
  <c r="I4178" i="3"/>
  <c r="I4179" i="3"/>
  <c r="I4180" i="3"/>
  <c r="I4181" i="3"/>
  <c r="I4182" i="3"/>
  <c r="I4183" i="3"/>
  <c r="I4184" i="3"/>
  <c r="I4185" i="3"/>
  <c r="I4186" i="3"/>
  <c r="I4187" i="3"/>
  <c r="I4188" i="3"/>
  <c r="I4189" i="3"/>
  <c r="I4190" i="3"/>
  <c r="I4191" i="3"/>
  <c r="I4192" i="3"/>
  <c r="I4193" i="3"/>
  <c r="I4194" i="3"/>
  <c r="I4195" i="3"/>
  <c r="I4196" i="3"/>
  <c r="I4197" i="3"/>
  <c r="I4198" i="3"/>
  <c r="I4199" i="3"/>
  <c r="I4200" i="3"/>
  <c r="I4201" i="3"/>
  <c r="I4202" i="3"/>
  <c r="I4203" i="3"/>
  <c r="I4204" i="3"/>
  <c r="I4205" i="3"/>
  <c r="I4206" i="3"/>
  <c r="I4207" i="3"/>
  <c r="I4208" i="3"/>
  <c r="I4209" i="3"/>
  <c r="I4210" i="3"/>
  <c r="I4211" i="3"/>
  <c r="I4212" i="3"/>
  <c r="I4213" i="3"/>
  <c r="I4214" i="3"/>
  <c r="I4215" i="3"/>
  <c r="I4216" i="3"/>
  <c r="I4217" i="3"/>
  <c r="I4218" i="3"/>
  <c r="I4219" i="3"/>
  <c r="I4220" i="3"/>
  <c r="I4221" i="3"/>
  <c r="I4222" i="3"/>
  <c r="I4223" i="3"/>
  <c r="I4224" i="3"/>
  <c r="I4225" i="3"/>
  <c r="I4226" i="3"/>
  <c r="I4227" i="3"/>
  <c r="I4228" i="3"/>
  <c r="I4229" i="3"/>
  <c r="I4230" i="3"/>
  <c r="I4231" i="3"/>
  <c r="I4232" i="3"/>
  <c r="I4233" i="3"/>
  <c r="I4234" i="3"/>
  <c r="I4235" i="3"/>
  <c r="I4236" i="3"/>
  <c r="I4237" i="3"/>
  <c r="I4238" i="3"/>
  <c r="I4239" i="3"/>
  <c r="I4240" i="3"/>
  <c r="I4241" i="3"/>
  <c r="I4242" i="3"/>
  <c r="I4243" i="3"/>
  <c r="I4244" i="3"/>
  <c r="I4245" i="3"/>
  <c r="I4246" i="3"/>
  <c r="I4247" i="3"/>
  <c r="I4248" i="3"/>
  <c r="I4249" i="3"/>
  <c r="I4250" i="3"/>
  <c r="I4251" i="3"/>
  <c r="I4252" i="3"/>
  <c r="I4253" i="3"/>
  <c r="I4254" i="3"/>
  <c r="I4255" i="3"/>
  <c r="I4256" i="3"/>
  <c r="I4257" i="3"/>
  <c r="I4258" i="3"/>
  <c r="I4259" i="3"/>
  <c r="I4260" i="3"/>
  <c r="I4261" i="3"/>
  <c r="I4262" i="3"/>
  <c r="I4263" i="3"/>
  <c r="I4264" i="3"/>
  <c r="I4265" i="3"/>
  <c r="I4266" i="3"/>
  <c r="I4267" i="3"/>
  <c r="I4268" i="3"/>
  <c r="I4269" i="3"/>
  <c r="I4270" i="3"/>
  <c r="I4271" i="3"/>
  <c r="I4272" i="3"/>
  <c r="I4273" i="3"/>
  <c r="I4274" i="3"/>
  <c r="I4275" i="3"/>
  <c r="I4276" i="3"/>
  <c r="I4277" i="3"/>
  <c r="I4278" i="3"/>
  <c r="I4279" i="3"/>
  <c r="I4280" i="3"/>
  <c r="I4281" i="3"/>
  <c r="I4282" i="3"/>
  <c r="I4283" i="3"/>
  <c r="I4284" i="3"/>
  <c r="I4285" i="3"/>
  <c r="I4286" i="3"/>
  <c r="I4287" i="3"/>
  <c r="I4288" i="3"/>
  <c r="I4289" i="3"/>
  <c r="I4290" i="3"/>
  <c r="I4291" i="3"/>
  <c r="I4292" i="3"/>
  <c r="I4293" i="3"/>
  <c r="I4294" i="3"/>
  <c r="I4295" i="3"/>
  <c r="I4296" i="3"/>
  <c r="I4297" i="3"/>
  <c r="I4298" i="3"/>
  <c r="I4299" i="3"/>
  <c r="I4300" i="3"/>
  <c r="I4301" i="3"/>
  <c r="I4302" i="3"/>
  <c r="I4303" i="3"/>
  <c r="I4304" i="3"/>
  <c r="I4305" i="3"/>
  <c r="I4306" i="3"/>
  <c r="I4307" i="3"/>
  <c r="I4308" i="3"/>
  <c r="I4309" i="3"/>
  <c r="I4310" i="3"/>
  <c r="I4311" i="3"/>
  <c r="I4312" i="3"/>
  <c r="I4313" i="3"/>
  <c r="I4314" i="3"/>
  <c r="I4315" i="3"/>
  <c r="I4316" i="3"/>
  <c r="I4317" i="3"/>
  <c r="I4318" i="3"/>
  <c r="I4319" i="3"/>
  <c r="I4320" i="3"/>
  <c r="I4321" i="3"/>
  <c r="I4322" i="3"/>
  <c r="I4323" i="3"/>
  <c r="I4324" i="3"/>
  <c r="I4325" i="3"/>
  <c r="I4326" i="3"/>
  <c r="I4327" i="3"/>
  <c r="I4328" i="3"/>
  <c r="I4329" i="3"/>
  <c r="I4330" i="3"/>
  <c r="I4331" i="3"/>
  <c r="I4332" i="3"/>
  <c r="I4333" i="3"/>
  <c r="I4334" i="3"/>
  <c r="I4335" i="3"/>
  <c r="I4336" i="3"/>
  <c r="I4337" i="3"/>
  <c r="I4338" i="3"/>
  <c r="I4339" i="3"/>
  <c r="I4340" i="3"/>
  <c r="I4341" i="3"/>
  <c r="I4342" i="3"/>
  <c r="I4343" i="3"/>
  <c r="I4344" i="3"/>
  <c r="I4345" i="3"/>
  <c r="I4346" i="3"/>
  <c r="I4347" i="3"/>
  <c r="I4348" i="3"/>
  <c r="I4349" i="3"/>
  <c r="I4350" i="3"/>
  <c r="I4351" i="3"/>
  <c r="I4352" i="3"/>
  <c r="I4353" i="3"/>
  <c r="I4354" i="3"/>
  <c r="I4355" i="3"/>
  <c r="I4356" i="3"/>
  <c r="I4357" i="3"/>
  <c r="I4358" i="3"/>
  <c r="I4359" i="3"/>
  <c r="I4360" i="3"/>
  <c r="I4361" i="3"/>
  <c r="I4362" i="3"/>
  <c r="I4363" i="3"/>
  <c r="I4364" i="3"/>
  <c r="I4365" i="3"/>
  <c r="I4366" i="3"/>
  <c r="I4367" i="3"/>
  <c r="I4368" i="3"/>
  <c r="I4369" i="3"/>
  <c r="I4370" i="3"/>
  <c r="I4371" i="3"/>
  <c r="I4372" i="3"/>
  <c r="I4373" i="3"/>
  <c r="I4374" i="3"/>
  <c r="I4375" i="3"/>
  <c r="I4376" i="3"/>
  <c r="I4377" i="3"/>
  <c r="I4378" i="3"/>
  <c r="I4379" i="3"/>
  <c r="I4380" i="3"/>
  <c r="I4381" i="3"/>
  <c r="I4382" i="3"/>
  <c r="I4383" i="3"/>
  <c r="I4384" i="3"/>
  <c r="I4385" i="3"/>
  <c r="I4386" i="3"/>
  <c r="I4387" i="3"/>
  <c r="I4388" i="3"/>
  <c r="I4389" i="3"/>
  <c r="I4390" i="3"/>
  <c r="I4391" i="3"/>
  <c r="I4392" i="3"/>
  <c r="I4393" i="3"/>
  <c r="I4394" i="3"/>
  <c r="I4395" i="3"/>
  <c r="I4396" i="3"/>
  <c r="I4397" i="3"/>
  <c r="I4398" i="3"/>
  <c r="I4399" i="3"/>
  <c r="I4400" i="3"/>
  <c r="I4401" i="3"/>
  <c r="I4402" i="3"/>
  <c r="I4403" i="3"/>
  <c r="I4404" i="3"/>
  <c r="I4405" i="3"/>
  <c r="I4406" i="3"/>
  <c r="I4407" i="3"/>
  <c r="I4408" i="3"/>
  <c r="I4409" i="3"/>
  <c r="I4410" i="3"/>
  <c r="I4411" i="3"/>
  <c r="I4412" i="3"/>
  <c r="I4413" i="3"/>
  <c r="I4414" i="3"/>
  <c r="I4415" i="3"/>
  <c r="I4416" i="3"/>
  <c r="I4417" i="3"/>
  <c r="I4418" i="3"/>
  <c r="I4419" i="3"/>
  <c r="I4420" i="3"/>
  <c r="I4421" i="3"/>
  <c r="I4422" i="3"/>
  <c r="I4423" i="3"/>
  <c r="I4424" i="3"/>
  <c r="I4425" i="3"/>
  <c r="I4426" i="3"/>
  <c r="I4427" i="3"/>
  <c r="I4428" i="3"/>
  <c r="I4429" i="3"/>
  <c r="I4430" i="3"/>
  <c r="I4431" i="3"/>
  <c r="I4432" i="3"/>
  <c r="I4433" i="3"/>
  <c r="I4434" i="3"/>
  <c r="I4435" i="3"/>
  <c r="I4436" i="3"/>
  <c r="I4437" i="3"/>
  <c r="I4438" i="3"/>
  <c r="I4439" i="3"/>
  <c r="I4440" i="3"/>
  <c r="I4441" i="3"/>
  <c r="I4442" i="3"/>
  <c r="I4443" i="3"/>
  <c r="I4444" i="3"/>
  <c r="I4445" i="3"/>
  <c r="I4446" i="3"/>
  <c r="I4447" i="3"/>
  <c r="I4448" i="3"/>
  <c r="I4449" i="3"/>
  <c r="I4450" i="3"/>
  <c r="I4451" i="3"/>
  <c r="I4452" i="3"/>
  <c r="I4453" i="3"/>
  <c r="I4454" i="3"/>
  <c r="I4455" i="3"/>
  <c r="I4456" i="3"/>
  <c r="I4457" i="3"/>
  <c r="I4458" i="3"/>
  <c r="I4459" i="3"/>
  <c r="I4460" i="3"/>
  <c r="I4461" i="3"/>
  <c r="I4462" i="3"/>
  <c r="I4463" i="3"/>
  <c r="I4464" i="3"/>
  <c r="I4465" i="3"/>
  <c r="I4466" i="3"/>
  <c r="I4467" i="3"/>
  <c r="I4468" i="3"/>
  <c r="I4469" i="3"/>
  <c r="I4470" i="3"/>
  <c r="I4471" i="3"/>
  <c r="I4472" i="3"/>
  <c r="I4473" i="3"/>
  <c r="I4474" i="3"/>
  <c r="I4475" i="3"/>
  <c r="I4476" i="3"/>
  <c r="I4477" i="3"/>
  <c r="I4478" i="3"/>
  <c r="I4479" i="3"/>
  <c r="I4480" i="3"/>
  <c r="I4481" i="3"/>
  <c r="I4482" i="3"/>
  <c r="I4483" i="3"/>
  <c r="I4484" i="3"/>
  <c r="I4485" i="3"/>
  <c r="I4486" i="3"/>
  <c r="I4487" i="3"/>
  <c r="I4488" i="3"/>
  <c r="I4489" i="3"/>
  <c r="I4490" i="3"/>
  <c r="I4491" i="3"/>
  <c r="I4492" i="3"/>
  <c r="I4493" i="3"/>
  <c r="I4494" i="3"/>
  <c r="I4495" i="3"/>
  <c r="I4496" i="3"/>
  <c r="I4497" i="3"/>
  <c r="I4498" i="3"/>
  <c r="I4499" i="3"/>
  <c r="I4500" i="3"/>
  <c r="I4501" i="3"/>
  <c r="I4502" i="3"/>
  <c r="I4503" i="3"/>
  <c r="I4504" i="3"/>
  <c r="I4505" i="3"/>
  <c r="I4506" i="3"/>
  <c r="I4507" i="3"/>
  <c r="I4508" i="3"/>
  <c r="I4509" i="3"/>
  <c r="I4510" i="3"/>
  <c r="I4511" i="3"/>
  <c r="I4512" i="3"/>
  <c r="I4513" i="3"/>
  <c r="I4514" i="3"/>
  <c r="I4515" i="3"/>
  <c r="I4516" i="3"/>
  <c r="I4517" i="3"/>
  <c r="I4518" i="3"/>
  <c r="I4519" i="3"/>
  <c r="I4520" i="3"/>
  <c r="I4521" i="3"/>
  <c r="I4522" i="3"/>
  <c r="I4523" i="3"/>
  <c r="I4524" i="3"/>
  <c r="I4525" i="3"/>
  <c r="I4526" i="3"/>
  <c r="I4527" i="3"/>
  <c r="I4528" i="3"/>
  <c r="I4529" i="3"/>
  <c r="I4530" i="3"/>
  <c r="I4531" i="3"/>
  <c r="I4532" i="3"/>
  <c r="I4533" i="3"/>
  <c r="I4534" i="3"/>
  <c r="I4535" i="3"/>
  <c r="I4536" i="3"/>
  <c r="I4537" i="3"/>
  <c r="I4538" i="3"/>
  <c r="I4539" i="3"/>
  <c r="I4540" i="3"/>
  <c r="I4541" i="3"/>
  <c r="I4542" i="3"/>
  <c r="I4543" i="3"/>
  <c r="I4544" i="3"/>
  <c r="I4545" i="3"/>
  <c r="I4546" i="3"/>
  <c r="I4547" i="3"/>
  <c r="I4548" i="3"/>
  <c r="I4549" i="3"/>
  <c r="I4550" i="3"/>
  <c r="I4551" i="3"/>
  <c r="I4552" i="3"/>
  <c r="I4553" i="3"/>
  <c r="I4554" i="3"/>
  <c r="I4555" i="3"/>
  <c r="I4556" i="3"/>
  <c r="I4557" i="3"/>
  <c r="I4558" i="3"/>
  <c r="I4559" i="3"/>
  <c r="I4560" i="3"/>
  <c r="I4561" i="3"/>
  <c r="I4562" i="3"/>
  <c r="I4563" i="3"/>
  <c r="I4564" i="3"/>
  <c r="I4565" i="3"/>
  <c r="I4566" i="3"/>
  <c r="I4567" i="3"/>
  <c r="I4568" i="3"/>
  <c r="I4569" i="3"/>
  <c r="I4570" i="3"/>
  <c r="I4571" i="3"/>
  <c r="I4572" i="3"/>
  <c r="I4573" i="3"/>
  <c r="I4574" i="3"/>
  <c r="I4575" i="3"/>
  <c r="I4576" i="3"/>
  <c r="I4577" i="3"/>
  <c r="I4578" i="3"/>
  <c r="I4579" i="3"/>
  <c r="I4580" i="3"/>
  <c r="I4581" i="3"/>
  <c r="I4582" i="3"/>
  <c r="I4583" i="3"/>
  <c r="I4584" i="3"/>
  <c r="I4585" i="3"/>
  <c r="I4586" i="3"/>
  <c r="I4587" i="3"/>
  <c r="I4588" i="3"/>
  <c r="I4589" i="3"/>
  <c r="I4590" i="3"/>
  <c r="I4591" i="3"/>
  <c r="I4592" i="3"/>
  <c r="I4593" i="3"/>
  <c r="I4594" i="3"/>
  <c r="I4595" i="3"/>
  <c r="I4596" i="3"/>
  <c r="I4597" i="3"/>
  <c r="I4598" i="3"/>
  <c r="I4599" i="3"/>
  <c r="I4600" i="3"/>
  <c r="I4601" i="3"/>
  <c r="I4602" i="3"/>
  <c r="I4603" i="3"/>
  <c r="I4604" i="3"/>
  <c r="I4605" i="3"/>
  <c r="I4606" i="3"/>
  <c r="I4607" i="3"/>
  <c r="I4608" i="3"/>
  <c r="I4609" i="3"/>
  <c r="I4610" i="3"/>
  <c r="I4611" i="3"/>
  <c r="I4612" i="3"/>
  <c r="I4613" i="3"/>
  <c r="I4614" i="3"/>
  <c r="I4615" i="3"/>
  <c r="I4616" i="3"/>
  <c r="I4617" i="3"/>
  <c r="I4618" i="3"/>
  <c r="I4619" i="3"/>
  <c r="I4620" i="3"/>
  <c r="I4621" i="3"/>
  <c r="I4622" i="3"/>
  <c r="I4623" i="3"/>
  <c r="I4624" i="3"/>
  <c r="I4625" i="3"/>
  <c r="I4626" i="3"/>
  <c r="I4627" i="3"/>
  <c r="I4628" i="3"/>
  <c r="I4629" i="3"/>
  <c r="I4630" i="3"/>
  <c r="I4631" i="3"/>
  <c r="I4632" i="3"/>
  <c r="I4633" i="3"/>
  <c r="I4634" i="3"/>
  <c r="I4635" i="3"/>
  <c r="I4636" i="3"/>
  <c r="I4637" i="3"/>
  <c r="I4638" i="3"/>
  <c r="I4639" i="3"/>
  <c r="I4640" i="3"/>
  <c r="I4641" i="3"/>
  <c r="I4642" i="3"/>
  <c r="I4643" i="3"/>
  <c r="I4644" i="3"/>
  <c r="I4645" i="3"/>
  <c r="I4646" i="3"/>
  <c r="I4647" i="3"/>
  <c r="I4648" i="3"/>
  <c r="I4649" i="3"/>
  <c r="I4650" i="3"/>
  <c r="I4651" i="3"/>
  <c r="I4652" i="3"/>
  <c r="I4653" i="3"/>
  <c r="I4654" i="3"/>
  <c r="I4655" i="3"/>
  <c r="I4656" i="3"/>
  <c r="I4657" i="3"/>
  <c r="I4658" i="3"/>
  <c r="I4659" i="3"/>
  <c r="I4660" i="3"/>
  <c r="I4661" i="3"/>
  <c r="I4662" i="3"/>
  <c r="I4663" i="3"/>
  <c r="I4664" i="3"/>
  <c r="I4665" i="3"/>
  <c r="I4666" i="3"/>
  <c r="I4667" i="3"/>
  <c r="I4668" i="3"/>
  <c r="I4669" i="3"/>
  <c r="I4670" i="3"/>
  <c r="I4671" i="3"/>
  <c r="I4672" i="3"/>
  <c r="I4673" i="3"/>
  <c r="I4674" i="3"/>
  <c r="I4675" i="3"/>
  <c r="I4676" i="3"/>
  <c r="I4677" i="3"/>
  <c r="I4678" i="3"/>
  <c r="I4679" i="3"/>
  <c r="I4680" i="3"/>
  <c r="I4681" i="3"/>
  <c r="I4682" i="3"/>
  <c r="I4683" i="3"/>
  <c r="I4684" i="3"/>
  <c r="I4685" i="3"/>
  <c r="I4686" i="3"/>
  <c r="I4687" i="3"/>
  <c r="I4688" i="3"/>
  <c r="I4689" i="3"/>
  <c r="I4690" i="3"/>
  <c r="I4691" i="3"/>
  <c r="I4692" i="3"/>
  <c r="I4693" i="3"/>
  <c r="I4694" i="3"/>
  <c r="I4695" i="3"/>
  <c r="I4696" i="3"/>
  <c r="I4697" i="3"/>
  <c r="I4698" i="3"/>
  <c r="I4699" i="3"/>
  <c r="I4700" i="3"/>
  <c r="I4701" i="3"/>
  <c r="I4702" i="3"/>
  <c r="I4703" i="3"/>
  <c r="I4704" i="3"/>
  <c r="I4705" i="3"/>
  <c r="I4706" i="3"/>
  <c r="I4707" i="3"/>
  <c r="I4708" i="3"/>
  <c r="I4709" i="3"/>
  <c r="I4710" i="3"/>
  <c r="I4711" i="3"/>
  <c r="I4712" i="3"/>
  <c r="I4713" i="3"/>
  <c r="I4714" i="3"/>
  <c r="I4715" i="3"/>
  <c r="I4716" i="3"/>
  <c r="I4717" i="3"/>
  <c r="I4718" i="3"/>
  <c r="I4719" i="3"/>
  <c r="I4720" i="3"/>
  <c r="I4721" i="3"/>
  <c r="I4722" i="3"/>
  <c r="I4723" i="3"/>
  <c r="I4724" i="3"/>
  <c r="I4725" i="3"/>
  <c r="I4726" i="3"/>
  <c r="I4727" i="3"/>
  <c r="I4728" i="3"/>
  <c r="I4729" i="3"/>
  <c r="I4730" i="3"/>
  <c r="I4731" i="3"/>
  <c r="I4732" i="3"/>
  <c r="I4733" i="3"/>
  <c r="I4734" i="3"/>
  <c r="I4735" i="3"/>
  <c r="I4736" i="3"/>
  <c r="I4737" i="3"/>
  <c r="I4738" i="3"/>
  <c r="I4739" i="3"/>
  <c r="I4740" i="3"/>
  <c r="I4741" i="3"/>
  <c r="I4742" i="3"/>
  <c r="I4743" i="3"/>
  <c r="I4744" i="3"/>
  <c r="I4745" i="3"/>
  <c r="I4746" i="3"/>
  <c r="I4747" i="3"/>
  <c r="I4748" i="3"/>
  <c r="I4749" i="3"/>
  <c r="I4750" i="3"/>
  <c r="I4751" i="3"/>
  <c r="I4752" i="3"/>
  <c r="I4753" i="3"/>
  <c r="I4754" i="3"/>
  <c r="I4755" i="3"/>
  <c r="I4756" i="3"/>
  <c r="I4757" i="3"/>
  <c r="I4758" i="3"/>
  <c r="I4759" i="3"/>
  <c r="I4760" i="3"/>
  <c r="I4761" i="3"/>
  <c r="I4762" i="3"/>
  <c r="I4763" i="3"/>
  <c r="I4764" i="3"/>
  <c r="I4765" i="3"/>
  <c r="I4766" i="3"/>
  <c r="I4767" i="3"/>
  <c r="I4768" i="3"/>
  <c r="I4769" i="3"/>
  <c r="I4770" i="3"/>
  <c r="I4771" i="3"/>
  <c r="I4772" i="3"/>
  <c r="I4773" i="3"/>
  <c r="I4774" i="3"/>
  <c r="I4775" i="3"/>
  <c r="I4776" i="3"/>
  <c r="I4777" i="3"/>
  <c r="I4778" i="3"/>
  <c r="I4779" i="3"/>
  <c r="I4780" i="3"/>
  <c r="I4781" i="3"/>
  <c r="I4782" i="3"/>
  <c r="I4783" i="3"/>
  <c r="I4784" i="3"/>
  <c r="I4785" i="3"/>
  <c r="I4786" i="3"/>
  <c r="I4787" i="3"/>
  <c r="I4788" i="3"/>
  <c r="I4789" i="3"/>
  <c r="I4790" i="3"/>
  <c r="I4791" i="3"/>
  <c r="I4792" i="3"/>
  <c r="I4793" i="3"/>
  <c r="I4794" i="3"/>
  <c r="I4795" i="3"/>
  <c r="I4796" i="3"/>
  <c r="I4797" i="3"/>
  <c r="I4798" i="3"/>
  <c r="I4799" i="3"/>
  <c r="I4800" i="3"/>
  <c r="I4801" i="3"/>
  <c r="I4802" i="3"/>
  <c r="I4803" i="3"/>
  <c r="I4804" i="3"/>
  <c r="I4805" i="3"/>
  <c r="I4806" i="3"/>
  <c r="I4807" i="3"/>
  <c r="I4808" i="3"/>
  <c r="I4809" i="3"/>
  <c r="I4810" i="3"/>
  <c r="I4811" i="3"/>
  <c r="I4812" i="3"/>
  <c r="I4813" i="3"/>
  <c r="I4814" i="3"/>
  <c r="I4815" i="3"/>
  <c r="I4816" i="3"/>
  <c r="I4817" i="3"/>
  <c r="I4818" i="3"/>
  <c r="I4819" i="3"/>
  <c r="I4820" i="3"/>
  <c r="I4821" i="3"/>
  <c r="I4822" i="3"/>
  <c r="I4823" i="3"/>
  <c r="I4824" i="3"/>
  <c r="I4825" i="3"/>
  <c r="I4826" i="3"/>
  <c r="I4827" i="3"/>
  <c r="I4828" i="3"/>
  <c r="I4829" i="3"/>
  <c r="I4830" i="3"/>
  <c r="I4831" i="3"/>
  <c r="I4832" i="3"/>
  <c r="I4833" i="3"/>
  <c r="I4834" i="3"/>
  <c r="I4835" i="3"/>
  <c r="I4836" i="3"/>
  <c r="I4837" i="3"/>
  <c r="I4838" i="3"/>
  <c r="I4839" i="3"/>
  <c r="I4840" i="3"/>
  <c r="I4841" i="3"/>
  <c r="I4842" i="3"/>
  <c r="I4843" i="3"/>
  <c r="I4844" i="3"/>
  <c r="I4845" i="3"/>
  <c r="I4846" i="3"/>
  <c r="I4847" i="3"/>
  <c r="I4848" i="3"/>
  <c r="I4849" i="3"/>
  <c r="I4850" i="3"/>
  <c r="I4851" i="3"/>
  <c r="I4852" i="3"/>
  <c r="I4853" i="3"/>
  <c r="I4854" i="3"/>
  <c r="I4855" i="3"/>
  <c r="I4856" i="3"/>
  <c r="I4857" i="3"/>
  <c r="I4858" i="3"/>
  <c r="I4859" i="3"/>
  <c r="I4860" i="3"/>
  <c r="I4861" i="3"/>
  <c r="I4862" i="3"/>
  <c r="I4863" i="3"/>
  <c r="I4864" i="3"/>
  <c r="I4865" i="3"/>
  <c r="I4866" i="3"/>
  <c r="I4867" i="3"/>
  <c r="I4868" i="3"/>
  <c r="I4869" i="3"/>
  <c r="I4870" i="3"/>
  <c r="I4871" i="3"/>
  <c r="I4872" i="3"/>
  <c r="I4873" i="3"/>
  <c r="I4874" i="3"/>
  <c r="I4875" i="3"/>
  <c r="I4876" i="3"/>
  <c r="I4877" i="3"/>
  <c r="I4878" i="3"/>
  <c r="I4879" i="3"/>
  <c r="I4880" i="3"/>
  <c r="I4881" i="3"/>
  <c r="I4882" i="3"/>
  <c r="I4883" i="3"/>
  <c r="I4884" i="3"/>
  <c r="I4885" i="3"/>
  <c r="I4886" i="3"/>
  <c r="I4887" i="3"/>
  <c r="I4888" i="3"/>
  <c r="I4889" i="3"/>
  <c r="I4890" i="3"/>
  <c r="I4891" i="3"/>
  <c r="I4892" i="3"/>
  <c r="I4893" i="3"/>
  <c r="I4894" i="3"/>
  <c r="I4895" i="3"/>
  <c r="I4896" i="3"/>
  <c r="I4897" i="3"/>
  <c r="I4898" i="3"/>
  <c r="I4899" i="3"/>
  <c r="I4900" i="3"/>
  <c r="I4901" i="3"/>
  <c r="I4902" i="3"/>
  <c r="I4903" i="3"/>
  <c r="I4904" i="3"/>
  <c r="I4905" i="3"/>
  <c r="I4906" i="3"/>
  <c r="I4907" i="3"/>
  <c r="I4908" i="3"/>
  <c r="I4909" i="3"/>
  <c r="I4910" i="3"/>
  <c r="I4911" i="3"/>
  <c r="I4912" i="3"/>
  <c r="I4913" i="3"/>
  <c r="I4914" i="3"/>
  <c r="I4915" i="3"/>
  <c r="I4916" i="3"/>
  <c r="I4917" i="3"/>
  <c r="I4918" i="3"/>
  <c r="I4919" i="3"/>
  <c r="I4920" i="3"/>
  <c r="I4921" i="3"/>
  <c r="I4922" i="3"/>
  <c r="I4923" i="3"/>
  <c r="I4924" i="3"/>
  <c r="I4925" i="3"/>
  <c r="I4926" i="3"/>
  <c r="I4927" i="3"/>
  <c r="I4928" i="3"/>
  <c r="I4929" i="3"/>
  <c r="I4930" i="3"/>
  <c r="I4931" i="3"/>
  <c r="I4932" i="3"/>
  <c r="I4933" i="3"/>
  <c r="I4934" i="3"/>
  <c r="I4935" i="3"/>
  <c r="I4936" i="3"/>
  <c r="I4937" i="3"/>
  <c r="I4938" i="3"/>
  <c r="I4939" i="3"/>
  <c r="I4940" i="3"/>
  <c r="I4941" i="3"/>
  <c r="I4942" i="3"/>
  <c r="I4943" i="3"/>
  <c r="I4944" i="3"/>
  <c r="I4945" i="3"/>
  <c r="I4946" i="3"/>
  <c r="I4947" i="3"/>
  <c r="I4948" i="3"/>
  <c r="I4949" i="3"/>
  <c r="I4950" i="3"/>
  <c r="I4951" i="3"/>
  <c r="I4952" i="3"/>
  <c r="I4953" i="3"/>
  <c r="I4954" i="3"/>
  <c r="I4955" i="3"/>
  <c r="I4956" i="3"/>
  <c r="I4957" i="3"/>
  <c r="I4958" i="3"/>
  <c r="I4959" i="3"/>
  <c r="I4960" i="3"/>
  <c r="I4961" i="3"/>
  <c r="I4962" i="3"/>
  <c r="I4963" i="3"/>
  <c r="I4964" i="3"/>
  <c r="I4965" i="3"/>
  <c r="I4966" i="3"/>
  <c r="I4967" i="3"/>
  <c r="I4968" i="3"/>
  <c r="I4969" i="3"/>
  <c r="I4970" i="3"/>
  <c r="I4971" i="3"/>
  <c r="I4972" i="3"/>
  <c r="I4973" i="3"/>
  <c r="I4974" i="3"/>
  <c r="I4975" i="3"/>
  <c r="I4976" i="3"/>
  <c r="I4977" i="3"/>
  <c r="I4978" i="3"/>
  <c r="I4979" i="3"/>
  <c r="I4980" i="3"/>
  <c r="I4981" i="3"/>
  <c r="I4982" i="3"/>
  <c r="I4983" i="3"/>
  <c r="I4984" i="3"/>
  <c r="I4985" i="3"/>
  <c r="I4986" i="3"/>
  <c r="I4987" i="3"/>
  <c r="I4988" i="3"/>
  <c r="I4989" i="3"/>
  <c r="I4990" i="3"/>
  <c r="I4991" i="3"/>
  <c r="I4992" i="3"/>
  <c r="I4993" i="3"/>
  <c r="I4994" i="3"/>
  <c r="I4995" i="3"/>
  <c r="I4996" i="3"/>
  <c r="I4997" i="3"/>
  <c r="I4998" i="3"/>
  <c r="I4999" i="3"/>
  <c r="I5000" i="3"/>
  <c r="I5001" i="3"/>
  <c r="I5002" i="3"/>
  <c r="I5003" i="3"/>
  <c r="I5004" i="3"/>
  <c r="I5005" i="3"/>
  <c r="I5006" i="3"/>
  <c r="I5007" i="3"/>
  <c r="I5008" i="3"/>
  <c r="I5009" i="3"/>
  <c r="I5010" i="3"/>
  <c r="I5011" i="3"/>
  <c r="I5012" i="3"/>
  <c r="I5013" i="3"/>
  <c r="I5014" i="3"/>
  <c r="I5015" i="3"/>
  <c r="I5016" i="3"/>
  <c r="I5017" i="3"/>
  <c r="I5018" i="3"/>
  <c r="I5019" i="3"/>
  <c r="I5020" i="3"/>
  <c r="I5021" i="3"/>
  <c r="I5022" i="3"/>
  <c r="I5023" i="3"/>
  <c r="I5024" i="3"/>
  <c r="I5025" i="3"/>
  <c r="I5026" i="3"/>
  <c r="I5027" i="3"/>
  <c r="I5028" i="3"/>
  <c r="I5029" i="3"/>
  <c r="I5030" i="3"/>
  <c r="I5031" i="3"/>
  <c r="I5032" i="3"/>
  <c r="I5033" i="3"/>
  <c r="I5034" i="3"/>
  <c r="I5035" i="3"/>
  <c r="I5036" i="3"/>
  <c r="I5037" i="3"/>
  <c r="I5038" i="3"/>
  <c r="I5039" i="3"/>
  <c r="I5040" i="3"/>
  <c r="I5041" i="3"/>
  <c r="I5042" i="3"/>
  <c r="I5043" i="3"/>
  <c r="I5044" i="3"/>
  <c r="I5045" i="3"/>
  <c r="I5046" i="3"/>
  <c r="I5047" i="3"/>
  <c r="I5048" i="3"/>
  <c r="I5049" i="3"/>
  <c r="I5050" i="3"/>
  <c r="I5051" i="3"/>
  <c r="I5052" i="3"/>
  <c r="I5053" i="3"/>
  <c r="I5054" i="3"/>
  <c r="I5055" i="3"/>
  <c r="I5056" i="3"/>
  <c r="I5057" i="3"/>
  <c r="I5058" i="3"/>
  <c r="I5059" i="3"/>
  <c r="I5060" i="3"/>
  <c r="I5061" i="3"/>
  <c r="I5062" i="3"/>
  <c r="I5063" i="3"/>
  <c r="I5064" i="3"/>
  <c r="I5065" i="3"/>
  <c r="I5066" i="3"/>
  <c r="I5067" i="3"/>
  <c r="I5068" i="3"/>
  <c r="I5069" i="3"/>
  <c r="I5070" i="3"/>
  <c r="I5071" i="3"/>
  <c r="I5072" i="3"/>
  <c r="I5073" i="3"/>
  <c r="I5074" i="3"/>
  <c r="I5075" i="3"/>
  <c r="I5076" i="3"/>
  <c r="I5077" i="3"/>
  <c r="I5078" i="3"/>
  <c r="I5079" i="3"/>
  <c r="I5080" i="3"/>
  <c r="I5081" i="3"/>
  <c r="I5082" i="3"/>
  <c r="I5083" i="3"/>
  <c r="I5084" i="3"/>
  <c r="I5085" i="3"/>
  <c r="I5086" i="3"/>
  <c r="I5087" i="3"/>
  <c r="I5088" i="3"/>
  <c r="I5089" i="3"/>
  <c r="I5090" i="3"/>
  <c r="I5091" i="3"/>
  <c r="I5092" i="3"/>
  <c r="I5093" i="3"/>
  <c r="I5094" i="3"/>
  <c r="I5095" i="3"/>
  <c r="I5096" i="3"/>
  <c r="I5097" i="3"/>
  <c r="I5098" i="3"/>
  <c r="I5099" i="3"/>
  <c r="I5100" i="3"/>
  <c r="I5101" i="3"/>
  <c r="I5102" i="3"/>
  <c r="I5103" i="3"/>
  <c r="I5104" i="3"/>
  <c r="I5105" i="3"/>
  <c r="I5106" i="3"/>
  <c r="I5107" i="3"/>
  <c r="I5108" i="3"/>
  <c r="I5109" i="3"/>
  <c r="I5110" i="3"/>
  <c r="I5111" i="3"/>
  <c r="I5112" i="3"/>
  <c r="I5113" i="3"/>
  <c r="I5114" i="3"/>
  <c r="I5115" i="3"/>
  <c r="I5116" i="3"/>
  <c r="I5117" i="3"/>
  <c r="I5118" i="3"/>
  <c r="I5119" i="3"/>
  <c r="I5120" i="3"/>
  <c r="I5121" i="3"/>
  <c r="I5122" i="3"/>
  <c r="I5123" i="3"/>
  <c r="I5124" i="3"/>
  <c r="I5125" i="3"/>
  <c r="I5126" i="3"/>
  <c r="I5127" i="3"/>
  <c r="I5128" i="3"/>
  <c r="I5129" i="3"/>
  <c r="I5130" i="3"/>
  <c r="I5131" i="3"/>
  <c r="I5132" i="3"/>
  <c r="I5133" i="3"/>
  <c r="I5134" i="3"/>
  <c r="I5135" i="3"/>
  <c r="I5136" i="3"/>
  <c r="I5137" i="3"/>
  <c r="I5138" i="3"/>
  <c r="I5139" i="3"/>
  <c r="I5140" i="3"/>
  <c r="I5141" i="3"/>
  <c r="I5142" i="3"/>
  <c r="I5143" i="3"/>
  <c r="I5144" i="3"/>
  <c r="I5145" i="3"/>
  <c r="I5146" i="3"/>
  <c r="I5147" i="3"/>
  <c r="I5148" i="3"/>
  <c r="I5149" i="3"/>
  <c r="I5150" i="3"/>
  <c r="I5151" i="3"/>
  <c r="I5152" i="3"/>
  <c r="I5153" i="3"/>
  <c r="I5154" i="3"/>
  <c r="I5155" i="3"/>
  <c r="I5156" i="3"/>
  <c r="I5157" i="3"/>
  <c r="I5158" i="3"/>
  <c r="I5159" i="3"/>
  <c r="I5160" i="3"/>
  <c r="I5161" i="3"/>
  <c r="I5162" i="3"/>
  <c r="I5163" i="3"/>
  <c r="I5164" i="3"/>
  <c r="I5165" i="3"/>
  <c r="I5166" i="3"/>
  <c r="I5167" i="3"/>
  <c r="I5168" i="3"/>
  <c r="I5169" i="3"/>
  <c r="I5170" i="3"/>
  <c r="I5171" i="3"/>
  <c r="I5172" i="3"/>
  <c r="I5173" i="3"/>
  <c r="I5174" i="3"/>
  <c r="I5175" i="3"/>
  <c r="I5176" i="3"/>
  <c r="I5177" i="3"/>
  <c r="I5178" i="3"/>
  <c r="I5179" i="3"/>
  <c r="I5180" i="3"/>
  <c r="I5181" i="3"/>
  <c r="I5182" i="3"/>
  <c r="I5183" i="3"/>
  <c r="I5184" i="3"/>
  <c r="I5185" i="3"/>
  <c r="I5186" i="3"/>
  <c r="I5187" i="3"/>
  <c r="I5188" i="3"/>
  <c r="I5189" i="3"/>
  <c r="I5190" i="3"/>
  <c r="I5191" i="3"/>
  <c r="I5192" i="3"/>
  <c r="I5193" i="3"/>
  <c r="I5194" i="3"/>
  <c r="I5195" i="3"/>
  <c r="I5196" i="3"/>
  <c r="I5197" i="3"/>
  <c r="I5198" i="3"/>
  <c r="I5199" i="3"/>
  <c r="I5200" i="3"/>
  <c r="I5201" i="3"/>
  <c r="I5202" i="3"/>
  <c r="I5203" i="3"/>
  <c r="I5204" i="3"/>
  <c r="I5205" i="3"/>
  <c r="I5206" i="3"/>
  <c r="I5207" i="3"/>
  <c r="I5208" i="3"/>
  <c r="I5209" i="3"/>
  <c r="I5210" i="3"/>
  <c r="I5211" i="3"/>
  <c r="I5212" i="3"/>
  <c r="I5213" i="3"/>
  <c r="I5214" i="3"/>
  <c r="I5215" i="3"/>
  <c r="I5216" i="3"/>
  <c r="I5217" i="3"/>
  <c r="I5218" i="3"/>
  <c r="I5219" i="3"/>
  <c r="I5220" i="3"/>
  <c r="I5221" i="3"/>
  <c r="I5222" i="3"/>
  <c r="I5223" i="3"/>
  <c r="I5224" i="3"/>
  <c r="I5225" i="3"/>
  <c r="I5226" i="3"/>
  <c r="I5227" i="3"/>
  <c r="I5228" i="3"/>
  <c r="I5229" i="3"/>
  <c r="I5230" i="3"/>
  <c r="I5231" i="3"/>
  <c r="I5232" i="3"/>
  <c r="I5233" i="3"/>
  <c r="I5234" i="3"/>
  <c r="I5235" i="3"/>
  <c r="I5236" i="3"/>
  <c r="I5237" i="3"/>
  <c r="I5238" i="3"/>
  <c r="I5239" i="3"/>
  <c r="I5240" i="3"/>
  <c r="I5241" i="3"/>
  <c r="I5242" i="3"/>
  <c r="I5243" i="3"/>
  <c r="I5244" i="3"/>
  <c r="I5245" i="3"/>
  <c r="I5246" i="3"/>
  <c r="I5247" i="3"/>
  <c r="I5248" i="3"/>
  <c r="I5249" i="3"/>
  <c r="I5250" i="3"/>
  <c r="I5251" i="3"/>
  <c r="I5252" i="3"/>
  <c r="I5253" i="3"/>
  <c r="I5254" i="3"/>
  <c r="I5255" i="3"/>
  <c r="I5256" i="3"/>
  <c r="I5257" i="3"/>
  <c r="I5258" i="3"/>
  <c r="I5259" i="3"/>
  <c r="I5260" i="3"/>
  <c r="I5261" i="3"/>
  <c r="I5262" i="3"/>
  <c r="I5263" i="3"/>
  <c r="I5264" i="3"/>
  <c r="I5265" i="3"/>
  <c r="I5266" i="3"/>
  <c r="I5267" i="3"/>
  <c r="I5268" i="3"/>
  <c r="I5269" i="3"/>
  <c r="I5270" i="3"/>
  <c r="I5271" i="3"/>
  <c r="I5272" i="3"/>
  <c r="I5273" i="3"/>
  <c r="I5274" i="3"/>
  <c r="I5275" i="3"/>
  <c r="I5276" i="3"/>
  <c r="I5277" i="3"/>
  <c r="I5278" i="3"/>
  <c r="I5279" i="3"/>
  <c r="I5280" i="3"/>
  <c r="I5281" i="3"/>
  <c r="I5282" i="3"/>
  <c r="I5283" i="3"/>
  <c r="I5284" i="3"/>
  <c r="I5285" i="3"/>
  <c r="I5286" i="3"/>
  <c r="I5287" i="3"/>
  <c r="I5288" i="3"/>
  <c r="I5289" i="3"/>
  <c r="I5290" i="3"/>
  <c r="I5291" i="3"/>
  <c r="I5292" i="3"/>
  <c r="I5293" i="3"/>
  <c r="I5294" i="3"/>
  <c r="I5295" i="3"/>
  <c r="I5296" i="3"/>
  <c r="I5297" i="3"/>
  <c r="I5298" i="3"/>
  <c r="I5299" i="3"/>
  <c r="I5300" i="3"/>
  <c r="I5301" i="3"/>
  <c r="I5302" i="3"/>
  <c r="I5303" i="3"/>
  <c r="I5304" i="3"/>
  <c r="I5305" i="3"/>
  <c r="I5306" i="3"/>
  <c r="I5307" i="3"/>
  <c r="I5308" i="3"/>
  <c r="I5309" i="3"/>
  <c r="I5310" i="3"/>
  <c r="I5311" i="3"/>
  <c r="I5312" i="3"/>
  <c r="I5313" i="3"/>
  <c r="I5314" i="3"/>
  <c r="I5315" i="3"/>
  <c r="I5316" i="3"/>
  <c r="I5317" i="3"/>
  <c r="I5318" i="3"/>
  <c r="I5319" i="3"/>
  <c r="I5320" i="3"/>
  <c r="I5321" i="3"/>
  <c r="I5322" i="3"/>
  <c r="I5323" i="3"/>
  <c r="I5324" i="3"/>
  <c r="I5325" i="3"/>
  <c r="I5326" i="3"/>
  <c r="I5327" i="3"/>
  <c r="I5328" i="3"/>
  <c r="I5329" i="3"/>
  <c r="I5330" i="3"/>
  <c r="I5331" i="3"/>
  <c r="I5332" i="3"/>
  <c r="I5333" i="3"/>
  <c r="I5334" i="3"/>
  <c r="I5335" i="3"/>
  <c r="I5336" i="3"/>
  <c r="I5337" i="3"/>
  <c r="I5338" i="3"/>
  <c r="I5339" i="3"/>
  <c r="I5340" i="3"/>
  <c r="I5341" i="3"/>
  <c r="I5342" i="3"/>
  <c r="I5343" i="3"/>
  <c r="I5344" i="3"/>
  <c r="I5345" i="3"/>
  <c r="I5346" i="3"/>
  <c r="I5347" i="3"/>
  <c r="I5348" i="3"/>
  <c r="I5349" i="3"/>
  <c r="I5350" i="3"/>
  <c r="I5351" i="3"/>
  <c r="I5352" i="3"/>
  <c r="I5353" i="3"/>
  <c r="I5354" i="3"/>
  <c r="I5355" i="3"/>
  <c r="I5356" i="3"/>
  <c r="I5357" i="3"/>
  <c r="I5358" i="3"/>
  <c r="I5359" i="3"/>
  <c r="I5360" i="3"/>
  <c r="I5361" i="3"/>
  <c r="I5362" i="3"/>
  <c r="I5363" i="3"/>
  <c r="I5364" i="3"/>
  <c r="I5365" i="3"/>
  <c r="I5366" i="3"/>
  <c r="I5367" i="3"/>
  <c r="I5368" i="3"/>
  <c r="I5369" i="3"/>
  <c r="I5370" i="3"/>
  <c r="I5371" i="3"/>
  <c r="I5372" i="3"/>
  <c r="I5373" i="3"/>
  <c r="I5374" i="3"/>
  <c r="I5375" i="3"/>
  <c r="I5376" i="3"/>
  <c r="I5377" i="3"/>
  <c r="I5378" i="3"/>
  <c r="I5379" i="3"/>
  <c r="I5380" i="3"/>
  <c r="I5381" i="3"/>
  <c r="I5382" i="3"/>
  <c r="I5383" i="3"/>
  <c r="I5384" i="3"/>
  <c r="I5385" i="3"/>
  <c r="I5386" i="3"/>
  <c r="I5387" i="3"/>
  <c r="I5388" i="3"/>
  <c r="I5389" i="3"/>
  <c r="I5390" i="3"/>
  <c r="I5391" i="3"/>
  <c r="I5392" i="3"/>
  <c r="I5393" i="3"/>
  <c r="I5394" i="3"/>
  <c r="I5395" i="3"/>
  <c r="I5396" i="3"/>
  <c r="I5397" i="3"/>
  <c r="I5398" i="3"/>
  <c r="I5399" i="3"/>
  <c r="I5400" i="3"/>
  <c r="I5401" i="3"/>
  <c r="I5402" i="3"/>
  <c r="I5403" i="3"/>
  <c r="I5404" i="3"/>
  <c r="I5405" i="3"/>
  <c r="I5406" i="3"/>
  <c r="I5407" i="3"/>
  <c r="I5408" i="3"/>
  <c r="I5409" i="3"/>
  <c r="I5410" i="3"/>
  <c r="I5411" i="3"/>
  <c r="I5412" i="3"/>
  <c r="I5413" i="3"/>
  <c r="I5414" i="3"/>
  <c r="I5415" i="3"/>
  <c r="I5416" i="3"/>
  <c r="I5417" i="3"/>
  <c r="I5418" i="3"/>
  <c r="I5419" i="3"/>
  <c r="I5420" i="3"/>
  <c r="I5421" i="3"/>
  <c r="I5422" i="3"/>
  <c r="I5423" i="3"/>
  <c r="I5424" i="3"/>
  <c r="I5425" i="3"/>
  <c r="I5426" i="3"/>
  <c r="I5427" i="3"/>
  <c r="I5428" i="3"/>
  <c r="I5429" i="3"/>
  <c r="I5430" i="3"/>
  <c r="I5431" i="3"/>
  <c r="I5432" i="3"/>
  <c r="I5433" i="3"/>
  <c r="I5434" i="3"/>
  <c r="I5435" i="3"/>
  <c r="I5436" i="3"/>
  <c r="I5437" i="3"/>
  <c r="I5438" i="3"/>
  <c r="I5439" i="3"/>
  <c r="I5440" i="3"/>
  <c r="I5441" i="3"/>
  <c r="I5442" i="3"/>
  <c r="I5443" i="3"/>
  <c r="I5444" i="3"/>
  <c r="I5445" i="3"/>
  <c r="I5446" i="3"/>
  <c r="I5447" i="3"/>
  <c r="I5448" i="3"/>
  <c r="I5449" i="3"/>
  <c r="I5450" i="3"/>
  <c r="I5451" i="3"/>
  <c r="I5452" i="3"/>
  <c r="I5453" i="3"/>
  <c r="I5454" i="3"/>
  <c r="I5455" i="3"/>
  <c r="I5456" i="3"/>
  <c r="I5457" i="3"/>
  <c r="I5458" i="3"/>
  <c r="I5459" i="3"/>
  <c r="I5460" i="3"/>
  <c r="I5461" i="3"/>
  <c r="I5462" i="3"/>
  <c r="I5463" i="3"/>
  <c r="I5464" i="3"/>
  <c r="I5465" i="3"/>
  <c r="I5466" i="3"/>
  <c r="I5467" i="3"/>
  <c r="I5468" i="3"/>
  <c r="I5469" i="3"/>
  <c r="I5470" i="3"/>
  <c r="I5471" i="3"/>
  <c r="I5472" i="3"/>
  <c r="I5473" i="3"/>
  <c r="I5474" i="3"/>
  <c r="I5475" i="3"/>
  <c r="I5476" i="3"/>
  <c r="I5477" i="3"/>
  <c r="I5478" i="3"/>
  <c r="I5479" i="3"/>
  <c r="I5480" i="3"/>
  <c r="I5481" i="3"/>
  <c r="I5482" i="3"/>
  <c r="I5483" i="3"/>
  <c r="I5484" i="3"/>
  <c r="I5485" i="3"/>
  <c r="I5486" i="3"/>
  <c r="I5487" i="3"/>
  <c r="I5488" i="3"/>
  <c r="I5489" i="3"/>
  <c r="I5490" i="3"/>
  <c r="I5491" i="3"/>
  <c r="I5492" i="3"/>
  <c r="I5493" i="3"/>
  <c r="I5494" i="3"/>
  <c r="I5495" i="3"/>
  <c r="I5496" i="3"/>
  <c r="I5497" i="3"/>
  <c r="I5498" i="3"/>
  <c r="I5499" i="3"/>
  <c r="I5500" i="3"/>
  <c r="I5501" i="3"/>
  <c r="I5502" i="3"/>
  <c r="I5503" i="3"/>
  <c r="I5504" i="3"/>
  <c r="I5505" i="3"/>
  <c r="I5506" i="3"/>
  <c r="I5507" i="3"/>
  <c r="I5508" i="3"/>
  <c r="I5509" i="3"/>
  <c r="I5510" i="3"/>
  <c r="I5511" i="3"/>
  <c r="I5512" i="3"/>
  <c r="I5513" i="3"/>
  <c r="I5514" i="3"/>
  <c r="I5515" i="3"/>
  <c r="I5516" i="3"/>
  <c r="I5517" i="3"/>
  <c r="I5518" i="3"/>
  <c r="I5519" i="3"/>
  <c r="I5520" i="3"/>
  <c r="I5521" i="3"/>
  <c r="I5522" i="3"/>
  <c r="I5523" i="3"/>
  <c r="I5524" i="3"/>
  <c r="I5525" i="3"/>
  <c r="I5526" i="3"/>
  <c r="I5527" i="3"/>
  <c r="I5528" i="3"/>
  <c r="I5529" i="3"/>
  <c r="I5530" i="3"/>
  <c r="I5531" i="3"/>
  <c r="I5532" i="3"/>
  <c r="I5533" i="3"/>
  <c r="I5534" i="3"/>
  <c r="I5535" i="3"/>
  <c r="I5536" i="3"/>
  <c r="I5537" i="3"/>
  <c r="I5538" i="3"/>
  <c r="I5539" i="3"/>
  <c r="I5540" i="3"/>
  <c r="I5541" i="3"/>
  <c r="I5542" i="3"/>
  <c r="I5543" i="3"/>
  <c r="I5544" i="3"/>
  <c r="I5545" i="3"/>
  <c r="I5546" i="3"/>
  <c r="I5547" i="3"/>
  <c r="I5548" i="3"/>
  <c r="I5549" i="3"/>
  <c r="I5550" i="3"/>
  <c r="I5551" i="3"/>
  <c r="I5552" i="3"/>
  <c r="I5553" i="3"/>
  <c r="I5554" i="3"/>
  <c r="I5555" i="3"/>
  <c r="I5556" i="3"/>
  <c r="I5557" i="3"/>
  <c r="I5558" i="3"/>
  <c r="I5559" i="3"/>
  <c r="I5560" i="3"/>
  <c r="I5561" i="3"/>
  <c r="I5562" i="3"/>
  <c r="I5563" i="3"/>
  <c r="I5564" i="3"/>
  <c r="I5565" i="3"/>
  <c r="I5566" i="3"/>
  <c r="I5567" i="3"/>
  <c r="I5568" i="3"/>
  <c r="I5569" i="3"/>
  <c r="I5570" i="3"/>
  <c r="I5571" i="3"/>
  <c r="I5572" i="3"/>
  <c r="I5573" i="3"/>
  <c r="I5574" i="3"/>
  <c r="I5575" i="3"/>
  <c r="I5576" i="3"/>
  <c r="I5577" i="3"/>
  <c r="I5578" i="3"/>
  <c r="I5579" i="3"/>
  <c r="I5580" i="3"/>
  <c r="I5581" i="3"/>
  <c r="I5582" i="3"/>
  <c r="I5583" i="3"/>
  <c r="I5584" i="3"/>
  <c r="I5585" i="3"/>
  <c r="I5586" i="3"/>
  <c r="I5587" i="3"/>
  <c r="I5588" i="3"/>
  <c r="I5589" i="3"/>
  <c r="I5590" i="3"/>
  <c r="I5591" i="3"/>
  <c r="I5592" i="3"/>
  <c r="I5593" i="3"/>
  <c r="I5594" i="3"/>
  <c r="I5595" i="3"/>
  <c r="I5596" i="3"/>
  <c r="I5597" i="3"/>
  <c r="I5598" i="3"/>
  <c r="I5599" i="3"/>
  <c r="I5600" i="3"/>
  <c r="I5601" i="3"/>
  <c r="I5602" i="3"/>
  <c r="I5603" i="3"/>
  <c r="I5604" i="3"/>
  <c r="I5605" i="3"/>
  <c r="I5606" i="3"/>
  <c r="I5607" i="3"/>
  <c r="I5608" i="3"/>
  <c r="I5609" i="3"/>
  <c r="I5610" i="3"/>
  <c r="I5611" i="3"/>
  <c r="I5612" i="3"/>
  <c r="I5613" i="3"/>
  <c r="I5614" i="3"/>
  <c r="I5615" i="3"/>
  <c r="I5616" i="3"/>
  <c r="I5617" i="3"/>
  <c r="I5618" i="3"/>
  <c r="I5619" i="3"/>
  <c r="I5620" i="3"/>
  <c r="I5621" i="3"/>
  <c r="I5622" i="3"/>
  <c r="I5623" i="3"/>
  <c r="I5624" i="3"/>
  <c r="I5625" i="3"/>
  <c r="I5626" i="3"/>
  <c r="I5627" i="3"/>
  <c r="I5628" i="3"/>
  <c r="I5629" i="3"/>
  <c r="I5630" i="3"/>
  <c r="I5631" i="3"/>
  <c r="I5632" i="3"/>
  <c r="I5633" i="3"/>
  <c r="I5634" i="3"/>
  <c r="I5635" i="3"/>
  <c r="I5636" i="3"/>
  <c r="I5637" i="3"/>
  <c r="I5638" i="3"/>
  <c r="I5639" i="3"/>
  <c r="I5640" i="3"/>
  <c r="I5641" i="3"/>
  <c r="I5642" i="3"/>
  <c r="I5643" i="3"/>
  <c r="I5644" i="3"/>
  <c r="I5645" i="3"/>
  <c r="I5646" i="3"/>
  <c r="I5647" i="3"/>
  <c r="I5648" i="3"/>
  <c r="I5649" i="3"/>
  <c r="I5650" i="3"/>
  <c r="I5651" i="3"/>
  <c r="I5652" i="3"/>
  <c r="I5653" i="3"/>
  <c r="I5654" i="3"/>
  <c r="I5655" i="3"/>
  <c r="I5656" i="3"/>
  <c r="I5657" i="3"/>
  <c r="I5658" i="3"/>
  <c r="I5659" i="3"/>
  <c r="I5660" i="3"/>
  <c r="I5661" i="3"/>
  <c r="I5662" i="3"/>
  <c r="I5663" i="3"/>
  <c r="I5664" i="3"/>
  <c r="I5665" i="3"/>
  <c r="I5666" i="3"/>
  <c r="I5667" i="3"/>
  <c r="I5668" i="3"/>
  <c r="I5669" i="3"/>
  <c r="I5670" i="3"/>
  <c r="I5671" i="3"/>
  <c r="I5672" i="3"/>
  <c r="I5673" i="3"/>
  <c r="I5674" i="3"/>
  <c r="I5675" i="3"/>
  <c r="I5676" i="3"/>
  <c r="I5677" i="3"/>
  <c r="I5678" i="3"/>
  <c r="I5679" i="3"/>
  <c r="I5680" i="3"/>
  <c r="I5681" i="3"/>
  <c r="I5682" i="3"/>
  <c r="I5683" i="3"/>
  <c r="I5684" i="3"/>
  <c r="I5685" i="3"/>
  <c r="I5686" i="3"/>
  <c r="I5687" i="3"/>
  <c r="I5688" i="3"/>
  <c r="I5689" i="3"/>
  <c r="I5690" i="3"/>
  <c r="I5691" i="3"/>
  <c r="I5692" i="3"/>
  <c r="I5693" i="3"/>
  <c r="I5694" i="3"/>
  <c r="I5695" i="3"/>
  <c r="I5696" i="3"/>
  <c r="I5697" i="3"/>
  <c r="I5698" i="3"/>
  <c r="I5699" i="3"/>
  <c r="I5700" i="3"/>
  <c r="I5701" i="3"/>
  <c r="I5702" i="3"/>
  <c r="I5703" i="3"/>
  <c r="I5704" i="3"/>
  <c r="I5705" i="3"/>
  <c r="I5706" i="3"/>
  <c r="I5707" i="3"/>
  <c r="I5708" i="3"/>
  <c r="I5709" i="3"/>
  <c r="I5710" i="3"/>
  <c r="I5711" i="3"/>
  <c r="I5712" i="3"/>
  <c r="I5713" i="3"/>
  <c r="I5714" i="3"/>
  <c r="I5715" i="3"/>
  <c r="I5716" i="3"/>
  <c r="I5717" i="3"/>
  <c r="I5718" i="3"/>
  <c r="I5719" i="3"/>
  <c r="I5720" i="3"/>
  <c r="I5721" i="3"/>
  <c r="I5722" i="3"/>
  <c r="I5723" i="3"/>
  <c r="I5724" i="3"/>
  <c r="I5725" i="3"/>
  <c r="I5726" i="3"/>
  <c r="I5727" i="3"/>
  <c r="I5728" i="3"/>
  <c r="I5729" i="3"/>
  <c r="I5730" i="3"/>
  <c r="I5731" i="3"/>
  <c r="I5732" i="3"/>
  <c r="I5733" i="3"/>
  <c r="I5734" i="3"/>
  <c r="I5735" i="3"/>
  <c r="I5736" i="3"/>
  <c r="I5737" i="3"/>
  <c r="I5738" i="3"/>
  <c r="I5739" i="3"/>
  <c r="I5740" i="3"/>
  <c r="I5741" i="3"/>
  <c r="I5742" i="3"/>
  <c r="I5743" i="3"/>
  <c r="I5744" i="3"/>
  <c r="I5745" i="3"/>
  <c r="I5746" i="3"/>
  <c r="I5747" i="3"/>
  <c r="I5748" i="3"/>
  <c r="I5749" i="3"/>
  <c r="I5750" i="3"/>
  <c r="I5751" i="3"/>
  <c r="I5752" i="3"/>
  <c r="I5753" i="3"/>
  <c r="I5754" i="3"/>
  <c r="I5755" i="3"/>
  <c r="I5756" i="3"/>
  <c r="I5757" i="3"/>
  <c r="I5758" i="3"/>
  <c r="I5759" i="3"/>
  <c r="I5760" i="3"/>
  <c r="I5761" i="3"/>
  <c r="I5762" i="3"/>
  <c r="I5763" i="3"/>
  <c r="I5764" i="3"/>
  <c r="I5765" i="3"/>
  <c r="I5766" i="3"/>
  <c r="I5767" i="3"/>
  <c r="I5768" i="3"/>
  <c r="I5769" i="3"/>
  <c r="I5770" i="3"/>
  <c r="I5771" i="3"/>
  <c r="I5772" i="3"/>
  <c r="I5773" i="3"/>
  <c r="I5774" i="3"/>
  <c r="I5775" i="3"/>
  <c r="I5776" i="3"/>
  <c r="I5777" i="3"/>
  <c r="I5778" i="3"/>
  <c r="I5779" i="3"/>
  <c r="I5780" i="3"/>
  <c r="I5781" i="3"/>
  <c r="I5782" i="3"/>
  <c r="I5783" i="3"/>
  <c r="I5784" i="3"/>
  <c r="I5785" i="3"/>
  <c r="I5786" i="3"/>
  <c r="I5787" i="3"/>
  <c r="I5788" i="3"/>
  <c r="I5789" i="3"/>
  <c r="I5790" i="3"/>
  <c r="I5791" i="3"/>
  <c r="I5792" i="3"/>
  <c r="I5793" i="3"/>
  <c r="I5794" i="3"/>
  <c r="I5795" i="3"/>
  <c r="I5796" i="3"/>
  <c r="I5797" i="3"/>
  <c r="I5798" i="3"/>
  <c r="I5799" i="3"/>
  <c r="I5800" i="3"/>
  <c r="I5801" i="3"/>
  <c r="I5802" i="3"/>
  <c r="I5803" i="3"/>
  <c r="I5804" i="3"/>
  <c r="I5805" i="3"/>
  <c r="I5806" i="3"/>
  <c r="I5807" i="3"/>
  <c r="I5808" i="3"/>
  <c r="I5809" i="3"/>
  <c r="I5810" i="3"/>
  <c r="I5811" i="3"/>
  <c r="I5812" i="3"/>
  <c r="I5813" i="3"/>
  <c r="I5814" i="3"/>
  <c r="I5815" i="3"/>
  <c r="I5816" i="3"/>
  <c r="I5817" i="3"/>
  <c r="I5818" i="3"/>
  <c r="I5819" i="3"/>
  <c r="I5820" i="3"/>
  <c r="I5821" i="3"/>
  <c r="I5822" i="3"/>
  <c r="I5823" i="3"/>
  <c r="I5824" i="3"/>
  <c r="I5825" i="3"/>
  <c r="I5826" i="3"/>
  <c r="I5827" i="3"/>
  <c r="I5828" i="3"/>
  <c r="I5829" i="3"/>
  <c r="I5830" i="3"/>
  <c r="I5831" i="3"/>
  <c r="I5832" i="3"/>
  <c r="I5833" i="3"/>
  <c r="I5834" i="3"/>
  <c r="I5835" i="3"/>
  <c r="I5836" i="3"/>
  <c r="I5837" i="3"/>
  <c r="I5838" i="3"/>
  <c r="I5839" i="3"/>
  <c r="I5840" i="3"/>
  <c r="I5841" i="3"/>
  <c r="I5842" i="3"/>
  <c r="I5843" i="3"/>
  <c r="I5844" i="3"/>
  <c r="I5845" i="3"/>
  <c r="I5846" i="3"/>
  <c r="I5847" i="3"/>
  <c r="I5848" i="3"/>
  <c r="I5849" i="3"/>
  <c r="I5850" i="3"/>
  <c r="I5851" i="3"/>
  <c r="I5852" i="3"/>
  <c r="I5853" i="3"/>
  <c r="I5854" i="3"/>
  <c r="I5855" i="3"/>
  <c r="I5856" i="3"/>
  <c r="I5857" i="3"/>
  <c r="I5858" i="3"/>
  <c r="I5859" i="3"/>
  <c r="I5860" i="3"/>
  <c r="I5861" i="3"/>
  <c r="I5862" i="3"/>
  <c r="I5863" i="3"/>
  <c r="I5864" i="3"/>
  <c r="I5865" i="3"/>
  <c r="I5866" i="3"/>
  <c r="I5867" i="3"/>
  <c r="I5868" i="3"/>
  <c r="I5869" i="3"/>
  <c r="I5870" i="3"/>
  <c r="I5871" i="3"/>
  <c r="I5872" i="3"/>
  <c r="I5873" i="3"/>
  <c r="I5874" i="3"/>
  <c r="I5875" i="3"/>
  <c r="I5876" i="3"/>
  <c r="I5877" i="3"/>
  <c r="I5878" i="3"/>
  <c r="I5879" i="3"/>
  <c r="I5880" i="3"/>
  <c r="I5881" i="3"/>
  <c r="I5882" i="3"/>
  <c r="I5883" i="3"/>
  <c r="I5884" i="3"/>
  <c r="I5885" i="3"/>
  <c r="I5886" i="3"/>
  <c r="I5887" i="3"/>
  <c r="I5888" i="3"/>
  <c r="I5889" i="3"/>
  <c r="I5890" i="3"/>
  <c r="I5891" i="3"/>
  <c r="I5892" i="3"/>
  <c r="I5893" i="3"/>
  <c r="I5894" i="3"/>
  <c r="I5895" i="3"/>
  <c r="I5896" i="3"/>
  <c r="I5897" i="3"/>
  <c r="I5898" i="3"/>
  <c r="I5899" i="3"/>
  <c r="I5900" i="3"/>
  <c r="I5901" i="3"/>
  <c r="I5902" i="3"/>
  <c r="I5903" i="3"/>
  <c r="I5904" i="3"/>
  <c r="I5905" i="3"/>
  <c r="I5906" i="3"/>
  <c r="I5907" i="3"/>
  <c r="I5908" i="3"/>
  <c r="I5909" i="3"/>
  <c r="I5910" i="3"/>
  <c r="I5911" i="3"/>
  <c r="I5912" i="3"/>
  <c r="I5913" i="3"/>
  <c r="I5914" i="3"/>
  <c r="I5915" i="3"/>
  <c r="I5916" i="3"/>
  <c r="I5917" i="3"/>
  <c r="I5918" i="3"/>
  <c r="I5919" i="3"/>
  <c r="I5920" i="3"/>
  <c r="I5921" i="3"/>
  <c r="I5922" i="3"/>
  <c r="I5923" i="3"/>
  <c r="I5924" i="3"/>
  <c r="I5925" i="3"/>
  <c r="I5926" i="3"/>
  <c r="I5927" i="3"/>
  <c r="I5928" i="3"/>
  <c r="I5929" i="3"/>
  <c r="I5930" i="3"/>
  <c r="I5931" i="3"/>
  <c r="I5932" i="3"/>
  <c r="I5933" i="3"/>
  <c r="I5934" i="3"/>
  <c r="I5935" i="3"/>
  <c r="I5936" i="3"/>
  <c r="I5937" i="3"/>
  <c r="I5938" i="3"/>
  <c r="I5939" i="3"/>
  <c r="I5940" i="3"/>
  <c r="I5941" i="3"/>
  <c r="I5942" i="3"/>
  <c r="I5943" i="3"/>
  <c r="I5944" i="3"/>
  <c r="I5945" i="3"/>
  <c r="I5946" i="3"/>
  <c r="I5947" i="3"/>
  <c r="I5948" i="3"/>
  <c r="I5949" i="3"/>
  <c r="I5950" i="3"/>
  <c r="I5951" i="3"/>
  <c r="I5952" i="3"/>
  <c r="I5953" i="3"/>
  <c r="I5954" i="3"/>
  <c r="I5955" i="3"/>
  <c r="I5956" i="3"/>
  <c r="I5957" i="3"/>
  <c r="I5958" i="3"/>
  <c r="I5959" i="3"/>
  <c r="I5960" i="3"/>
  <c r="I5961" i="3"/>
  <c r="I5962" i="3"/>
  <c r="I5963" i="3"/>
  <c r="I5964" i="3"/>
  <c r="I5965" i="3"/>
  <c r="I5966" i="3"/>
  <c r="I5967" i="3"/>
  <c r="I5968" i="3"/>
  <c r="I5969" i="3"/>
  <c r="I5970" i="3"/>
  <c r="I5971" i="3"/>
  <c r="I5972" i="3"/>
  <c r="I5973" i="3"/>
  <c r="I5974" i="3"/>
  <c r="I5975" i="3"/>
  <c r="I5976" i="3"/>
  <c r="I5977" i="3"/>
  <c r="I5978" i="3"/>
  <c r="I5979" i="3"/>
  <c r="I5980" i="3"/>
  <c r="I5981" i="3"/>
  <c r="I5982" i="3"/>
  <c r="I5983" i="3"/>
  <c r="I5984" i="3"/>
  <c r="I5985" i="3"/>
  <c r="I5986" i="3"/>
  <c r="I5987" i="3"/>
  <c r="I5988" i="3"/>
  <c r="I5989" i="3"/>
  <c r="I5990" i="3"/>
  <c r="I5991" i="3"/>
  <c r="I5992" i="3"/>
  <c r="I5993" i="3"/>
  <c r="I5994" i="3"/>
  <c r="I5995" i="3"/>
  <c r="I5996" i="3"/>
  <c r="I5997" i="3"/>
  <c r="I5998" i="3"/>
  <c r="I5999" i="3"/>
  <c r="I6000" i="3"/>
  <c r="I6001" i="3"/>
  <c r="I6002" i="3"/>
  <c r="I6003" i="3"/>
  <c r="I6004" i="3"/>
  <c r="I6005" i="3"/>
  <c r="I6006" i="3"/>
  <c r="I6007" i="3"/>
  <c r="I6008" i="3"/>
  <c r="I6009" i="3"/>
  <c r="I6010" i="3"/>
  <c r="I6011" i="3"/>
  <c r="I6012" i="3"/>
  <c r="I6013" i="3"/>
  <c r="I6014" i="3"/>
  <c r="I6015" i="3"/>
  <c r="I6016" i="3"/>
  <c r="I6017" i="3"/>
  <c r="I6018" i="3"/>
  <c r="I6019" i="3"/>
  <c r="I6020" i="3"/>
  <c r="I6021" i="3"/>
  <c r="I6022" i="3"/>
  <c r="I6023" i="3"/>
  <c r="I6024" i="3"/>
  <c r="I6025" i="3"/>
  <c r="I6026" i="3"/>
  <c r="I6027" i="3"/>
  <c r="I6028" i="3"/>
  <c r="I6029" i="3"/>
  <c r="I6030" i="3"/>
  <c r="I6031" i="3"/>
  <c r="I6032" i="3"/>
  <c r="I6033" i="3"/>
  <c r="I6034" i="3"/>
  <c r="I6035" i="3"/>
  <c r="I6036" i="3"/>
  <c r="I6037" i="3"/>
  <c r="I6038" i="3"/>
  <c r="I6039" i="3"/>
  <c r="I6040" i="3"/>
  <c r="I6041" i="3"/>
  <c r="I6042" i="3"/>
  <c r="I6043" i="3"/>
  <c r="I6044" i="3"/>
  <c r="I6045" i="3"/>
  <c r="I6046" i="3"/>
  <c r="I6047" i="3"/>
  <c r="I6048" i="3"/>
  <c r="I6049" i="3"/>
  <c r="I6050" i="3"/>
  <c r="I6051" i="3"/>
  <c r="I6052" i="3"/>
  <c r="I6053" i="3"/>
  <c r="I6054" i="3"/>
  <c r="I6055" i="3"/>
  <c r="I6056" i="3"/>
  <c r="I6057" i="3"/>
  <c r="I6058" i="3"/>
  <c r="I6059" i="3"/>
  <c r="I6060" i="3"/>
  <c r="I6061" i="3"/>
  <c r="I6062" i="3"/>
  <c r="I6063" i="3"/>
  <c r="I6064" i="3"/>
  <c r="I6065" i="3"/>
  <c r="I6066" i="3"/>
  <c r="I6067" i="3"/>
  <c r="I6068" i="3"/>
  <c r="I6069" i="3"/>
  <c r="I6070" i="3"/>
  <c r="I6071" i="3"/>
  <c r="I6072" i="3"/>
  <c r="I6073" i="3"/>
  <c r="I6074" i="3"/>
  <c r="I6075" i="3"/>
  <c r="I6076" i="3"/>
  <c r="I6077" i="3"/>
  <c r="I6078" i="3"/>
  <c r="I6079" i="3"/>
  <c r="I6080" i="3"/>
  <c r="I6081" i="3"/>
  <c r="I6082" i="3"/>
  <c r="I6083" i="3"/>
  <c r="I6084" i="3"/>
  <c r="I6085" i="3"/>
  <c r="I6086" i="3"/>
  <c r="I6087" i="3"/>
  <c r="I6088" i="3"/>
  <c r="I6089" i="3"/>
  <c r="I6090" i="3"/>
  <c r="I6091" i="3"/>
  <c r="I6092" i="3"/>
  <c r="I6093" i="3"/>
  <c r="I6094" i="3"/>
  <c r="I6095" i="3"/>
  <c r="I6096" i="3"/>
  <c r="I6097" i="3"/>
  <c r="I6098" i="3"/>
  <c r="I6099" i="3"/>
  <c r="I6100" i="3"/>
  <c r="I6101" i="3"/>
  <c r="I6102" i="3"/>
  <c r="I6103" i="3"/>
  <c r="I6104" i="3"/>
  <c r="I6105" i="3"/>
  <c r="I6106" i="3"/>
  <c r="I6107" i="3"/>
  <c r="I6108" i="3"/>
  <c r="I6109" i="3"/>
  <c r="I6110" i="3"/>
  <c r="I6111" i="3"/>
  <c r="I6112" i="3"/>
  <c r="I6113" i="3"/>
  <c r="I6114" i="3"/>
  <c r="I6115" i="3"/>
  <c r="I6116" i="3"/>
  <c r="I6117" i="3"/>
  <c r="I6118" i="3"/>
  <c r="I6119" i="3"/>
  <c r="I6120" i="3"/>
  <c r="I6121" i="3"/>
  <c r="I6122" i="3"/>
  <c r="I6123" i="3"/>
  <c r="I6124" i="3"/>
  <c r="I6125" i="3"/>
  <c r="I6126" i="3"/>
  <c r="I6127" i="3"/>
  <c r="I6128" i="3"/>
  <c r="I6129" i="3"/>
  <c r="I6130" i="3"/>
  <c r="I6131" i="3"/>
  <c r="I6132" i="3"/>
  <c r="I6133" i="3"/>
  <c r="I6134" i="3"/>
  <c r="I6135" i="3"/>
  <c r="I6136" i="3"/>
  <c r="I6137" i="3"/>
  <c r="I6138" i="3"/>
  <c r="I6139" i="3"/>
  <c r="I6140" i="3"/>
  <c r="I6141" i="3"/>
  <c r="I6142" i="3"/>
  <c r="I6143" i="3"/>
  <c r="I6144" i="3"/>
  <c r="I6145" i="3"/>
  <c r="I6146" i="3"/>
  <c r="I6147" i="3"/>
  <c r="I6148" i="3"/>
  <c r="I6149" i="3"/>
  <c r="I6150" i="3"/>
  <c r="I6151" i="3"/>
  <c r="I6152" i="3"/>
  <c r="I6153" i="3"/>
  <c r="I6154" i="3"/>
  <c r="I6155" i="3"/>
  <c r="I6156" i="3"/>
  <c r="I6157" i="3"/>
  <c r="I6158" i="3"/>
  <c r="I6159" i="3"/>
  <c r="I6160" i="3"/>
  <c r="I6161" i="3"/>
  <c r="I6162" i="3"/>
  <c r="I6163" i="3"/>
  <c r="I6164" i="3"/>
  <c r="I6165" i="3"/>
  <c r="I6166" i="3"/>
  <c r="I6167" i="3"/>
  <c r="I6168" i="3"/>
  <c r="I6169" i="3"/>
  <c r="I6170" i="3"/>
  <c r="I6171" i="3"/>
  <c r="I6172" i="3"/>
  <c r="I6173" i="3"/>
  <c r="I6174" i="3"/>
  <c r="I6175" i="3"/>
  <c r="I6176" i="3"/>
  <c r="I6177" i="3"/>
  <c r="I6178" i="3"/>
  <c r="I6179" i="3"/>
  <c r="I6180" i="3"/>
  <c r="I6181" i="3"/>
  <c r="I6182" i="3"/>
  <c r="I6183" i="3"/>
  <c r="I6184" i="3"/>
  <c r="I6185" i="3"/>
  <c r="I6186" i="3"/>
  <c r="I6187" i="3"/>
  <c r="I6188" i="3"/>
  <c r="I6189" i="3"/>
  <c r="I6190" i="3"/>
  <c r="I6191" i="3"/>
  <c r="I6192" i="3"/>
  <c r="I6193" i="3"/>
  <c r="I6194" i="3"/>
  <c r="I6195" i="3"/>
  <c r="I6196" i="3"/>
  <c r="I6197" i="3"/>
  <c r="I6198" i="3"/>
  <c r="I6199" i="3"/>
  <c r="I6200" i="3"/>
  <c r="I6201" i="3"/>
  <c r="I6202" i="3"/>
  <c r="I6203" i="3"/>
  <c r="I6204" i="3"/>
  <c r="I6205" i="3"/>
  <c r="I6206" i="3"/>
  <c r="I6207" i="3"/>
  <c r="I6208" i="3"/>
  <c r="I6209" i="3"/>
  <c r="I6210" i="3"/>
  <c r="I6211" i="3"/>
  <c r="I6212" i="3"/>
  <c r="I6213" i="3"/>
  <c r="I6214" i="3"/>
  <c r="I6215" i="3"/>
  <c r="I6216" i="3"/>
  <c r="I6217" i="3"/>
  <c r="I6218" i="3"/>
  <c r="I6219" i="3"/>
  <c r="I6220" i="3"/>
  <c r="I6221" i="3"/>
  <c r="I6222" i="3"/>
  <c r="I6223" i="3"/>
  <c r="I6224" i="3"/>
  <c r="I6225" i="3"/>
  <c r="I6226" i="3"/>
  <c r="I6227" i="3"/>
  <c r="I6228" i="3"/>
  <c r="I6229" i="3"/>
  <c r="I6230" i="3"/>
  <c r="I6231" i="3"/>
  <c r="I6232" i="3"/>
  <c r="I6233" i="3"/>
  <c r="I6234" i="3"/>
  <c r="I6235" i="3"/>
  <c r="I6236" i="3"/>
  <c r="I6237" i="3"/>
  <c r="I6238" i="3"/>
  <c r="I6239" i="3"/>
  <c r="I6240" i="3"/>
  <c r="I6241" i="3"/>
  <c r="I6242" i="3"/>
  <c r="I6243" i="3"/>
  <c r="I6244" i="3"/>
  <c r="I6245" i="3"/>
  <c r="I6246" i="3"/>
  <c r="I6247" i="3"/>
  <c r="I6248" i="3"/>
  <c r="I6249" i="3"/>
  <c r="I6250" i="3"/>
  <c r="I6251" i="3"/>
  <c r="I6252" i="3"/>
  <c r="I6253" i="3"/>
  <c r="I6254" i="3"/>
  <c r="I6255" i="3"/>
  <c r="I6256" i="3"/>
  <c r="I6257" i="3"/>
  <c r="I6258" i="3"/>
  <c r="I6259" i="3"/>
  <c r="I6260" i="3"/>
  <c r="I6261" i="3"/>
  <c r="I6262" i="3"/>
  <c r="I6263" i="3"/>
  <c r="I6264" i="3"/>
  <c r="I6265" i="3"/>
  <c r="I6266" i="3"/>
  <c r="I6267" i="3"/>
  <c r="I6268" i="3"/>
  <c r="I6269" i="3"/>
  <c r="I6270" i="3"/>
  <c r="I6271" i="3"/>
  <c r="I6272" i="3"/>
  <c r="I6273" i="3"/>
  <c r="I6274" i="3"/>
  <c r="I6275" i="3"/>
  <c r="I6276" i="3"/>
  <c r="I6277" i="3"/>
  <c r="I6278" i="3"/>
  <c r="I6279" i="3"/>
  <c r="I6280" i="3"/>
  <c r="I6281" i="3"/>
  <c r="I6282" i="3"/>
  <c r="I6283" i="3"/>
  <c r="I6284" i="3"/>
  <c r="I6285" i="3"/>
  <c r="I6286" i="3"/>
  <c r="I6287" i="3"/>
  <c r="I6288" i="3"/>
  <c r="I6289" i="3"/>
  <c r="I6290" i="3"/>
  <c r="I6291" i="3"/>
  <c r="I6292" i="3"/>
  <c r="I6293" i="3"/>
  <c r="I6294" i="3"/>
  <c r="I6295" i="3"/>
  <c r="I6296" i="3"/>
  <c r="I6297" i="3"/>
  <c r="I6298" i="3"/>
  <c r="I6299" i="3"/>
  <c r="I6300" i="3"/>
  <c r="I6301" i="3"/>
  <c r="I6302" i="3"/>
  <c r="I6303" i="3"/>
  <c r="I6304" i="3"/>
  <c r="I6305" i="3"/>
  <c r="I6306" i="3"/>
  <c r="I6307" i="3"/>
  <c r="I6308" i="3"/>
  <c r="I6309" i="3"/>
  <c r="I6310" i="3"/>
  <c r="I6311" i="3"/>
  <c r="I6312" i="3"/>
  <c r="I6313" i="3"/>
  <c r="I6314" i="3"/>
  <c r="I6315" i="3"/>
  <c r="I6316" i="3"/>
  <c r="I6317" i="3"/>
  <c r="I6318" i="3"/>
  <c r="I6319" i="3"/>
  <c r="I6320" i="3"/>
  <c r="I6321" i="3"/>
  <c r="I6322" i="3"/>
  <c r="I6323" i="3"/>
  <c r="I6324" i="3"/>
  <c r="I6325" i="3"/>
  <c r="I6326" i="3"/>
  <c r="I6327" i="3"/>
  <c r="I6328" i="3"/>
  <c r="I6329" i="3"/>
  <c r="I6330" i="3"/>
  <c r="I6331" i="3"/>
  <c r="I6332" i="3"/>
  <c r="I6333" i="3"/>
  <c r="I6334" i="3"/>
  <c r="I6335" i="3"/>
  <c r="I6336" i="3"/>
  <c r="I6337" i="3"/>
  <c r="I6338" i="3"/>
  <c r="I6339" i="3"/>
  <c r="I6340" i="3"/>
  <c r="I6341" i="3"/>
  <c r="I6342" i="3"/>
  <c r="I6343" i="3"/>
  <c r="I6344" i="3"/>
  <c r="I6345" i="3"/>
  <c r="I6346" i="3"/>
  <c r="I6347" i="3"/>
  <c r="I6348" i="3"/>
  <c r="I6349" i="3"/>
  <c r="I6350" i="3"/>
  <c r="I6351" i="3"/>
  <c r="I6352" i="3"/>
  <c r="I6353" i="3"/>
  <c r="I6354" i="3"/>
  <c r="I6355" i="3"/>
  <c r="I6356" i="3"/>
  <c r="I6357" i="3"/>
  <c r="I6358" i="3"/>
  <c r="I6359" i="3"/>
  <c r="I6360" i="3"/>
  <c r="I6361" i="3"/>
  <c r="I6362" i="3"/>
  <c r="I6363" i="3"/>
  <c r="I6364" i="3"/>
  <c r="I6365" i="3"/>
  <c r="I6366" i="3"/>
  <c r="I6367" i="3"/>
  <c r="I6368" i="3"/>
  <c r="I6369" i="3"/>
  <c r="I6370" i="3"/>
  <c r="I6371" i="3"/>
  <c r="I6372" i="3"/>
  <c r="I6373" i="3"/>
  <c r="I6374" i="3"/>
  <c r="I6375" i="3"/>
  <c r="I6376" i="3"/>
  <c r="I6377" i="3"/>
  <c r="I6378" i="3"/>
  <c r="I6379" i="3"/>
  <c r="I6380" i="3"/>
  <c r="I6381" i="3"/>
  <c r="I6382" i="3"/>
  <c r="I6383" i="3"/>
  <c r="I6384" i="3"/>
  <c r="I6385" i="3"/>
  <c r="I6386" i="3"/>
  <c r="I6387" i="3"/>
  <c r="I6388" i="3"/>
  <c r="I6389" i="3"/>
  <c r="I6390" i="3"/>
  <c r="I6391" i="3"/>
  <c r="I6392" i="3"/>
  <c r="I6393" i="3"/>
  <c r="I6394" i="3"/>
  <c r="I6395" i="3"/>
  <c r="I6396" i="3"/>
  <c r="I6397" i="3"/>
  <c r="I6398" i="3"/>
  <c r="I6399" i="3"/>
  <c r="I6400" i="3"/>
  <c r="I6401" i="3"/>
  <c r="I6402" i="3"/>
  <c r="I6403" i="3"/>
  <c r="I6404" i="3"/>
  <c r="I6405" i="3"/>
  <c r="I6406" i="3"/>
  <c r="I6407" i="3"/>
  <c r="I6408" i="3"/>
  <c r="I6409" i="3"/>
  <c r="I6410" i="3"/>
  <c r="I6411" i="3"/>
  <c r="I6412" i="3"/>
  <c r="I6413" i="3"/>
  <c r="I6414" i="3"/>
  <c r="I6415" i="3"/>
  <c r="I6416" i="3"/>
  <c r="I6417" i="3"/>
  <c r="I6418" i="3"/>
  <c r="I6419" i="3"/>
  <c r="I6420" i="3"/>
  <c r="I6421" i="3"/>
  <c r="I6422" i="3"/>
  <c r="I6423" i="3"/>
  <c r="I6424" i="3"/>
  <c r="I6425" i="3"/>
  <c r="I6426" i="3"/>
  <c r="I6427" i="3"/>
  <c r="I6428" i="3"/>
  <c r="I6429" i="3"/>
  <c r="I6430" i="3"/>
  <c r="I6431" i="3"/>
  <c r="I6432" i="3"/>
  <c r="I6433" i="3"/>
  <c r="I6434" i="3"/>
  <c r="I6435" i="3"/>
  <c r="I6436" i="3"/>
  <c r="I6437" i="3"/>
  <c r="I6438" i="3"/>
  <c r="I6439" i="3"/>
  <c r="I6440" i="3"/>
  <c r="I6441" i="3"/>
  <c r="I6442" i="3"/>
  <c r="I6443" i="3"/>
  <c r="I6444" i="3"/>
  <c r="I6445" i="3"/>
  <c r="I6446" i="3"/>
  <c r="I6447" i="3"/>
  <c r="I6448" i="3"/>
  <c r="I6449" i="3"/>
  <c r="I6450" i="3"/>
  <c r="I6451" i="3"/>
  <c r="I6452" i="3"/>
  <c r="I6453" i="3"/>
  <c r="I6454" i="3"/>
  <c r="I6455" i="3"/>
  <c r="I6456" i="3"/>
  <c r="I6457" i="3"/>
  <c r="I6458" i="3"/>
  <c r="I6459" i="3"/>
  <c r="I6460" i="3"/>
  <c r="I6461" i="3"/>
  <c r="I6462" i="3"/>
  <c r="I6463" i="3"/>
  <c r="I6464" i="3"/>
  <c r="I6465" i="3"/>
  <c r="I6466" i="3"/>
  <c r="I6467" i="3"/>
  <c r="I6468" i="3"/>
  <c r="I6469" i="3"/>
  <c r="I6470" i="3"/>
  <c r="I6471" i="3"/>
  <c r="I6472" i="3"/>
  <c r="I6473" i="3"/>
  <c r="I6474" i="3"/>
  <c r="I6475" i="3"/>
  <c r="I6476" i="3"/>
  <c r="I6477" i="3"/>
  <c r="I6478" i="3"/>
  <c r="I6479" i="3"/>
  <c r="I6480" i="3"/>
  <c r="I6481" i="3"/>
  <c r="I6482" i="3"/>
  <c r="I6483" i="3"/>
  <c r="I6484" i="3"/>
  <c r="I6485" i="3"/>
  <c r="I6486" i="3"/>
  <c r="I6487" i="3"/>
  <c r="I6488" i="3"/>
  <c r="I6489" i="3"/>
  <c r="I6490" i="3"/>
  <c r="I6491" i="3"/>
  <c r="I6492" i="3"/>
  <c r="I6493" i="3"/>
  <c r="I6494" i="3"/>
  <c r="I6495" i="3"/>
  <c r="I6496" i="3"/>
  <c r="I6497" i="3"/>
  <c r="I6498" i="3"/>
  <c r="I6499" i="3"/>
  <c r="I6500" i="3"/>
  <c r="I6501" i="3"/>
  <c r="I6502" i="3"/>
  <c r="I6503" i="3"/>
  <c r="I6504" i="3"/>
  <c r="I6505" i="3"/>
  <c r="I6506" i="3"/>
  <c r="I6507" i="3"/>
  <c r="I6508" i="3"/>
  <c r="I6509" i="3"/>
  <c r="I6510" i="3"/>
  <c r="I6511" i="3"/>
  <c r="I6512" i="3"/>
  <c r="I6513" i="3"/>
  <c r="I6514" i="3"/>
  <c r="I6515" i="3"/>
  <c r="I6516" i="3"/>
  <c r="I6517" i="3"/>
  <c r="I6518" i="3"/>
  <c r="I6519" i="3"/>
  <c r="I6520" i="3"/>
  <c r="I6521" i="3"/>
  <c r="I6522" i="3"/>
  <c r="I6523" i="3"/>
  <c r="I6524" i="3"/>
  <c r="I6525" i="3"/>
  <c r="I6526" i="3"/>
  <c r="I6527" i="3"/>
  <c r="I6528" i="3"/>
  <c r="I6529" i="3"/>
  <c r="I6530" i="3"/>
  <c r="I6531" i="3"/>
  <c r="I6532" i="3"/>
  <c r="I6533" i="3"/>
  <c r="I6534" i="3"/>
  <c r="I6535" i="3"/>
  <c r="I6536" i="3"/>
  <c r="I6537" i="3"/>
  <c r="I6538" i="3"/>
  <c r="I6539" i="3"/>
  <c r="I6540" i="3"/>
  <c r="I6541" i="3"/>
  <c r="I6542" i="3"/>
  <c r="I6543" i="3"/>
  <c r="I6544" i="3"/>
  <c r="I6545" i="3"/>
  <c r="I6546" i="3"/>
  <c r="I6547" i="3"/>
  <c r="I6548" i="3"/>
  <c r="I6549" i="3"/>
  <c r="I6550" i="3"/>
  <c r="I6551" i="3"/>
  <c r="I6552" i="3"/>
  <c r="I6553" i="3"/>
  <c r="I6554" i="3"/>
  <c r="I6555" i="3"/>
  <c r="I6556" i="3"/>
  <c r="I6557" i="3"/>
  <c r="I6558" i="3"/>
  <c r="I6559" i="3"/>
  <c r="I6560" i="3"/>
  <c r="I6561" i="3"/>
  <c r="I6562" i="3"/>
  <c r="I6563" i="3"/>
  <c r="I6564" i="3"/>
  <c r="I6565" i="3"/>
  <c r="I6566" i="3"/>
  <c r="I6567" i="3"/>
  <c r="I6568" i="3"/>
  <c r="I6569" i="3"/>
  <c r="I6570" i="3"/>
  <c r="I6571" i="3"/>
  <c r="I6572" i="3"/>
  <c r="I6573" i="3"/>
  <c r="I6574" i="3"/>
  <c r="I6575" i="3"/>
  <c r="I6576" i="3"/>
  <c r="I6577" i="3"/>
  <c r="I6578" i="3"/>
  <c r="I6579" i="3"/>
  <c r="I6580" i="3"/>
  <c r="I6581" i="3"/>
  <c r="I6582" i="3"/>
  <c r="I6583" i="3"/>
  <c r="I6584" i="3"/>
  <c r="I6585" i="3"/>
  <c r="I6586" i="3"/>
  <c r="I6587" i="3"/>
  <c r="I6588" i="3"/>
  <c r="I6589" i="3"/>
  <c r="I6590" i="3"/>
  <c r="I6591" i="3"/>
  <c r="I6592" i="3"/>
  <c r="I6593" i="3"/>
  <c r="I6594" i="3"/>
  <c r="I6595" i="3"/>
  <c r="I6596" i="3"/>
  <c r="I6597" i="3"/>
  <c r="I6598" i="3"/>
  <c r="I6599" i="3"/>
  <c r="I6600" i="3"/>
  <c r="I6601" i="3"/>
  <c r="I6602" i="3"/>
  <c r="I6603" i="3"/>
  <c r="I6604" i="3"/>
  <c r="I6605" i="3"/>
  <c r="I6606" i="3"/>
  <c r="I6607" i="3"/>
  <c r="I6608" i="3"/>
  <c r="I6609" i="3"/>
  <c r="I6610" i="3"/>
  <c r="I6611" i="3"/>
  <c r="I6612" i="3"/>
  <c r="I6613" i="3"/>
  <c r="I6614" i="3"/>
  <c r="I6615" i="3"/>
  <c r="I6616" i="3"/>
  <c r="I6617" i="3"/>
  <c r="I6618" i="3"/>
  <c r="I6619" i="3"/>
  <c r="I6620" i="3"/>
  <c r="I6621" i="3"/>
  <c r="I6622" i="3"/>
  <c r="I6623" i="3"/>
  <c r="I6624" i="3"/>
  <c r="I6625" i="3"/>
  <c r="I6626" i="3"/>
  <c r="I6627" i="3"/>
  <c r="I6628" i="3"/>
  <c r="I6629" i="3"/>
  <c r="I6630" i="3"/>
  <c r="I6631" i="3"/>
  <c r="I6632" i="3"/>
  <c r="I6633" i="3"/>
  <c r="I6634" i="3"/>
  <c r="I6635" i="3"/>
  <c r="I6636" i="3"/>
  <c r="I6637" i="3"/>
  <c r="I6638" i="3"/>
  <c r="I6639" i="3"/>
  <c r="I6640" i="3"/>
  <c r="I6641" i="3"/>
  <c r="I6642" i="3"/>
  <c r="I6643" i="3"/>
  <c r="I6644" i="3"/>
  <c r="I6645" i="3"/>
  <c r="I6646" i="3"/>
  <c r="I6647" i="3"/>
  <c r="I6648" i="3"/>
  <c r="I6649" i="3"/>
  <c r="I6650" i="3"/>
  <c r="I6651" i="3"/>
  <c r="I6652" i="3"/>
  <c r="I6653" i="3"/>
  <c r="I6654" i="3"/>
  <c r="I6655" i="3"/>
  <c r="I6656" i="3"/>
  <c r="I6657" i="3"/>
  <c r="I6658" i="3"/>
  <c r="I6659" i="3"/>
  <c r="I6660" i="3"/>
  <c r="I6661" i="3"/>
  <c r="I6662" i="3"/>
  <c r="I6663" i="3"/>
  <c r="I6664" i="3"/>
  <c r="I6665" i="3"/>
  <c r="I6666" i="3"/>
  <c r="I6667" i="3"/>
  <c r="I6668" i="3"/>
  <c r="I6669" i="3"/>
  <c r="I6670" i="3"/>
  <c r="I6671" i="3"/>
  <c r="I6672" i="3"/>
  <c r="I6673" i="3"/>
  <c r="I6674" i="3"/>
  <c r="I6675" i="3"/>
  <c r="I6676" i="3"/>
  <c r="I6677" i="3"/>
  <c r="I6678" i="3"/>
  <c r="I6679" i="3"/>
  <c r="I6680" i="3"/>
  <c r="I6681" i="3"/>
  <c r="I6682" i="3"/>
  <c r="I6683" i="3"/>
  <c r="I6684" i="3"/>
  <c r="I6685" i="3"/>
  <c r="I6686" i="3"/>
  <c r="I6687" i="3"/>
  <c r="I6688" i="3"/>
  <c r="I6689" i="3"/>
  <c r="I6690" i="3"/>
  <c r="I6691" i="3"/>
  <c r="I6692" i="3"/>
  <c r="I6693" i="3"/>
  <c r="I6694" i="3"/>
  <c r="I6695" i="3"/>
  <c r="I6696" i="3"/>
  <c r="I6697" i="3"/>
  <c r="I6698" i="3"/>
  <c r="I6699" i="3"/>
  <c r="I6700" i="3"/>
  <c r="I6701" i="3"/>
  <c r="I6702" i="3"/>
  <c r="I6703" i="3"/>
  <c r="I6704" i="3"/>
  <c r="I6705" i="3"/>
  <c r="I6706" i="3"/>
  <c r="I6707" i="3"/>
  <c r="I6708" i="3"/>
  <c r="I6709" i="3"/>
  <c r="I6710" i="3"/>
  <c r="I6711" i="3"/>
  <c r="I6712" i="3"/>
  <c r="I6713" i="3"/>
  <c r="I6714" i="3"/>
  <c r="I6715" i="3"/>
  <c r="I6716" i="3"/>
  <c r="I6717" i="3"/>
  <c r="I6718" i="3"/>
  <c r="I6719" i="3"/>
  <c r="I6720" i="3"/>
  <c r="I6721" i="3"/>
  <c r="I6722" i="3"/>
  <c r="I6723" i="3"/>
  <c r="I6724" i="3"/>
  <c r="I6725" i="3"/>
  <c r="I6726" i="3"/>
  <c r="I6727" i="3"/>
  <c r="I6728" i="3"/>
  <c r="I6729" i="3"/>
  <c r="I6730" i="3"/>
  <c r="I6731" i="3"/>
  <c r="I6732" i="3"/>
  <c r="I6733" i="3"/>
  <c r="I6734" i="3"/>
  <c r="I6735" i="3"/>
  <c r="I6736" i="3"/>
  <c r="I6737" i="3"/>
  <c r="I6738" i="3"/>
  <c r="I6739" i="3"/>
  <c r="I6740" i="3"/>
  <c r="I6741" i="3"/>
  <c r="I6742" i="3"/>
  <c r="I6743" i="3"/>
  <c r="I6744" i="3"/>
  <c r="I6745" i="3"/>
  <c r="I6746" i="3"/>
  <c r="I6747" i="3"/>
  <c r="I6748" i="3"/>
  <c r="I6749" i="3"/>
  <c r="I6750" i="3"/>
  <c r="I6751" i="3"/>
  <c r="I6752" i="3"/>
  <c r="I6753" i="3"/>
  <c r="I6754" i="3"/>
  <c r="I6755" i="3"/>
  <c r="I6756" i="3"/>
  <c r="I6757" i="3"/>
  <c r="I6758" i="3"/>
  <c r="I6759" i="3"/>
  <c r="I6760" i="3"/>
  <c r="I6761" i="3"/>
  <c r="I6762" i="3"/>
  <c r="I6763" i="3"/>
  <c r="I6764" i="3"/>
  <c r="I6765" i="3"/>
  <c r="I6766" i="3"/>
  <c r="I6767" i="3"/>
  <c r="I6768" i="3"/>
  <c r="I6769" i="3"/>
  <c r="I6770" i="3"/>
  <c r="I6771" i="3"/>
  <c r="I6772" i="3"/>
  <c r="I6773" i="3"/>
  <c r="I6774" i="3"/>
  <c r="I6775" i="3"/>
  <c r="I6776" i="3"/>
  <c r="I6777" i="3"/>
  <c r="I6778" i="3"/>
  <c r="I6779" i="3"/>
  <c r="I6780" i="3"/>
  <c r="I6781" i="3"/>
  <c r="I6782" i="3"/>
  <c r="I6783" i="3"/>
  <c r="I6784" i="3"/>
  <c r="I6785" i="3"/>
  <c r="I6786" i="3"/>
  <c r="I6787" i="3"/>
  <c r="I6788" i="3"/>
  <c r="I6789" i="3"/>
  <c r="I6790" i="3"/>
  <c r="I6791" i="3"/>
  <c r="I6792" i="3"/>
  <c r="I6793" i="3"/>
  <c r="I6794" i="3"/>
  <c r="I6795" i="3"/>
  <c r="I6796" i="3"/>
  <c r="I6797" i="3"/>
  <c r="I6798" i="3"/>
  <c r="I6799" i="3"/>
  <c r="I6800" i="3"/>
  <c r="I6801" i="3"/>
  <c r="I6802" i="3"/>
  <c r="I6803" i="3"/>
  <c r="I6804" i="3"/>
  <c r="I6805" i="3"/>
  <c r="I6806" i="3"/>
  <c r="I6807" i="3"/>
  <c r="I6808" i="3"/>
  <c r="I6809" i="3"/>
  <c r="I6810" i="3"/>
  <c r="I6811" i="3"/>
  <c r="I6812" i="3"/>
  <c r="I6813" i="3"/>
  <c r="I6814" i="3"/>
  <c r="I6815" i="3"/>
  <c r="I6816" i="3"/>
  <c r="I6817" i="3"/>
  <c r="I6818" i="3"/>
  <c r="I6819" i="3"/>
  <c r="I6820" i="3"/>
  <c r="I6821" i="3"/>
  <c r="I6822" i="3"/>
  <c r="I6823" i="3"/>
  <c r="I6824" i="3"/>
  <c r="I6825" i="3"/>
  <c r="I6826" i="3"/>
  <c r="I6827" i="3"/>
  <c r="I6828" i="3"/>
  <c r="I6829" i="3"/>
  <c r="I6830" i="3"/>
  <c r="I6831" i="3"/>
  <c r="I6832" i="3"/>
  <c r="I6833" i="3"/>
  <c r="I6834" i="3"/>
  <c r="I6835" i="3"/>
  <c r="I6836" i="3"/>
  <c r="I6837" i="3"/>
  <c r="I6838" i="3"/>
  <c r="I6839" i="3"/>
  <c r="I6840" i="3"/>
  <c r="I6841" i="3"/>
  <c r="I6842" i="3"/>
  <c r="I6843" i="3"/>
  <c r="I6844" i="3"/>
  <c r="I6845" i="3"/>
  <c r="I6846" i="3"/>
  <c r="I6847" i="3"/>
  <c r="I6848" i="3"/>
  <c r="I6849" i="3"/>
  <c r="I6850" i="3"/>
  <c r="I6851" i="3"/>
  <c r="I6852" i="3"/>
  <c r="I6853" i="3"/>
  <c r="I6854" i="3"/>
  <c r="I6855" i="3"/>
  <c r="I6856" i="3"/>
  <c r="I6857" i="3"/>
  <c r="I6858" i="3"/>
  <c r="I6859" i="3"/>
  <c r="I6860" i="3"/>
  <c r="I6861" i="3"/>
  <c r="I6862" i="3"/>
  <c r="I6863" i="3"/>
  <c r="I6864" i="3"/>
  <c r="I6865" i="3"/>
  <c r="I6866" i="3"/>
  <c r="I6867" i="3"/>
  <c r="I6868" i="3"/>
  <c r="I6869" i="3"/>
  <c r="I6870" i="3"/>
  <c r="I6871" i="3"/>
  <c r="I6872" i="3"/>
  <c r="I6873" i="3"/>
  <c r="I6874" i="3"/>
  <c r="I6875" i="3"/>
  <c r="I6876" i="3"/>
  <c r="I6877" i="3"/>
  <c r="I6878" i="3"/>
  <c r="I6879" i="3"/>
  <c r="I6880" i="3"/>
  <c r="I6881" i="3"/>
  <c r="I6882" i="3"/>
  <c r="I6883" i="3"/>
  <c r="I6884" i="3"/>
  <c r="I6885" i="3"/>
  <c r="I6886" i="3"/>
  <c r="I6887" i="3"/>
  <c r="I6888" i="3"/>
  <c r="I6889" i="3"/>
  <c r="I6890" i="3"/>
  <c r="I6891" i="3"/>
  <c r="I6892" i="3"/>
  <c r="I6893" i="3"/>
  <c r="I6894" i="3"/>
  <c r="I6895" i="3"/>
  <c r="I6896" i="3"/>
  <c r="I6897" i="3"/>
  <c r="I6898" i="3"/>
  <c r="I6899" i="3"/>
  <c r="I6900" i="3"/>
  <c r="I6901" i="3"/>
  <c r="I6902" i="3"/>
  <c r="I6903" i="3"/>
  <c r="I6904" i="3"/>
  <c r="I6905" i="3"/>
  <c r="I6906" i="3"/>
  <c r="I6907" i="3"/>
  <c r="I6908" i="3"/>
  <c r="I6909" i="3"/>
  <c r="I6910" i="3"/>
  <c r="I6911" i="3"/>
  <c r="I6912" i="3"/>
  <c r="I6913" i="3"/>
  <c r="I6914" i="3"/>
  <c r="I6915" i="3"/>
  <c r="I6916" i="3"/>
  <c r="I6917" i="3"/>
  <c r="I6918" i="3"/>
  <c r="I6919" i="3"/>
  <c r="I6920" i="3"/>
  <c r="I6921" i="3"/>
  <c r="I6922" i="3"/>
  <c r="I6923" i="3"/>
  <c r="I6924" i="3"/>
  <c r="I6925" i="3"/>
  <c r="I6926" i="3"/>
  <c r="I6927" i="3"/>
  <c r="I6928" i="3"/>
  <c r="I6929" i="3"/>
  <c r="I6930" i="3"/>
  <c r="I6931" i="3"/>
  <c r="I6932" i="3"/>
  <c r="I6933" i="3"/>
  <c r="I6934" i="3"/>
  <c r="I6935" i="3"/>
  <c r="I6936" i="3"/>
  <c r="I6937" i="3"/>
  <c r="I6938" i="3"/>
  <c r="I6939" i="3"/>
  <c r="I6940" i="3"/>
  <c r="I6941" i="3"/>
  <c r="I6942" i="3"/>
  <c r="I6943" i="3"/>
  <c r="I6944" i="3"/>
  <c r="I6945" i="3"/>
  <c r="I6946" i="3"/>
  <c r="I6947" i="3"/>
  <c r="I6948" i="3"/>
  <c r="I6949" i="3"/>
  <c r="I6950" i="3"/>
  <c r="I6951" i="3"/>
  <c r="I6952" i="3"/>
  <c r="I6953" i="3"/>
  <c r="I6954" i="3"/>
  <c r="I6955" i="3"/>
  <c r="I6956" i="3"/>
  <c r="I6957" i="3"/>
  <c r="I6958" i="3"/>
  <c r="I6959" i="3"/>
  <c r="I6960" i="3"/>
  <c r="I6961" i="3"/>
  <c r="I6962" i="3"/>
  <c r="I6963" i="3"/>
  <c r="I6964" i="3"/>
  <c r="I6965" i="3"/>
  <c r="I6966" i="3"/>
  <c r="I6967" i="3"/>
  <c r="I6968" i="3"/>
  <c r="I6969" i="3"/>
  <c r="I6970" i="3"/>
  <c r="I6971" i="3"/>
  <c r="I6972" i="3"/>
  <c r="I6973" i="3"/>
  <c r="I6974" i="3"/>
  <c r="I6975" i="3"/>
  <c r="I6976" i="3"/>
  <c r="I6977" i="3"/>
  <c r="I6978" i="3"/>
  <c r="I6979" i="3"/>
  <c r="I6980" i="3"/>
  <c r="I6981" i="3"/>
  <c r="I6982" i="3"/>
  <c r="I6983" i="3"/>
  <c r="I6984" i="3"/>
  <c r="I6985" i="3"/>
  <c r="I6986" i="3"/>
  <c r="I6987" i="3"/>
  <c r="I6988" i="3"/>
  <c r="I6989" i="3"/>
  <c r="I6990" i="3"/>
  <c r="I6991" i="3"/>
  <c r="I6992" i="3"/>
  <c r="I6993" i="3"/>
  <c r="I6994" i="3"/>
  <c r="I6995" i="3"/>
  <c r="I6996" i="3"/>
  <c r="I6997" i="3"/>
  <c r="I6998" i="3"/>
  <c r="I6999" i="3"/>
  <c r="I7000" i="3"/>
  <c r="I7001" i="3"/>
  <c r="I7002" i="3"/>
  <c r="I7003" i="3"/>
  <c r="I7004" i="3"/>
  <c r="I7005" i="3"/>
  <c r="I7006" i="3"/>
  <c r="I7007" i="3"/>
  <c r="I7008" i="3"/>
  <c r="I7009" i="3"/>
  <c r="I7010" i="3"/>
  <c r="I7011" i="3"/>
  <c r="I7012" i="3"/>
  <c r="I7013" i="3"/>
  <c r="I7014" i="3"/>
  <c r="I7015" i="3"/>
  <c r="I7016" i="3"/>
  <c r="I7017" i="3"/>
  <c r="I7018" i="3"/>
  <c r="I7019" i="3"/>
  <c r="I7020" i="3"/>
  <c r="I7021" i="3"/>
  <c r="I7022" i="3"/>
  <c r="I7023" i="3"/>
  <c r="I7024" i="3"/>
  <c r="I7025" i="3"/>
  <c r="I7026" i="3"/>
  <c r="I7027" i="3"/>
  <c r="I7028" i="3"/>
  <c r="I7029" i="3"/>
  <c r="I7030" i="3"/>
  <c r="I7031" i="3"/>
  <c r="I7032" i="3"/>
  <c r="I7033" i="3"/>
  <c r="I7034" i="3"/>
  <c r="I7035" i="3"/>
  <c r="I7036" i="3"/>
  <c r="I7037" i="3"/>
  <c r="I7038" i="3"/>
  <c r="I7039" i="3"/>
  <c r="I7040" i="3"/>
  <c r="I7041" i="3"/>
  <c r="I7042" i="3"/>
  <c r="I7043" i="3"/>
  <c r="I7044" i="3"/>
  <c r="I7045" i="3"/>
  <c r="I7046" i="3"/>
  <c r="I7047" i="3"/>
  <c r="I7048" i="3"/>
  <c r="I7049" i="3"/>
  <c r="I7050" i="3"/>
  <c r="I7051" i="3"/>
  <c r="I7052" i="3"/>
  <c r="I7053" i="3"/>
  <c r="I7054" i="3"/>
  <c r="I7055" i="3"/>
  <c r="I7056" i="3"/>
  <c r="I7057" i="3"/>
  <c r="I7058" i="3"/>
  <c r="I7059" i="3"/>
  <c r="I7060" i="3"/>
  <c r="I7061" i="3"/>
  <c r="I7062" i="3"/>
  <c r="I7063" i="3"/>
  <c r="I7064" i="3"/>
  <c r="I7065" i="3"/>
  <c r="I7066" i="3"/>
  <c r="I7067" i="3"/>
  <c r="I7068" i="3"/>
  <c r="I7069" i="3"/>
  <c r="I7070" i="3"/>
  <c r="I7071" i="3"/>
  <c r="I7072" i="3"/>
  <c r="I7073" i="3"/>
  <c r="I7074" i="3"/>
  <c r="I7075" i="3"/>
  <c r="I7076" i="3"/>
  <c r="I7077" i="3"/>
  <c r="I7078" i="3"/>
  <c r="I7079" i="3"/>
  <c r="I7080" i="3"/>
  <c r="I7081" i="3"/>
  <c r="I7082" i="3"/>
  <c r="I7083" i="3"/>
  <c r="I7084" i="3"/>
  <c r="I7085" i="3"/>
  <c r="I7086" i="3"/>
  <c r="I7087" i="3"/>
  <c r="I7088" i="3"/>
  <c r="I7089" i="3"/>
  <c r="I7090" i="3"/>
  <c r="I7091" i="3"/>
  <c r="I7092" i="3"/>
  <c r="I7093" i="3"/>
  <c r="I7094" i="3"/>
  <c r="I7095" i="3"/>
  <c r="I7096" i="3"/>
  <c r="I7097" i="3"/>
  <c r="I7098" i="3"/>
  <c r="I7099" i="3"/>
  <c r="I7100" i="3"/>
  <c r="I7101" i="3"/>
  <c r="I7102" i="3"/>
  <c r="I7103" i="3"/>
  <c r="I7104" i="3"/>
  <c r="I7105" i="3"/>
  <c r="I7106" i="3"/>
  <c r="I7107" i="3"/>
  <c r="I7108" i="3"/>
  <c r="I7109" i="3"/>
  <c r="I7110" i="3"/>
  <c r="I7111" i="3"/>
  <c r="I7112" i="3"/>
  <c r="I7113" i="3"/>
  <c r="I7114" i="3"/>
  <c r="I7115" i="3"/>
  <c r="I7116" i="3"/>
  <c r="I7117" i="3"/>
  <c r="I7118" i="3"/>
  <c r="I7119" i="3"/>
  <c r="I7120" i="3"/>
  <c r="I7121" i="3"/>
  <c r="I7122" i="3"/>
  <c r="I7123" i="3"/>
  <c r="I7124" i="3"/>
  <c r="I7125" i="3"/>
  <c r="I7126" i="3"/>
  <c r="I7127" i="3"/>
  <c r="I7128" i="3"/>
  <c r="I7129" i="3"/>
  <c r="I7130" i="3"/>
  <c r="I7131" i="3"/>
  <c r="I7132" i="3"/>
  <c r="I7133" i="3"/>
  <c r="I7134" i="3"/>
  <c r="I7135" i="3"/>
  <c r="I7136" i="3"/>
  <c r="I7137" i="3"/>
  <c r="I7138" i="3"/>
  <c r="I7139" i="3"/>
  <c r="I7140" i="3"/>
  <c r="I7141" i="3"/>
  <c r="I7142" i="3"/>
  <c r="I7143" i="3"/>
  <c r="I7144" i="3"/>
  <c r="I7145" i="3"/>
  <c r="I7146" i="3"/>
  <c r="I7147" i="3"/>
  <c r="I7148" i="3"/>
  <c r="I7149" i="3"/>
  <c r="I7150" i="3"/>
  <c r="I7151" i="3"/>
  <c r="I7152" i="3"/>
  <c r="I7153" i="3"/>
  <c r="I7154" i="3"/>
  <c r="I7155" i="3"/>
  <c r="I7156" i="3"/>
  <c r="I7157" i="3"/>
  <c r="I7158" i="3"/>
  <c r="I7159" i="3"/>
  <c r="I7160" i="3"/>
  <c r="I7161" i="3"/>
  <c r="I7162" i="3"/>
  <c r="I7163" i="3"/>
  <c r="I7164" i="3"/>
  <c r="I7165" i="3"/>
  <c r="I7166" i="3"/>
  <c r="I7167" i="3"/>
  <c r="I7168" i="3"/>
  <c r="I7169" i="3"/>
  <c r="I7170" i="3"/>
  <c r="I7171" i="3"/>
  <c r="I7172" i="3"/>
  <c r="I7173" i="3"/>
  <c r="I7174" i="3"/>
  <c r="I7175" i="3"/>
  <c r="I7176" i="3"/>
  <c r="I7177" i="3"/>
  <c r="I7178" i="3"/>
  <c r="I7179" i="3"/>
  <c r="I7180" i="3"/>
  <c r="I7181" i="3"/>
  <c r="I7182" i="3"/>
  <c r="I7183" i="3"/>
  <c r="I7184" i="3"/>
  <c r="I7185" i="3"/>
  <c r="I7186" i="3"/>
  <c r="I7187" i="3"/>
  <c r="I7188" i="3"/>
  <c r="I7189" i="3"/>
  <c r="I7190" i="3"/>
  <c r="I7191" i="3"/>
  <c r="I7192" i="3"/>
  <c r="I7193" i="3"/>
  <c r="I7194" i="3"/>
  <c r="I7195" i="3"/>
  <c r="I7196" i="3"/>
  <c r="I7197" i="3"/>
  <c r="I7198" i="3"/>
  <c r="I7199" i="3"/>
  <c r="I7200" i="3"/>
  <c r="I7201" i="3"/>
  <c r="I7202" i="3"/>
  <c r="I7203" i="3"/>
  <c r="I7204" i="3"/>
  <c r="I7205" i="3"/>
  <c r="I7206" i="3"/>
  <c r="I7207" i="3"/>
  <c r="I7208" i="3"/>
  <c r="I7209" i="3"/>
  <c r="I7210" i="3"/>
  <c r="I7211" i="3"/>
  <c r="I7212" i="3"/>
  <c r="I7213" i="3"/>
  <c r="I7214" i="3"/>
  <c r="I7215" i="3"/>
  <c r="I7216" i="3"/>
  <c r="I7217" i="3"/>
  <c r="I7218" i="3"/>
  <c r="I7219" i="3"/>
  <c r="I7220" i="3"/>
  <c r="I7221" i="3"/>
  <c r="I7222" i="3"/>
  <c r="I7223" i="3"/>
  <c r="I7224" i="3"/>
  <c r="I7225" i="3"/>
  <c r="I7226" i="3"/>
  <c r="I7227" i="3"/>
  <c r="I7228" i="3"/>
  <c r="I7229" i="3"/>
  <c r="I7230" i="3"/>
  <c r="I7231" i="3"/>
  <c r="I7232" i="3"/>
  <c r="I7233" i="3"/>
  <c r="I7234" i="3"/>
  <c r="I7235" i="3"/>
  <c r="I7236" i="3"/>
  <c r="I7237" i="3"/>
  <c r="I7238" i="3"/>
  <c r="I7239" i="3"/>
  <c r="I7240" i="3"/>
  <c r="I7241" i="3"/>
  <c r="I7242" i="3"/>
  <c r="I7243" i="3"/>
  <c r="I7244" i="3"/>
  <c r="I7245" i="3"/>
  <c r="I7246" i="3"/>
  <c r="I7247" i="3"/>
  <c r="I7248" i="3"/>
  <c r="I7249" i="3"/>
  <c r="I7250" i="3"/>
  <c r="I7251" i="3"/>
  <c r="I7252" i="3"/>
  <c r="I7253" i="3"/>
  <c r="I7254" i="3"/>
  <c r="I7255" i="3"/>
  <c r="I7256" i="3"/>
  <c r="I7257" i="3"/>
  <c r="I7258" i="3"/>
  <c r="I7259" i="3"/>
  <c r="I7260" i="3"/>
  <c r="I7261" i="3"/>
  <c r="I7262" i="3"/>
  <c r="I7263" i="3"/>
  <c r="I7264" i="3"/>
  <c r="I7265" i="3"/>
  <c r="I7266" i="3"/>
  <c r="I7267" i="3"/>
  <c r="I7268" i="3"/>
  <c r="I7269" i="3"/>
  <c r="I7270" i="3"/>
  <c r="I7271" i="3"/>
  <c r="I7272" i="3"/>
  <c r="I7273" i="3"/>
  <c r="I7274" i="3"/>
  <c r="I7275" i="3"/>
  <c r="I7276" i="3"/>
  <c r="I7277" i="3"/>
  <c r="I7278" i="3"/>
  <c r="I7279" i="3"/>
  <c r="I7280" i="3"/>
  <c r="I7281" i="3"/>
  <c r="I7282" i="3"/>
  <c r="I7283" i="3"/>
  <c r="I7284" i="3"/>
  <c r="I7285" i="3"/>
  <c r="I7286" i="3"/>
  <c r="I7287" i="3"/>
  <c r="I7288" i="3"/>
  <c r="I7289" i="3"/>
  <c r="I7290" i="3"/>
  <c r="I7291" i="3"/>
  <c r="I7292" i="3"/>
  <c r="I7293" i="3"/>
  <c r="I7294" i="3"/>
  <c r="I7295" i="3"/>
  <c r="I7296" i="3"/>
  <c r="I7297" i="3"/>
  <c r="I7298" i="3"/>
  <c r="I7299" i="3"/>
  <c r="I7300" i="3"/>
  <c r="I7301" i="3"/>
  <c r="I7302" i="3"/>
  <c r="I7303" i="3"/>
  <c r="I7304" i="3"/>
  <c r="I7305" i="3"/>
  <c r="I7306" i="3"/>
  <c r="I7307" i="3"/>
  <c r="I7308" i="3"/>
  <c r="I7309" i="3"/>
  <c r="I7310" i="3"/>
  <c r="I7311" i="3"/>
  <c r="I7312" i="3"/>
  <c r="I7313" i="3"/>
  <c r="I7314" i="3"/>
  <c r="I7315" i="3"/>
  <c r="I7316" i="3"/>
  <c r="I7317" i="3"/>
  <c r="I7318" i="3"/>
  <c r="I7319" i="3"/>
  <c r="I7320" i="3"/>
  <c r="I7321" i="3"/>
  <c r="I7322" i="3"/>
  <c r="I7323" i="3"/>
  <c r="I7324" i="3"/>
  <c r="I7325" i="3"/>
  <c r="I7326" i="3"/>
  <c r="I7327" i="3"/>
  <c r="I7328" i="3"/>
  <c r="I7329" i="3"/>
  <c r="I7330" i="3"/>
  <c r="I7331" i="3"/>
  <c r="I7332" i="3"/>
  <c r="I7333" i="3"/>
  <c r="I7334" i="3"/>
  <c r="I7335" i="3"/>
  <c r="I7336" i="3"/>
  <c r="I7337" i="3"/>
  <c r="I7338" i="3"/>
  <c r="I7339" i="3"/>
  <c r="I7340" i="3"/>
  <c r="I7341" i="3"/>
  <c r="I7342" i="3"/>
  <c r="I7343" i="3"/>
  <c r="I7344" i="3"/>
  <c r="I7345" i="3"/>
  <c r="I7346" i="3"/>
  <c r="I7347" i="3"/>
  <c r="I7348" i="3"/>
  <c r="I7349" i="3"/>
  <c r="I7350" i="3"/>
  <c r="I7351" i="3"/>
  <c r="I7352" i="3"/>
  <c r="I7353" i="3"/>
  <c r="I7354" i="3"/>
  <c r="I7355" i="3"/>
  <c r="I7356" i="3"/>
  <c r="I7357" i="3"/>
  <c r="I7358" i="3"/>
  <c r="I7359" i="3"/>
  <c r="I7360" i="3"/>
  <c r="I7361" i="3"/>
  <c r="I7362" i="3"/>
  <c r="I7363" i="3"/>
  <c r="I7364" i="3"/>
  <c r="I7365" i="3"/>
  <c r="I7366" i="3"/>
  <c r="I7367" i="3"/>
  <c r="I7368" i="3"/>
  <c r="I7369" i="3"/>
  <c r="I7370" i="3"/>
  <c r="I7371" i="3"/>
  <c r="I7372" i="3"/>
  <c r="I7373" i="3"/>
  <c r="I7374" i="3"/>
  <c r="I7375" i="3"/>
  <c r="I7376" i="3"/>
  <c r="I7377" i="3"/>
  <c r="I7378" i="3"/>
  <c r="I7379" i="3"/>
  <c r="I7380" i="3"/>
  <c r="I7381" i="3"/>
  <c r="I7382" i="3"/>
  <c r="I7383" i="3"/>
  <c r="I7384" i="3"/>
  <c r="I7385" i="3"/>
  <c r="I7386" i="3"/>
  <c r="I7387" i="3"/>
  <c r="I7388" i="3"/>
  <c r="I7389" i="3"/>
  <c r="I7390" i="3"/>
  <c r="I7391" i="3"/>
  <c r="I7392" i="3"/>
  <c r="I7393" i="3"/>
  <c r="I7394" i="3"/>
  <c r="I7395" i="3"/>
  <c r="I7396" i="3"/>
  <c r="I7397" i="3"/>
  <c r="I7398" i="3"/>
  <c r="I7399" i="3"/>
  <c r="I7400" i="3"/>
  <c r="I7401" i="3"/>
  <c r="I7402" i="3"/>
  <c r="I7403" i="3"/>
  <c r="I7404" i="3"/>
  <c r="I7405" i="3"/>
  <c r="I7406" i="3"/>
  <c r="I7407" i="3"/>
  <c r="I7408" i="3"/>
  <c r="I7409" i="3"/>
  <c r="I7410" i="3"/>
  <c r="I7411" i="3"/>
  <c r="I7412" i="3"/>
  <c r="I7413" i="3"/>
  <c r="I7414" i="3"/>
  <c r="I7415" i="3"/>
  <c r="I7416" i="3"/>
  <c r="I7417" i="3"/>
  <c r="I7418" i="3"/>
  <c r="I7419" i="3"/>
  <c r="I7420" i="3"/>
  <c r="I7421" i="3"/>
  <c r="I7422" i="3"/>
  <c r="I7423" i="3"/>
  <c r="I7424" i="3"/>
  <c r="I7425" i="3"/>
  <c r="I7426" i="3"/>
  <c r="I7427" i="3"/>
  <c r="I7428" i="3"/>
  <c r="I7429" i="3"/>
  <c r="I7430" i="3"/>
  <c r="I7431" i="3"/>
  <c r="I7432" i="3"/>
  <c r="I7433" i="3"/>
  <c r="I7434" i="3"/>
  <c r="I7435" i="3"/>
  <c r="I7436" i="3"/>
  <c r="I7437" i="3"/>
  <c r="I7438" i="3"/>
  <c r="I7439" i="3"/>
  <c r="I7440" i="3"/>
  <c r="I7441" i="3"/>
  <c r="I7442" i="3"/>
  <c r="I7443" i="3"/>
  <c r="I7444" i="3"/>
  <c r="I7445" i="3"/>
  <c r="I7446" i="3"/>
  <c r="I7447" i="3"/>
  <c r="I7448" i="3"/>
  <c r="I7449" i="3"/>
  <c r="I7450" i="3"/>
  <c r="I7451" i="3"/>
  <c r="I7452" i="3"/>
  <c r="I7453" i="3"/>
  <c r="I7454" i="3"/>
  <c r="I7455" i="3"/>
  <c r="I7456" i="3"/>
  <c r="I7457" i="3"/>
  <c r="I7458" i="3"/>
  <c r="I7459" i="3"/>
  <c r="I7460" i="3"/>
  <c r="I7461" i="3"/>
  <c r="I7462" i="3"/>
  <c r="I7463" i="3"/>
  <c r="I7464" i="3"/>
  <c r="I7465" i="3"/>
  <c r="I7466" i="3"/>
  <c r="I7467" i="3"/>
  <c r="I7468" i="3"/>
  <c r="I7469" i="3"/>
  <c r="I7470" i="3"/>
  <c r="I7471" i="3"/>
  <c r="I7472" i="3"/>
  <c r="I7473" i="3"/>
  <c r="I7474" i="3"/>
  <c r="I7475" i="3"/>
  <c r="I7476" i="3"/>
  <c r="I7477" i="3"/>
  <c r="I7478" i="3"/>
  <c r="I7479" i="3"/>
  <c r="I7480" i="3"/>
  <c r="I7481" i="3"/>
  <c r="I7482" i="3"/>
  <c r="I7483" i="3"/>
  <c r="I7484" i="3"/>
  <c r="I7485" i="3"/>
  <c r="I7486" i="3"/>
  <c r="I7487" i="3"/>
  <c r="I7488" i="3"/>
  <c r="I7489" i="3"/>
  <c r="I7490" i="3"/>
  <c r="I7491" i="3"/>
  <c r="I7492" i="3"/>
  <c r="I7493" i="3"/>
  <c r="I7494" i="3"/>
  <c r="I7495" i="3"/>
  <c r="I7496" i="3"/>
  <c r="I7497" i="3"/>
  <c r="I7498" i="3"/>
  <c r="I7499" i="3"/>
  <c r="I7500" i="3"/>
  <c r="I7501" i="3"/>
  <c r="I7502" i="3"/>
  <c r="I7503" i="3"/>
  <c r="I7504" i="3"/>
  <c r="I7505" i="3"/>
  <c r="I7506" i="3"/>
  <c r="I7507" i="3"/>
  <c r="I7508" i="3"/>
  <c r="I7509" i="3"/>
  <c r="I7510" i="3"/>
  <c r="I7511" i="3"/>
  <c r="I7512" i="3"/>
  <c r="I7513" i="3"/>
  <c r="I7514" i="3"/>
  <c r="I7515" i="3"/>
  <c r="I7516" i="3"/>
  <c r="I7517" i="3"/>
  <c r="I7518" i="3"/>
  <c r="I7519" i="3"/>
  <c r="I7520" i="3"/>
  <c r="I7521" i="3"/>
  <c r="I7522" i="3"/>
  <c r="I7523" i="3"/>
  <c r="I7524" i="3"/>
  <c r="I7525" i="3"/>
  <c r="I7526" i="3"/>
  <c r="I7527" i="3"/>
  <c r="I7528" i="3"/>
  <c r="I7529" i="3"/>
  <c r="I7530" i="3"/>
  <c r="I7531" i="3"/>
  <c r="I7532" i="3"/>
  <c r="I7533" i="3"/>
  <c r="I7534" i="3"/>
  <c r="I7535" i="3"/>
  <c r="I7536" i="3"/>
  <c r="I7537" i="3"/>
  <c r="I7538" i="3"/>
  <c r="I7539" i="3"/>
  <c r="I7540" i="3"/>
  <c r="I7541" i="3"/>
  <c r="I7542" i="3"/>
  <c r="I7543" i="3"/>
  <c r="I7544" i="3"/>
  <c r="I7545" i="3"/>
  <c r="I7546" i="3"/>
  <c r="I7547" i="3"/>
  <c r="I7548" i="3"/>
  <c r="I7549" i="3"/>
  <c r="I7550" i="3"/>
  <c r="I7551" i="3"/>
  <c r="I7552" i="3"/>
  <c r="I7553" i="3"/>
  <c r="I7554" i="3"/>
  <c r="I7555" i="3"/>
  <c r="I7556" i="3"/>
  <c r="I7557" i="3"/>
  <c r="I7558" i="3"/>
  <c r="I7559" i="3"/>
  <c r="I7560" i="3"/>
  <c r="I7561" i="3"/>
  <c r="I7562" i="3"/>
  <c r="I7563" i="3"/>
  <c r="I7564" i="3"/>
  <c r="I7565" i="3"/>
  <c r="I7566" i="3"/>
  <c r="I7567" i="3"/>
  <c r="I7568" i="3"/>
  <c r="I7569" i="3"/>
  <c r="I7570" i="3"/>
  <c r="I7571" i="3"/>
  <c r="I7572" i="3"/>
  <c r="I7573" i="3"/>
  <c r="I7574" i="3"/>
  <c r="I7575" i="3"/>
  <c r="I7576" i="3"/>
  <c r="I7577" i="3"/>
  <c r="I7578" i="3"/>
  <c r="I7579" i="3"/>
  <c r="I7580" i="3"/>
  <c r="I7581" i="3"/>
  <c r="I7582" i="3"/>
  <c r="I7583" i="3"/>
  <c r="I7584" i="3"/>
  <c r="I7585" i="3"/>
  <c r="I7586" i="3"/>
  <c r="I7587" i="3"/>
  <c r="I7588" i="3"/>
  <c r="I7589" i="3"/>
  <c r="I7590" i="3"/>
  <c r="I7591" i="3"/>
  <c r="I7592" i="3"/>
  <c r="I7593" i="3"/>
  <c r="I7594" i="3"/>
  <c r="I7595" i="3"/>
  <c r="I7596" i="3"/>
  <c r="I7597" i="3"/>
  <c r="I7598" i="3"/>
  <c r="I7599" i="3"/>
  <c r="I7600" i="3"/>
  <c r="I7601" i="3"/>
  <c r="I7602" i="3"/>
  <c r="I7603" i="3"/>
  <c r="I7604" i="3"/>
  <c r="I7605" i="3"/>
  <c r="I7606" i="3"/>
  <c r="I7607" i="3"/>
  <c r="I7608" i="3"/>
  <c r="I7609" i="3"/>
  <c r="I7610" i="3"/>
  <c r="I7611" i="3"/>
  <c r="I7612" i="3"/>
  <c r="I7613" i="3"/>
  <c r="I7614" i="3"/>
  <c r="I7615" i="3"/>
  <c r="I7616" i="3"/>
  <c r="I7617" i="3"/>
  <c r="I7618" i="3"/>
  <c r="I7619" i="3"/>
  <c r="I7620" i="3"/>
  <c r="I7621" i="3"/>
  <c r="I7622" i="3"/>
  <c r="I7623" i="3"/>
  <c r="I7624" i="3"/>
  <c r="I7625" i="3"/>
  <c r="I7626" i="3"/>
  <c r="I7627" i="3"/>
  <c r="I7628" i="3"/>
  <c r="I7629" i="3"/>
  <c r="I7630" i="3"/>
  <c r="I7631" i="3"/>
  <c r="I7632" i="3"/>
  <c r="I7633" i="3"/>
  <c r="I7634" i="3"/>
  <c r="I7635" i="3"/>
  <c r="I7636" i="3"/>
  <c r="I7637" i="3"/>
  <c r="I7638" i="3"/>
  <c r="I7639" i="3"/>
  <c r="I7640" i="3"/>
  <c r="I7641" i="3"/>
  <c r="I7642" i="3"/>
  <c r="I7643" i="3"/>
  <c r="I7644" i="3"/>
  <c r="I7645" i="3"/>
  <c r="I7646" i="3"/>
  <c r="I7647" i="3"/>
  <c r="I7648" i="3"/>
  <c r="I7649" i="3"/>
  <c r="I7650" i="3"/>
  <c r="I7651" i="3"/>
  <c r="I7652" i="3"/>
  <c r="I7653" i="3"/>
  <c r="I7654" i="3"/>
  <c r="I7655" i="3"/>
  <c r="I7656" i="3"/>
  <c r="I7657" i="3"/>
  <c r="I7658" i="3"/>
  <c r="I7659" i="3"/>
  <c r="I7660" i="3"/>
  <c r="I7661" i="3"/>
  <c r="I7662" i="3"/>
  <c r="I7663" i="3"/>
  <c r="I7664" i="3"/>
  <c r="I7665" i="3"/>
  <c r="I7666" i="3"/>
  <c r="I7667" i="3"/>
  <c r="I7668" i="3"/>
  <c r="I7669" i="3"/>
  <c r="I7670" i="3"/>
  <c r="I7671" i="3"/>
  <c r="I7672" i="3"/>
  <c r="I7673" i="3"/>
  <c r="I7674" i="3"/>
  <c r="I7675" i="3"/>
  <c r="I7676" i="3"/>
  <c r="I7677" i="3"/>
  <c r="I7678" i="3"/>
  <c r="I7679" i="3"/>
  <c r="I7680" i="3"/>
  <c r="I7681" i="3"/>
  <c r="I7682" i="3"/>
  <c r="I7683" i="3"/>
  <c r="I7684" i="3"/>
  <c r="I7685" i="3"/>
  <c r="I7686" i="3"/>
  <c r="I7687" i="3"/>
  <c r="I7688" i="3"/>
  <c r="I7689" i="3"/>
  <c r="I7690" i="3"/>
  <c r="I7691" i="3"/>
  <c r="I7692" i="3"/>
  <c r="I7693" i="3"/>
  <c r="I7694" i="3"/>
  <c r="I7695" i="3"/>
  <c r="I7696" i="3"/>
  <c r="I7697" i="3"/>
  <c r="I7698" i="3"/>
  <c r="I7699" i="3"/>
  <c r="I7700" i="3"/>
  <c r="I7701" i="3"/>
  <c r="I7702" i="3"/>
  <c r="I7703" i="3"/>
  <c r="I7704" i="3"/>
  <c r="I7705" i="3"/>
  <c r="I7706" i="3"/>
  <c r="I7707" i="3"/>
  <c r="I7708" i="3"/>
  <c r="I7709" i="3"/>
  <c r="I7710" i="3"/>
  <c r="I7711" i="3"/>
  <c r="I7712" i="3"/>
  <c r="I7713" i="3"/>
  <c r="I7714" i="3"/>
  <c r="I7715" i="3"/>
  <c r="I7716" i="3"/>
  <c r="I7717" i="3"/>
  <c r="I7718" i="3"/>
  <c r="I7719" i="3"/>
  <c r="I7720" i="3"/>
  <c r="I7721" i="3"/>
  <c r="I7722" i="3"/>
  <c r="I7723" i="3"/>
  <c r="I7724" i="3"/>
  <c r="I7725" i="3"/>
  <c r="I7726" i="3"/>
  <c r="I7727" i="3"/>
  <c r="I7728" i="3"/>
  <c r="I7729" i="3"/>
  <c r="I7730" i="3"/>
  <c r="I7731" i="3"/>
  <c r="I7732" i="3"/>
  <c r="I7733" i="3"/>
  <c r="I7734" i="3"/>
  <c r="I7735" i="3"/>
  <c r="I7736" i="3"/>
  <c r="I7737" i="3"/>
  <c r="I7738" i="3"/>
  <c r="I7739" i="3"/>
  <c r="I7740" i="3"/>
  <c r="I7741" i="3"/>
  <c r="I7742" i="3"/>
  <c r="I7743" i="3"/>
  <c r="I7744" i="3"/>
  <c r="I7745" i="3"/>
  <c r="I7746" i="3"/>
  <c r="I7747" i="3"/>
  <c r="I7748" i="3"/>
  <c r="I7749" i="3"/>
  <c r="I7750" i="3"/>
  <c r="I7751" i="3"/>
  <c r="I7752" i="3"/>
  <c r="I7753" i="3"/>
  <c r="I7754" i="3"/>
  <c r="I7755" i="3"/>
  <c r="I7756" i="3"/>
  <c r="I7757" i="3"/>
  <c r="I7758" i="3"/>
  <c r="I7759" i="3"/>
  <c r="I7760" i="3"/>
  <c r="I7761" i="3"/>
  <c r="I7762" i="3"/>
  <c r="I7763" i="3"/>
  <c r="I7764" i="3"/>
  <c r="I7765" i="3"/>
  <c r="I7766" i="3"/>
  <c r="I7767" i="3"/>
  <c r="I7768" i="3"/>
  <c r="I7769" i="3"/>
  <c r="I7770" i="3"/>
  <c r="I7771" i="3"/>
  <c r="I7772" i="3"/>
  <c r="I7773" i="3"/>
  <c r="I7774" i="3"/>
  <c r="I7775" i="3"/>
  <c r="I7776" i="3"/>
  <c r="I7777" i="3"/>
  <c r="I7778" i="3"/>
  <c r="I7779" i="3"/>
  <c r="I7780" i="3"/>
  <c r="I7781" i="3"/>
  <c r="I7782" i="3"/>
  <c r="I7783" i="3"/>
  <c r="I7784" i="3"/>
  <c r="I7785" i="3"/>
  <c r="I7786" i="3"/>
  <c r="I7787" i="3"/>
  <c r="I7788" i="3"/>
  <c r="I7789" i="3"/>
  <c r="I7790" i="3"/>
  <c r="I7791" i="3"/>
  <c r="I7792" i="3"/>
  <c r="I7793" i="3"/>
  <c r="I7794" i="3"/>
  <c r="I7795" i="3"/>
  <c r="I7796" i="3"/>
  <c r="I7797" i="3"/>
  <c r="I7798" i="3"/>
  <c r="I7799" i="3"/>
  <c r="I7800" i="3"/>
  <c r="I7801" i="3"/>
  <c r="I7802" i="3"/>
  <c r="I7803" i="3"/>
  <c r="I7804" i="3"/>
  <c r="I7805" i="3"/>
  <c r="I7806" i="3"/>
  <c r="I7807" i="3"/>
  <c r="I7808" i="3"/>
  <c r="I7809" i="3"/>
  <c r="I7810" i="3"/>
  <c r="I7811" i="3"/>
  <c r="I7812" i="3"/>
  <c r="I7813" i="3"/>
  <c r="I7814" i="3"/>
  <c r="I7815" i="3"/>
  <c r="I7816" i="3"/>
  <c r="I7817" i="3"/>
  <c r="I7818" i="3"/>
  <c r="I7819" i="3"/>
  <c r="I7820" i="3"/>
  <c r="I7821" i="3"/>
  <c r="I7822" i="3"/>
  <c r="I7823" i="3"/>
  <c r="I7824" i="3"/>
  <c r="I7825" i="3"/>
  <c r="I7826" i="3"/>
  <c r="I7827" i="3"/>
  <c r="I7828" i="3"/>
  <c r="I7829" i="3"/>
  <c r="I7830" i="3"/>
  <c r="I7831" i="3"/>
  <c r="I7832" i="3"/>
  <c r="I7833" i="3"/>
  <c r="I7834" i="3"/>
  <c r="I7835" i="3"/>
  <c r="I7836" i="3"/>
  <c r="I7837" i="3"/>
  <c r="I7838" i="3"/>
  <c r="I7839" i="3"/>
  <c r="I7840" i="3"/>
  <c r="I7841" i="3"/>
  <c r="I7842" i="3"/>
  <c r="I7843" i="3"/>
  <c r="I7844" i="3"/>
  <c r="I7845" i="3"/>
  <c r="I7846" i="3"/>
  <c r="I7847" i="3"/>
  <c r="I7848" i="3"/>
  <c r="I7849" i="3"/>
  <c r="I7850" i="3"/>
  <c r="I7851" i="3"/>
  <c r="I7852" i="3"/>
  <c r="I7853" i="3"/>
  <c r="I7854" i="3"/>
  <c r="I7855" i="3"/>
  <c r="I7856" i="3"/>
  <c r="I7857" i="3"/>
  <c r="I7858" i="3"/>
  <c r="I7859" i="3"/>
  <c r="I7860" i="3"/>
  <c r="I7861" i="3"/>
  <c r="I7862" i="3"/>
  <c r="I7863" i="3"/>
  <c r="I7864" i="3"/>
  <c r="I7865" i="3"/>
  <c r="I7866" i="3"/>
  <c r="I7867" i="3"/>
  <c r="I7868" i="3"/>
  <c r="I7869" i="3"/>
  <c r="I7870" i="3"/>
  <c r="I7871" i="3"/>
  <c r="I7872" i="3"/>
  <c r="I7873" i="3"/>
  <c r="I7874" i="3"/>
  <c r="I7875" i="3"/>
  <c r="I7876" i="3"/>
  <c r="I7877" i="3"/>
  <c r="I7878" i="3"/>
  <c r="I7879" i="3"/>
  <c r="I7880" i="3"/>
  <c r="I7881" i="3"/>
  <c r="I7882" i="3"/>
  <c r="I7883" i="3"/>
  <c r="I7884" i="3"/>
  <c r="I7885" i="3"/>
  <c r="I7886" i="3"/>
  <c r="I7887" i="3"/>
  <c r="I7888" i="3"/>
  <c r="I7889" i="3"/>
  <c r="I7890" i="3"/>
  <c r="I7891" i="3"/>
  <c r="I7892" i="3"/>
  <c r="I7893" i="3"/>
  <c r="I7894" i="3"/>
  <c r="I7895" i="3"/>
  <c r="I7896" i="3"/>
  <c r="I7897" i="3"/>
  <c r="I7898" i="3"/>
  <c r="I7899" i="3"/>
  <c r="I7900" i="3"/>
  <c r="I7901" i="3"/>
  <c r="I7902" i="3"/>
  <c r="I7903" i="3"/>
  <c r="I7904" i="3"/>
  <c r="I7905" i="3"/>
  <c r="I7906" i="3"/>
  <c r="I7907" i="3"/>
  <c r="I7908" i="3"/>
  <c r="I7909" i="3"/>
  <c r="I7910" i="3"/>
  <c r="I7911" i="3"/>
  <c r="I7912" i="3"/>
  <c r="I7913" i="3"/>
  <c r="I7914" i="3"/>
  <c r="I7915" i="3"/>
  <c r="I7916" i="3"/>
  <c r="I7917" i="3"/>
  <c r="I7918" i="3"/>
  <c r="I7919" i="3"/>
  <c r="I7920" i="3"/>
  <c r="I7921" i="3"/>
  <c r="I7922" i="3"/>
  <c r="I7923" i="3"/>
  <c r="I7924" i="3"/>
  <c r="I7925" i="3"/>
  <c r="I7926" i="3"/>
  <c r="I7927" i="3"/>
  <c r="I7928" i="3"/>
  <c r="I7929" i="3"/>
  <c r="I7930" i="3"/>
  <c r="I7931" i="3"/>
  <c r="I7932" i="3"/>
  <c r="I7933" i="3"/>
  <c r="I7934" i="3"/>
  <c r="I7935" i="3"/>
  <c r="I7936" i="3"/>
  <c r="I7937" i="3"/>
  <c r="I7938" i="3"/>
  <c r="I7939" i="3"/>
  <c r="I7940" i="3"/>
  <c r="I7941" i="3"/>
  <c r="I7942" i="3"/>
  <c r="I7943" i="3"/>
  <c r="I7944" i="3"/>
  <c r="I7945" i="3"/>
  <c r="I7946" i="3"/>
  <c r="I7947" i="3"/>
  <c r="I7948" i="3"/>
  <c r="I7949" i="3"/>
  <c r="I7950" i="3"/>
  <c r="I7951" i="3"/>
  <c r="I7952" i="3"/>
  <c r="I7953" i="3"/>
  <c r="I7954" i="3"/>
  <c r="I7955" i="3"/>
  <c r="I7956" i="3"/>
  <c r="I7957" i="3"/>
  <c r="I7958" i="3"/>
  <c r="I7959" i="3"/>
  <c r="I7960" i="3"/>
  <c r="I7961" i="3"/>
  <c r="I7962" i="3"/>
  <c r="I7963" i="3"/>
  <c r="I7964" i="3"/>
  <c r="I7965" i="3"/>
  <c r="I7966" i="3"/>
  <c r="I7967" i="3"/>
  <c r="I7968" i="3"/>
  <c r="I7969" i="3"/>
  <c r="I7970" i="3"/>
  <c r="I7971" i="3"/>
  <c r="I7972" i="3"/>
  <c r="I7973" i="3"/>
  <c r="I7974" i="3"/>
  <c r="I7975" i="3"/>
  <c r="I7976" i="3"/>
  <c r="I7977" i="3"/>
  <c r="I7978" i="3"/>
  <c r="I7979" i="3"/>
  <c r="I7980" i="3"/>
  <c r="I7981" i="3"/>
  <c r="I7982" i="3"/>
  <c r="I7983" i="3"/>
  <c r="I7984" i="3"/>
  <c r="I7985" i="3"/>
  <c r="I7986" i="3"/>
  <c r="I7987" i="3"/>
  <c r="I7988" i="3"/>
  <c r="I7989" i="3"/>
  <c r="I7990" i="3"/>
  <c r="I7991" i="3"/>
  <c r="I7992" i="3"/>
  <c r="I7993" i="3"/>
  <c r="I7994" i="3"/>
  <c r="I7995" i="3"/>
  <c r="I7996" i="3"/>
  <c r="I7997" i="3"/>
  <c r="I7998" i="3"/>
  <c r="I7999" i="3"/>
  <c r="I8000" i="3"/>
  <c r="I8001" i="3"/>
  <c r="I8002" i="3"/>
  <c r="I8003" i="3"/>
  <c r="I8004" i="3"/>
  <c r="I8005" i="3"/>
  <c r="I8006" i="3"/>
  <c r="I8007" i="3"/>
  <c r="I8008" i="3"/>
  <c r="I8009" i="3"/>
  <c r="I8010" i="3"/>
  <c r="I8011" i="3"/>
  <c r="I8012" i="3"/>
  <c r="I8013" i="3"/>
  <c r="I8014" i="3"/>
  <c r="I8015" i="3"/>
  <c r="I8016" i="3"/>
  <c r="I8017" i="3"/>
  <c r="I8018" i="3"/>
  <c r="I8019" i="3"/>
  <c r="I8020" i="3"/>
  <c r="I8021" i="3"/>
  <c r="I8022" i="3"/>
  <c r="I8023" i="3"/>
  <c r="I8024" i="3"/>
  <c r="I8025" i="3"/>
  <c r="I8026" i="3"/>
  <c r="I8027" i="3"/>
  <c r="I8028" i="3"/>
  <c r="I8029" i="3"/>
  <c r="I8030" i="3"/>
  <c r="I8031" i="3"/>
  <c r="I8032" i="3"/>
  <c r="I8033" i="3"/>
  <c r="I8034" i="3"/>
  <c r="I8035" i="3"/>
  <c r="I8036" i="3"/>
  <c r="I8037" i="3"/>
  <c r="I8038" i="3"/>
  <c r="I8039" i="3"/>
  <c r="I8040" i="3"/>
  <c r="I8041" i="3"/>
  <c r="I8042" i="3"/>
  <c r="I8043" i="3"/>
  <c r="I8044" i="3"/>
  <c r="I8045" i="3"/>
  <c r="I8046" i="3"/>
  <c r="I8047" i="3"/>
  <c r="I8048" i="3"/>
  <c r="I8049" i="3"/>
  <c r="I8050" i="3"/>
  <c r="I8051" i="3"/>
  <c r="I8052" i="3"/>
  <c r="I8053" i="3"/>
  <c r="I8054" i="3"/>
  <c r="I8055" i="3"/>
  <c r="I8056" i="3"/>
  <c r="I8057" i="3"/>
  <c r="I8058" i="3"/>
  <c r="I8059" i="3"/>
  <c r="I8060" i="3"/>
  <c r="I8061" i="3"/>
  <c r="I8062" i="3"/>
  <c r="I8063" i="3"/>
  <c r="I8064" i="3"/>
  <c r="I8065" i="3"/>
  <c r="I8066" i="3"/>
  <c r="I8067" i="3"/>
  <c r="I8068" i="3"/>
  <c r="I8069" i="3"/>
  <c r="I8070" i="3"/>
  <c r="I8071" i="3"/>
  <c r="I8072" i="3"/>
  <c r="I8073" i="3"/>
  <c r="I8074" i="3"/>
  <c r="I8075" i="3"/>
  <c r="I8076" i="3"/>
  <c r="I8077" i="3"/>
  <c r="I8078" i="3"/>
  <c r="I8079" i="3"/>
  <c r="I8080" i="3"/>
  <c r="I8081" i="3"/>
  <c r="I8082" i="3"/>
  <c r="I8083" i="3"/>
  <c r="I8084" i="3"/>
  <c r="I8085" i="3"/>
  <c r="I8086" i="3"/>
  <c r="I8087" i="3"/>
  <c r="I8088" i="3"/>
  <c r="I8089" i="3"/>
  <c r="I8090" i="3"/>
  <c r="I8091" i="3"/>
  <c r="I8092" i="3"/>
  <c r="I8093" i="3"/>
  <c r="I8094" i="3"/>
  <c r="I8095" i="3"/>
  <c r="I8096" i="3"/>
  <c r="I8097" i="3"/>
  <c r="I8098" i="3"/>
  <c r="I8099" i="3"/>
  <c r="I8100" i="3"/>
  <c r="I8101" i="3"/>
  <c r="I8102" i="3"/>
  <c r="I8103" i="3"/>
  <c r="I8104" i="3"/>
  <c r="I8105" i="3"/>
  <c r="I8106" i="3"/>
  <c r="I8107" i="3"/>
  <c r="I8108" i="3"/>
  <c r="I8109" i="3"/>
  <c r="I8110" i="3"/>
  <c r="I8111" i="3"/>
  <c r="I8112" i="3"/>
  <c r="I8113" i="3"/>
  <c r="I8114" i="3"/>
  <c r="I8115" i="3"/>
  <c r="I8116" i="3"/>
  <c r="I8117" i="3"/>
  <c r="I8118" i="3"/>
  <c r="I8119" i="3"/>
  <c r="I8120" i="3"/>
  <c r="I8121" i="3"/>
  <c r="I8122" i="3"/>
  <c r="I8123" i="3"/>
  <c r="I8124" i="3"/>
  <c r="I8125" i="3"/>
  <c r="I8126" i="3"/>
  <c r="I8127" i="3"/>
  <c r="I8128" i="3"/>
  <c r="I8129" i="3"/>
  <c r="I8130" i="3"/>
  <c r="I8131" i="3"/>
  <c r="I8132" i="3"/>
  <c r="I8133" i="3"/>
  <c r="I8134" i="3"/>
  <c r="I8135" i="3"/>
  <c r="I8136" i="3"/>
  <c r="I8137" i="3"/>
  <c r="I8138" i="3"/>
  <c r="I8139" i="3"/>
  <c r="I8140" i="3"/>
  <c r="I8141" i="3"/>
  <c r="I8142" i="3"/>
  <c r="I8143" i="3"/>
  <c r="I8144" i="3"/>
  <c r="I8145" i="3"/>
  <c r="I8146" i="3"/>
  <c r="I8147" i="3"/>
  <c r="I8148" i="3"/>
  <c r="I8149" i="3"/>
  <c r="I8150" i="3"/>
  <c r="I8151" i="3"/>
  <c r="I8152" i="3"/>
  <c r="I8153" i="3"/>
  <c r="I8154" i="3"/>
  <c r="I8155" i="3"/>
  <c r="I8156" i="3"/>
  <c r="I8157" i="3"/>
  <c r="I8158" i="3"/>
  <c r="I8159" i="3"/>
  <c r="I8160" i="3"/>
  <c r="I8161" i="3"/>
  <c r="I8162" i="3"/>
  <c r="I8163" i="3"/>
  <c r="I8164" i="3"/>
  <c r="I8165" i="3"/>
  <c r="I8166" i="3"/>
  <c r="I8167" i="3"/>
  <c r="I8168" i="3"/>
  <c r="I8169" i="3"/>
  <c r="I8170" i="3"/>
  <c r="I8171" i="3"/>
  <c r="I8172" i="3"/>
  <c r="I8173" i="3"/>
  <c r="I8174" i="3"/>
  <c r="I8175" i="3"/>
  <c r="I8176" i="3"/>
  <c r="I8177" i="3"/>
  <c r="I8178" i="3"/>
  <c r="I8179" i="3"/>
  <c r="I8180" i="3"/>
  <c r="I8181" i="3"/>
  <c r="I8182" i="3"/>
  <c r="I8183" i="3"/>
  <c r="I8184" i="3"/>
  <c r="I8185" i="3"/>
  <c r="I8186" i="3"/>
  <c r="I8187" i="3"/>
  <c r="I8188" i="3"/>
  <c r="I8189" i="3"/>
  <c r="I8190" i="3"/>
  <c r="I8191" i="3"/>
  <c r="I8192" i="3"/>
  <c r="I8193" i="3"/>
  <c r="I8194" i="3"/>
  <c r="I8195" i="3"/>
  <c r="I8196" i="3"/>
  <c r="I8197" i="3"/>
  <c r="I8198" i="3"/>
  <c r="I8199" i="3"/>
  <c r="I8200" i="3"/>
  <c r="I8201" i="3"/>
  <c r="I8202" i="3"/>
  <c r="I8203" i="3"/>
  <c r="I8204" i="3"/>
  <c r="I8205" i="3"/>
  <c r="I8206" i="3"/>
  <c r="I8207" i="3"/>
  <c r="I8208" i="3"/>
  <c r="I8209" i="3"/>
  <c r="I8210" i="3"/>
  <c r="I8211" i="3"/>
  <c r="I8212" i="3"/>
  <c r="I8213" i="3"/>
  <c r="I8214" i="3"/>
  <c r="I8215" i="3"/>
  <c r="I8216" i="3"/>
  <c r="I8217" i="3"/>
  <c r="I8218" i="3"/>
  <c r="I8219" i="3"/>
  <c r="I8220" i="3"/>
  <c r="I8221" i="3"/>
  <c r="I8222" i="3"/>
  <c r="I8223" i="3"/>
  <c r="I8224" i="3"/>
  <c r="I8225" i="3"/>
  <c r="I8226" i="3"/>
  <c r="I8227" i="3"/>
  <c r="I8228" i="3"/>
  <c r="I8229" i="3"/>
  <c r="I8230" i="3"/>
  <c r="I8231" i="3"/>
  <c r="I8232" i="3"/>
  <c r="I8233" i="3"/>
  <c r="I8234" i="3"/>
  <c r="I8235" i="3"/>
  <c r="I8236" i="3"/>
  <c r="I8237" i="3"/>
  <c r="I8238" i="3"/>
  <c r="I8239" i="3"/>
  <c r="I8240" i="3"/>
  <c r="I8241" i="3"/>
  <c r="I8242" i="3"/>
  <c r="I8243" i="3"/>
  <c r="I8244" i="3"/>
  <c r="I8245" i="3"/>
  <c r="I8246" i="3"/>
  <c r="I8247" i="3"/>
  <c r="I8248" i="3"/>
  <c r="I8249" i="3"/>
  <c r="I8250" i="3"/>
  <c r="I8251" i="3"/>
  <c r="I8252" i="3"/>
  <c r="I8253" i="3"/>
  <c r="I8254" i="3"/>
  <c r="I8255" i="3"/>
  <c r="I8256" i="3"/>
  <c r="I8257" i="3"/>
  <c r="I8258" i="3"/>
  <c r="I8259" i="3"/>
  <c r="I8260" i="3"/>
  <c r="I8261" i="3"/>
  <c r="I8262" i="3"/>
  <c r="I8263" i="3"/>
  <c r="I8264" i="3"/>
  <c r="I8265" i="3"/>
  <c r="I8266" i="3"/>
  <c r="I8267" i="3"/>
  <c r="I8268" i="3"/>
  <c r="I8269" i="3"/>
  <c r="I8270" i="3"/>
  <c r="I8271" i="3"/>
  <c r="I8272" i="3"/>
  <c r="I8273" i="3"/>
  <c r="I8274" i="3"/>
  <c r="I8275" i="3"/>
  <c r="I8276" i="3"/>
  <c r="I8277" i="3"/>
  <c r="I8278" i="3"/>
  <c r="I8279" i="3"/>
  <c r="I8280" i="3"/>
  <c r="I8281" i="3"/>
  <c r="I8282" i="3"/>
  <c r="I8283" i="3"/>
  <c r="I8284" i="3"/>
  <c r="I8285" i="3"/>
  <c r="I8286" i="3"/>
  <c r="I8287" i="3"/>
  <c r="I8288" i="3"/>
  <c r="I8289" i="3"/>
  <c r="I8290" i="3"/>
  <c r="I8291" i="3"/>
  <c r="I8292" i="3"/>
  <c r="I8293" i="3"/>
  <c r="I8294" i="3"/>
  <c r="I8295" i="3"/>
  <c r="I8296" i="3"/>
  <c r="I8297" i="3"/>
  <c r="I8298" i="3"/>
  <c r="I8299" i="3"/>
  <c r="I8300" i="3"/>
  <c r="I8301" i="3"/>
  <c r="I8302" i="3"/>
  <c r="I8303" i="3"/>
  <c r="I8304" i="3"/>
  <c r="I8305" i="3"/>
  <c r="I8306" i="3"/>
  <c r="I8307" i="3"/>
  <c r="I8308" i="3"/>
  <c r="I8309" i="3"/>
  <c r="I8310" i="3"/>
  <c r="I8311" i="3"/>
  <c r="I8312" i="3"/>
  <c r="I8313" i="3"/>
  <c r="I8314" i="3"/>
  <c r="I8315" i="3"/>
  <c r="I8316" i="3"/>
  <c r="I8317" i="3"/>
  <c r="I8318" i="3"/>
  <c r="I8319" i="3"/>
  <c r="I8320" i="3"/>
  <c r="I8321" i="3"/>
  <c r="I8322" i="3"/>
  <c r="I8323" i="3"/>
  <c r="I8324" i="3"/>
  <c r="I8325" i="3"/>
  <c r="I8326" i="3"/>
  <c r="I8327" i="3"/>
  <c r="I8328" i="3"/>
  <c r="I8329" i="3"/>
  <c r="I8330" i="3"/>
  <c r="I8331" i="3"/>
  <c r="I8332" i="3"/>
  <c r="I8333" i="3"/>
  <c r="I8334" i="3"/>
  <c r="I8335" i="3"/>
  <c r="I8336" i="3"/>
  <c r="I8337" i="3"/>
  <c r="I8338" i="3"/>
  <c r="I8339" i="3"/>
  <c r="I8340" i="3"/>
  <c r="I8341" i="3"/>
  <c r="I8342" i="3"/>
  <c r="I8343" i="3"/>
  <c r="I8344" i="3"/>
  <c r="I8345" i="3"/>
  <c r="I8346" i="3"/>
  <c r="I8347" i="3"/>
  <c r="I8348" i="3"/>
  <c r="I8349" i="3"/>
  <c r="I8350" i="3"/>
  <c r="I8351" i="3"/>
  <c r="I8352" i="3"/>
  <c r="I8353" i="3"/>
  <c r="I8354" i="3"/>
  <c r="I8355" i="3"/>
  <c r="I8356" i="3"/>
  <c r="I8357" i="3"/>
  <c r="I8358" i="3"/>
  <c r="I8359" i="3"/>
  <c r="I8360" i="3"/>
  <c r="I8361" i="3"/>
  <c r="I8362" i="3"/>
  <c r="I8363" i="3"/>
  <c r="I8364" i="3"/>
  <c r="I8365" i="3"/>
  <c r="I8366" i="3"/>
  <c r="I8367" i="3"/>
  <c r="I8368" i="3"/>
  <c r="I8369" i="3"/>
  <c r="I8370" i="3"/>
  <c r="I8371" i="3"/>
  <c r="I8372" i="3"/>
  <c r="I8373" i="3"/>
  <c r="I8374" i="3"/>
  <c r="I8375" i="3"/>
  <c r="I8376" i="3"/>
  <c r="I8377" i="3"/>
  <c r="I8378" i="3"/>
  <c r="I8379" i="3"/>
  <c r="I8380" i="3"/>
  <c r="I8381" i="3"/>
  <c r="I8382" i="3"/>
  <c r="I8383" i="3"/>
  <c r="I8384" i="3"/>
  <c r="I8385" i="3"/>
  <c r="I8386" i="3"/>
  <c r="I8387" i="3"/>
  <c r="I8388" i="3"/>
  <c r="I8389" i="3"/>
  <c r="I8390" i="3"/>
  <c r="I8391" i="3"/>
  <c r="I8392" i="3"/>
  <c r="I8393" i="3"/>
  <c r="I8394" i="3"/>
  <c r="I8395" i="3"/>
  <c r="I8396" i="3"/>
  <c r="I8397" i="3"/>
  <c r="I8398" i="3"/>
  <c r="I8399" i="3"/>
  <c r="I8400" i="3"/>
  <c r="I8401" i="3"/>
  <c r="I8402" i="3"/>
  <c r="I8403" i="3"/>
  <c r="I8404" i="3"/>
  <c r="I8405" i="3"/>
  <c r="I8406" i="3"/>
  <c r="I8407" i="3"/>
  <c r="I8408" i="3"/>
  <c r="I8409" i="3"/>
  <c r="I8410" i="3"/>
  <c r="I8411" i="3"/>
  <c r="I8412" i="3"/>
  <c r="I8413" i="3"/>
  <c r="I8414" i="3"/>
  <c r="I8415" i="3"/>
  <c r="I8416" i="3"/>
  <c r="I8417" i="3"/>
  <c r="I8418" i="3"/>
  <c r="I8419" i="3"/>
  <c r="I8420" i="3"/>
  <c r="I8421" i="3"/>
  <c r="I8422" i="3"/>
  <c r="I8423" i="3"/>
  <c r="I8424" i="3"/>
  <c r="I8425" i="3"/>
  <c r="I8426" i="3"/>
  <c r="I8427" i="3"/>
  <c r="I8428" i="3"/>
  <c r="I8429" i="3"/>
  <c r="I8430" i="3"/>
  <c r="I8431" i="3"/>
  <c r="I8432" i="3"/>
  <c r="I8433" i="3"/>
  <c r="I8434" i="3"/>
  <c r="I8435" i="3"/>
  <c r="I8436" i="3"/>
  <c r="I8437" i="3"/>
  <c r="I8438" i="3"/>
  <c r="I8439" i="3"/>
  <c r="I8440" i="3"/>
  <c r="I8441" i="3"/>
  <c r="I8442" i="3"/>
  <c r="I8443" i="3"/>
  <c r="I8444" i="3"/>
  <c r="I8445" i="3"/>
  <c r="I8446" i="3"/>
  <c r="I8447" i="3"/>
  <c r="I8448" i="3"/>
  <c r="I8449" i="3"/>
  <c r="I8450" i="3"/>
  <c r="I8451" i="3"/>
  <c r="I8452" i="3"/>
  <c r="I8453" i="3"/>
  <c r="I8454" i="3"/>
  <c r="I8455" i="3"/>
  <c r="I8456" i="3"/>
  <c r="I8457" i="3"/>
  <c r="I8458" i="3"/>
  <c r="I8459" i="3"/>
  <c r="I8460" i="3"/>
  <c r="I8461" i="3"/>
  <c r="I8462" i="3"/>
  <c r="I8463" i="3"/>
  <c r="I8464" i="3"/>
  <c r="I8465" i="3"/>
  <c r="I8466" i="3"/>
  <c r="I8467" i="3"/>
  <c r="I8468" i="3"/>
  <c r="I8469" i="3"/>
  <c r="I8470" i="3"/>
  <c r="I8471" i="3"/>
  <c r="I8472" i="3"/>
  <c r="I8473" i="3"/>
  <c r="I8474" i="3"/>
  <c r="I8475" i="3"/>
  <c r="I8476" i="3"/>
  <c r="I8477" i="3"/>
  <c r="I8478" i="3"/>
  <c r="I8479" i="3"/>
  <c r="I8480" i="3"/>
  <c r="I8481" i="3"/>
  <c r="I8482" i="3"/>
  <c r="I8483" i="3"/>
  <c r="I8484" i="3"/>
  <c r="I8485" i="3"/>
  <c r="I8486" i="3"/>
  <c r="I8487" i="3"/>
  <c r="I8488" i="3"/>
  <c r="I8489" i="3"/>
  <c r="I8490" i="3"/>
  <c r="I8491" i="3"/>
  <c r="I8492" i="3"/>
  <c r="I8493" i="3"/>
  <c r="I8494" i="3"/>
  <c r="I8495" i="3"/>
  <c r="I8496" i="3"/>
  <c r="I8497" i="3"/>
  <c r="I8498" i="3"/>
  <c r="I8499" i="3"/>
  <c r="I8500" i="3"/>
  <c r="I8501" i="3"/>
  <c r="I8502" i="3"/>
  <c r="I8503" i="3"/>
  <c r="I8504" i="3"/>
  <c r="I8505" i="3"/>
  <c r="I8506" i="3"/>
  <c r="I8507" i="3"/>
  <c r="I8508" i="3"/>
  <c r="I8509" i="3"/>
  <c r="I8510" i="3"/>
  <c r="I8511" i="3"/>
  <c r="I8512" i="3"/>
  <c r="I8513" i="3"/>
  <c r="I8514" i="3"/>
  <c r="I8515" i="3"/>
  <c r="I8516" i="3"/>
  <c r="I8517" i="3"/>
  <c r="I8518" i="3"/>
  <c r="I8519" i="3"/>
  <c r="I8520" i="3"/>
  <c r="I8521" i="3"/>
  <c r="I8522" i="3"/>
  <c r="I8523" i="3"/>
  <c r="I8524" i="3"/>
  <c r="I8525" i="3"/>
  <c r="I8526" i="3"/>
  <c r="I8527" i="3"/>
  <c r="I8528" i="3"/>
  <c r="I8529" i="3"/>
  <c r="I8530" i="3"/>
  <c r="I8531" i="3"/>
  <c r="I8532" i="3"/>
  <c r="I8533" i="3"/>
  <c r="I8534" i="3"/>
  <c r="I8535" i="3"/>
  <c r="I8536" i="3"/>
  <c r="I8537" i="3"/>
  <c r="I8538" i="3"/>
  <c r="I8539" i="3"/>
  <c r="I8540" i="3"/>
  <c r="I8541" i="3"/>
  <c r="I8542" i="3"/>
  <c r="I8543" i="3"/>
  <c r="I8544" i="3"/>
  <c r="I8545" i="3"/>
  <c r="I8546" i="3"/>
  <c r="I8547" i="3"/>
  <c r="I8548" i="3"/>
  <c r="I8549" i="3"/>
  <c r="I8550" i="3"/>
  <c r="I8551" i="3"/>
  <c r="I8552" i="3"/>
  <c r="I8553" i="3"/>
  <c r="I8554" i="3"/>
  <c r="I8555" i="3"/>
  <c r="I8556" i="3"/>
  <c r="I8557" i="3"/>
  <c r="I8558" i="3"/>
  <c r="I8559" i="3"/>
  <c r="I8560" i="3"/>
  <c r="I8561" i="3"/>
  <c r="I8562" i="3"/>
  <c r="I8563" i="3"/>
  <c r="I8564" i="3"/>
  <c r="I8565" i="3"/>
  <c r="I8566" i="3"/>
  <c r="I8567" i="3"/>
  <c r="I8568" i="3"/>
  <c r="I8569" i="3"/>
  <c r="I8570" i="3"/>
  <c r="I8571" i="3"/>
  <c r="I8572" i="3"/>
  <c r="I8573" i="3"/>
  <c r="I8574" i="3"/>
  <c r="I8575" i="3"/>
  <c r="I8576" i="3"/>
  <c r="I8577" i="3"/>
  <c r="I8578" i="3"/>
  <c r="I8579" i="3"/>
  <c r="I8580" i="3"/>
  <c r="I8581" i="3"/>
  <c r="I8582" i="3"/>
  <c r="I8583" i="3"/>
  <c r="I8584" i="3"/>
  <c r="I8585" i="3"/>
  <c r="I8586" i="3"/>
  <c r="I8587" i="3"/>
  <c r="I8588" i="3"/>
  <c r="I8589" i="3"/>
  <c r="I8590" i="3"/>
  <c r="I8591" i="3"/>
  <c r="I8592" i="3"/>
  <c r="I8593" i="3"/>
  <c r="I8594" i="3"/>
  <c r="I8595" i="3"/>
  <c r="I8596" i="3"/>
  <c r="I8597" i="3"/>
  <c r="I8598" i="3"/>
  <c r="I8599" i="3"/>
  <c r="I8600" i="3"/>
  <c r="I8601" i="3"/>
  <c r="I8602" i="3"/>
  <c r="I8603" i="3"/>
  <c r="I8604" i="3"/>
  <c r="I8605" i="3"/>
  <c r="I8606" i="3"/>
  <c r="I8607" i="3"/>
  <c r="I8608" i="3"/>
  <c r="I8609" i="3"/>
  <c r="I8610" i="3"/>
  <c r="I8611" i="3"/>
  <c r="I8612" i="3"/>
  <c r="I8613" i="3"/>
  <c r="I8614" i="3"/>
  <c r="I8615" i="3"/>
  <c r="I8616" i="3"/>
  <c r="I8617" i="3"/>
  <c r="I8618" i="3"/>
  <c r="I8619" i="3"/>
  <c r="I8620" i="3"/>
  <c r="I8621" i="3"/>
  <c r="I8622" i="3"/>
  <c r="I8623" i="3"/>
  <c r="I8624" i="3"/>
  <c r="I8625" i="3"/>
  <c r="I8626" i="3"/>
  <c r="I8627" i="3"/>
  <c r="I8628" i="3"/>
  <c r="I8629" i="3"/>
  <c r="I8630" i="3"/>
  <c r="I8631" i="3"/>
  <c r="I8632" i="3"/>
  <c r="I8633" i="3"/>
  <c r="I8634" i="3"/>
  <c r="I8635" i="3"/>
  <c r="I8636" i="3"/>
  <c r="I8637" i="3"/>
  <c r="I8638" i="3"/>
  <c r="I8639" i="3"/>
  <c r="I8640" i="3"/>
  <c r="I8641" i="3"/>
  <c r="I8642" i="3"/>
  <c r="I8643" i="3"/>
  <c r="I8644" i="3"/>
  <c r="I8645" i="3"/>
  <c r="I8646" i="3"/>
  <c r="I8647" i="3"/>
  <c r="I8648" i="3"/>
  <c r="I8649" i="3"/>
  <c r="I8650" i="3"/>
  <c r="I8651" i="3"/>
  <c r="I8652" i="3"/>
  <c r="I8653" i="3"/>
  <c r="I8654" i="3"/>
  <c r="I8655" i="3"/>
  <c r="I8656" i="3"/>
  <c r="I8657" i="3"/>
  <c r="I8658" i="3"/>
  <c r="I8659" i="3"/>
  <c r="I8660" i="3"/>
  <c r="I8661" i="3"/>
  <c r="I8662" i="3"/>
  <c r="I8663" i="3"/>
  <c r="I8664" i="3"/>
  <c r="I8665" i="3"/>
  <c r="I8666" i="3"/>
  <c r="I8667" i="3"/>
  <c r="I8668" i="3"/>
  <c r="I8669" i="3"/>
  <c r="I8670" i="3"/>
  <c r="I8671" i="3"/>
  <c r="I8672" i="3"/>
  <c r="I8673" i="3"/>
  <c r="I8674" i="3"/>
  <c r="I8675" i="3"/>
  <c r="I8676" i="3"/>
  <c r="I8677" i="3"/>
  <c r="I8678" i="3"/>
  <c r="I8679" i="3"/>
  <c r="I8680" i="3"/>
  <c r="I8681" i="3"/>
  <c r="I8682" i="3"/>
  <c r="I8683" i="3"/>
  <c r="I8684" i="3"/>
  <c r="I8685" i="3"/>
  <c r="I8686" i="3"/>
  <c r="I8687" i="3"/>
  <c r="I8688" i="3"/>
  <c r="I8689" i="3"/>
  <c r="I8690" i="3"/>
  <c r="I8691" i="3"/>
  <c r="I8692" i="3"/>
  <c r="I8693" i="3"/>
  <c r="I8694" i="3"/>
  <c r="I8695" i="3"/>
  <c r="I8696" i="3"/>
  <c r="I8697" i="3"/>
  <c r="I8698" i="3"/>
  <c r="I8699" i="3"/>
  <c r="I8700" i="3"/>
  <c r="I8701" i="3"/>
  <c r="I8702" i="3"/>
  <c r="I8703" i="3"/>
  <c r="I8704" i="3"/>
  <c r="I8705" i="3"/>
  <c r="I8706" i="3"/>
  <c r="I8707" i="3"/>
  <c r="I8708" i="3"/>
  <c r="I8709" i="3"/>
  <c r="I8710" i="3"/>
  <c r="I8711" i="3"/>
  <c r="I8712" i="3"/>
  <c r="I8713" i="3"/>
  <c r="I8714" i="3"/>
  <c r="I8715" i="3"/>
  <c r="I8716" i="3"/>
  <c r="I8717" i="3"/>
  <c r="I8718" i="3"/>
  <c r="I8719" i="3"/>
  <c r="I8720" i="3"/>
  <c r="I8721" i="3"/>
  <c r="I8722" i="3"/>
  <c r="I8723" i="3"/>
  <c r="I8724" i="3"/>
  <c r="I8725" i="3"/>
  <c r="I8726" i="3"/>
  <c r="I8727" i="3"/>
  <c r="I8728" i="3"/>
  <c r="I8729" i="3"/>
  <c r="I8730" i="3"/>
  <c r="I8731" i="3"/>
  <c r="I8732" i="3"/>
  <c r="I8733" i="3"/>
  <c r="I8734" i="3"/>
  <c r="I8735" i="3"/>
  <c r="I8736" i="3"/>
  <c r="I8737" i="3"/>
  <c r="I8738" i="3"/>
  <c r="I8739" i="3"/>
  <c r="I8740" i="3"/>
  <c r="I8741" i="3"/>
  <c r="I8742" i="3"/>
  <c r="I8743" i="3"/>
  <c r="I8744" i="3"/>
  <c r="I8745" i="3"/>
  <c r="I8746" i="3"/>
  <c r="I8747" i="3"/>
  <c r="I8748" i="3"/>
  <c r="I8749" i="3"/>
  <c r="I8750" i="3"/>
  <c r="I8751" i="3"/>
  <c r="I8752" i="3"/>
  <c r="I8753" i="3"/>
  <c r="I8754" i="3"/>
  <c r="I8755" i="3"/>
  <c r="I8756" i="3"/>
  <c r="I8757" i="3"/>
  <c r="I8758" i="3"/>
  <c r="I8759" i="3"/>
  <c r="I8760" i="3"/>
  <c r="I8761" i="3"/>
  <c r="I8762" i="3"/>
  <c r="I8763" i="3"/>
  <c r="I8764" i="3"/>
  <c r="I8765" i="3"/>
  <c r="I8766" i="3"/>
  <c r="I8767" i="3"/>
  <c r="I8768" i="3"/>
  <c r="I8769" i="3"/>
  <c r="I8770" i="3"/>
  <c r="I8771" i="3"/>
  <c r="I8772" i="3"/>
  <c r="I8773" i="3"/>
  <c r="I8774" i="3"/>
  <c r="I8775" i="3"/>
  <c r="I8776" i="3"/>
  <c r="I8777" i="3"/>
  <c r="I8778" i="3"/>
  <c r="I8779" i="3"/>
  <c r="I8780" i="3"/>
  <c r="I8781" i="3"/>
  <c r="I8782" i="3"/>
  <c r="I8783" i="3"/>
  <c r="I8784" i="3"/>
  <c r="I8785" i="3"/>
  <c r="I8786" i="3"/>
  <c r="I8787" i="3"/>
  <c r="I8788" i="3"/>
  <c r="I8789" i="3"/>
  <c r="I8790" i="3"/>
  <c r="I8791" i="3"/>
  <c r="I8792" i="3"/>
  <c r="I8793" i="3"/>
  <c r="I8794" i="3"/>
  <c r="I8795" i="3"/>
  <c r="I8796" i="3"/>
  <c r="I8797" i="3"/>
  <c r="I8798" i="3"/>
  <c r="I8799" i="3"/>
  <c r="I8800" i="3"/>
  <c r="I8801" i="3"/>
  <c r="I8802" i="3"/>
  <c r="I8803" i="3"/>
  <c r="I8804" i="3"/>
  <c r="I8805" i="3"/>
  <c r="I8806" i="3"/>
  <c r="I8807" i="3"/>
  <c r="I8808" i="3"/>
  <c r="I8809" i="3"/>
  <c r="I8810" i="3"/>
  <c r="I8811" i="3"/>
  <c r="I8812" i="3"/>
  <c r="I8813" i="3"/>
  <c r="I8814" i="3"/>
  <c r="I8815" i="3"/>
  <c r="I8816" i="3"/>
  <c r="I8817" i="3"/>
  <c r="I8818" i="3"/>
  <c r="I8819" i="3"/>
  <c r="I8820" i="3"/>
  <c r="I8821" i="3"/>
  <c r="I8822" i="3"/>
  <c r="I8823" i="3"/>
  <c r="I8824" i="3"/>
  <c r="I8825" i="3"/>
  <c r="I8826" i="3"/>
  <c r="I8827" i="3"/>
  <c r="I8828" i="3"/>
  <c r="I8829" i="3"/>
  <c r="I8830" i="3"/>
  <c r="I8831" i="3"/>
  <c r="I8832" i="3"/>
  <c r="I8833" i="3"/>
  <c r="I8834" i="3"/>
  <c r="I8835" i="3"/>
  <c r="I8836" i="3"/>
  <c r="I8837" i="3"/>
  <c r="I8838" i="3"/>
  <c r="I8839" i="3"/>
  <c r="I8840" i="3"/>
  <c r="I8841" i="3"/>
  <c r="I8842" i="3"/>
  <c r="I8843" i="3"/>
  <c r="I8844" i="3"/>
  <c r="I8845" i="3"/>
  <c r="I8846" i="3"/>
  <c r="I8847" i="3"/>
  <c r="I8848" i="3"/>
  <c r="I8849" i="3"/>
  <c r="I8850" i="3"/>
  <c r="I8851" i="3"/>
  <c r="I8852" i="3"/>
  <c r="I8853" i="3"/>
  <c r="I8854" i="3"/>
  <c r="I8855" i="3"/>
  <c r="I8856" i="3"/>
  <c r="I8857" i="3"/>
  <c r="I8858" i="3"/>
  <c r="I8859" i="3"/>
  <c r="I8860" i="3"/>
  <c r="I8861" i="3"/>
  <c r="I8862" i="3"/>
  <c r="I8863" i="3"/>
  <c r="I8864" i="3"/>
  <c r="I8865" i="3"/>
  <c r="I8866" i="3"/>
  <c r="I8867" i="3"/>
  <c r="I8868" i="3"/>
  <c r="I8869" i="3"/>
  <c r="I8870" i="3"/>
  <c r="I8871" i="3"/>
  <c r="I8872" i="3"/>
  <c r="I8873" i="3"/>
  <c r="I8874" i="3"/>
  <c r="I8875" i="3"/>
  <c r="I8876" i="3"/>
  <c r="I8877" i="3"/>
  <c r="I8878" i="3"/>
  <c r="I8879" i="3"/>
  <c r="I8880" i="3"/>
  <c r="I8881" i="3"/>
  <c r="I8882" i="3"/>
  <c r="I8883" i="3"/>
  <c r="I8884" i="3"/>
  <c r="I8885" i="3"/>
  <c r="I8886" i="3"/>
  <c r="I8887" i="3"/>
  <c r="I8888" i="3"/>
  <c r="I8889" i="3"/>
  <c r="I8890" i="3"/>
  <c r="I8891" i="3"/>
  <c r="I8892" i="3"/>
  <c r="I8893" i="3"/>
  <c r="I8894" i="3"/>
  <c r="I8895" i="3"/>
  <c r="I8896" i="3"/>
  <c r="I8897" i="3"/>
  <c r="I8898" i="3"/>
  <c r="I8899" i="3"/>
  <c r="I8900" i="3"/>
  <c r="I8901" i="3"/>
  <c r="I8902" i="3"/>
  <c r="I8903" i="3"/>
  <c r="I8904" i="3"/>
  <c r="I8905" i="3"/>
  <c r="I8906" i="3"/>
  <c r="I8907" i="3"/>
  <c r="I8908" i="3"/>
  <c r="I8909" i="3"/>
  <c r="I8910" i="3"/>
  <c r="I8911" i="3"/>
  <c r="I8912" i="3"/>
  <c r="I8913" i="3"/>
  <c r="I8914" i="3"/>
  <c r="I8915" i="3"/>
  <c r="I8916" i="3"/>
  <c r="I8917" i="3"/>
  <c r="I8918" i="3"/>
  <c r="I8919" i="3"/>
  <c r="I8920" i="3"/>
  <c r="I8921" i="3"/>
  <c r="I8922" i="3"/>
  <c r="I8923" i="3"/>
  <c r="I8924" i="3"/>
  <c r="I8925" i="3"/>
  <c r="I8926" i="3"/>
  <c r="I8927" i="3"/>
  <c r="I8928" i="3"/>
  <c r="I8929" i="3"/>
  <c r="I8930" i="3"/>
  <c r="I8931" i="3"/>
  <c r="I8932" i="3"/>
  <c r="I8933" i="3"/>
  <c r="I8934" i="3"/>
  <c r="I8935" i="3"/>
  <c r="I8936" i="3"/>
  <c r="I8937" i="3"/>
  <c r="I8938" i="3"/>
  <c r="I8939" i="3"/>
  <c r="I8940" i="3"/>
  <c r="I8941" i="3"/>
  <c r="I8942" i="3"/>
  <c r="I8943" i="3"/>
  <c r="I8944" i="3"/>
  <c r="I8945" i="3"/>
  <c r="I8946" i="3"/>
  <c r="I8947" i="3"/>
  <c r="I8948" i="3"/>
  <c r="I8949" i="3"/>
  <c r="I8950" i="3"/>
  <c r="I8951" i="3"/>
  <c r="I8952" i="3"/>
  <c r="I8953" i="3"/>
  <c r="I8954" i="3"/>
  <c r="I8955" i="3"/>
  <c r="I8956" i="3"/>
  <c r="I8957" i="3"/>
  <c r="I8958" i="3"/>
  <c r="I8959" i="3"/>
  <c r="I8960" i="3"/>
  <c r="I8961" i="3"/>
  <c r="I8962" i="3"/>
  <c r="I8963" i="3"/>
  <c r="I8964" i="3"/>
  <c r="I8965" i="3"/>
  <c r="I8966" i="3"/>
  <c r="I8967" i="3"/>
  <c r="I8968" i="3"/>
  <c r="I8969" i="3"/>
  <c r="I8970" i="3"/>
  <c r="I8971" i="3"/>
  <c r="I8972" i="3"/>
  <c r="I8973" i="3"/>
  <c r="I8974" i="3"/>
  <c r="I8975" i="3"/>
  <c r="I8976" i="3"/>
  <c r="I8977" i="3"/>
  <c r="I8978" i="3"/>
  <c r="I8979" i="3"/>
  <c r="I8980" i="3"/>
  <c r="I8981" i="3"/>
  <c r="I8982" i="3"/>
  <c r="I8983" i="3"/>
  <c r="I8984" i="3"/>
  <c r="I8985" i="3"/>
  <c r="I8986" i="3"/>
  <c r="I8987" i="3"/>
  <c r="I8988" i="3"/>
  <c r="I8989" i="3"/>
  <c r="I8990" i="3"/>
  <c r="I8991" i="3"/>
  <c r="I8992" i="3"/>
  <c r="I8993" i="3"/>
  <c r="I8994" i="3"/>
  <c r="I8995" i="3"/>
  <c r="I8996" i="3"/>
  <c r="I8997" i="3"/>
  <c r="I8998" i="3"/>
  <c r="I8999" i="3"/>
  <c r="I9000" i="3"/>
  <c r="I9001" i="3"/>
  <c r="I9002" i="3"/>
  <c r="I9003" i="3"/>
  <c r="I9004" i="3"/>
  <c r="I9005" i="3"/>
  <c r="I9006" i="3"/>
  <c r="I9007" i="3"/>
  <c r="I9008" i="3"/>
  <c r="I9009" i="3"/>
  <c r="I9010" i="3"/>
  <c r="I9011" i="3"/>
  <c r="I9012" i="3"/>
  <c r="I9013" i="3"/>
  <c r="I9014" i="3"/>
  <c r="I9015" i="3"/>
  <c r="I9016" i="3"/>
  <c r="I9017" i="3"/>
  <c r="I9018" i="3"/>
  <c r="I9019" i="3"/>
  <c r="I9020" i="3"/>
  <c r="I9021" i="3"/>
  <c r="I9022" i="3"/>
  <c r="I9023" i="3"/>
  <c r="I9024" i="3"/>
  <c r="I9025" i="3"/>
  <c r="I9026" i="3"/>
  <c r="I9027" i="3"/>
  <c r="I9028" i="3"/>
  <c r="I9029" i="3"/>
  <c r="I9030" i="3"/>
  <c r="I9031" i="3"/>
  <c r="I9032" i="3"/>
  <c r="I9033" i="3"/>
  <c r="I9034" i="3"/>
  <c r="I9035" i="3"/>
  <c r="I9036" i="3"/>
  <c r="I9037" i="3"/>
  <c r="I9038" i="3"/>
  <c r="I9039" i="3"/>
  <c r="I9040" i="3"/>
  <c r="I9041" i="3"/>
  <c r="I9042" i="3"/>
  <c r="I9043" i="3"/>
  <c r="I9044" i="3"/>
  <c r="I9045" i="3"/>
  <c r="I9046" i="3"/>
  <c r="I9047" i="3"/>
  <c r="I9048" i="3"/>
  <c r="I9049" i="3"/>
  <c r="I9050" i="3"/>
  <c r="I9051" i="3"/>
  <c r="I9052" i="3"/>
  <c r="I9053" i="3"/>
  <c r="I9054" i="3"/>
  <c r="I9055" i="3"/>
  <c r="I9056" i="3"/>
  <c r="I9057" i="3"/>
  <c r="I9058" i="3"/>
  <c r="I9059" i="3"/>
  <c r="I9060" i="3"/>
  <c r="I9061" i="3"/>
  <c r="I9062" i="3"/>
  <c r="I9063" i="3"/>
  <c r="I9064" i="3"/>
  <c r="I9065" i="3"/>
  <c r="I9066" i="3"/>
  <c r="I9067" i="3"/>
  <c r="I9068" i="3"/>
  <c r="I9069" i="3"/>
  <c r="I9070" i="3"/>
  <c r="I9071" i="3"/>
  <c r="I9072" i="3"/>
  <c r="I9073" i="3"/>
  <c r="I9074" i="3"/>
  <c r="I9075" i="3"/>
  <c r="I9076" i="3"/>
  <c r="I9077" i="3"/>
  <c r="I9078" i="3"/>
  <c r="I9079" i="3"/>
  <c r="I9080" i="3"/>
  <c r="I9081" i="3"/>
  <c r="I9082" i="3"/>
  <c r="I9083" i="3"/>
  <c r="I9084" i="3"/>
  <c r="I9085" i="3"/>
  <c r="I9086" i="3"/>
  <c r="I9087" i="3"/>
  <c r="I9088" i="3"/>
  <c r="I9089" i="3"/>
  <c r="I9090" i="3"/>
  <c r="I9091" i="3"/>
  <c r="I9092" i="3"/>
  <c r="I9093" i="3"/>
  <c r="I9094" i="3"/>
  <c r="I9095" i="3"/>
  <c r="I9096" i="3"/>
  <c r="I9097" i="3"/>
  <c r="I9098" i="3"/>
  <c r="I9099" i="3"/>
  <c r="I9100" i="3"/>
  <c r="I9101" i="3"/>
  <c r="I9102" i="3"/>
  <c r="I9103" i="3"/>
  <c r="I9104" i="3"/>
  <c r="I9105" i="3"/>
  <c r="I9106" i="3"/>
  <c r="I9107" i="3"/>
  <c r="I9108" i="3"/>
  <c r="I9109" i="3"/>
  <c r="I9110" i="3"/>
  <c r="I9111" i="3"/>
  <c r="I9112" i="3"/>
  <c r="I9113" i="3"/>
  <c r="I9114" i="3"/>
  <c r="I9115" i="3"/>
  <c r="I9116" i="3"/>
  <c r="I9117" i="3"/>
  <c r="I9118" i="3"/>
  <c r="I9119" i="3"/>
  <c r="I9120" i="3"/>
  <c r="I9121" i="3"/>
  <c r="I9122" i="3"/>
  <c r="I9123" i="3"/>
  <c r="I9124" i="3"/>
  <c r="I9125" i="3"/>
  <c r="I9126" i="3"/>
  <c r="I9127" i="3"/>
  <c r="I9128" i="3"/>
  <c r="I9129" i="3"/>
  <c r="I9130" i="3"/>
  <c r="I9131" i="3"/>
  <c r="I9132" i="3"/>
  <c r="I9133" i="3"/>
  <c r="I9134" i="3"/>
  <c r="I9135" i="3"/>
  <c r="I9136" i="3"/>
  <c r="I9137" i="3"/>
  <c r="I9138" i="3"/>
  <c r="I9139" i="3"/>
  <c r="I9140" i="3"/>
  <c r="I9141" i="3"/>
  <c r="I9142" i="3"/>
  <c r="I9143" i="3"/>
  <c r="I9144" i="3"/>
  <c r="I9145" i="3"/>
  <c r="I9146" i="3"/>
  <c r="I9147" i="3"/>
  <c r="I9148" i="3"/>
  <c r="I9149" i="3"/>
  <c r="I9150" i="3"/>
  <c r="I9151" i="3"/>
  <c r="I9152" i="3"/>
  <c r="I9153" i="3"/>
  <c r="I9154" i="3"/>
  <c r="I9155" i="3"/>
  <c r="I9156" i="3"/>
  <c r="I9157" i="3"/>
  <c r="I9158" i="3"/>
  <c r="I9159" i="3"/>
  <c r="I9160" i="3"/>
  <c r="I9161" i="3"/>
  <c r="I9162" i="3"/>
  <c r="I9163" i="3"/>
  <c r="I9164" i="3"/>
  <c r="I9165" i="3"/>
  <c r="I9166" i="3"/>
  <c r="I9167" i="3"/>
  <c r="I9168" i="3"/>
  <c r="I9169" i="3"/>
  <c r="I9170" i="3"/>
  <c r="I9171" i="3"/>
  <c r="I9172" i="3"/>
  <c r="I9173" i="3"/>
  <c r="I9174" i="3"/>
  <c r="I9175" i="3"/>
  <c r="I9176" i="3"/>
  <c r="I9177" i="3"/>
  <c r="I9178" i="3"/>
  <c r="I9179" i="3"/>
  <c r="I9180" i="3"/>
  <c r="I9181" i="3"/>
  <c r="I9182" i="3"/>
  <c r="I9183" i="3"/>
  <c r="I9184" i="3"/>
  <c r="I9185" i="3"/>
  <c r="I9186" i="3"/>
  <c r="I9187" i="3"/>
  <c r="I9188" i="3"/>
  <c r="I9189" i="3"/>
  <c r="I9190" i="3"/>
  <c r="I9191" i="3"/>
  <c r="I9192" i="3"/>
  <c r="I9193" i="3"/>
  <c r="I9194" i="3"/>
  <c r="I9195" i="3"/>
  <c r="I9196" i="3"/>
  <c r="I9197" i="3"/>
  <c r="I9198" i="3"/>
  <c r="I9199" i="3"/>
  <c r="I9200" i="3"/>
  <c r="I9201" i="3"/>
  <c r="I9202" i="3"/>
  <c r="I9203" i="3"/>
  <c r="I9204" i="3"/>
  <c r="I9205" i="3"/>
  <c r="I9206" i="3"/>
  <c r="I9207" i="3"/>
  <c r="I9208" i="3"/>
  <c r="I9209" i="3"/>
  <c r="I9210" i="3"/>
  <c r="I9211" i="3"/>
  <c r="I9212" i="3"/>
  <c r="I9213" i="3"/>
  <c r="I9214" i="3"/>
  <c r="I9215" i="3"/>
  <c r="I9216" i="3"/>
  <c r="I9217" i="3"/>
  <c r="I9218" i="3"/>
  <c r="I9219" i="3"/>
  <c r="I9220" i="3"/>
  <c r="I9221" i="3"/>
  <c r="I9222" i="3"/>
  <c r="I9223" i="3"/>
  <c r="I9224" i="3"/>
  <c r="I9225" i="3"/>
  <c r="I9226" i="3"/>
  <c r="I9227" i="3"/>
  <c r="I9228" i="3"/>
  <c r="I9229" i="3"/>
  <c r="I9230" i="3"/>
  <c r="I9231" i="3"/>
  <c r="I9232" i="3"/>
  <c r="I9233" i="3"/>
  <c r="I9234" i="3"/>
  <c r="I9235" i="3"/>
  <c r="I9236" i="3"/>
  <c r="I9237" i="3"/>
  <c r="I9238" i="3"/>
  <c r="I9239" i="3"/>
  <c r="I9240" i="3"/>
  <c r="I9241" i="3"/>
  <c r="I9242" i="3"/>
  <c r="I9243" i="3"/>
  <c r="I9244" i="3"/>
  <c r="I9245" i="3"/>
  <c r="I9246" i="3"/>
  <c r="I9247" i="3"/>
  <c r="I9248" i="3"/>
  <c r="I9249" i="3"/>
  <c r="I9250" i="3"/>
  <c r="I9251" i="3"/>
  <c r="I9252" i="3"/>
  <c r="I9253" i="3"/>
  <c r="I9254" i="3"/>
  <c r="I9255" i="3"/>
  <c r="I9256" i="3"/>
  <c r="I9257" i="3"/>
  <c r="I9258" i="3"/>
  <c r="I9259" i="3"/>
  <c r="I9260" i="3"/>
  <c r="I9261" i="3"/>
  <c r="I9262" i="3"/>
  <c r="I9263" i="3"/>
  <c r="I9264" i="3"/>
  <c r="I9265" i="3"/>
  <c r="I9266" i="3"/>
  <c r="I9267" i="3"/>
  <c r="I9268" i="3"/>
  <c r="I9269" i="3"/>
  <c r="I9270" i="3"/>
  <c r="I9271" i="3"/>
  <c r="I9272" i="3"/>
  <c r="I9273" i="3"/>
  <c r="I9274" i="3"/>
  <c r="I9275" i="3"/>
  <c r="I9276" i="3"/>
  <c r="I9277" i="3"/>
  <c r="I9278" i="3"/>
  <c r="I9279" i="3"/>
  <c r="I9280" i="3"/>
  <c r="I9281" i="3"/>
  <c r="I9282" i="3"/>
  <c r="I9283" i="3"/>
  <c r="I9284" i="3"/>
  <c r="I9285" i="3"/>
  <c r="I9286" i="3"/>
  <c r="I9287" i="3"/>
  <c r="I9288" i="3"/>
  <c r="I9289" i="3"/>
  <c r="I9290" i="3"/>
  <c r="I9291" i="3"/>
  <c r="I9292" i="3"/>
  <c r="I9293" i="3"/>
  <c r="I9294" i="3"/>
  <c r="I9295" i="3"/>
  <c r="I9296" i="3"/>
  <c r="I9297" i="3"/>
  <c r="I9298" i="3"/>
  <c r="I9299" i="3"/>
  <c r="I9300" i="3"/>
  <c r="I9301" i="3"/>
  <c r="I9302" i="3"/>
  <c r="I9303" i="3"/>
  <c r="I9304" i="3"/>
  <c r="I9305" i="3"/>
  <c r="I9306" i="3"/>
  <c r="I9307" i="3"/>
  <c r="I9308" i="3"/>
  <c r="I9309" i="3"/>
  <c r="I9310" i="3"/>
  <c r="I9311" i="3"/>
  <c r="I9312" i="3"/>
  <c r="I9313" i="3"/>
  <c r="I9314" i="3"/>
  <c r="I9315" i="3"/>
  <c r="I9316" i="3"/>
  <c r="I9317" i="3"/>
  <c r="I9318" i="3"/>
  <c r="I9319" i="3"/>
  <c r="I9320" i="3"/>
  <c r="I9321" i="3"/>
  <c r="I9322" i="3"/>
  <c r="I9323" i="3"/>
  <c r="I9324" i="3"/>
  <c r="I9325" i="3"/>
  <c r="I9326" i="3"/>
  <c r="I9327" i="3"/>
  <c r="I9328" i="3"/>
  <c r="I9329" i="3"/>
  <c r="I9330" i="3"/>
  <c r="I9331" i="3"/>
  <c r="I9332" i="3"/>
  <c r="I9333" i="3"/>
  <c r="I9334" i="3"/>
  <c r="I9335" i="3"/>
  <c r="I9336" i="3"/>
  <c r="I9337" i="3"/>
  <c r="I9338" i="3"/>
  <c r="I9339" i="3"/>
  <c r="I9340" i="3"/>
  <c r="I9341" i="3"/>
  <c r="I9342" i="3"/>
  <c r="I9343" i="3"/>
  <c r="I9344" i="3"/>
  <c r="I9345" i="3"/>
  <c r="I9346" i="3"/>
  <c r="I9347" i="3"/>
  <c r="I9348" i="3"/>
  <c r="I9349" i="3"/>
  <c r="I9350" i="3"/>
  <c r="I9351" i="3"/>
  <c r="I9352" i="3"/>
  <c r="I9353" i="3"/>
  <c r="I9354" i="3"/>
  <c r="I9355" i="3"/>
  <c r="I9356" i="3"/>
  <c r="I9357" i="3"/>
  <c r="I9358" i="3"/>
  <c r="I9359" i="3"/>
  <c r="I9360" i="3"/>
  <c r="I9361" i="3"/>
  <c r="I9362" i="3"/>
  <c r="I9363" i="3"/>
  <c r="I9364" i="3"/>
  <c r="I9365" i="3"/>
  <c r="I9366" i="3"/>
  <c r="I9367" i="3"/>
  <c r="I9368" i="3"/>
  <c r="I9369" i="3"/>
  <c r="I9370" i="3"/>
  <c r="I9371" i="3"/>
  <c r="I9372" i="3"/>
  <c r="I9373" i="3"/>
  <c r="I9374" i="3"/>
  <c r="I9375" i="3"/>
  <c r="I9376" i="3"/>
  <c r="I9377" i="3"/>
  <c r="I9378" i="3"/>
  <c r="I9379" i="3"/>
  <c r="I9380" i="3"/>
  <c r="I9381" i="3"/>
  <c r="I9382" i="3"/>
  <c r="I9383" i="3"/>
  <c r="I9384" i="3"/>
  <c r="I9385" i="3"/>
  <c r="I9386" i="3"/>
  <c r="I9387" i="3"/>
  <c r="I9388" i="3"/>
  <c r="I9389" i="3"/>
  <c r="I9390" i="3"/>
  <c r="I9391" i="3"/>
  <c r="I9392" i="3"/>
  <c r="I9393" i="3"/>
  <c r="I9394" i="3"/>
  <c r="I9395" i="3"/>
  <c r="I9396" i="3"/>
  <c r="I9397" i="3"/>
  <c r="I9398" i="3"/>
  <c r="I9399" i="3"/>
  <c r="I9400" i="3"/>
  <c r="I9401" i="3"/>
  <c r="I9402" i="3"/>
  <c r="I9403" i="3"/>
  <c r="I9404" i="3"/>
  <c r="I9405" i="3"/>
  <c r="I9406" i="3"/>
  <c r="I9407" i="3"/>
  <c r="I9408" i="3"/>
  <c r="I9409" i="3"/>
  <c r="I9410" i="3"/>
  <c r="I9411" i="3"/>
  <c r="I9412" i="3"/>
  <c r="I9413" i="3"/>
  <c r="I9414" i="3"/>
  <c r="I9415" i="3"/>
  <c r="I9416" i="3"/>
  <c r="I9417" i="3"/>
  <c r="I9418" i="3"/>
  <c r="I9419" i="3"/>
  <c r="I9420" i="3"/>
  <c r="I9421" i="3"/>
  <c r="I9422" i="3"/>
  <c r="I9423" i="3"/>
  <c r="I9424" i="3"/>
  <c r="I9425" i="3"/>
  <c r="I9426" i="3"/>
  <c r="I9427" i="3"/>
  <c r="I9428" i="3"/>
  <c r="I9429" i="3"/>
  <c r="I9430" i="3"/>
  <c r="I9431" i="3"/>
  <c r="I9432" i="3"/>
  <c r="I9433" i="3"/>
  <c r="I9434" i="3"/>
  <c r="I9435" i="3"/>
  <c r="I9436" i="3"/>
  <c r="I9437" i="3"/>
  <c r="I9438" i="3"/>
  <c r="I9439" i="3"/>
  <c r="I9440" i="3"/>
  <c r="I9441" i="3"/>
  <c r="I9442" i="3"/>
  <c r="I9443" i="3"/>
  <c r="I9444" i="3"/>
  <c r="I9445" i="3"/>
  <c r="I9446" i="3"/>
  <c r="I9447" i="3"/>
  <c r="I9448" i="3"/>
  <c r="I9449" i="3"/>
  <c r="I9450" i="3"/>
  <c r="I9451" i="3"/>
  <c r="I9452" i="3"/>
  <c r="I9453" i="3"/>
  <c r="I9454" i="3"/>
  <c r="I9455" i="3"/>
  <c r="I9456" i="3"/>
  <c r="I9457" i="3"/>
  <c r="I9458" i="3"/>
  <c r="I9459" i="3"/>
  <c r="I9460" i="3"/>
  <c r="I9461" i="3"/>
  <c r="I9462" i="3"/>
  <c r="I9463" i="3"/>
  <c r="I9464" i="3"/>
  <c r="I9465" i="3"/>
  <c r="I9466" i="3"/>
  <c r="I9467" i="3"/>
  <c r="I9468" i="3"/>
  <c r="I9469" i="3"/>
  <c r="I9470" i="3"/>
  <c r="I9471" i="3"/>
  <c r="I9472" i="3"/>
  <c r="I9473" i="3"/>
  <c r="I9474" i="3"/>
  <c r="I9475" i="3"/>
  <c r="I9476" i="3"/>
  <c r="I9477" i="3"/>
  <c r="I9478" i="3"/>
  <c r="I9479" i="3"/>
  <c r="I9480" i="3"/>
  <c r="I9481" i="3"/>
  <c r="I9482" i="3"/>
  <c r="I9483" i="3"/>
  <c r="I9484" i="3"/>
  <c r="I9485" i="3"/>
  <c r="I9486" i="3"/>
  <c r="I9487" i="3"/>
  <c r="I9488" i="3"/>
  <c r="I9489" i="3"/>
  <c r="I9490" i="3"/>
  <c r="I9491" i="3"/>
  <c r="I9492" i="3"/>
  <c r="I9493" i="3"/>
  <c r="I9494" i="3"/>
  <c r="I9495" i="3"/>
  <c r="I9496" i="3"/>
  <c r="I9497" i="3"/>
  <c r="I9498" i="3"/>
  <c r="I9499" i="3"/>
  <c r="I9500" i="3"/>
  <c r="I9501" i="3"/>
  <c r="I9502" i="3"/>
  <c r="I9503" i="3"/>
  <c r="I9504" i="3"/>
  <c r="I9505" i="3"/>
  <c r="I9506" i="3"/>
  <c r="I9507" i="3"/>
  <c r="I9508" i="3"/>
  <c r="I9509" i="3"/>
  <c r="I9510" i="3"/>
  <c r="I9511" i="3"/>
  <c r="I9512" i="3"/>
  <c r="I9513" i="3"/>
  <c r="I9514" i="3"/>
  <c r="I9515" i="3"/>
  <c r="I9516" i="3"/>
  <c r="I9517" i="3"/>
  <c r="I9518" i="3"/>
  <c r="I9519" i="3"/>
  <c r="I9520" i="3"/>
  <c r="I9521" i="3"/>
  <c r="I9522" i="3"/>
  <c r="I9523" i="3"/>
  <c r="I9524" i="3"/>
  <c r="I9525" i="3"/>
  <c r="I9526" i="3"/>
  <c r="I9527" i="3"/>
  <c r="I9528" i="3"/>
  <c r="I9529" i="3"/>
  <c r="I9530" i="3"/>
  <c r="I9531" i="3"/>
  <c r="I9532" i="3"/>
  <c r="I9533" i="3"/>
  <c r="I9534" i="3"/>
  <c r="I9535" i="3"/>
  <c r="I9536" i="3"/>
  <c r="I9537" i="3"/>
  <c r="I9538" i="3"/>
  <c r="I9539" i="3"/>
  <c r="I9540" i="3"/>
  <c r="I9541" i="3"/>
  <c r="I9542" i="3"/>
  <c r="I9543" i="3"/>
  <c r="I9544" i="3"/>
  <c r="I9545" i="3"/>
  <c r="I9546" i="3"/>
  <c r="I9547" i="3"/>
  <c r="I9548" i="3"/>
  <c r="I9549" i="3"/>
  <c r="I9550" i="3"/>
  <c r="I9551" i="3"/>
  <c r="I9552" i="3"/>
  <c r="I9553" i="3"/>
  <c r="I9554" i="3"/>
  <c r="I9555" i="3"/>
  <c r="I9556" i="3"/>
  <c r="I9557" i="3"/>
  <c r="I9558" i="3"/>
  <c r="I9559" i="3"/>
  <c r="I9560" i="3"/>
  <c r="I9561" i="3"/>
  <c r="I9562" i="3"/>
  <c r="I9563" i="3"/>
  <c r="I9564" i="3"/>
  <c r="I9565" i="3"/>
  <c r="I9566" i="3"/>
  <c r="I9567" i="3"/>
  <c r="I9568" i="3"/>
  <c r="I9569" i="3"/>
  <c r="I9570" i="3"/>
  <c r="I9571" i="3"/>
  <c r="I9572" i="3"/>
  <c r="I9573" i="3"/>
  <c r="I9574" i="3"/>
  <c r="I9575" i="3"/>
  <c r="I9576" i="3"/>
  <c r="I9577" i="3"/>
  <c r="I9578" i="3"/>
  <c r="I9579" i="3"/>
  <c r="I9580" i="3"/>
  <c r="I9581" i="3"/>
  <c r="I9582" i="3"/>
  <c r="I9583" i="3"/>
  <c r="I9584" i="3"/>
  <c r="I9585" i="3"/>
  <c r="I9586" i="3"/>
  <c r="I9587" i="3"/>
  <c r="I9588" i="3"/>
  <c r="I9589" i="3"/>
  <c r="I9590" i="3"/>
  <c r="I9591" i="3"/>
  <c r="I9592" i="3"/>
  <c r="I9593" i="3"/>
  <c r="I9594" i="3"/>
  <c r="I9595" i="3"/>
  <c r="I9596" i="3"/>
  <c r="I9597" i="3"/>
  <c r="I9598" i="3"/>
  <c r="I9599" i="3"/>
  <c r="I9600" i="3"/>
  <c r="I9601" i="3"/>
  <c r="I9602" i="3"/>
  <c r="I9603" i="3"/>
  <c r="I9604" i="3"/>
  <c r="I9605" i="3"/>
  <c r="I9606" i="3"/>
  <c r="I9607" i="3"/>
  <c r="I9608" i="3"/>
  <c r="I9609" i="3"/>
  <c r="I9610" i="3"/>
  <c r="I9611" i="3"/>
  <c r="I9612" i="3"/>
  <c r="I9613" i="3"/>
  <c r="I9614" i="3"/>
  <c r="I9615" i="3"/>
  <c r="I9616" i="3"/>
  <c r="I9617" i="3"/>
  <c r="I9618" i="3"/>
  <c r="I9619" i="3"/>
  <c r="I9620" i="3"/>
  <c r="I9621" i="3"/>
  <c r="I9622" i="3"/>
  <c r="I9623" i="3"/>
  <c r="I9624" i="3"/>
  <c r="I9625" i="3"/>
  <c r="I9626" i="3"/>
  <c r="I9627" i="3"/>
  <c r="I9628" i="3"/>
  <c r="I9629" i="3"/>
  <c r="I9630" i="3"/>
  <c r="I9631" i="3"/>
  <c r="I9632" i="3"/>
  <c r="I9633" i="3"/>
  <c r="I9634" i="3"/>
  <c r="I9635" i="3"/>
  <c r="I9636" i="3"/>
  <c r="I9637" i="3"/>
  <c r="I9638" i="3"/>
  <c r="I9639" i="3"/>
  <c r="I9640" i="3"/>
  <c r="I9641" i="3"/>
  <c r="I9642" i="3"/>
  <c r="I9643" i="3"/>
  <c r="I9644" i="3"/>
  <c r="I9645" i="3"/>
  <c r="I9646" i="3"/>
  <c r="I9647" i="3"/>
  <c r="I9648" i="3"/>
  <c r="I9649" i="3"/>
  <c r="I9650" i="3"/>
  <c r="I9651" i="3"/>
  <c r="I9652" i="3"/>
  <c r="I9653" i="3"/>
  <c r="I9654" i="3"/>
  <c r="I9655" i="3"/>
  <c r="I9656" i="3"/>
  <c r="I9657" i="3"/>
  <c r="I9658" i="3"/>
  <c r="I9659" i="3"/>
  <c r="I9660" i="3"/>
  <c r="I9661" i="3"/>
  <c r="I9662" i="3"/>
  <c r="I9663" i="3"/>
  <c r="I9664" i="3"/>
  <c r="I9665" i="3"/>
  <c r="I9666" i="3"/>
  <c r="I9667" i="3"/>
  <c r="I9668" i="3"/>
  <c r="I9669" i="3"/>
  <c r="I9670" i="3"/>
  <c r="I9671" i="3"/>
  <c r="I9672" i="3"/>
  <c r="I9673" i="3"/>
  <c r="I9674" i="3"/>
  <c r="I9675" i="3"/>
  <c r="I9676" i="3"/>
  <c r="I9677" i="3"/>
  <c r="I9678" i="3"/>
  <c r="I9679" i="3"/>
  <c r="I9680" i="3"/>
  <c r="I9681" i="3"/>
  <c r="I9682" i="3"/>
  <c r="I9683" i="3"/>
  <c r="I9684" i="3"/>
  <c r="I9685" i="3"/>
  <c r="I9686" i="3"/>
  <c r="I9687" i="3"/>
  <c r="I9688" i="3"/>
  <c r="I9689" i="3"/>
  <c r="I9690" i="3"/>
  <c r="I9691" i="3"/>
  <c r="I9692" i="3"/>
  <c r="I9693" i="3"/>
  <c r="I9694" i="3"/>
  <c r="I9695" i="3"/>
  <c r="I9696" i="3"/>
  <c r="I9697" i="3"/>
  <c r="I9698" i="3"/>
  <c r="I9699" i="3"/>
  <c r="I9700" i="3"/>
  <c r="I9701" i="3"/>
  <c r="I9702" i="3"/>
  <c r="I9703" i="3"/>
  <c r="I9704" i="3"/>
  <c r="I9705" i="3"/>
  <c r="I9706" i="3"/>
  <c r="I9707" i="3"/>
  <c r="I9708" i="3"/>
  <c r="I9709" i="3"/>
  <c r="I9710" i="3"/>
  <c r="I9711" i="3"/>
  <c r="I9712" i="3"/>
  <c r="I9713" i="3"/>
  <c r="I9714" i="3"/>
  <c r="I9715" i="3"/>
  <c r="I9716" i="3"/>
  <c r="I9717" i="3"/>
  <c r="I9718" i="3"/>
  <c r="I9719" i="3"/>
  <c r="I9720" i="3"/>
  <c r="I9721" i="3"/>
  <c r="I9722" i="3"/>
  <c r="I9723" i="3"/>
  <c r="I9724" i="3"/>
  <c r="I9725" i="3"/>
  <c r="I9726" i="3"/>
  <c r="I9727" i="3"/>
  <c r="I9728" i="3"/>
  <c r="I9729" i="3"/>
  <c r="I9730" i="3"/>
  <c r="I9731" i="3"/>
  <c r="I9732" i="3"/>
  <c r="I9733" i="3"/>
  <c r="I9734" i="3"/>
  <c r="I9735" i="3"/>
  <c r="I9736" i="3"/>
  <c r="I9737" i="3"/>
  <c r="I9738" i="3"/>
  <c r="I9739" i="3"/>
  <c r="I9740" i="3"/>
  <c r="I9741" i="3"/>
  <c r="I9742" i="3"/>
  <c r="I9743" i="3"/>
  <c r="I9744" i="3"/>
  <c r="I9745" i="3"/>
  <c r="I9746" i="3"/>
  <c r="I9747" i="3"/>
  <c r="I9748" i="3"/>
  <c r="I9749" i="3"/>
  <c r="I9750" i="3"/>
  <c r="I9751" i="3"/>
  <c r="I9752" i="3"/>
  <c r="I9753" i="3"/>
  <c r="I9754" i="3"/>
  <c r="I9755" i="3"/>
  <c r="I9756" i="3"/>
  <c r="I9757" i="3"/>
  <c r="I9758" i="3"/>
  <c r="I9759" i="3"/>
  <c r="I9760" i="3"/>
  <c r="I9761" i="3"/>
  <c r="I9762" i="3"/>
  <c r="I9763" i="3"/>
  <c r="I9764" i="3"/>
  <c r="I9765" i="3"/>
  <c r="I9766" i="3"/>
  <c r="I9767" i="3"/>
  <c r="I9768" i="3"/>
  <c r="I9769" i="3"/>
  <c r="I9770" i="3"/>
  <c r="I9771" i="3"/>
  <c r="I9772" i="3"/>
  <c r="I9773" i="3"/>
  <c r="I9774" i="3"/>
  <c r="I9775" i="3"/>
  <c r="I9776" i="3"/>
  <c r="I9777" i="3"/>
  <c r="I9778" i="3"/>
  <c r="I9779" i="3"/>
  <c r="I9780" i="3"/>
  <c r="I9781" i="3"/>
  <c r="I9782" i="3"/>
  <c r="I9783" i="3"/>
  <c r="I9784" i="3"/>
  <c r="I9785" i="3"/>
  <c r="I9786" i="3"/>
  <c r="I9787" i="3"/>
  <c r="I9788" i="3"/>
  <c r="I9789" i="3"/>
  <c r="I9790" i="3"/>
  <c r="I9791" i="3"/>
  <c r="I9792" i="3"/>
  <c r="I9793" i="3"/>
  <c r="I9794" i="3"/>
  <c r="I9795" i="3"/>
  <c r="I9796" i="3"/>
  <c r="I9797" i="3"/>
  <c r="I9798" i="3"/>
  <c r="I9799" i="3"/>
  <c r="I9800" i="3"/>
  <c r="I9801" i="3"/>
  <c r="I9802" i="3"/>
  <c r="I9803" i="3"/>
  <c r="I9804" i="3"/>
  <c r="I9805" i="3"/>
  <c r="I9806" i="3"/>
  <c r="I9807" i="3"/>
  <c r="I9808" i="3"/>
  <c r="I9809" i="3"/>
  <c r="I9810" i="3"/>
  <c r="I9811" i="3"/>
  <c r="I9812" i="3"/>
  <c r="I9813" i="3"/>
  <c r="I9814" i="3"/>
  <c r="I9815" i="3"/>
  <c r="I9816" i="3"/>
  <c r="I9817" i="3"/>
  <c r="I9818" i="3"/>
  <c r="I9819" i="3"/>
  <c r="I9820" i="3"/>
  <c r="I9821" i="3"/>
  <c r="I9822" i="3"/>
  <c r="I9823" i="3"/>
  <c r="I9824" i="3"/>
  <c r="I9825" i="3"/>
  <c r="I9826" i="3"/>
  <c r="I9827" i="3"/>
  <c r="I9828" i="3"/>
  <c r="I9829" i="3"/>
  <c r="I9830" i="3"/>
  <c r="I9831" i="3"/>
  <c r="I9832" i="3"/>
  <c r="I9833" i="3"/>
  <c r="I9834" i="3"/>
  <c r="I9835" i="3"/>
  <c r="I9836" i="3"/>
  <c r="I9837" i="3"/>
  <c r="I9838" i="3"/>
  <c r="I9839" i="3"/>
  <c r="I9840" i="3"/>
  <c r="I9841" i="3"/>
  <c r="I9842" i="3"/>
  <c r="I9843" i="3"/>
  <c r="I9844" i="3"/>
  <c r="I9845" i="3"/>
  <c r="I9846" i="3"/>
  <c r="I9847" i="3"/>
  <c r="I9848" i="3"/>
  <c r="I9849" i="3"/>
  <c r="I9850" i="3"/>
  <c r="I9851" i="3"/>
  <c r="I9852" i="3"/>
  <c r="I9853" i="3"/>
  <c r="I9854" i="3"/>
  <c r="I9855" i="3"/>
  <c r="I9856" i="3"/>
  <c r="I9857" i="3"/>
  <c r="I9858" i="3"/>
  <c r="I9859" i="3"/>
  <c r="I9860" i="3"/>
  <c r="I9861" i="3"/>
  <c r="I9862" i="3"/>
  <c r="I9863" i="3"/>
  <c r="I9864" i="3"/>
  <c r="I9865" i="3"/>
  <c r="I9866" i="3"/>
  <c r="I9867" i="3"/>
  <c r="I9868" i="3"/>
  <c r="I9869" i="3"/>
  <c r="I9870" i="3"/>
  <c r="I9871" i="3"/>
  <c r="I9872" i="3"/>
  <c r="I9873" i="3"/>
  <c r="I9874" i="3"/>
  <c r="I9875" i="3"/>
  <c r="I9876" i="3"/>
  <c r="I9877" i="3"/>
  <c r="I9878" i="3"/>
  <c r="I9879" i="3"/>
  <c r="I9880" i="3"/>
  <c r="I9881" i="3"/>
  <c r="I9882" i="3"/>
  <c r="I9883" i="3"/>
  <c r="I9884" i="3"/>
  <c r="I9885" i="3"/>
  <c r="I9886" i="3"/>
  <c r="I9887" i="3"/>
  <c r="I9888" i="3"/>
  <c r="I9889" i="3"/>
  <c r="I9890" i="3"/>
  <c r="I9891" i="3"/>
  <c r="I9892" i="3"/>
  <c r="I9893" i="3"/>
  <c r="I9894" i="3"/>
  <c r="I9895" i="3"/>
  <c r="I9896" i="3"/>
  <c r="I9897" i="3"/>
  <c r="I9898" i="3"/>
  <c r="I9899" i="3"/>
  <c r="I9900" i="3"/>
  <c r="I9901" i="3"/>
  <c r="I9902" i="3"/>
  <c r="I9903" i="3"/>
  <c r="I9904" i="3"/>
  <c r="I9905" i="3"/>
  <c r="I9906" i="3"/>
  <c r="I9907" i="3"/>
  <c r="I9908" i="3"/>
  <c r="I9909" i="3"/>
  <c r="I9910" i="3"/>
  <c r="I9911" i="3"/>
  <c r="I9912" i="3"/>
  <c r="I9913" i="3"/>
  <c r="I9914" i="3"/>
  <c r="I9915" i="3"/>
  <c r="I9916" i="3"/>
  <c r="I9917" i="3"/>
  <c r="I9918" i="3"/>
  <c r="I9919" i="3"/>
  <c r="I9920" i="3"/>
  <c r="I9921" i="3"/>
  <c r="I9922" i="3"/>
  <c r="I9923" i="3"/>
  <c r="I9924" i="3"/>
  <c r="I9925" i="3"/>
  <c r="I9926" i="3"/>
  <c r="I9927" i="3"/>
  <c r="I9928" i="3"/>
  <c r="I9929" i="3"/>
  <c r="I9930" i="3"/>
  <c r="I9931" i="3"/>
  <c r="I9932" i="3"/>
  <c r="I9933" i="3"/>
  <c r="I9934" i="3"/>
  <c r="I9935" i="3"/>
  <c r="I9936" i="3"/>
  <c r="I9937" i="3"/>
  <c r="I9938" i="3"/>
  <c r="I9939" i="3"/>
  <c r="I9940" i="3"/>
  <c r="I9941" i="3"/>
  <c r="I9942" i="3"/>
  <c r="I9943" i="3"/>
  <c r="I9944" i="3"/>
  <c r="I9945" i="3"/>
  <c r="I9946" i="3"/>
  <c r="I9947" i="3"/>
  <c r="I9948" i="3"/>
  <c r="I9949" i="3"/>
  <c r="I9950" i="3"/>
  <c r="I9951" i="3"/>
  <c r="I9952" i="3"/>
  <c r="I9953" i="3"/>
  <c r="I9954" i="3"/>
  <c r="I9955" i="3"/>
  <c r="I9956" i="3"/>
  <c r="I9957" i="3"/>
  <c r="I9958" i="3"/>
  <c r="I9959" i="3"/>
  <c r="I9960" i="3"/>
  <c r="I9961" i="3"/>
  <c r="I9962" i="3"/>
  <c r="I9963" i="3"/>
  <c r="I9964" i="3"/>
  <c r="I9965" i="3"/>
  <c r="I9966" i="3"/>
  <c r="I9967" i="3"/>
  <c r="I9968" i="3"/>
  <c r="I9969" i="3"/>
  <c r="I9970" i="3"/>
  <c r="I9971" i="3"/>
  <c r="I9972" i="3"/>
  <c r="I9973" i="3"/>
  <c r="I9974" i="3"/>
  <c r="I9975" i="3"/>
  <c r="I9976" i="3"/>
  <c r="I9977" i="3"/>
  <c r="I9978" i="3"/>
  <c r="I9979" i="3"/>
  <c r="I9980" i="3"/>
  <c r="I9981" i="3"/>
  <c r="I9982" i="3"/>
  <c r="I9983" i="3"/>
  <c r="I9984" i="3"/>
  <c r="I9985" i="3"/>
  <c r="I9986" i="3"/>
  <c r="I9987" i="3"/>
  <c r="I9988" i="3"/>
  <c r="I9989" i="3"/>
  <c r="I9990" i="3"/>
  <c r="I9991" i="3"/>
  <c r="I9992" i="3"/>
  <c r="I9993" i="3"/>
  <c r="I9994" i="3"/>
  <c r="I9995" i="3"/>
  <c r="I9996" i="3"/>
  <c r="I9997" i="3"/>
  <c r="I9998" i="3"/>
  <c r="I9999" i="3"/>
  <c r="I10000" i="3"/>
  <c r="I10001" i="3"/>
  <c r="I10002" i="3"/>
  <c r="I10003" i="3"/>
  <c r="I10004" i="3"/>
  <c r="I10005" i="3"/>
  <c r="I10006" i="3"/>
  <c r="I10007" i="3"/>
  <c r="I10008" i="3"/>
  <c r="I10009" i="3"/>
  <c r="I10010" i="3"/>
  <c r="I10011" i="3"/>
  <c r="I10012" i="3"/>
  <c r="I10013" i="3"/>
  <c r="I10014" i="3"/>
  <c r="I10015" i="3"/>
  <c r="I10016" i="3"/>
  <c r="I10017" i="3"/>
  <c r="I10018" i="3"/>
  <c r="I10019" i="3"/>
  <c r="I10020" i="3"/>
  <c r="I10021" i="3"/>
  <c r="I10022" i="3"/>
  <c r="I10023" i="3"/>
  <c r="I10024" i="3"/>
  <c r="I10025" i="3"/>
  <c r="I10026" i="3"/>
  <c r="I10027" i="3"/>
  <c r="I10028" i="3"/>
  <c r="I10029" i="3"/>
  <c r="I10030" i="3"/>
  <c r="I10031" i="3"/>
  <c r="I10032" i="3"/>
  <c r="I10033" i="3"/>
  <c r="I10034" i="3"/>
  <c r="I10035" i="3"/>
  <c r="I10036" i="3"/>
  <c r="I10037" i="3"/>
  <c r="I10038" i="3"/>
  <c r="I10039" i="3"/>
  <c r="I10040" i="3"/>
  <c r="I10041" i="3"/>
  <c r="I10042" i="3"/>
  <c r="I10043" i="3"/>
  <c r="I10044" i="3"/>
  <c r="I10045" i="3"/>
  <c r="I10046" i="3"/>
  <c r="I10047" i="3"/>
  <c r="I10048" i="3"/>
  <c r="I10049" i="3"/>
  <c r="I10050" i="3"/>
  <c r="I10051" i="3"/>
  <c r="I10052" i="3"/>
  <c r="I10053" i="3"/>
  <c r="I10054" i="3"/>
  <c r="I10055" i="3"/>
  <c r="I10056" i="3"/>
  <c r="I10057" i="3"/>
  <c r="I10058" i="3"/>
  <c r="I10059" i="3"/>
  <c r="I10060" i="3"/>
  <c r="I10061" i="3"/>
  <c r="I10062" i="3"/>
  <c r="I10063" i="3"/>
  <c r="I10064" i="3"/>
  <c r="I10065" i="3"/>
  <c r="I10066" i="3"/>
  <c r="I10067" i="3"/>
  <c r="I10068" i="3"/>
  <c r="I10069" i="3"/>
  <c r="I10070" i="3"/>
  <c r="I10071" i="3"/>
  <c r="I10072" i="3"/>
  <c r="I10073" i="3"/>
  <c r="I10074" i="3"/>
  <c r="I10075" i="3"/>
  <c r="I10076" i="3"/>
  <c r="I10077" i="3"/>
  <c r="I10078" i="3"/>
  <c r="I10079" i="3"/>
  <c r="I10080" i="3"/>
  <c r="I10081" i="3"/>
  <c r="I10082" i="3"/>
  <c r="I10083" i="3"/>
  <c r="I10084" i="3"/>
  <c r="I10085" i="3"/>
  <c r="I10086" i="3"/>
  <c r="I10087" i="3"/>
  <c r="I10088" i="3"/>
  <c r="I10089" i="3"/>
  <c r="I10090" i="3"/>
  <c r="I10091" i="3"/>
  <c r="I10092" i="3"/>
  <c r="I10093" i="3"/>
  <c r="I10094" i="3"/>
  <c r="I10095" i="3"/>
  <c r="I10096" i="3"/>
  <c r="I10097" i="3"/>
  <c r="I10098" i="3"/>
  <c r="I10099" i="3"/>
  <c r="I10100" i="3"/>
  <c r="I10101" i="3"/>
  <c r="I10102" i="3"/>
  <c r="I10103" i="3"/>
  <c r="I10104" i="3"/>
  <c r="I10105" i="3"/>
  <c r="I10106" i="3"/>
  <c r="I10107" i="3"/>
  <c r="I10108" i="3"/>
  <c r="I10109" i="3"/>
  <c r="I10110" i="3"/>
  <c r="I10111" i="3"/>
  <c r="I10112" i="3"/>
  <c r="I10113" i="3"/>
  <c r="I10114" i="3"/>
  <c r="I10115" i="3"/>
  <c r="I10116" i="3"/>
  <c r="I10117" i="3"/>
  <c r="I10118" i="3"/>
  <c r="I10119" i="3"/>
  <c r="I10120" i="3"/>
  <c r="I10121" i="3"/>
  <c r="I10122" i="3"/>
  <c r="I10123" i="3"/>
  <c r="I10124" i="3"/>
  <c r="I10125" i="3"/>
  <c r="I10126" i="3"/>
  <c r="I10127" i="3"/>
  <c r="I10128" i="3"/>
  <c r="I10129" i="3"/>
  <c r="I10130" i="3"/>
  <c r="I10131" i="3"/>
  <c r="I10132" i="3"/>
  <c r="I10133" i="3"/>
  <c r="I10134" i="3"/>
  <c r="I10135" i="3"/>
  <c r="I10136" i="3"/>
  <c r="I10137" i="3"/>
  <c r="I10138" i="3"/>
  <c r="I10139" i="3"/>
  <c r="I10140" i="3"/>
  <c r="I10141" i="3"/>
  <c r="I10142" i="3"/>
  <c r="I10143" i="3"/>
  <c r="I10144" i="3"/>
  <c r="I10145" i="3"/>
  <c r="I10146" i="3"/>
  <c r="I10147" i="3"/>
  <c r="I10148" i="3"/>
  <c r="I10149" i="3"/>
  <c r="I10150" i="3"/>
  <c r="I10151" i="3"/>
  <c r="I10152" i="3"/>
  <c r="I10153" i="3"/>
  <c r="I10154" i="3"/>
  <c r="I10155" i="3"/>
  <c r="I10156" i="3"/>
  <c r="I10157" i="3"/>
  <c r="I10158" i="3"/>
  <c r="I10159" i="3"/>
  <c r="I10160" i="3"/>
  <c r="I10161" i="3"/>
  <c r="I10162" i="3"/>
  <c r="I10163" i="3"/>
  <c r="I10164" i="3"/>
  <c r="I10165" i="3"/>
  <c r="I10166" i="3"/>
  <c r="I10167" i="3"/>
  <c r="I10168" i="3"/>
  <c r="I10169" i="3"/>
  <c r="I10170" i="3"/>
  <c r="I10171" i="3"/>
  <c r="I10172" i="3"/>
  <c r="I10173" i="3"/>
  <c r="I10174" i="3"/>
  <c r="I10175" i="3"/>
  <c r="I10176" i="3"/>
  <c r="I10177" i="3"/>
  <c r="I10178" i="3"/>
  <c r="I10179" i="3"/>
  <c r="I10180" i="3"/>
  <c r="I10181" i="3"/>
  <c r="I10182" i="3"/>
  <c r="I10183" i="3"/>
  <c r="I10184" i="3"/>
  <c r="I10185" i="3"/>
  <c r="I10186" i="3"/>
  <c r="I10187" i="3"/>
  <c r="I10188" i="3"/>
  <c r="I10189" i="3"/>
  <c r="I10190" i="3"/>
  <c r="I10191" i="3"/>
  <c r="I10192" i="3"/>
  <c r="I10193" i="3"/>
  <c r="I10194" i="3"/>
  <c r="I10195" i="3"/>
  <c r="I10196" i="3"/>
  <c r="I10197" i="3"/>
  <c r="I10198" i="3"/>
  <c r="I10199" i="3"/>
  <c r="I10200" i="3"/>
  <c r="I10201" i="3"/>
  <c r="I10202" i="3"/>
  <c r="I10203" i="3"/>
  <c r="I10204" i="3"/>
  <c r="I10205" i="3"/>
  <c r="I10206" i="3"/>
  <c r="I10207" i="3"/>
  <c r="I10208" i="3"/>
  <c r="I10209" i="3"/>
  <c r="I10210" i="3"/>
  <c r="I10211" i="3"/>
  <c r="I10212" i="3"/>
  <c r="I10213" i="3"/>
  <c r="I10214" i="3"/>
  <c r="I10215" i="3"/>
  <c r="I10216" i="3"/>
  <c r="I10217" i="3"/>
  <c r="I10218" i="3"/>
  <c r="I10219" i="3"/>
  <c r="I10220" i="3"/>
  <c r="I10221" i="3"/>
  <c r="I10222" i="3"/>
  <c r="I10223" i="3"/>
  <c r="I10224" i="3"/>
  <c r="I10225" i="3"/>
  <c r="I10226" i="3"/>
  <c r="I10227" i="3"/>
  <c r="I10228" i="3"/>
  <c r="I10229" i="3"/>
  <c r="I10230" i="3"/>
  <c r="I10231" i="3"/>
  <c r="I10232" i="3"/>
  <c r="I10233" i="3"/>
  <c r="I10234" i="3"/>
  <c r="I10235" i="3"/>
  <c r="I10236" i="3"/>
  <c r="I10237" i="3"/>
  <c r="I10238" i="3"/>
  <c r="I10239" i="3"/>
  <c r="I10240" i="3"/>
  <c r="I10241" i="3"/>
  <c r="I10242" i="3"/>
  <c r="I10243" i="3"/>
  <c r="I10244" i="3"/>
  <c r="I10245" i="3"/>
  <c r="I10246" i="3"/>
  <c r="I10247" i="3"/>
  <c r="I10248" i="3"/>
  <c r="I10249" i="3"/>
  <c r="I10250" i="3"/>
  <c r="I10251" i="3"/>
  <c r="I10252" i="3"/>
  <c r="I10253" i="3"/>
  <c r="I10254" i="3"/>
  <c r="I10255" i="3"/>
  <c r="I10256" i="3"/>
  <c r="I10257" i="3"/>
  <c r="I10258" i="3"/>
  <c r="I10259" i="3"/>
  <c r="I10260" i="3"/>
  <c r="I10261" i="3"/>
  <c r="I10262" i="3"/>
  <c r="I10263" i="3"/>
  <c r="I10264" i="3"/>
  <c r="I10265" i="3"/>
  <c r="I10266" i="3"/>
  <c r="I10267" i="3"/>
  <c r="I10268" i="3"/>
  <c r="I10269" i="3"/>
  <c r="I10270" i="3"/>
  <c r="I10271" i="3"/>
  <c r="I10272" i="3"/>
  <c r="I10273" i="3"/>
  <c r="I10274" i="3"/>
  <c r="I10275" i="3"/>
  <c r="I10276" i="3"/>
  <c r="I10277" i="3"/>
  <c r="I10278" i="3"/>
  <c r="I10279" i="3"/>
  <c r="I10280" i="3"/>
  <c r="I10281" i="3"/>
  <c r="I10282" i="3"/>
  <c r="I10283" i="3"/>
  <c r="I10284" i="3"/>
  <c r="I10285" i="3"/>
  <c r="I10286" i="3"/>
  <c r="I10287" i="3"/>
  <c r="I10288" i="3"/>
  <c r="I10289" i="3"/>
  <c r="I10290" i="3"/>
  <c r="I10291" i="3"/>
  <c r="I10292" i="3"/>
  <c r="I10293" i="3"/>
  <c r="I10294" i="3"/>
  <c r="I10295" i="3"/>
  <c r="I10296" i="3"/>
  <c r="I10297" i="3"/>
  <c r="I10298" i="3"/>
  <c r="I10299" i="3"/>
  <c r="I10300" i="3"/>
  <c r="I10301" i="3"/>
  <c r="I10302" i="3"/>
  <c r="I10303" i="3"/>
  <c r="I10304" i="3"/>
  <c r="I10305" i="3"/>
  <c r="I10306" i="3"/>
  <c r="I10307" i="3"/>
  <c r="I10308" i="3"/>
  <c r="I10309" i="3"/>
  <c r="I10310" i="3"/>
  <c r="I10311" i="3"/>
  <c r="I10312" i="3"/>
  <c r="I10313" i="3"/>
  <c r="I10314" i="3"/>
  <c r="I10315" i="3"/>
  <c r="I10316" i="3"/>
  <c r="I10317" i="3"/>
  <c r="I10318" i="3"/>
  <c r="I10319" i="3"/>
  <c r="I10320" i="3"/>
  <c r="I10321" i="3"/>
  <c r="I10322" i="3"/>
  <c r="I10323" i="3"/>
  <c r="I10324" i="3"/>
  <c r="I10325" i="3"/>
  <c r="I10326" i="3"/>
  <c r="I10327" i="3"/>
  <c r="I10328" i="3"/>
  <c r="I10329" i="3"/>
  <c r="I10330" i="3"/>
  <c r="I10331" i="3"/>
  <c r="I10332" i="3"/>
  <c r="I10333" i="3"/>
  <c r="I10334" i="3"/>
  <c r="I10335" i="3"/>
  <c r="I10336" i="3"/>
  <c r="I10337" i="3"/>
  <c r="I10338" i="3"/>
  <c r="I10339" i="3"/>
  <c r="I10340" i="3"/>
  <c r="I10341" i="3"/>
  <c r="I10342" i="3"/>
  <c r="I10343" i="3"/>
  <c r="I10344" i="3"/>
  <c r="I10345" i="3"/>
  <c r="I10346" i="3"/>
  <c r="I10347" i="3"/>
  <c r="I10348" i="3"/>
  <c r="I10349" i="3"/>
  <c r="I10350" i="3"/>
  <c r="I10351" i="3"/>
  <c r="I10352" i="3"/>
  <c r="I10353" i="3"/>
  <c r="I10354" i="3"/>
  <c r="I10355" i="3"/>
  <c r="I10356" i="3"/>
  <c r="I10357" i="3"/>
  <c r="I10358" i="3"/>
  <c r="I10359" i="3"/>
  <c r="I10360" i="3"/>
  <c r="I10361" i="3"/>
  <c r="I10362" i="3"/>
  <c r="I10363" i="3"/>
  <c r="I10364" i="3"/>
  <c r="I10365" i="3"/>
  <c r="I10366" i="3"/>
  <c r="I10367" i="3"/>
  <c r="I10368" i="3"/>
  <c r="I10369" i="3"/>
  <c r="I10370" i="3"/>
  <c r="I10371" i="3"/>
  <c r="I10372" i="3"/>
  <c r="I10373" i="3"/>
  <c r="I10374" i="3"/>
  <c r="I10375" i="3"/>
  <c r="I10376" i="3"/>
  <c r="I10377" i="3"/>
  <c r="I10378" i="3"/>
  <c r="I10379" i="3"/>
  <c r="I10380" i="3"/>
  <c r="I10381" i="3"/>
  <c r="I10382" i="3"/>
  <c r="I10383" i="3"/>
  <c r="I10384" i="3"/>
  <c r="I10385" i="3"/>
  <c r="I10386" i="3"/>
  <c r="I10387" i="3"/>
  <c r="I10388" i="3"/>
  <c r="I10389" i="3"/>
  <c r="I10390" i="3"/>
  <c r="I10391" i="3"/>
  <c r="I10392" i="3"/>
  <c r="I10393" i="3"/>
  <c r="I10394" i="3"/>
  <c r="I10395" i="3"/>
  <c r="I10396" i="3"/>
  <c r="I10397" i="3"/>
  <c r="I10398" i="3"/>
  <c r="I10399" i="3"/>
  <c r="I10400" i="3"/>
  <c r="I10401" i="3"/>
  <c r="I10402" i="3"/>
  <c r="I10403" i="3"/>
  <c r="I10404" i="3"/>
  <c r="I10405" i="3"/>
  <c r="I10406" i="3"/>
  <c r="I10407" i="3"/>
  <c r="I10408" i="3"/>
  <c r="I10409" i="3"/>
  <c r="I10410" i="3"/>
  <c r="I10411" i="3"/>
  <c r="I10412" i="3"/>
  <c r="I10413" i="3"/>
  <c r="I10414" i="3"/>
  <c r="I10415" i="3"/>
  <c r="I10416" i="3"/>
  <c r="I10417" i="3"/>
  <c r="I10418" i="3"/>
  <c r="I10419" i="3"/>
  <c r="I10420" i="3"/>
  <c r="I10421" i="3"/>
  <c r="I10422" i="3"/>
  <c r="I10423" i="3"/>
  <c r="I10424" i="3"/>
  <c r="I10425" i="3"/>
  <c r="I10426" i="3"/>
  <c r="I10427" i="3"/>
  <c r="I10428" i="3"/>
  <c r="I10429" i="3"/>
  <c r="I10430" i="3"/>
  <c r="I10431" i="3"/>
  <c r="I10432" i="3"/>
  <c r="I10433" i="3"/>
  <c r="I10434" i="3"/>
  <c r="I10435" i="3"/>
  <c r="I10436" i="3"/>
  <c r="I10437" i="3"/>
  <c r="I10438" i="3"/>
  <c r="I10439" i="3"/>
  <c r="I10440" i="3"/>
  <c r="I10441" i="3"/>
  <c r="I10442" i="3"/>
  <c r="I10443" i="3"/>
  <c r="I10444" i="3"/>
  <c r="I10445" i="3"/>
  <c r="I10446" i="3"/>
  <c r="I10447" i="3"/>
  <c r="I10448" i="3"/>
  <c r="I10449" i="3"/>
  <c r="I10450" i="3"/>
  <c r="I10451" i="3"/>
  <c r="I10452" i="3"/>
  <c r="I10453" i="3"/>
  <c r="I10454" i="3"/>
  <c r="I10455" i="3"/>
  <c r="I10456" i="3"/>
  <c r="I10457" i="3"/>
  <c r="I10458" i="3"/>
  <c r="I10459" i="3"/>
  <c r="I10460" i="3"/>
  <c r="I10461" i="3"/>
  <c r="I10462" i="3"/>
  <c r="I10463" i="3"/>
  <c r="I10464" i="3"/>
  <c r="I10465" i="3"/>
  <c r="I10466" i="3"/>
  <c r="I10467" i="3"/>
  <c r="I10468" i="3"/>
  <c r="I10469" i="3"/>
  <c r="I10470" i="3"/>
  <c r="I10471" i="3"/>
  <c r="I10472" i="3"/>
  <c r="I10473" i="3"/>
  <c r="I10474" i="3"/>
  <c r="I10475" i="3"/>
  <c r="I10476" i="3"/>
  <c r="I10477" i="3"/>
  <c r="I10478" i="3"/>
  <c r="I10479" i="3"/>
  <c r="I10480" i="3"/>
  <c r="I10481" i="3"/>
  <c r="I10482" i="3"/>
  <c r="I10483" i="3"/>
  <c r="I10484" i="3"/>
  <c r="I10485" i="3"/>
  <c r="I10486" i="3"/>
  <c r="I10487" i="3"/>
  <c r="I10488" i="3"/>
  <c r="I10489" i="3"/>
  <c r="I10490" i="3"/>
  <c r="I10491" i="3"/>
  <c r="I10492" i="3"/>
  <c r="I10493" i="3"/>
  <c r="I10494" i="3"/>
  <c r="I10495" i="3"/>
  <c r="I10496" i="3"/>
  <c r="I10497" i="3"/>
  <c r="I10498" i="3"/>
  <c r="I10499" i="3"/>
  <c r="I10500" i="3"/>
  <c r="I10501" i="3"/>
  <c r="I10502" i="3"/>
  <c r="I10503" i="3"/>
  <c r="I10504" i="3"/>
  <c r="I10505" i="3"/>
  <c r="I10506" i="3"/>
  <c r="I10507" i="3"/>
  <c r="I10508" i="3"/>
  <c r="I10509" i="3"/>
  <c r="I10510" i="3"/>
  <c r="I10511" i="3"/>
  <c r="I10512" i="3"/>
  <c r="I10513" i="3"/>
  <c r="I10514" i="3"/>
  <c r="I10515" i="3"/>
  <c r="I10516" i="3"/>
  <c r="I10517" i="3"/>
  <c r="I10518" i="3"/>
  <c r="I10519" i="3"/>
  <c r="I10520" i="3"/>
  <c r="I10521" i="3"/>
  <c r="I10522" i="3"/>
  <c r="I10523" i="3"/>
  <c r="I10524" i="3"/>
  <c r="I10525" i="3"/>
  <c r="I10526" i="3"/>
  <c r="I10527" i="3"/>
  <c r="I10528" i="3"/>
  <c r="I10529" i="3"/>
  <c r="I10530" i="3"/>
  <c r="I10531" i="3"/>
  <c r="I10532" i="3"/>
  <c r="I10533" i="3"/>
  <c r="I10534" i="3"/>
  <c r="I10535" i="3"/>
  <c r="I10536" i="3"/>
  <c r="I10537" i="3"/>
  <c r="I10538" i="3"/>
  <c r="I10539" i="3"/>
  <c r="I10540" i="3"/>
  <c r="I10541" i="3"/>
  <c r="I10542" i="3"/>
  <c r="I10543" i="3"/>
  <c r="I10544" i="3"/>
  <c r="I10545" i="3"/>
  <c r="I10546" i="3"/>
  <c r="I10547" i="3"/>
  <c r="I10548" i="3"/>
  <c r="I10549" i="3"/>
  <c r="I10550" i="3"/>
  <c r="I10551" i="3"/>
  <c r="I10552" i="3"/>
  <c r="I10553" i="3"/>
  <c r="I10554" i="3"/>
  <c r="I10555" i="3"/>
  <c r="I10556" i="3"/>
  <c r="I10557" i="3"/>
  <c r="I10558" i="3"/>
  <c r="I10559" i="3"/>
  <c r="I10560" i="3"/>
  <c r="I10561" i="3"/>
  <c r="I10562" i="3"/>
  <c r="I10563" i="3"/>
  <c r="I10564" i="3"/>
  <c r="I10565" i="3"/>
  <c r="I10566" i="3"/>
  <c r="I10567" i="3"/>
  <c r="I10568" i="3"/>
  <c r="I10569" i="3"/>
  <c r="I10570" i="3"/>
  <c r="I10571" i="3"/>
  <c r="I10572" i="3"/>
  <c r="I10573" i="3"/>
  <c r="I10574" i="3"/>
  <c r="I10575" i="3"/>
  <c r="I10576" i="3"/>
  <c r="I10577" i="3"/>
  <c r="I10578" i="3"/>
  <c r="I10579" i="3"/>
  <c r="I10580" i="3"/>
  <c r="I10581" i="3"/>
  <c r="I10582" i="3"/>
  <c r="I10583" i="3"/>
  <c r="I10584" i="3"/>
  <c r="I10585" i="3"/>
  <c r="I10586" i="3"/>
  <c r="I10587" i="3"/>
  <c r="I10588" i="3"/>
  <c r="I10589" i="3"/>
  <c r="I10590" i="3"/>
  <c r="I10591" i="3"/>
  <c r="I10592" i="3"/>
  <c r="I10593" i="3"/>
  <c r="I10594" i="3"/>
  <c r="I10595" i="3"/>
  <c r="I10596" i="3"/>
  <c r="I10597" i="3"/>
  <c r="I10598" i="3"/>
  <c r="I10599" i="3"/>
  <c r="I10600" i="3"/>
  <c r="I10601" i="3"/>
  <c r="I10602" i="3"/>
  <c r="I10603" i="3"/>
  <c r="I10604" i="3"/>
  <c r="I10605" i="3"/>
  <c r="I10606" i="3"/>
  <c r="I10607" i="3"/>
  <c r="I10608" i="3"/>
  <c r="I10609" i="3"/>
  <c r="I10610" i="3"/>
  <c r="I10611" i="3"/>
  <c r="I10612" i="3"/>
  <c r="I10613" i="3"/>
  <c r="I10614" i="3"/>
  <c r="I10615" i="3"/>
  <c r="I10616" i="3"/>
  <c r="I10617" i="3"/>
  <c r="I10618" i="3"/>
  <c r="I10619" i="3"/>
  <c r="I10620" i="3"/>
  <c r="I10621" i="3"/>
  <c r="I10622" i="3"/>
  <c r="I10623" i="3"/>
  <c r="I10624" i="3"/>
  <c r="I10625" i="3"/>
  <c r="I10626" i="3"/>
  <c r="I10627" i="3"/>
  <c r="I10628" i="3"/>
  <c r="I10629" i="3"/>
  <c r="I10630" i="3"/>
  <c r="I10631" i="3"/>
  <c r="I10632" i="3"/>
  <c r="I10633" i="3"/>
  <c r="I10634" i="3"/>
  <c r="I10635" i="3"/>
  <c r="I10636" i="3"/>
  <c r="I10637" i="3"/>
  <c r="I10638" i="3"/>
  <c r="I10639" i="3"/>
  <c r="I10640" i="3"/>
  <c r="I10641" i="3"/>
  <c r="I10642" i="3"/>
  <c r="I10643" i="3"/>
  <c r="I10644" i="3"/>
  <c r="I10645" i="3"/>
  <c r="I10646" i="3"/>
  <c r="I10647" i="3"/>
  <c r="I10648" i="3"/>
  <c r="I10649" i="3"/>
  <c r="I10650" i="3"/>
  <c r="I10651" i="3"/>
  <c r="I10652" i="3"/>
  <c r="I10653" i="3"/>
  <c r="I10654" i="3"/>
  <c r="I10655" i="3"/>
  <c r="I10656" i="3"/>
  <c r="I10657" i="3"/>
  <c r="I10658" i="3"/>
  <c r="I10659" i="3"/>
  <c r="I10660" i="3"/>
  <c r="I10661" i="3"/>
  <c r="I10662" i="3"/>
  <c r="I10663" i="3"/>
  <c r="I10664" i="3"/>
  <c r="I10665" i="3"/>
  <c r="I10666" i="3"/>
  <c r="I10667" i="3"/>
  <c r="I10668" i="3"/>
  <c r="I10669" i="3"/>
  <c r="I10670" i="3"/>
  <c r="I10671" i="3"/>
  <c r="I10672" i="3"/>
  <c r="I10673" i="3"/>
  <c r="I10674" i="3"/>
  <c r="I10675" i="3"/>
  <c r="I10676" i="3"/>
  <c r="I10677" i="3"/>
  <c r="I10678" i="3"/>
  <c r="I10679" i="3"/>
  <c r="I10680" i="3"/>
  <c r="I10681" i="3"/>
  <c r="I10682" i="3"/>
  <c r="I10683" i="3"/>
  <c r="I10684" i="3"/>
  <c r="I10685" i="3"/>
  <c r="I10686" i="3"/>
  <c r="I10687" i="3"/>
  <c r="I10688" i="3"/>
  <c r="I10689" i="3"/>
  <c r="I10690" i="3"/>
  <c r="I10691" i="3"/>
  <c r="I10692" i="3"/>
  <c r="I10693" i="3"/>
  <c r="I10694" i="3"/>
  <c r="I10695" i="3"/>
  <c r="I10696" i="3"/>
  <c r="I10697" i="3"/>
  <c r="I10698" i="3"/>
  <c r="I10699" i="3"/>
  <c r="I10700" i="3"/>
  <c r="I10701" i="3"/>
  <c r="I10702" i="3"/>
  <c r="I10703" i="3"/>
  <c r="I10704" i="3"/>
  <c r="I10705" i="3"/>
  <c r="I10706" i="3"/>
  <c r="I10707" i="3"/>
  <c r="I10708" i="3"/>
  <c r="I10709" i="3"/>
  <c r="I10710" i="3"/>
  <c r="I10711" i="3"/>
  <c r="I10712" i="3"/>
  <c r="I10713" i="3"/>
  <c r="I10714" i="3"/>
  <c r="I10715" i="3"/>
  <c r="I10716" i="3"/>
  <c r="I10717" i="3"/>
  <c r="I10718" i="3"/>
  <c r="I10719" i="3"/>
  <c r="I10720" i="3"/>
  <c r="I10721" i="3"/>
  <c r="I10722" i="3"/>
  <c r="I10723" i="3"/>
  <c r="I10724" i="3"/>
  <c r="I10725" i="3"/>
  <c r="I10726" i="3"/>
  <c r="I10727" i="3"/>
  <c r="I10728" i="3"/>
  <c r="I10729" i="3"/>
  <c r="I10730" i="3"/>
  <c r="I10731" i="3"/>
  <c r="I10732" i="3"/>
  <c r="I10733" i="3"/>
  <c r="I10734" i="3"/>
  <c r="I10735" i="3"/>
  <c r="I10736" i="3"/>
  <c r="I10737" i="3"/>
  <c r="I10738" i="3"/>
  <c r="I10739" i="3"/>
  <c r="I10740" i="3"/>
  <c r="I10741" i="3"/>
  <c r="I10742" i="3"/>
  <c r="I10743" i="3"/>
  <c r="I10744" i="3"/>
  <c r="I10745" i="3"/>
  <c r="I10746" i="3"/>
  <c r="I10747" i="3"/>
  <c r="I10748" i="3"/>
  <c r="I10749" i="3"/>
  <c r="I10750" i="3"/>
  <c r="I10751" i="3"/>
  <c r="I10752" i="3"/>
  <c r="I10753" i="3"/>
  <c r="I10754" i="3"/>
  <c r="I10755" i="3"/>
  <c r="I10756" i="3"/>
  <c r="I10757" i="3"/>
  <c r="I10758" i="3"/>
  <c r="I10759" i="3"/>
  <c r="I10760" i="3"/>
  <c r="I10761" i="3"/>
  <c r="I10762" i="3"/>
  <c r="I10763" i="3"/>
  <c r="I10764" i="3"/>
  <c r="I10765" i="3"/>
  <c r="I10766" i="3"/>
  <c r="I10767" i="3"/>
  <c r="I10768" i="3"/>
  <c r="I10769" i="3"/>
  <c r="I10770" i="3"/>
  <c r="I10771" i="3"/>
  <c r="I10772" i="3"/>
  <c r="I10773" i="3"/>
  <c r="I10774" i="3"/>
  <c r="I10775" i="3"/>
  <c r="I10776" i="3"/>
  <c r="I10777" i="3"/>
  <c r="I10778" i="3"/>
  <c r="I10779" i="3"/>
  <c r="I10780" i="3"/>
  <c r="I10781" i="3"/>
  <c r="I10782" i="3"/>
  <c r="I10783" i="3"/>
  <c r="I10784" i="3"/>
  <c r="I10785" i="3"/>
  <c r="I10786" i="3"/>
  <c r="I10787" i="3"/>
  <c r="I10788" i="3"/>
  <c r="I10789" i="3"/>
  <c r="I10790" i="3"/>
  <c r="I10791" i="3"/>
  <c r="I10792" i="3"/>
  <c r="I10793" i="3"/>
  <c r="I10794" i="3"/>
  <c r="I10795" i="3"/>
  <c r="I10796" i="3"/>
  <c r="I10797" i="3"/>
  <c r="I10798" i="3"/>
  <c r="I10799" i="3"/>
  <c r="I10800" i="3"/>
  <c r="I10801" i="3"/>
  <c r="I10802" i="3"/>
  <c r="I10803" i="3"/>
  <c r="I10804" i="3"/>
  <c r="I10805" i="3"/>
  <c r="I10806" i="3"/>
  <c r="I10807" i="3"/>
  <c r="I10808" i="3"/>
  <c r="I10809" i="3"/>
  <c r="I10810" i="3"/>
  <c r="I10811" i="3"/>
  <c r="I10812" i="3"/>
  <c r="I10813" i="3"/>
  <c r="I10814" i="3"/>
  <c r="I10815" i="3"/>
  <c r="I10816" i="3"/>
  <c r="I10817" i="3"/>
  <c r="I10818" i="3"/>
  <c r="I10819" i="3"/>
  <c r="I10820" i="3"/>
  <c r="I10821" i="3"/>
  <c r="I10822" i="3"/>
  <c r="I10823" i="3"/>
  <c r="I10824" i="3"/>
  <c r="I10825" i="3"/>
  <c r="I10826" i="3"/>
  <c r="I10827" i="3"/>
  <c r="I10828" i="3"/>
  <c r="I10829" i="3"/>
  <c r="I10830" i="3"/>
  <c r="I10831" i="3"/>
  <c r="I10832" i="3"/>
  <c r="I10833" i="3"/>
  <c r="I10834" i="3"/>
  <c r="I10835" i="3"/>
  <c r="I10836" i="3"/>
  <c r="I10837" i="3"/>
  <c r="I10838" i="3"/>
  <c r="I10839" i="3"/>
  <c r="I10840" i="3"/>
  <c r="I10841" i="3"/>
  <c r="I10842" i="3"/>
  <c r="I10843" i="3"/>
  <c r="I10844" i="3"/>
  <c r="I10845" i="3"/>
  <c r="I10846" i="3"/>
  <c r="I10847" i="3"/>
  <c r="I10848" i="3"/>
  <c r="I10849" i="3"/>
  <c r="I10850" i="3"/>
  <c r="I10851" i="3"/>
  <c r="I10852" i="3"/>
  <c r="I10853" i="3"/>
  <c r="I10854" i="3"/>
  <c r="I10855" i="3"/>
  <c r="I10856" i="3"/>
  <c r="I10857" i="3"/>
  <c r="I10858" i="3"/>
  <c r="I10859" i="3"/>
  <c r="I10860" i="3"/>
  <c r="I10861" i="3"/>
  <c r="I10862" i="3"/>
  <c r="I10863" i="3"/>
  <c r="I10864" i="3"/>
  <c r="I10865" i="3"/>
  <c r="I10866" i="3"/>
  <c r="I10867" i="3"/>
  <c r="I10868" i="3"/>
  <c r="I10869" i="3"/>
  <c r="I10870" i="3"/>
  <c r="I10871" i="3"/>
  <c r="I10872" i="3"/>
  <c r="I10873" i="3"/>
  <c r="I10874" i="3"/>
  <c r="I10875" i="3"/>
  <c r="I10876" i="3"/>
  <c r="I10877" i="3"/>
  <c r="I10878" i="3"/>
  <c r="I10879" i="3"/>
  <c r="I10880" i="3"/>
  <c r="I10881" i="3"/>
  <c r="I10882" i="3"/>
  <c r="I10883" i="3"/>
  <c r="I10884" i="3"/>
  <c r="I10885" i="3"/>
  <c r="I10886" i="3"/>
  <c r="I10887" i="3"/>
  <c r="I10888" i="3"/>
  <c r="I10889" i="3"/>
  <c r="I10890" i="3"/>
  <c r="I10891" i="3"/>
  <c r="I10892" i="3"/>
  <c r="I10893" i="3"/>
  <c r="I10894" i="3"/>
  <c r="I10895" i="3"/>
  <c r="I10896" i="3"/>
  <c r="I10897" i="3"/>
  <c r="I10898" i="3"/>
  <c r="I10899" i="3"/>
  <c r="I10900" i="3"/>
  <c r="I10901" i="3"/>
  <c r="I10902" i="3"/>
  <c r="I10903" i="3"/>
  <c r="I10904" i="3"/>
  <c r="I10905" i="3"/>
  <c r="I10906" i="3"/>
  <c r="I10907" i="3"/>
  <c r="I10908" i="3"/>
  <c r="I10909" i="3"/>
  <c r="I10910" i="3"/>
  <c r="I10911" i="3"/>
  <c r="I10912" i="3"/>
  <c r="I10913" i="3"/>
  <c r="I10914" i="3"/>
  <c r="I10915" i="3"/>
  <c r="I10916" i="3"/>
  <c r="I10917" i="3"/>
  <c r="I10918" i="3"/>
  <c r="I10919" i="3"/>
  <c r="I10920" i="3"/>
  <c r="I10921" i="3"/>
  <c r="I10922" i="3"/>
  <c r="I10923" i="3"/>
  <c r="I10924" i="3"/>
  <c r="I10925" i="3"/>
  <c r="I10926" i="3"/>
  <c r="I10927" i="3"/>
  <c r="I10928" i="3"/>
  <c r="I10929" i="3"/>
  <c r="I10930" i="3"/>
  <c r="I10931" i="3"/>
  <c r="I10932" i="3"/>
  <c r="I10933" i="3"/>
  <c r="I10934" i="3"/>
  <c r="I10935" i="3"/>
  <c r="I10936" i="3"/>
  <c r="I10937" i="3"/>
  <c r="I10938" i="3"/>
  <c r="I10939" i="3"/>
  <c r="I10940" i="3"/>
  <c r="I10941" i="3"/>
  <c r="I10942" i="3"/>
  <c r="I10943" i="3"/>
  <c r="I10944" i="3"/>
  <c r="I10945" i="3"/>
  <c r="I10946" i="3"/>
  <c r="I10947" i="3"/>
  <c r="I10948" i="3"/>
  <c r="I10949" i="3"/>
  <c r="I10950" i="3"/>
  <c r="I10951" i="3"/>
  <c r="I10952" i="3"/>
  <c r="I10953" i="3"/>
  <c r="I10954" i="3"/>
  <c r="I10955" i="3"/>
  <c r="I10956" i="3"/>
  <c r="I10957" i="3"/>
  <c r="I10958" i="3"/>
  <c r="I10959" i="3"/>
  <c r="I10960" i="3"/>
  <c r="I10961" i="3"/>
  <c r="I10962" i="3"/>
  <c r="I10963" i="3"/>
  <c r="I10964" i="3"/>
  <c r="I10965" i="3"/>
  <c r="I10966" i="3"/>
  <c r="I10967" i="3"/>
  <c r="I10968" i="3"/>
  <c r="I10969" i="3"/>
  <c r="I10970" i="3"/>
  <c r="I10971" i="3"/>
  <c r="I10972" i="3"/>
  <c r="I10973" i="3"/>
  <c r="I10974" i="3"/>
  <c r="I10975" i="3"/>
  <c r="I10976" i="3"/>
  <c r="I10977" i="3"/>
  <c r="I10978" i="3"/>
  <c r="I10979" i="3"/>
  <c r="I10980" i="3"/>
  <c r="I10981" i="3"/>
  <c r="I10982" i="3"/>
  <c r="I10983" i="3"/>
  <c r="I10984" i="3"/>
  <c r="I10985" i="3"/>
  <c r="I10986" i="3"/>
  <c r="I10987" i="3"/>
  <c r="I10988" i="3"/>
  <c r="I10989" i="3"/>
  <c r="I10990" i="3"/>
  <c r="I10991" i="3"/>
  <c r="I10992" i="3"/>
  <c r="I10993" i="3"/>
  <c r="I10994" i="3"/>
  <c r="I10995" i="3"/>
  <c r="I10996" i="3"/>
  <c r="I10997" i="3"/>
  <c r="I10998" i="3"/>
  <c r="I10999" i="3"/>
  <c r="I11000" i="3"/>
  <c r="I11001" i="3"/>
  <c r="I11002" i="3"/>
  <c r="I11003" i="3"/>
  <c r="I11004" i="3"/>
  <c r="I11005" i="3"/>
  <c r="I11006" i="3"/>
  <c r="I11007" i="3"/>
  <c r="I11008" i="3"/>
  <c r="I11009" i="3"/>
  <c r="I11010" i="3"/>
  <c r="I11011" i="3"/>
  <c r="I11012" i="3"/>
  <c r="I11013" i="3"/>
  <c r="I11014" i="3"/>
  <c r="I11015" i="3"/>
  <c r="I11016" i="3"/>
  <c r="I11017" i="3"/>
  <c r="I11018" i="3"/>
  <c r="I11019" i="3"/>
  <c r="I11020" i="3"/>
  <c r="I11021" i="3"/>
  <c r="I11022" i="3"/>
  <c r="I11023" i="3"/>
  <c r="I11024" i="3"/>
  <c r="I11025" i="3"/>
  <c r="I11026" i="3"/>
  <c r="I11027" i="3"/>
  <c r="I11028" i="3"/>
  <c r="I11029" i="3"/>
  <c r="I11030" i="3"/>
  <c r="I11031" i="3"/>
  <c r="I11032" i="3"/>
  <c r="I11033" i="3"/>
  <c r="I11034" i="3"/>
  <c r="I11035" i="3"/>
  <c r="I11036" i="3"/>
  <c r="I11037" i="3"/>
  <c r="I11038" i="3"/>
  <c r="I11039" i="3"/>
  <c r="I11040" i="3"/>
  <c r="I11041" i="3"/>
  <c r="I11042" i="3"/>
  <c r="I11043" i="3"/>
  <c r="I11044" i="3"/>
  <c r="I11045" i="3"/>
  <c r="I11046" i="3"/>
  <c r="I11047" i="3"/>
  <c r="I11048" i="3"/>
  <c r="I11049" i="3"/>
  <c r="I11050" i="3"/>
  <c r="I11051" i="3"/>
  <c r="I11052" i="3"/>
  <c r="I11053" i="3"/>
  <c r="I11054" i="3"/>
  <c r="I11055" i="3"/>
  <c r="I11056" i="3"/>
  <c r="I11057" i="3"/>
  <c r="I11058" i="3"/>
  <c r="I11059" i="3"/>
  <c r="I11060" i="3"/>
  <c r="I11061" i="3"/>
  <c r="I11062" i="3"/>
  <c r="I11063" i="3"/>
  <c r="I11064" i="3"/>
  <c r="I11065" i="3"/>
  <c r="I11066" i="3"/>
  <c r="I11067" i="3"/>
  <c r="I11068" i="3"/>
  <c r="I11069" i="3"/>
  <c r="I11070" i="3"/>
  <c r="I11071" i="3"/>
  <c r="I11072" i="3"/>
  <c r="I11073" i="3"/>
  <c r="I11074" i="3"/>
  <c r="I11075" i="3"/>
  <c r="I11076" i="3"/>
  <c r="I11077" i="3"/>
  <c r="I11078" i="3"/>
  <c r="I11079" i="3"/>
  <c r="I11080" i="3"/>
  <c r="I11081" i="3"/>
  <c r="I11082" i="3"/>
  <c r="I11083" i="3"/>
  <c r="I11084" i="3"/>
  <c r="I11085" i="3"/>
  <c r="I11086" i="3"/>
  <c r="I11087" i="3"/>
  <c r="I11088" i="3"/>
  <c r="I11089" i="3"/>
  <c r="I11090" i="3"/>
  <c r="I11091" i="3"/>
  <c r="I11092" i="3"/>
  <c r="I11093" i="3"/>
  <c r="I11094" i="3"/>
  <c r="I11095" i="3"/>
  <c r="I11096" i="3"/>
  <c r="I11097" i="3"/>
  <c r="I11098" i="3"/>
  <c r="I11099" i="3"/>
  <c r="I11100" i="3"/>
  <c r="I11101" i="3"/>
  <c r="I11102" i="3"/>
  <c r="I11103" i="3"/>
  <c r="I11104" i="3"/>
  <c r="I11105" i="3"/>
  <c r="I11106" i="3"/>
  <c r="I11107" i="3"/>
  <c r="I11108" i="3"/>
  <c r="I11109" i="3"/>
  <c r="I11110" i="3"/>
  <c r="I11111" i="3"/>
  <c r="I11112" i="3"/>
  <c r="I11113" i="3"/>
  <c r="I11114" i="3"/>
  <c r="I11115" i="3"/>
  <c r="I11116" i="3"/>
  <c r="I11117" i="3"/>
  <c r="I11118" i="3"/>
  <c r="I11119" i="3"/>
  <c r="I11120" i="3"/>
  <c r="I11121" i="3"/>
  <c r="I11122" i="3"/>
  <c r="I11123" i="3"/>
  <c r="I11124" i="3"/>
  <c r="I11125" i="3"/>
  <c r="I11126" i="3"/>
  <c r="I11127" i="3"/>
  <c r="I11128" i="3"/>
  <c r="I11129" i="3"/>
  <c r="I11130" i="3"/>
  <c r="I11131" i="3"/>
  <c r="I11132" i="3"/>
  <c r="I11133" i="3"/>
  <c r="I11134" i="3"/>
  <c r="I11135" i="3"/>
  <c r="I11136" i="3"/>
  <c r="I11137" i="3"/>
  <c r="I11138" i="3"/>
  <c r="I11139" i="3"/>
  <c r="I11140" i="3"/>
  <c r="I11141" i="3"/>
  <c r="I11142" i="3"/>
  <c r="I11143" i="3"/>
  <c r="I11144" i="3"/>
  <c r="I11145" i="3"/>
  <c r="I11146" i="3"/>
  <c r="I11147" i="3"/>
  <c r="I11148" i="3"/>
  <c r="I11149" i="3"/>
  <c r="I11150" i="3"/>
  <c r="I11151" i="3"/>
  <c r="I11152" i="3"/>
  <c r="I11153" i="3"/>
  <c r="I11154" i="3"/>
  <c r="I11155" i="3"/>
  <c r="I11156" i="3"/>
  <c r="I11157" i="3"/>
  <c r="I11158" i="3"/>
  <c r="I11159" i="3"/>
  <c r="I11160" i="3"/>
  <c r="I11161" i="3"/>
  <c r="I11162" i="3"/>
  <c r="I11163" i="3"/>
  <c r="I11164" i="3"/>
  <c r="I11165" i="3"/>
  <c r="I11166" i="3"/>
  <c r="I11167" i="3"/>
  <c r="I11168" i="3"/>
  <c r="I11169" i="3"/>
  <c r="I11170" i="3"/>
  <c r="I11171" i="3"/>
  <c r="I11172" i="3"/>
  <c r="I11173" i="3"/>
  <c r="I11174" i="3"/>
  <c r="I11175" i="3"/>
  <c r="I11176" i="3"/>
  <c r="I11177" i="3"/>
  <c r="I11178" i="3"/>
  <c r="I11179" i="3"/>
  <c r="I11180" i="3"/>
  <c r="I11181" i="3"/>
  <c r="I11182" i="3"/>
  <c r="I11183" i="3"/>
  <c r="I11184" i="3"/>
  <c r="I11185" i="3"/>
  <c r="I11186" i="3"/>
  <c r="I11187" i="3"/>
  <c r="I11188" i="3"/>
  <c r="I11189" i="3"/>
  <c r="I11190" i="3"/>
  <c r="I11191" i="3"/>
  <c r="I11192" i="3"/>
  <c r="I11193" i="3"/>
  <c r="I11194" i="3"/>
  <c r="I11195" i="3"/>
  <c r="I11196" i="3"/>
  <c r="I11197" i="3"/>
  <c r="I11198" i="3"/>
  <c r="I11199" i="3"/>
  <c r="I11200" i="3"/>
  <c r="I11201" i="3"/>
  <c r="I11202" i="3"/>
  <c r="I11203" i="3"/>
  <c r="I11204" i="3"/>
  <c r="I11205" i="3"/>
  <c r="I11206" i="3"/>
  <c r="I11207" i="3"/>
  <c r="I11208" i="3"/>
  <c r="I11209" i="3"/>
  <c r="I11210" i="3"/>
  <c r="I11211" i="3"/>
  <c r="I11212" i="3"/>
  <c r="I11213" i="3"/>
  <c r="I11214" i="3"/>
  <c r="I11215" i="3"/>
  <c r="I11216" i="3"/>
  <c r="I11217" i="3"/>
  <c r="I11218" i="3"/>
  <c r="I11219" i="3"/>
  <c r="I11220" i="3"/>
  <c r="I11221" i="3"/>
  <c r="I11222" i="3"/>
  <c r="I11223" i="3"/>
  <c r="I11224" i="3"/>
  <c r="I11225" i="3"/>
  <c r="I11226" i="3"/>
  <c r="I11227" i="3"/>
  <c r="I11228" i="3"/>
  <c r="I11229" i="3"/>
  <c r="I11230" i="3"/>
  <c r="I11231" i="3"/>
  <c r="I11232" i="3"/>
  <c r="I11233" i="3"/>
  <c r="I11234" i="3"/>
  <c r="I11235" i="3"/>
  <c r="I11236" i="3"/>
  <c r="I11237" i="3"/>
  <c r="I11238" i="3"/>
  <c r="I11239" i="3"/>
  <c r="I11240" i="3"/>
  <c r="I11241" i="3"/>
  <c r="I11242" i="3"/>
  <c r="I11243" i="3"/>
  <c r="I11244" i="3"/>
  <c r="I11245" i="3"/>
  <c r="I11246" i="3"/>
  <c r="I11247" i="3"/>
  <c r="I11248" i="3"/>
  <c r="I11249" i="3"/>
  <c r="I11250" i="3"/>
  <c r="I11251" i="3"/>
  <c r="I11252" i="3"/>
  <c r="I11253" i="3"/>
  <c r="I11254" i="3"/>
  <c r="I11255" i="3"/>
  <c r="I11256" i="3"/>
  <c r="I11257" i="3"/>
  <c r="I11258" i="3"/>
  <c r="I11259" i="3"/>
  <c r="I11260" i="3"/>
  <c r="I11261" i="3"/>
  <c r="I11262" i="3"/>
  <c r="I11263" i="3"/>
  <c r="I11264" i="3"/>
  <c r="I11265" i="3"/>
  <c r="I11266" i="3"/>
  <c r="I11267" i="3"/>
  <c r="I11268" i="3"/>
  <c r="I11269" i="3"/>
  <c r="I11270" i="3"/>
  <c r="I11271" i="3"/>
  <c r="I11272" i="3"/>
  <c r="I11273" i="3"/>
  <c r="I11274" i="3"/>
  <c r="I11275" i="3"/>
  <c r="I11276" i="3"/>
  <c r="I11277" i="3"/>
  <c r="I11278" i="3"/>
  <c r="I11279" i="3"/>
  <c r="I11280" i="3"/>
  <c r="I11281" i="3"/>
  <c r="I11282" i="3"/>
  <c r="I11283" i="3"/>
  <c r="I11284" i="3"/>
  <c r="I11285" i="3"/>
  <c r="I11286" i="3"/>
  <c r="I11287" i="3"/>
  <c r="I11288" i="3"/>
  <c r="I11289" i="3"/>
  <c r="I11290" i="3"/>
  <c r="I11291" i="3"/>
  <c r="I11292" i="3"/>
  <c r="I11293" i="3"/>
  <c r="I11294" i="3"/>
  <c r="I11295" i="3"/>
  <c r="I11296" i="3"/>
  <c r="I11297" i="3"/>
  <c r="I11298" i="3"/>
  <c r="I11299" i="3"/>
  <c r="I11300" i="3"/>
  <c r="I11301" i="3"/>
  <c r="I11302" i="3"/>
  <c r="I11303" i="3"/>
  <c r="I11304" i="3"/>
  <c r="I11305" i="3"/>
  <c r="I11306" i="3"/>
  <c r="I11307" i="3"/>
  <c r="I11308" i="3"/>
  <c r="I11309" i="3"/>
  <c r="I11310" i="3"/>
  <c r="I11311" i="3"/>
  <c r="I11312" i="3"/>
  <c r="I11313" i="3"/>
  <c r="I11314" i="3"/>
  <c r="I11315" i="3"/>
  <c r="I11316" i="3"/>
  <c r="I11317" i="3"/>
  <c r="I11318" i="3"/>
  <c r="I11319" i="3"/>
  <c r="I11320" i="3"/>
  <c r="I11321" i="3"/>
  <c r="I11322" i="3"/>
  <c r="I11323" i="3"/>
  <c r="I11324" i="3"/>
  <c r="I11325" i="3"/>
  <c r="I11326" i="3"/>
  <c r="I11327" i="3"/>
  <c r="I11328" i="3"/>
  <c r="I11329" i="3"/>
  <c r="I11330" i="3"/>
  <c r="I11331" i="3"/>
  <c r="I11332" i="3"/>
  <c r="I11333" i="3"/>
  <c r="I11334" i="3"/>
  <c r="I11335" i="3"/>
  <c r="I11336" i="3"/>
  <c r="I11337" i="3"/>
  <c r="I11338" i="3"/>
  <c r="I11339" i="3"/>
  <c r="I11340" i="3"/>
  <c r="I11341" i="3"/>
  <c r="I11342" i="3"/>
  <c r="I11343" i="3"/>
  <c r="I11344" i="3"/>
  <c r="I11345" i="3"/>
  <c r="I11346" i="3"/>
  <c r="I11347" i="3"/>
  <c r="I11348" i="3"/>
  <c r="I11349" i="3"/>
  <c r="I11350" i="3"/>
  <c r="I11351" i="3"/>
  <c r="I11352" i="3"/>
  <c r="I11353" i="3"/>
  <c r="I11354" i="3"/>
  <c r="I11355" i="3"/>
  <c r="I11356" i="3"/>
  <c r="I11357" i="3"/>
  <c r="I11358" i="3"/>
  <c r="I11359" i="3"/>
  <c r="I11360" i="3"/>
  <c r="I11361" i="3"/>
  <c r="I11362" i="3"/>
  <c r="I11363" i="3"/>
  <c r="I11364" i="3"/>
  <c r="I11365" i="3"/>
  <c r="I11366" i="3"/>
  <c r="I11367" i="3"/>
  <c r="I11368" i="3"/>
  <c r="I11369" i="3"/>
  <c r="I11370" i="3"/>
  <c r="I11371" i="3"/>
  <c r="I11372" i="3"/>
  <c r="I11373" i="3"/>
  <c r="I11374" i="3"/>
  <c r="I11375" i="3"/>
  <c r="I11376" i="3"/>
  <c r="I11377" i="3"/>
  <c r="I11378" i="3"/>
  <c r="I11379" i="3"/>
  <c r="I11380" i="3"/>
  <c r="I11381" i="3"/>
  <c r="I11382" i="3"/>
  <c r="I11383" i="3"/>
  <c r="I11384" i="3"/>
  <c r="I11385" i="3"/>
  <c r="I11386" i="3"/>
  <c r="I11387" i="3"/>
  <c r="I11388" i="3"/>
  <c r="I11389" i="3"/>
  <c r="I11390" i="3"/>
  <c r="I11391" i="3"/>
  <c r="I11392" i="3"/>
  <c r="I11393" i="3"/>
  <c r="I11394" i="3"/>
  <c r="I11395" i="3"/>
  <c r="I11396" i="3"/>
  <c r="I11397" i="3"/>
  <c r="I11398" i="3"/>
  <c r="I11399" i="3"/>
  <c r="I11400" i="3"/>
  <c r="I11401" i="3"/>
  <c r="I11402" i="3"/>
  <c r="I11403" i="3"/>
  <c r="I11404" i="3"/>
  <c r="I11405" i="3"/>
  <c r="I11406" i="3"/>
  <c r="I11407" i="3"/>
  <c r="I11408" i="3"/>
  <c r="I11409" i="3"/>
  <c r="I11410" i="3"/>
  <c r="I11411" i="3"/>
  <c r="I11412" i="3"/>
  <c r="I11413" i="3"/>
  <c r="I11414" i="3"/>
  <c r="I11415" i="3"/>
  <c r="I11416" i="3"/>
  <c r="I11417" i="3"/>
  <c r="I11418" i="3"/>
  <c r="I11419" i="3"/>
  <c r="I11420" i="3"/>
  <c r="I11421" i="3"/>
  <c r="I11422" i="3"/>
  <c r="I11423" i="3"/>
  <c r="I11424" i="3"/>
  <c r="I11425" i="3"/>
  <c r="I11426" i="3"/>
  <c r="I11427" i="3"/>
  <c r="I11428" i="3"/>
  <c r="I11429" i="3"/>
  <c r="I11430" i="3"/>
  <c r="I11431" i="3"/>
  <c r="I11432" i="3"/>
  <c r="I11433" i="3"/>
  <c r="I11434" i="3"/>
  <c r="I11435" i="3"/>
  <c r="I11436" i="3"/>
  <c r="I11437" i="3"/>
  <c r="I11438" i="3"/>
  <c r="I11439" i="3"/>
  <c r="I11440" i="3"/>
  <c r="I11441" i="3"/>
  <c r="I11442" i="3"/>
  <c r="I11443" i="3"/>
  <c r="I11444" i="3"/>
  <c r="I11445" i="3"/>
  <c r="I11446" i="3"/>
  <c r="I11447" i="3"/>
  <c r="I11448" i="3"/>
  <c r="I11449" i="3"/>
  <c r="I11450" i="3"/>
  <c r="I11451" i="3"/>
  <c r="I11452" i="3"/>
  <c r="I11453" i="3"/>
  <c r="I11454" i="3"/>
  <c r="I11455" i="3"/>
  <c r="I11456" i="3"/>
  <c r="I11457" i="3"/>
  <c r="I11458" i="3"/>
  <c r="I11459" i="3"/>
  <c r="I11460" i="3"/>
  <c r="I11461" i="3"/>
  <c r="I11462" i="3"/>
  <c r="I11463" i="3"/>
  <c r="I11464" i="3"/>
  <c r="I11465" i="3"/>
  <c r="I11466" i="3"/>
  <c r="I11467" i="3"/>
  <c r="I11468" i="3"/>
  <c r="I11469" i="3"/>
  <c r="I11470" i="3"/>
  <c r="I11471" i="3"/>
  <c r="I11472" i="3"/>
  <c r="I11473" i="3"/>
  <c r="I11474" i="3"/>
  <c r="I11475" i="3"/>
  <c r="I11476" i="3"/>
  <c r="I11477" i="3"/>
  <c r="I11478" i="3"/>
  <c r="I11479" i="3"/>
  <c r="I11480" i="3"/>
  <c r="I11481" i="3"/>
  <c r="I11482" i="3"/>
  <c r="I11483" i="3"/>
  <c r="I11484" i="3"/>
  <c r="I11485" i="3"/>
  <c r="I11486" i="3"/>
  <c r="I11487" i="3"/>
  <c r="I11488" i="3"/>
  <c r="I11489" i="3"/>
  <c r="I11490" i="3"/>
  <c r="I11491" i="3"/>
  <c r="I11492" i="3"/>
  <c r="I11493" i="3"/>
  <c r="I11494" i="3"/>
  <c r="I11495" i="3"/>
  <c r="I11496" i="3"/>
  <c r="I11497" i="3"/>
  <c r="I11498" i="3"/>
  <c r="I11499" i="3"/>
  <c r="I11500" i="3"/>
  <c r="I11501" i="3"/>
  <c r="I11502" i="3"/>
  <c r="I11503" i="3"/>
  <c r="I11504" i="3"/>
  <c r="I11505" i="3"/>
  <c r="I11506" i="3"/>
  <c r="I11507" i="3"/>
  <c r="I11508" i="3"/>
  <c r="I11509" i="3"/>
  <c r="I11510" i="3"/>
  <c r="I11511" i="3"/>
  <c r="I11512" i="3"/>
  <c r="I11513" i="3"/>
  <c r="I11514" i="3"/>
  <c r="I11515" i="3"/>
  <c r="I11516" i="3"/>
  <c r="I11517" i="3"/>
  <c r="I11518" i="3"/>
  <c r="I11519" i="3"/>
  <c r="I11520" i="3"/>
  <c r="I11521" i="3"/>
  <c r="I11522" i="3"/>
  <c r="I11523" i="3"/>
  <c r="I11524" i="3"/>
  <c r="I11525" i="3"/>
  <c r="I11526" i="3"/>
  <c r="I11527" i="3"/>
  <c r="I11528" i="3"/>
  <c r="I11529" i="3"/>
  <c r="I11530" i="3"/>
  <c r="I11531" i="3"/>
  <c r="I11532" i="3"/>
  <c r="I11533" i="3"/>
  <c r="I11534" i="3"/>
  <c r="I11535" i="3"/>
  <c r="I11536" i="3"/>
  <c r="I11537" i="3"/>
  <c r="I11538" i="3"/>
  <c r="I11539" i="3"/>
  <c r="I11540" i="3"/>
  <c r="I11541" i="3"/>
  <c r="I11542" i="3"/>
  <c r="I11543" i="3"/>
  <c r="I11544" i="3"/>
  <c r="I11545" i="3"/>
  <c r="I11546" i="3"/>
  <c r="I11547" i="3"/>
  <c r="I11548" i="3"/>
  <c r="I11549" i="3"/>
  <c r="I11550" i="3"/>
  <c r="I11551" i="3"/>
  <c r="I11552" i="3"/>
  <c r="I11553" i="3"/>
  <c r="I11554" i="3"/>
  <c r="I11555" i="3"/>
  <c r="I11556" i="3"/>
  <c r="I11557" i="3"/>
  <c r="I11558" i="3"/>
  <c r="I11559" i="3"/>
  <c r="I11560" i="3"/>
  <c r="I11561" i="3"/>
  <c r="I11562" i="3"/>
  <c r="I11563" i="3"/>
  <c r="I11564" i="3"/>
  <c r="I11565" i="3"/>
  <c r="I11566" i="3"/>
  <c r="I11567" i="3"/>
  <c r="I11568" i="3"/>
  <c r="I11569" i="3"/>
  <c r="I11570" i="3"/>
  <c r="I11571" i="3"/>
  <c r="I11572" i="3"/>
  <c r="I11573" i="3"/>
  <c r="I11574" i="3"/>
  <c r="I11575" i="3"/>
  <c r="I11576" i="3"/>
  <c r="I11577" i="3"/>
  <c r="I11578" i="3"/>
  <c r="I11579" i="3"/>
  <c r="I11580" i="3"/>
  <c r="I11581" i="3"/>
  <c r="I11582" i="3"/>
  <c r="I11583" i="3"/>
  <c r="I11584" i="3"/>
  <c r="I11585" i="3"/>
  <c r="I11586" i="3"/>
  <c r="I11587" i="3"/>
  <c r="I11588" i="3"/>
  <c r="I11589" i="3"/>
  <c r="I11590" i="3"/>
  <c r="I11591" i="3"/>
  <c r="I11592" i="3"/>
  <c r="I11593" i="3"/>
  <c r="I11594" i="3"/>
  <c r="I11595" i="3"/>
  <c r="I11596" i="3"/>
  <c r="I11597" i="3"/>
  <c r="I11598" i="3"/>
  <c r="I11599" i="3"/>
  <c r="I11600" i="3"/>
  <c r="I11601" i="3"/>
  <c r="I11602" i="3"/>
  <c r="I11603" i="3"/>
  <c r="I11604" i="3"/>
  <c r="I11605" i="3"/>
  <c r="I11606" i="3"/>
  <c r="I11607" i="3"/>
  <c r="I11608" i="3"/>
  <c r="I11609" i="3"/>
  <c r="I11610" i="3"/>
  <c r="I11611" i="3"/>
  <c r="I11612" i="3"/>
  <c r="I11613" i="3"/>
  <c r="I11614" i="3"/>
  <c r="I11615" i="3"/>
  <c r="I11616" i="3"/>
  <c r="I11617" i="3"/>
  <c r="I11618" i="3"/>
  <c r="I11619" i="3"/>
  <c r="I11620" i="3"/>
  <c r="I11621" i="3"/>
  <c r="I11622" i="3"/>
  <c r="I11623" i="3"/>
  <c r="I11624" i="3"/>
  <c r="I11625" i="3"/>
  <c r="I11626" i="3"/>
  <c r="I11627" i="3"/>
  <c r="I11628" i="3"/>
  <c r="I11629" i="3"/>
  <c r="I11630" i="3"/>
  <c r="I11631" i="3"/>
  <c r="I11632" i="3"/>
  <c r="I11633" i="3"/>
  <c r="I11634" i="3"/>
  <c r="I11635" i="3"/>
  <c r="I11636" i="3"/>
  <c r="I11637" i="3"/>
  <c r="I11638" i="3"/>
  <c r="I11639" i="3"/>
  <c r="I11640" i="3"/>
  <c r="I11641" i="3"/>
  <c r="I11642" i="3"/>
  <c r="I11643" i="3"/>
  <c r="I11644" i="3"/>
  <c r="I11645" i="3"/>
  <c r="I11646" i="3"/>
  <c r="I11647" i="3"/>
  <c r="I11648" i="3"/>
  <c r="I11649" i="3"/>
  <c r="I11650" i="3"/>
  <c r="I11651" i="3"/>
  <c r="I11652" i="3"/>
  <c r="I11653" i="3"/>
  <c r="I11654" i="3"/>
  <c r="I11655" i="3"/>
  <c r="I11656" i="3"/>
  <c r="I11657" i="3"/>
  <c r="I11658" i="3"/>
  <c r="I11659" i="3"/>
  <c r="I11660" i="3"/>
  <c r="I11661" i="3"/>
  <c r="I11662" i="3"/>
  <c r="I11663" i="3"/>
  <c r="I11664" i="3"/>
  <c r="I11665" i="3"/>
  <c r="I11666" i="3"/>
  <c r="I11667" i="3"/>
  <c r="I11668" i="3"/>
  <c r="I11669" i="3"/>
  <c r="I11670" i="3"/>
  <c r="I11671" i="3"/>
  <c r="I11672" i="3"/>
  <c r="I11673" i="3"/>
  <c r="I11674" i="3"/>
  <c r="I11675" i="3"/>
  <c r="I11676" i="3"/>
  <c r="I11677" i="3"/>
  <c r="I11678" i="3"/>
  <c r="I11679" i="3"/>
  <c r="I11680" i="3"/>
  <c r="I11681" i="3"/>
  <c r="I11682" i="3"/>
  <c r="I11683" i="3"/>
  <c r="I11684" i="3"/>
  <c r="I11685" i="3"/>
  <c r="I11686" i="3"/>
  <c r="I11687" i="3"/>
  <c r="I11688" i="3"/>
  <c r="I11689" i="3"/>
  <c r="I11690" i="3"/>
  <c r="I11691" i="3"/>
  <c r="I11692" i="3"/>
  <c r="I11693" i="3"/>
  <c r="I11694" i="3"/>
  <c r="I11695" i="3"/>
  <c r="I11696" i="3"/>
  <c r="I11697" i="3"/>
  <c r="I11698" i="3"/>
  <c r="I11699" i="3"/>
  <c r="I11700" i="3"/>
  <c r="I11701" i="3"/>
  <c r="I11702" i="3"/>
  <c r="I11703" i="3"/>
  <c r="I11704" i="3"/>
  <c r="I11705" i="3"/>
  <c r="I11706" i="3"/>
  <c r="I11707" i="3"/>
  <c r="I11708" i="3"/>
  <c r="I11709" i="3"/>
  <c r="I11710" i="3"/>
  <c r="I11711" i="3"/>
  <c r="I11712" i="3"/>
  <c r="I11713" i="3"/>
  <c r="I11714" i="3"/>
  <c r="I11715" i="3"/>
  <c r="I11716" i="3"/>
  <c r="I11717" i="3"/>
  <c r="I11718" i="3"/>
  <c r="I11719" i="3"/>
  <c r="I11720" i="3"/>
  <c r="I11721" i="3"/>
  <c r="I11722" i="3"/>
  <c r="I11723" i="3"/>
  <c r="I11724" i="3"/>
  <c r="I11725" i="3"/>
  <c r="I11726" i="3"/>
  <c r="I11727" i="3"/>
  <c r="I11728" i="3"/>
  <c r="I11729" i="3"/>
  <c r="I11730" i="3"/>
  <c r="I11731" i="3"/>
  <c r="I11732" i="3"/>
  <c r="I11733" i="3"/>
  <c r="I11734" i="3"/>
  <c r="I11735" i="3"/>
  <c r="I11736" i="3"/>
  <c r="I11737" i="3"/>
  <c r="I11738" i="3"/>
  <c r="I11739" i="3"/>
  <c r="I11740" i="3"/>
  <c r="I11741" i="3"/>
  <c r="I11742" i="3"/>
  <c r="I11743" i="3"/>
  <c r="I11744" i="3"/>
  <c r="I11745" i="3"/>
  <c r="I11746" i="3"/>
  <c r="I11747" i="3"/>
  <c r="I11748" i="3"/>
  <c r="I11749" i="3"/>
  <c r="I11750" i="3"/>
  <c r="I11751" i="3"/>
  <c r="I11752" i="3"/>
  <c r="I11753" i="3"/>
  <c r="I11754" i="3"/>
  <c r="I11755" i="3"/>
  <c r="I11756" i="3"/>
  <c r="I11757" i="3"/>
  <c r="I11758" i="3"/>
  <c r="I11759" i="3"/>
  <c r="I11760" i="3"/>
  <c r="I11761" i="3"/>
  <c r="I11762" i="3"/>
  <c r="I11763" i="3"/>
  <c r="I11764" i="3"/>
  <c r="I11765" i="3"/>
  <c r="I11766" i="3"/>
  <c r="I11767" i="3"/>
  <c r="I11768" i="3"/>
  <c r="I11769" i="3"/>
  <c r="I11770" i="3"/>
  <c r="I11771" i="3"/>
  <c r="I11772" i="3"/>
  <c r="I11773" i="3"/>
  <c r="I11774" i="3"/>
  <c r="I11775" i="3"/>
  <c r="I11776" i="3"/>
  <c r="I11777" i="3"/>
  <c r="I11778" i="3"/>
  <c r="I11779" i="3"/>
  <c r="I11780" i="3"/>
  <c r="I11781" i="3"/>
  <c r="I11782" i="3"/>
  <c r="I11783" i="3"/>
  <c r="I11784" i="3"/>
  <c r="I11785" i="3"/>
  <c r="I11786" i="3"/>
  <c r="I11787" i="3"/>
  <c r="I11788" i="3"/>
  <c r="I11789" i="3"/>
  <c r="I11790" i="3"/>
  <c r="I11791" i="3"/>
  <c r="I11792" i="3"/>
  <c r="I11793" i="3"/>
  <c r="I11794" i="3"/>
  <c r="I11795" i="3"/>
  <c r="I11796" i="3"/>
  <c r="I11797" i="3"/>
  <c r="I11798" i="3"/>
  <c r="I11799" i="3"/>
  <c r="I11800" i="3"/>
  <c r="I11801" i="3"/>
  <c r="I11802" i="3"/>
  <c r="I11803" i="3"/>
  <c r="I11804" i="3"/>
  <c r="I11805" i="3"/>
  <c r="I11806" i="3"/>
  <c r="I11807" i="3"/>
  <c r="I11808" i="3"/>
  <c r="I11809" i="3"/>
  <c r="I11810" i="3"/>
  <c r="I11811" i="3"/>
  <c r="I11812" i="3"/>
  <c r="I11813" i="3"/>
  <c r="I11814" i="3"/>
  <c r="I11815" i="3"/>
  <c r="I11816" i="3"/>
  <c r="I11817" i="3"/>
  <c r="I11818" i="3"/>
  <c r="I11819" i="3"/>
  <c r="I11820" i="3"/>
  <c r="I11821" i="3"/>
  <c r="I11822" i="3"/>
  <c r="I11823" i="3"/>
  <c r="I11824" i="3"/>
  <c r="I11825" i="3"/>
  <c r="I11826" i="3"/>
  <c r="I11827" i="3"/>
  <c r="I11828" i="3"/>
  <c r="I11829" i="3"/>
  <c r="I11830" i="3"/>
  <c r="I11831" i="3"/>
  <c r="I11832" i="3"/>
  <c r="I11833" i="3"/>
  <c r="I11834" i="3"/>
  <c r="I11835" i="3"/>
  <c r="I11836" i="3"/>
  <c r="I11837" i="3"/>
  <c r="I11838" i="3"/>
  <c r="I11839" i="3"/>
  <c r="I11840" i="3"/>
  <c r="I11841" i="3"/>
  <c r="I11842" i="3"/>
  <c r="I11843" i="3"/>
  <c r="I11844" i="3"/>
  <c r="I11845" i="3"/>
  <c r="I11846" i="3"/>
  <c r="I11847" i="3"/>
  <c r="I11848" i="3"/>
  <c r="I11849" i="3"/>
  <c r="I11850" i="3"/>
  <c r="I11851" i="3"/>
  <c r="I11852" i="3"/>
  <c r="I11853" i="3"/>
  <c r="I11854" i="3"/>
  <c r="I11855" i="3"/>
  <c r="I11856" i="3"/>
  <c r="I11857" i="3"/>
  <c r="I11858" i="3"/>
  <c r="I11859" i="3"/>
  <c r="I11860" i="3"/>
  <c r="I11861" i="3"/>
  <c r="I11862" i="3"/>
  <c r="I11863" i="3"/>
  <c r="I11864" i="3"/>
  <c r="I11865" i="3"/>
  <c r="I11866" i="3"/>
  <c r="I11867" i="3"/>
  <c r="I11868" i="3"/>
  <c r="I11869" i="3"/>
  <c r="I11870" i="3"/>
  <c r="I11871" i="3"/>
  <c r="I11872" i="3"/>
  <c r="I11873" i="3"/>
  <c r="I11874" i="3"/>
  <c r="I11875" i="3"/>
  <c r="I11876" i="3"/>
  <c r="I11877" i="3"/>
  <c r="I11878" i="3"/>
  <c r="I11879" i="3"/>
  <c r="I11880" i="3"/>
  <c r="I11881" i="3"/>
  <c r="I11882" i="3"/>
  <c r="I11883" i="3"/>
  <c r="I11884" i="3"/>
  <c r="I11885" i="3"/>
  <c r="I11886" i="3"/>
  <c r="I11887" i="3"/>
  <c r="I11888" i="3"/>
  <c r="I11889" i="3"/>
  <c r="I11890" i="3"/>
  <c r="I11891" i="3"/>
  <c r="I11892" i="3"/>
  <c r="I11893" i="3"/>
  <c r="I11894" i="3"/>
  <c r="I11895" i="3"/>
  <c r="I11896" i="3"/>
  <c r="I11897" i="3"/>
  <c r="I11898" i="3"/>
  <c r="I11899" i="3"/>
  <c r="I11900" i="3"/>
  <c r="I11901" i="3"/>
  <c r="I11902" i="3"/>
  <c r="I11903" i="3"/>
  <c r="I11904" i="3"/>
  <c r="I11905" i="3"/>
  <c r="I11906" i="3"/>
  <c r="I11907" i="3"/>
  <c r="I11908" i="3"/>
  <c r="I11909" i="3"/>
  <c r="I11910" i="3"/>
  <c r="I11911" i="3"/>
  <c r="I11912" i="3"/>
  <c r="I11913" i="3"/>
  <c r="I11914" i="3"/>
  <c r="I11915" i="3"/>
  <c r="I11916" i="3"/>
  <c r="I11917" i="3"/>
  <c r="I11918" i="3"/>
  <c r="I11919" i="3"/>
  <c r="I11920" i="3"/>
  <c r="I11921" i="3"/>
  <c r="I11922" i="3"/>
  <c r="I11923" i="3"/>
  <c r="I11924" i="3"/>
  <c r="I11925" i="3"/>
  <c r="I11926" i="3"/>
  <c r="I11927" i="3"/>
  <c r="I11928" i="3"/>
  <c r="I11929" i="3"/>
  <c r="I11930" i="3"/>
  <c r="I11931" i="3"/>
  <c r="I11932" i="3"/>
  <c r="I11933" i="3"/>
  <c r="I11934" i="3"/>
  <c r="I11935" i="3"/>
  <c r="I11936" i="3"/>
  <c r="I11937" i="3"/>
  <c r="I11938" i="3"/>
  <c r="I11939" i="3"/>
  <c r="I11940" i="3"/>
  <c r="I11941" i="3"/>
  <c r="I11942" i="3"/>
  <c r="I11943" i="3"/>
  <c r="I11944" i="3"/>
  <c r="I11945" i="3"/>
  <c r="I11946" i="3"/>
  <c r="I11947" i="3"/>
  <c r="I11948" i="3"/>
  <c r="I11949" i="3"/>
  <c r="I11950" i="3"/>
  <c r="I11951" i="3"/>
  <c r="I11952" i="3"/>
  <c r="I11953" i="3"/>
  <c r="I11954" i="3"/>
  <c r="I11955" i="3"/>
  <c r="I11956" i="3"/>
  <c r="I11957" i="3"/>
  <c r="I11958" i="3"/>
  <c r="I11959" i="3"/>
  <c r="I11960" i="3"/>
  <c r="I11961" i="3"/>
  <c r="I11962" i="3"/>
  <c r="I11963" i="3"/>
  <c r="I11964" i="3"/>
  <c r="I11965" i="3"/>
  <c r="I11966" i="3"/>
  <c r="I11967" i="3"/>
  <c r="I11968" i="3"/>
  <c r="I11969" i="3"/>
  <c r="I11970" i="3"/>
  <c r="I11971" i="3"/>
  <c r="I11972" i="3"/>
  <c r="I11973" i="3"/>
  <c r="I11974" i="3"/>
  <c r="I11975" i="3"/>
  <c r="I11976" i="3"/>
  <c r="I11977" i="3"/>
  <c r="I11978" i="3"/>
  <c r="I11979" i="3"/>
  <c r="I11980" i="3"/>
  <c r="I11981" i="3"/>
  <c r="I11982" i="3"/>
  <c r="I11983" i="3"/>
  <c r="I11984" i="3"/>
  <c r="I11985" i="3"/>
  <c r="I11986" i="3"/>
  <c r="I11987" i="3"/>
  <c r="I11988" i="3"/>
  <c r="I11989" i="3"/>
  <c r="I11990" i="3"/>
  <c r="I11991" i="3"/>
  <c r="I11992" i="3"/>
  <c r="I11993" i="3"/>
  <c r="I11994" i="3"/>
  <c r="I11995" i="3"/>
  <c r="I11996" i="3"/>
  <c r="I11997" i="3"/>
  <c r="I11998" i="3"/>
  <c r="I11999" i="3"/>
  <c r="I12000" i="3"/>
  <c r="I12001" i="3"/>
  <c r="I12002" i="3"/>
  <c r="I12003" i="3"/>
  <c r="I12004" i="3"/>
  <c r="I12005" i="3"/>
  <c r="I12006" i="3"/>
  <c r="I12007" i="3"/>
  <c r="I12008" i="3"/>
  <c r="I12009" i="3"/>
  <c r="I12010" i="3"/>
  <c r="I12011" i="3"/>
  <c r="I12012" i="3"/>
  <c r="I12013" i="3"/>
  <c r="I12014" i="3"/>
  <c r="I12015" i="3"/>
  <c r="I12016" i="3"/>
  <c r="I12017" i="3"/>
  <c r="I12018" i="3"/>
  <c r="I12019" i="3"/>
  <c r="I12020" i="3"/>
  <c r="I12021" i="3"/>
  <c r="I12022" i="3"/>
  <c r="I12023" i="3"/>
  <c r="I12024" i="3"/>
  <c r="I12025" i="3"/>
  <c r="I12026" i="3"/>
  <c r="I12027" i="3"/>
  <c r="I12028" i="3"/>
  <c r="I12029" i="3"/>
  <c r="I12030" i="3"/>
  <c r="I12031" i="3"/>
  <c r="I12032" i="3"/>
  <c r="I12033" i="3"/>
  <c r="I12034" i="3"/>
  <c r="I12035" i="3"/>
  <c r="I12036" i="3"/>
  <c r="I12037" i="3"/>
  <c r="I12038" i="3"/>
  <c r="I12039" i="3"/>
  <c r="I12040" i="3"/>
  <c r="I12041" i="3"/>
  <c r="I12042" i="3"/>
  <c r="I12043" i="3"/>
  <c r="I12044" i="3"/>
  <c r="I12045" i="3"/>
  <c r="I12046" i="3"/>
  <c r="I12047" i="3"/>
  <c r="I12048" i="3"/>
  <c r="I12049" i="3"/>
  <c r="I12050" i="3"/>
  <c r="I12051" i="3"/>
  <c r="I12052" i="3"/>
  <c r="I12053" i="3"/>
  <c r="I12054" i="3"/>
  <c r="I12055" i="3"/>
  <c r="I12056" i="3"/>
  <c r="I12057" i="3"/>
  <c r="I12058" i="3"/>
  <c r="I12059" i="3"/>
  <c r="I12060" i="3"/>
  <c r="I12061" i="3"/>
  <c r="I12062" i="3"/>
  <c r="I12063" i="3"/>
  <c r="I12064" i="3"/>
  <c r="I12065" i="3"/>
  <c r="I12066" i="3"/>
  <c r="I12067" i="3"/>
  <c r="I12068" i="3"/>
  <c r="I12069" i="3"/>
  <c r="I12070" i="3"/>
  <c r="I12071" i="3"/>
  <c r="I12072" i="3"/>
  <c r="I12073" i="3"/>
  <c r="I12074" i="3"/>
  <c r="I12075" i="3"/>
  <c r="I12076" i="3"/>
  <c r="I12077" i="3"/>
  <c r="I12078" i="3"/>
  <c r="I12079" i="3"/>
  <c r="I12080" i="3"/>
  <c r="I12081" i="3"/>
  <c r="I12082" i="3"/>
  <c r="I12083" i="3"/>
  <c r="I12084" i="3"/>
  <c r="I12085" i="3"/>
  <c r="I12086" i="3"/>
  <c r="I12087" i="3"/>
  <c r="I12088" i="3"/>
  <c r="I12089" i="3"/>
  <c r="I12090" i="3"/>
  <c r="I12091" i="3"/>
  <c r="I12092" i="3"/>
  <c r="I12093" i="3"/>
  <c r="I12094" i="3"/>
  <c r="I12095" i="3"/>
  <c r="I12096" i="3"/>
  <c r="I12097" i="3"/>
  <c r="I12098" i="3"/>
  <c r="I12099" i="3"/>
  <c r="I12100" i="3"/>
  <c r="I12101" i="3"/>
  <c r="I12102" i="3"/>
  <c r="I12103" i="3"/>
  <c r="I12104" i="3"/>
  <c r="I12105" i="3"/>
  <c r="I12106" i="3"/>
  <c r="I12107" i="3"/>
  <c r="I12108" i="3"/>
  <c r="I12109" i="3"/>
  <c r="I12110" i="3"/>
  <c r="I12111" i="3"/>
  <c r="I12112" i="3"/>
  <c r="I12113" i="3"/>
  <c r="I12114" i="3"/>
  <c r="I12115" i="3"/>
  <c r="I12116" i="3"/>
  <c r="I12117" i="3"/>
  <c r="I12118" i="3"/>
  <c r="I12119" i="3"/>
  <c r="I12120" i="3"/>
  <c r="I12121" i="3"/>
  <c r="I12122" i="3"/>
  <c r="I12123" i="3"/>
  <c r="I12124" i="3"/>
  <c r="I12125" i="3"/>
  <c r="I12126" i="3"/>
  <c r="I12127" i="3"/>
  <c r="I12128" i="3"/>
  <c r="I12129" i="3"/>
  <c r="I12130" i="3"/>
  <c r="I12131" i="3"/>
  <c r="I12132" i="3"/>
  <c r="I12133" i="3"/>
  <c r="I12134" i="3"/>
  <c r="I12135" i="3"/>
  <c r="I12136" i="3"/>
  <c r="I12137" i="3"/>
  <c r="I12138" i="3"/>
  <c r="I12139" i="3"/>
  <c r="I12140" i="3"/>
  <c r="I12141" i="3"/>
  <c r="I12142" i="3"/>
  <c r="I12143" i="3"/>
  <c r="I12144" i="3"/>
  <c r="I12145" i="3"/>
  <c r="I12146" i="3"/>
  <c r="I12147" i="3"/>
  <c r="I12148" i="3"/>
  <c r="I12149" i="3"/>
  <c r="I12150" i="3"/>
  <c r="I12151" i="3"/>
  <c r="I12152" i="3"/>
  <c r="I12153" i="3"/>
  <c r="I12154" i="3"/>
  <c r="I12155" i="3"/>
  <c r="I12156" i="3"/>
  <c r="I12157" i="3"/>
  <c r="I12158" i="3"/>
  <c r="I12159" i="3"/>
  <c r="I12160" i="3"/>
  <c r="I12161" i="3"/>
  <c r="I12162" i="3"/>
  <c r="I12163" i="3"/>
  <c r="I12164" i="3"/>
  <c r="I12165" i="3"/>
  <c r="I12166" i="3"/>
  <c r="I12167" i="3"/>
  <c r="I12168" i="3"/>
  <c r="I12169" i="3"/>
  <c r="I12170" i="3"/>
  <c r="I12171" i="3"/>
  <c r="I12172" i="3"/>
  <c r="I12173" i="3"/>
  <c r="I12174" i="3"/>
  <c r="I12175" i="3"/>
  <c r="I12176" i="3"/>
  <c r="I12177" i="3"/>
  <c r="I12178" i="3"/>
  <c r="I12179" i="3"/>
  <c r="I12180" i="3"/>
  <c r="I12181" i="3"/>
  <c r="I12182" i="3"/>
  <c r="I12183" i="3"/>
  <c r="I12184" i="3"/>
  <c r="I12185" i="3"/>
  <c r="I12186" i="3"/>
  <c r="I12187" i="3"/>
  <c r="I12188" i="3"/>
  <c r="I12189" i="3"/>
  <c r="I12190" i="3"/>
  <c r="I12191" i="3"/>
  <c r="I12192" i="3"/>
  <c r="I12193" i="3"/>
  <c r="I12194" i="3"/>
  <c r="I12195" i="3"/>
  <c r="I12196" i="3"/>
  <c r="I12197" i="3"/>
  <c r="I12198" i="3"/>
  <c r="I12199" i="3"/>
  <c r="I12200" i="3"/>
  <c r="I12201" i="3"/>
  <c r="I12202" i="3"/>
  <c r="I12203" i="3"/>
  <c r="I12204" i="3"/>
  <c r="I12205" i="3"/>
  <c r="I12206" i="3"/>
  <c r="I12207" i="3"/>
  <c r="I12208" i="3"/>
  <c r="I12209" i="3"/>
  <c r="I12210" i="3"/>
  <c r="I12211" i="3"/>
  <c r="I12212" i="3"/>
  <c r="I12213" i="3"/>
  <c r="I12214" i="3"/>
  <c r="I12215" i="3"/>
  <c r="I12216" i="3"/>
  <c r="I12217" i="3"/>
  <c r="I12218" i="3"/>
  <c r="I12219" i="3"/>
  <c r="I12220" i="3"/>
  <c r="I12221" i="3"/>
  <c r="I12222" i="3"/>
  <c r="I12223" i="3"/>
  <c r="I12224" i="3"/>
  <c r="I12225" i="3"/>
  <c r="I12226" i="3"/>
  <c r="I12227" i="3"/>
  <c r="I12228" i="3"/>
  <c r="I12229" i="3"/>
  <c r="I12230" i="3"/>
  <c r="I12231" i="3"/>
  <c r="I12232" i="3"/>
  <c r="I12233" i="3"/>
  <c r="I12234" i="3"/>
  <c r="I12235" i="3"/>
  <c r="I12236" i="3"/>
  <c r="I12237" i="3"/>
  <c r="I12238" i="3"/>
  <c r="I12239" i="3"/>
  <c r="I12240" i="3"/>
  <c r="I12241" i="3"/>
  <c r="I12242" i="3"/>
  <c r="I12243" i="3"/>
  <c r="I12244" i="3"/>
  <c r="I12245" i="3"/>
  <c r="I12246" i="3"/>
  <c r="I12247" i="3"/>
  <c r="I12248" i="3"/>
  <c r="I12249" i="3"/>
  <c r="I12250" i="3"/>
  <c r="I12251" i="3"/>
  <c r="I12252" i="3"/>
  <c r="I12253" i="3"/>
  <c r="I12254" i="3"/>
  <c r="I12255" i="3"/>
  <c r="I12256" i="3"/>
  <c r="I12257" i="3"/>
  <c r="I12258" i="3"/>
  <c r="I12259" i="3"/>
  <c r="I12260" i="3"/>
  <c r="I12261" i="3"/>
  <c r="I12262" i="3"/>
  <c r="I12263" i="3"/>
  <c r="I12264" i="3"/>
  <c r="I12265" i="3"/>
  <c r="I12266" i="3"/>
  <c r="I12267" i="3"/>
  <c r="I12268" i="3"/>
  <c r="I12269" i="3"/>
  <c r="I12270" i="3"/>
  <c r="I12271" i="3"/>
  <c r="I12272" i="3"/>
  <c r="I12273" i="3"/>
  <c r="I12274" i="3"/>
  <c r="I12275" i="3"/>
  <c r="I12276" i="3"/>
  <c r="I12277" i="3"/>
  <c r="I12278" i="3"/>
  <c r="I12279" i="3"/>
  <c r="I12280" i="3"/>
  <c r="I12281" i="3"/>
  <c r="I12282" i="3"/>
  <c r="I12283" i="3"/>
  <c r="I12284" i="3"/>
  <c r="I12285" i="3"/>
  <c r="I12286" i="3"/>
  <c r="I12287" i="3"/>
  <c r="I12288" i="3"/>
  <c r="I12289" i="3"/>
  <c r="I12290" i="3"/>
  <c r="I12291" i="3"/>
  <c r="I12292" i="3"/>
  <c r="I12293" i="3"/>
  <c r="I12294" i="3"/>
  <c r="I12295" i="3"/>
  <c r="I12296" i="3"/>
  <c r="I12297" i="3"/>
  <c r="I12298" i="3"/>
  <c r="I12299" i="3"/>
  <c r="I12300" i="3"/>
  <c r="I12301" i="3"/>
  <c r="I12302" i="3"/>
  <c r="I12303" i="3"/>
  <c r="I12304" i="3"/>
  <c r="I12305" i="3"/>
  <c r="I12306" i="3"/>
  <c r="I12307" i="3"/>
  <c r="I12308" i="3"/>
  <c r="I12309" i="3"/>
  <c r="I12310" i="3"/>
  <c r="I12311" i="3"/>
  <c r="I12312" i="3"/>
  <c r="I12313" i="3"/>
  <c r="I12314" i="3"/>
  <c r="I12315" i="3"/>
  <c r="I12316" i="3"/>
  <c r="I12317" i="3"/>
  <c r="I12318" i="3"/>
  <c r="I12319" i="3"/>
  <c r="I12320" i="3"/>
  <c r="I12321" i="3"/>
  <c r="I12322" i="3"/>
  <c r="I12323" i="3"/>
  <c r="I12324" i="3"/>
  <c r="I12325" i="3"/>
  <c r="I12326" i="3"/>
  <c r="I12327" i="3"/>
  <c r="I12328" i="3"/>
  <c r="I12329" i="3"/>
  <c r="I12330" i="3"/>
  <c r="I12331" i="3"/>
  <c r="I12332" i="3"/>
  <c r="I12333" i="3"/>
  <c r="I12334" i="3"/>
  <c r="I12335" i="3"/>
  <c r="I12336" i="3"/>
  <c r="I12337" i="3"/>
  <c r="I12338" i="3"/>
  <c r="I12339" i="3"/>
  <c r="I12340" i="3"/>
  <c r="I12341" i="3"/>
  <c r="I12342" i="3"/>
  <c r="I12343" i="3"/>
  <c r="I12344" i="3"/>
  <c r="I12345" i="3"/>
  <c r="I12346" i="3"/>
  <c r="I12347" i="3"/>
  <c r="I12348" i="3"/>
  <c r="I12349" i="3"/>
  <c r="I12350" i="3"/>
  <c r="I12351" i="3"/>
  <c r="I12352" i="3"/>
  <c r="I12353" i="3"/>
  <c r="I12354" i="3"/>
  <c r="I12355" i="3"/>
  <c r="I12356" i="3"/>
  <c r="I12357" i="3"/>
  <c r="I12358" i="3"/>
  <c r="I1" i="3"/>
  <c r="F7813" i="3"/>
  <c r="F7814" i="3" s="1"/>
  <c r="F7815" i="3" s="1"/>
  <c r="F7816" i="3" s="1"/>
  <c r="F7817" i="3" s="1"/>
  <c r="F7818" i="3" s="1"/>
  <c r="F7819" i="3" s="1"/>
  <c r="F7820" i="3" s="1"/>
  <c r="F7821" i="3" s="1"/>
  <c r="F7822" i="3" s="1"/>
  <c r="F7823" i="3" s="1"/>
  <c r="F7824" i="3" s="1"/>
  <c r="F7825" i="3" s="1"/>
  <c r="F7826" i="3" s="1"/>
  <c r="F7827" i="3" s="1"/>
  <c r="F7828" i="3" s="1"/>
  <c r="F7829" i="3" s="1"/>
  <c r="F7830" i="3" s="1"/>
  <c r="F7831" i="3" s="1"/>
  <c r="F7832" i="3" s="1"/>
  <c r="F7833" i="3" s="1"/>
  <c r="F7834" i="3" s="1"/>
  <c r="F7835" i="3" s="1"/>
  <c r="F7836" i="3" s="1"/>
  <c r="F7837" i="3" s="1"/>
  <c r="F7838" i="3" s="1"/>
  <c r="F7839" i="3" s="1"/>
  <c r="F7840" i="3" s="1"/>
  <c r="F7841" i="3" s="1"/>
  <c r="F7842" i="3" s="1"/>
  <c r="F7843" i="3" s="1"/>
  <c r="F7844" i="3" s="1"/>
  <c r="F7845" i="3" s="1"/>
  <c r="F7846" i="3" s="1"/>
  <c r="F7847" i="3" s="1"/>
  <c r="F7848" i="3" s="1"/>
  <c r="F7849" i="3" s="1"/>
  <c r="F7850" i="3" s="1"/>
  <c r="F7851" i="3" s="1"/>
  <c r="F7852" i="3" s="1"/>
  <c r="F7853" i="3" s="1"/>
  <c r="F7854" i="3" s="1"/>
  <c r="F7855" i="3" s="1"/>
  <c r="F7856" i="3" s="1"/>
  <c r="F7857" i="3" s="1"/>
  <c r="F7858" i="3" s="1"/>
  <c r="F7859" i="3" s="1"/>
  <c r="F7860" i="3" s="1"/>
  <c r="F7861" i="3" s="1"/>
  <c r="F7862" i="3" s="1"/>
  <c r="F7863" i="3" s="1"/>
  <c r="F7864" i="3" s="1"/>
  <c r="F7865" i="3" s="1"/>
  <c r="F7866" i="3" s="1"/>
  <c r="F7867" i="3" s="1"/>
  <c r="F7868" i="3" s="1"/>
  <c r="F7869" i="3" s="1"/>
  <c r="F7870" i="3" s="1"/>
  <c r="F7871" i="3" s="1"/>
  <c r="F7872" i="3" s="1"/>
  <c r="F7873" i="3" s="1"/>
  <c r="F7874" i="3" s="1"/>
  <c r="F7875" i="3" s="1"/>
  <c r="F7876" i="3" s="1"/>
  <c r="F7877" i="3" s="1"/>
  <c r="F7878" i="3" s="1"/>
  <c r="F7879" i="3" s="1"/>
  <c r="F7880" i="3" s="1"/>
  <c r="F7881" i="3" s="1"/>
  <c r="F7882" i="3" s="1"/>
  <c r="F7883" i="3" s="1"/>
  <c r="F7884" i="3" s="1"/>
  <c r="F7885" i="3" s="1"/>
  <c r="F7886" i="3" s="1"/>
  <c r="F7887" i="3" s="1"/>
  <c r="F7888" i="3" s="1"/>
  <c r="F7889" i="3" s="1"/>
  <c r="F7890" i="3" s="1"/>
  <c r="F7891" i="3" s="1"/>
  <c r="F7892" i="3" s="1"/>
  <c r="F7893" i="3" s="1"/>
  <c r="F7894" i="3" s="1"/>
  <c r="F7895" i="3" s="1"/>
  <c r="F7896" i="3" s="1"/>
  <c r="F7897" i="3" s="1"/>
  <c r="F7898" i="3" s="1"/>
  <c r="F7899" i="3" s="1"/>
  <c r="F7900" i="3" s="1"/>
  <c r="F7901" i="3" s="1"/>
  <c r="F7902" i="3" s="1"/>
  <c r="F7903" i="3" s="1"/>
  <c r="F7904" i="3" s="1"/>
  <c r="F7905" i="3" s="1"/>
  <c r="F7906" i="3" s="1"/>
  <c r="F7907" i="3" s="1"/>
  <c r="F7908" i="3" s="1"/>
  <c r="F7909" i="3" s="1"/>
  <c r="F7910" i="3" s="1"/>
  <c r="F7911" i="3" s="1"/>
  <c r="F7912" i="3" s="1"/>
  <c r="F7913" i="3" s="1"/>
  <c r="F7914" i="3" s="1"/>
  <c r="F7915" i="3" s="1"/>
  <c r="F7916" i="3" s="1"/>
  <c r="F7917" i="3" s="1"/>
  <c r="F7918" i="3" s="1"/>
  <c r="F7919" i="3" s="1"/>
  <c r="F7920" i="3" s="1"/>
  <c r="F7921" i="3" s="1"/>
  <c r="F7922" i="3" s="1"/>
  <c r="F7923" i="3" s="1"/>
  <c r="F7924" i="3" s="1"/>
  <c r="F7925" i="3" s="1"/>
  <c r="F7926" i="3" s="1"/>
  <c r="F7927" i="3" s="1"/>
  <c r="F7928" i="3" s="1"/>
  <c r="F7929" i="3" s="1"/>
  <c r="F7930" i="3" s="1"/>
  <c r="F7931" i="3" s="1"/>
  <c r="F7932" i="3" s="1"/>
  <c r="F7933" i="3" s="1"/>
  <c r="F7934" i="3" s="1"/>
  <c r="F7935" i="3" s="1"/>
  <c r="F7936" i="3" s="1"/>
  <c r="F7937" i="3" s="1"/>
  <c r="F7938" i="3" s="1"/>
  <c r="F7939" i="3" s="1"/>
  <c r="F7940" i="3" s="1"/>
  <c r="F7941" i="3" s="1"/>
  <c r="F7942" i="3" s="1"/>
  <c r="F7943" i="3" s="1"/>
  <c r="F7944" i="3" s="1"/>
  <c r="F7945" i="3" s="1"/>
  <c r="F7946" i="3" s="1"/>
  <c r="F7947" i="3" s="1"/>
  <c r="F7948" i="3" s="1"/>
  <c r="F7949" i="3" s="1"/>
  <c r="F7950" i="3" s="1"/>
  <c r="F7951" i="3" s="1"/>
  <c r="F7952" i="3" s="1"/>
  <c r="F7953" i="3" s="1"/>
  <c r="F7954" i="3" s="1"/>
  <c r="F7955" i="3" s="1"/>
  <c r="F7956" i="3" s="1"/>
  <c r="F7957" i="3" s="1"/>
  <c r="F7958" i="3" s="1"/>
  <c r="F7959" i="3" s="1"/>
  <c r="F7960" i="3" s="1"/>
  <c r="F7961" i="3" s="1"/>
  <c r="F7962" i="3" s="1"/>
  <c r="F7963" i="3" s="1"/>
  <c r="F7964" i="3" s="1"/>
  <c r="F7965" i="3" s="1"/>
  <c r="F7966" i="3" s="1"/>
  <c r="F7967" i="3" s="1"/>
  <c r="F7968" i="3" s="1"/>
  <c r="F7969" i="3" s="1"/>
  <c r="F7970" i="3" s="1"/>
  <c r="F7971" i="3" s="1"/>
  <c r="F7972" i="3" s="1"/>
  <c r="F7973" i="3" s="1"/>
  <c r="F7974" i="3" s="1"/>
  <c r="F7975" i="3" s="1"/>
  <c r="F7976" i="3" s="1"/>
  <c r="F7977" i="3" s="1"/>
  <c r="F7978" i="3" s="1"/>
  <c r="F7979" i="3" s="1"/>
  <c r="F7980" i="3" s="1"/>
  <c r="F7981" i="3" s="1"/>
  <c r="F7982" i="3" s="1"/>
  <c r="F7983" i="3" s="1"/>
  <c r="F7984" i="3" s="1"/>
  <c r="F7985" i="3" s="1"/>
  <c r="F7986" i="3" s="1"/>
  <c r="F7987" i="3" s="1"/>
  <c r="F7988" i="3" s="1"/>
  <c r="F7989" i="3" s="1"/>
  <c r="F7990" i="3" s="1"/>
  <c r="F7991" i="3" s="1"/>
  <c r="F7992" i="3" s="1"/>
  <c r="F7993" i="3" s="1"/>
  <c r="F7994" i="3" s="1"/>
  <c r="F7995" i="3" s="1"/>
  <c r="F7996" i="3" s="1"/>
  <c r="F7997" i="3" s="1"/>
  <c r="F7998" i="3" s="1"/>
  <c r="F7999" i="3" s="1"/>
  <c r="F8000" i="3" s="1"/>
  <c r="F8001" i="3" s="1"/>
  <c r="F8002" i="3" s="1"/>
  <c r="F8003" i="3" s="1"/>
  <c r="F8004" i="3" s="1"/>
  <c r="F8005" i="3" s="1"/>
  <c r="F8006" i="3" s="1"/>
  <c r="F8007" i="3" s="1"/>
  <c r="F8008" i="3" s="1"/>
  <c r="F8009" i="3" s="1"/>
  <c r="F8010" i="3" s="1"/>
  <c r="F8011" i="3" s="1"/>
  <c r="F8012" i="3" s="1"/>
  <c r="F8013" i="3" s="1"/>
  <c r="F8014" i="3" s="1"/>
  <c r="F8015" i="3" s="1"/>
  <c r="F8016" i="3" s="1"/>
  <c r="F8017" i="3" s="1"/>
  <c r="F8018" i="3" s="1"/>
  <c r="F8019" i="3" s="1"/>
  <c r="F8020" i="3" s="1"/>
  <c r="F8021" i="3" s="1"/>
  <c r="F8022" i="3" s="1"/>
  <c r="F8023" i="3" s="1"/>
  <c r="F8024" i="3" s="1"/>
  <c r="F8025" i="3" s="1"/>
  <c r="F8026" i="3" s="1"/>
  <c r="F8027" i="3" s="1"/>
  <c r="F8028" i="3" s="1"/>
  <c r="F8029" i="3" s="1"/>
  <c r="F8030" i="3" s="1"/>
  <c r="F8031" i="3" s="1"/>
  <c r="F8032" i="3" s="1"/>
  <c r="F8033" i="3" s="1"/>
  <c r="F8034" i="3" s="1"/>
  <c r="F8035" i="3" s="1"/>
  <c r="F8036" i="3" s="1"/>
  <c r="F8037" i="3" s="1"/>
  <c r="F8038" i="3" s="1"/>
  <c r="F8039" i="3" s="1"/>
  <c r="F8040" i="3" s="1"/>
  <c r="F8041" i="3" s="1"/>
  <c r="F8042" i="3" s="1"/>
  <c r="F8043" i="3" s="1"/>
  <c r="F8044" i="3" s="1"/>
  <c r="F8045" i="3" s="1"/>
  <c r="F8046" i="3" s="1"/>
  <c r="F8047" i="3" s="1"/>
  <c r="F8048" i="3" s="1"/>
  <c r="F8049" i="3" s="1"/>
  <c r="F8050" i="3" s="1"/>
  <c r="F8051" i="3" s="1"/>
  <c r="F8052" i="3" s="1"/>
  <c r="F8053" i="3" s="1"/>
  <c r="F8054" i="3" s="1"/>
  <c r="F8055" i="3" s="1"/>
  <c r="F8056" i="3" s="1"/>
  <c r="F8057" i="3" s="1"/>
  <c r="F8058" i="3" s="1"/>
  <c r="F8059" i="3" s="1"/>
  <c r="F8060" i="3" s="1"/>
  <c r="F8061" i="3" s="1"/>
  <c r="F8062" i="3" s="1"/>
  <c r="F8063" i="3" s="1"/>
  <c r="F8064" i="3" s="1"/>
  <c r="F8065" i="3" s="1"/>
  <c r="F8066" i="3" s="1"/>
  <c r="F8067" i="3" s="1"/>
  <c r="F8068" i="3" s="1"/>
  <c r="F8069" i="3" s="1"/>
  <c r="F8070" i="3" s="1"/>
  <c r="F8071" i="3" s="1"/>
  <c r="F8072" i="3" s="1"/>
  <c r="F8073" i="3" s="1"/>
  <c r="F8074" i="3" s="1"/>
  <c r="F8075" i="3" s="1"/>
  <c r="F8076" i="3" s="1"/>
  <c r="F8077" i="3" s="1"/>
  <c r="F8078" i="3" s="1"/>
  <c r="F8079" i="3" s="1"/>
  <c r="F8080" i="3" s="1"/>
  <c r="F8081" i="3" s="1"/>
  <c r="F8082" i="3" s="1"/>
  <c r="F8083" i="3" s="1"/>
  <c r="F8084" i="3" s="1"/>
  <c r="F8085" i="3" s="1"/>
  <c r="F8086" i="3" s="1"/>
  <c r="F8087" i="3" s="1"/>
  <c r="F8088" i="3" s="1"/>
  <c r="F8089" i="3" s="1"/>
  <c r="F8090" i="3" s="1"/>
  <c r="F8091" i="3" s="1"/>
  <c r="F8092" i="3" s="1"/>
  <c r="F8093" i="3" s="1"/>
  <c r="F8094" i="3" s="1"/>
  <c r="F8095" i="3" s="1"/>
  <c r="F8096" i="3" s="1"/>
  <c r="F8097" i="3" s="1"/>
  <c r="F8098" i="3" s="1"/>
  <c r="F8099" i="3" s="1"/>
  <c r="F8100" i="3" s="1"/>
  <c r="F8101" i="3" s="1"/>
  <c r="F8102" i="3" s="1"/>
  <c r="F8103" i="3" s="1"/>
  <c r="F8104" i="3" s="1"/>
  <c r="F8105" i="3" s="1"/>
  <c r="F8106" i="3" s="1"/>
  <c r="F8107" i="3" s="1"/>
  <c r="F8108" i="3" s="1"/>
  <c r="F8109" i="3" s="1"/>
  <c r="F8110" i="3" s="1"/>
  <c r="F8111" i="3" s="1"/>
  <c r="F8112" i="3" s="1"/>
  <c r="F8113" i="3" s="1"/>
  <c r="F8114" i="3" s="1"/>
  <c r="F8115" i="3" s="1"/>
  <c r="F8116" i="3" s="1"/>
  <c r="F8117" i="3" s="1"/>
  <c r="F8118" i="3" s="1"/>
  <c r="F8119" i="3" s="1"/>
  <c r="F8120" i="3" s="1"/>
  <c r="F8121" i="3" s="1"/>
  <c r="F8122" i="3" s="1"/>
  <c r="F8123" i="3" s="1"/>
  <c r="F8124" i="3" s="1"/>
  <c r="F8125" i="3" s="1"/>
  <c r="F8126" i="3" s="1"/>
  <c r="F8127" i="3" s="1"/>
  <c r="F8128" i="3" s="1"/>
  <c r="F8129" i="3" s="1"/>
  <c r="F8130" i="3" s="1"/>
  <c r="F8131" i="3" s="1"/>
  <c r="F8132" i="3" s="1"/>
  <c r="F8133" i="3" s="1"/>
  <c r="F8134" i="3" s="1"/>
  <c r="F8135" i="3" s="1"/>
  <c r="F8136" i="3" s="1"/>
  <c r="F8137" i="3" s="1"/>
  <c r="F8138" i="3" s="1"/>
  <c r="F8139" i="3" s="1"/>
  <c r="F8140" i="3" s="1"/>
  <c r="F8141" i="3" s="1"/>
  <c r="F8142" i="3" s="1"/>
  <c r="F8143" i="3" s="1"/>
  <c r="F8144" i="3" s="1"/>
  <c r="F8145" i="3" s="1"/>
  <c r="F8146" i="3" s="1"/>
  <c r="F8147" i="3" s="1"/>
  <c r="F8148" i="3" s="1"/>
  <c r="F8149" i="3" s="1"/>
  <c r="F8150" i="3" s="1"/>
  <c r="F8151" i="3" s="1"/>
  <c r="F8152" i="3" s="1"/>
  <c r="F8153" i="3" s="1"/>
  <c r="F8154" i="3" s="1"/>
  <c r="F8155" i="3" s="1"/>
  <c r="F8156" i="3" s="1"/>
  <c r="F8157" i="3" s="1"/>
  <c r="F8158" i="3" s="1"/>
  <c r="F8159" i="3" s="1"/>
  <c r="F8160" i="3" s="1"/>
  <c r="F8161" i="3" s="1"/>
  <c r="F8162" i="3" s="1"/>
  <c r="F8163" i="3" s="1"/>
  <c r="F8164" i="3" s="1"/>
  <c r="F8165" i="3" s="1"/>
  <c r="F8166" i="3" s="1"/>
  <c r="F8167" i="3" s="1"/>
  <c r="F8168" i="3" s="1"/>
  <c r="F8169" i="3" s="1"/>
  <c r="F8170" i="3" s="1"/>
  <c r="F8171" i="3" s="1"/>
  <c r="F8172" i="3" s="1"/>
  <c r="F8173" i="3" s="1"/>
  <c r="F8174" i="3" s="1"/>
  <c r="F8175" i="3" s="1"/>
  <c r="F8176" i="3" s="1"/>
  <c r="F8177" i="3" s="1"/>
  <c r="F8178" i="3" s="1"/>
  <c r="F8179" i="3" s="1"/>
  <c r="F8180" i="3" s="1"/>
  <c r="F8181" i="3" s="1"/>
  <c r="F8182" i="3" s="1"/>
  <c r="F8183" i="3" s="1"/>
  <c r="F8184" i="3" s="1"/>
  <c r="F8185" i="3" s="1"/>
  <c r="F8186" i="3" s="1"/>
  <c r="F8187" i="3" s="1"/>
  <c r="F8188" i="3" s="1"/>
  <c r="F8189" i="3" s="1"/>
  <c r="F8190" i="3" s="1"/>
  <c r="F8191" i="3" s="1"/>
  <c r="F8192" i="3" s="1"/>
  <c r="F8193" i="3" s="1"/>
  <c r="F8194" i="3" s="1"/>
  <c r="F8195" i="3" s="1"/>
  <c r="F8196" i="3" s="1"/>
  <c r="F8197" i="3" s="1"/>
  <c r="F8198" i="3" s="1"/>
  <c r="F8199" i="3" s="1"/>
  <c r="F8200" i="3" s="1"/>
  <c r="F8201" i="3" s="1"/>
  <c r="F8202" i="3" s="1"/>
  <c r="F8203" i="3" s="1"/>
  <c r="F8204" i="3" s="1"/>
  <c r="F8205" i="3" s="1"/>
  <c r="F8206" i="3" s="1"/>
  <c r="F8207" i="3" s="1"/>
  <c r="F8208" i="3" s="1"/>
  <c r="F8209" i="3" s="1"/>
  <c r="F8210" i="3" s="1"/>
  <c r="F8211" i="3" s="1"/>
  <c r="F8212" i="3" s="1"/>
  <c r="F8213" i="3" s="1"/>
  <c r="F8214" i="3" s="1"/>
  <c r="F8215" i="3" s="1"/>
  <c r="F8216" i="3" s="1"/>
  <c r="F8217" i="3" s="1"/>
  <c r="F8218" i="3" s="1"/>
  <c r="F8219" i="3" s="1"/>
  <c r="F8220" i="3" s="1"/>
  <c r="F8221" i="3" s="1"/>
  <c r="F8222" i="3" s="1"/>
  <c r="F8223" i="3" s="1"/>
  <c r="F8224" i="3" s="1"/>
  <c r="F8225" i="3" s="1"/>
  <c r="F8226" i="3" s="1"/>
  <c r="F8227" i="3" s="1"/>
  <c r="F8228" i="3" s="1"/>
  <c r="F8229" i="3" s="1"/>
  <c r="F8230" i="3" s="1"/>
  <c r="F8231" i="3" s="1"/>
  <c r="F8232" i="3" s="1"/>
  <c r="F8233" i="3" s="1"/>
  <c r="F8234" i="3" s="1"/>
  <c r="F8235" i="3" s="1"/>
  <c r="F8236" i="3" s="1"/>
  <c r="F8237" i="3" s="1"/>
  <c r="F8238" i="3" s="1"/>
  <c r="F8239" i="3" s="1"/>
  <c r="F8240" i="3" s="1"/>
  <c r="F8241" i="3" s="1"/>
  <c r="F8242" i="3" s="1"/>
  <c r="F8243" i="3" s="1"/>
  <c r="F8244" i="3" s="1"/>
  <c r="F8245" i="3" s="1"/>
  <c r="F8246" i="3" s="1"/>
  <c r="F8247" i="3" s="1"/>
  <c r="F8248" i="3" s="1"/>
  <c r="F8249" i="3" s="1"/>
  <c r="F8250" i="3" s="1"/>
  <c r="F8251" i="3" s="1"/>
  <c r="F8252" i="3" s="1"/>
  <c r="F8253" i="3" s="1"/>
  <c r="F8254" i="3" s="1"/>
  <c r="F8255" i="3" s="1"/>
  <c r="F8256" i="3" s="1"/>
  <c r="F8257" i="3" s="1"/>
  <c r="F8258" i="3" s="1"/>
  <c r="F8259" i="3" s="1"/>
  <c r="F8260" i="3" s="1"/>
  <c r="F8261" i="3" s="1"/>
  <c r="F8262" i="3" s="1"/>
  <c r="F8263" i="3" s="1"/>
  <c r="F8264" i="3" s="1"/>
  <c r="F8265" i="3" s="1"/>
  <c r="F8266" i="3" s="1"/>
  <c r="F8267" i="3" s="1"/>
  <c r="F8268" i="3" s="1"/>
  <c r="F8269" i="3" s="1"/>
  <c r="F8270" i="3" s="1"/>
  <c r="F8271" i="3" s="1"/>
  <c r="F8272" i="3" s="1"/>
  <c r="F8273" i="3" s="1"/>
  <c r="F8274" i="3" s="1"/>
  <c r="F8275" i="3" s="1"/>
  <c r="F8276" i="3" s="1"/>
  <c r="F8277" i="3" s="1"/>
  <c r="F8278" i="3" s="1"/>
  <c r="F8279" i="3" s="1"/>
  <c r="F8280" i="3" s="1"/>
  <c r="F8281" i="3" s="1"/>
  <c r="F8282" i="3" s="1"/>
  <c r="F8283" i="3" s="1"/>
  <c r="F8284" i="3" s="1"/>
  <c r="F8285" i="3" s="1"/>
  <c r="F8286" i="3" s="1"/>
  <c r="F8287" i="3" s="1"/>
  <c r="F8288" i="3" s="1"/>
  <c r="F8289" i="3" s="1"/>
  <c r="F8290" i="3" s="1"/>
  <c r="F8291" i="3" s="1"/>
  <c r="F8292" i="3" s="1"/>
  <c r="F8293" i="3" s="1"/>
  <c r="F8294" i="3" s="1"/>
  <c r="F8295" i="3" s="1"/>
  <c r="F8296" i="3" s="1"/>
  <c r="F8297" i="3" s="1"/>
  <c r="F8298" i="3" s="1"/>
  <c r="F8299" i="3" s="1"/>
  <c r="F8300" i="3" s="1"/>
  <c r="F8301" i="3" s="1"/>
  <c r="F8302" i="3" s="1"/>
  <c r="F8303" i="3" s="1"/>
  <c r="F8304" i="3" s="1"/>
  <c r="F8305" i="3" s="1"/>
  <c r="F8306" i="3" s="1"/>
  <c r="F8307" i="3" s="1"/>
  <c r="F8308" i="3" s="1"/>
  <c r="F8309" i="3" s="1"/>
  <c r="F8310" i="3" s="1"/>
  <c r="F8311" i="3" s="1"/>
  <c r="F8312" i="3" s="1"/>
  <c r="F8313" i="3" s="1"/>
  <c r="F8314" i="3" s="1"/>
  <c r="F8315" i="3" s="1"/>
  <c r="F8316" i="3" s="1"/>
  <c r="F8317" i="3" s="1"/>
  <c r="F8318" i="3" s="1"/>
  <c r="F8319" i="3" s="1"/>
  <c r="F8320" i="3" s="1"/>
  <c r="F8321" i="3" s="1"/>
  <c r="F8322" i="3" s="1"/>
  <c r="F8323" i="3" s="1"/>
  <c r="F8324" i="3" s="1"/>
  <c r="F8325" i="3" s="1"/>
  <c r="F8326" i="3" s="1"/>
  <c r="F8327" i="3" s="1"/>
  <c r="F8328" i="3" s="1"/>
  <c r="F8329" i="3" s="1"/>
  <c r="F8330" i="3" s="1"/>
  <c r="F8331" i="3" s="1"/>
  <c r="F8332" i="3" s="1"/>
  <c r="F8333" i="3" s="1"/>
  <c r="F8334" i="3" s="1"/>
  <c r="F8335" i="3" s="1"/>
  <c r="F8336" i="3" s="1"/>
  <c r="F8337" i="3" s="1"/>
  <c r="F8338" i="3" s="1"/>
  <c r="F8339" i="3" s="1"/>
  <c r="F8340" i="3" s="1"/>
  <c r="F8341" i="3" s="1"/>
  <c r="F8342" i="3" s="1"/>
  <c r="F8343" i="3" s="1"/>
  <c r="F8344" i="3" s="1"/>
  <c r="F8345" i="3" s="1"/>
  <c r="F8346" i="3" s="1"/>
  <c r="F8347" i="3" s="1"/>
  <c r="F8348" i="3" s="1"/>
  <c r="F8349" i="3" s="1"/>
  <c r="F8350" i="3" s="1"/>
  <c r="F8351" i="3" s="1"/>
  <c r="F8352" i="3" s="1"/>
  <c r="F8353" i="3" s="1"/>
  <c r="F8354" i="3" s="1"/>
  <c r="F8355" i="3" s="1"/>
  <c r="F8356" i="3" s="1"/>
  <c r="F8357" i="3" s="1"/>
  <c r="F8358" i="3" s="1"/>
  <c r="F8359" i="3" s="1"/>
  <c r="F8360" i="3" s="1"/>
  <c r="F8361" i="3" s="1"/>
  <c r="F8362" i="3" s="1"/>
  <c r="F8363" i="3" s="1"/>
  <c r="F8364" i="3" s="1"/>
  <c r="F8365" i="3" s="1"/>
  <c r="F8366" i="3" s="1"/>
  <c r="F8367" i="3" s="1"/>
  <c r="F8368" i="3" s="1"/>
  <c r="F8369" i="3" s="1"/>
  <c r="F8370" i="3" s="1"/>
  <c r="F8371" i="3" s="1"/>
  <c r="F8372" i="3" s="1"/>
  <c r="F8373" i="3" s="1"/>
  <c r="F8374" i="3" s="1"/>
  <c r="F8375" i="3" s="1"/>
  <c r="F8376" i="3" s="1"/>
  <c r="F8377" i="3" s="1"/>
  <c r="F8378" i="3" s="1"/>
  <c r="F8379" i="3" s="1"/>
  <c r="F8380" i="3" s="1"/>
  <c r="F8381" i="3" s="1"/>
  <c r="F8382" i="3" s="1"/>
  <c r="F8383" i="3" s="1"/>
  <c r="F8384" i="3" s="1"/>
  <c r="F8385" i="3" s="1"/>
  <c r="F8386" i="3" s="1"/>
  <c r="F8387" i="3" s="1"/>
  <c r="F8388" i="3" s="1"/>
  <c r="F8389" i="3" s="1"/>
  <c r="F8390" i="3" s="1"/>
  <c r="F8391" i="3" s="1"/>
  <c r="F8392" i="3" s="1"/>
  <c r="F8393" i="3" s="1"/>
  <c r="F8394" i="3" s="1"/>
  <c r="F8395" i="3" s="1"/>
  <c r="F8396" i="3" s="1"/>
  <c r="F8397" i="3" s="1"/>
  <c r="F8398" i="3" s="1"/>
  <c r="F8399" i="3" s="1"/>
  <c r="F8400" i="3" s="1"/>
  <c r="F8401" i="3" s="1"/>
  <c r="F8402" i="3" s="1"/>
  <c r="F8403" i="3" s="1"/>
  <c r="F8404" i="3" s="1"/>
  <c r="F8405" i="3" s="1"/>
  <c r="F8406" i="3" s="1"/>
  <c r="F8407" i="3" s="1"/>
  <c r="F8408" i="3" s="1"/>
  <c r="F8409" i="3" s="1"/>
  <c r="F8410" i="3" s="1"/>
  <c r="F8411" i="3" s="1"/>
  <c r="F8412" i="3" s="1"/>
  <c r="F8413" i="3" s="1"/>
  <c r="F8414" i="3" s="1"/>
  <c r="F8415" i="3" s="1"/>
  <c r="F8416" i="3" s="1"/>
  <c r="F8417" i="3" s="1"/>
  <c r="F8418" i="3" s="1"/>
  <c r="F8419" i="3" s="1"/>
  <c r="F8420" i="3" s="1"/>
  <c r="F8421" i="3" s="1"/>
  <c r="F8422" i="3" s="1"/>
  <c r="F8423" i="3" s="1"/>
  <c r="F8424" i="3" s="1"/>
  <c r="F8425" i="3" s="1"/>
  <c r="F8426" i="3" s="1"/>
  <c r="F8427" i="3" s="1"/>
  <c r="F8428" i="3" s="1"/>
  <c r="F8429" i="3" s="1"/>
  <c r="F8430" i="3" s="1"/>
  <c r="F8431" i="3" s="1"/>
  <c r="F8432" i="3" s="1"/>
  <c r="F8433" i="3" s="1"/>
  <c r="F8434" i="3" s="1"/>
  <c r="F8435" i="3" s="1"/>
  <c r="F8436" i="3" s="1"/>
  <c r="F8437" i="3" s="1"/>
  <c r="F8438" i="3" s="1"/>
  <c r="F8439" i="3" s="1"/>
  <c r="F8440" i="3" s="1"/>
  <c r="F8441" i="3" s="1"/>
  <c r="F8442" i="3" s="1"/>
  <c r="F8443" i="3" s="1"/>
  <c r="F8444" i="3" s="1"/>
  <c r="F8445" i="3" s="1"/>
  <c r="F8446" i="3" s="1"/>
  <c r="F8447" i="3" s="1"/>
  <c r="F8448" i="3" s="1"/>
  <c r="F8449" i="3" s="1"/>
  <c r="F8450" i="3" s="1"/>
  <c r="F8451" i="3" s="1"/>
  <c r="F8452" i="3" s="1"/>
  <c r="F8453" i="3" s="1"/>
  <c r="F8454" i="3" s="1"/>
  <c r="F8455" i="3" s="1"/>
  <c r="F8456" i="3" s="1"/>
  <c r="F8457" i="3" s="1"/>
  <c r="F8458" i="3" s="1"/>
  <c r="F8459" i="3" s="1"/>
  <c r="F8460" i="3" s="1"/>
  <c r="F8461" i="3" s="1"/>
  <c r="F8462" i="3" s="1"/>
  <c r="F8463" i="3" s="1"/>
  <c r="F8464" i="3" s="1"/>
  <c r="F8465" i="3" s="1"/>
  <c r="F8466" i="3" s="1"/>
  <c r="F8467" i="3" s="1"/>
  <c r="F8468" i="3" s="1"/>
  <c r="F8469" i="3" s="1"/>
  <c r="F8470" i="3" s="1"/>
  <c r="F8471" i="3" s="1"/>
  <c r="F8472" i="3" s="1"/>
  <c r="F8473" i="3" s="1"/>
  <c r="F8474" i="3" s="1"/>
  <c r="F8475" i="3" s="1"/>
  <c r="F8476" i="3" s="1"/>
  <c r="F8477" i="3" s="1"/>
  <c r="F8478" i="3" s="1"/>
  <c r="F8479" i="3" s="1"/>
  <c r="F8480" i="3" s="1"/>
  <c r="F8481" i="3" s="1"/>
  <c r="F8482" i="3" s="1"/>
  <c r="F8483" i="3" s="1"/>
  <c r="F8484" i="3" s="1"/>
  <c r="F8485" i="3" s="1"/>
  <c r="F8486" i="3" s="1"/>
  <c r="F8487" i="3" s="1"/>
  <c r="F8488" i="3" s="1"/>
  <c r="F8489" i="3" s="1"/>
  <c r="F8490" i="3" s="1"/>
  <c r="F8491" i="3" s="1"/>
  <c r="F8492" i="3" s="1"/>
  <c r="F8493" i="3" s="1"/>
  <c r="F8494" i="3" s="1"/>
  <c r="F8495" i="3" s="1"/>
  <c r="F8496" i="3" s="1"/>
  <c r="F8497" i="3" s="1"/>
  <c r="F8498" i="3" s="1"/>
  <c r="F8499" i="3" s="1"/>
  <c r="F8500" i="3" s="1"/>
  <c r="F8501" i="3" s="1"/>
  <c r="F8502" i="3" s="1"/>
  <c r="F8503" i="3" s="1"/>
  <c r="F8504" i="3" s="1"/>
  <c r="F8505" i="3" s="1"/>
  <c r="F8506" i="3" s="1"/>
  <c r="F8507" i="3" s="1"/>
  <c r="F8508" i="3" s="1"/>
  <c r="F8509" i="3" s="1"/>
  <c r="F8510" i="3" s="1"/>
  <c r="F8511" i="3" s="1"/>
  <c r="F8512" i="3" s="1"/>
  <c r="F8513" i="3" s="1"/>
  <c r="F8514" i="3" s="1"/>
  <c r="F8515" i="3" s="1"/>
  <c r="F8516" i="3" s="1"/>
  <c r="F8517" i="3" s="1"/>
  <c r="F8518" i="3" s="1"/>
  <c r="F8519" i="3" s="1"/>
  <c r="F8520" i="3" s="1"/>
  <c r="F8521" i="3" s="1"/>
  <c r="F8522" i="3" s="1"/>
  <c r="F8523" i="3" s="1"/>
  <c r="F8524" i="3" s="1"/>
  <c r="F8525" i="3" s="1"/>
  <c r="F8526" i="3" s="1"/>
  <c r="F8527" i="3" s="1"/>
  <c r="F8528" i="3" s="1"/>
  <c r="F8529" i="3" s="1"/>
  <c r="F8530" i="3" s="1"/>
  <c r="F8531" i="3" s="1"/>
  <c r="F8532" i="3" s="1"/>
  <c r="F8533" i="3" s="1"/>
  <c r="F8534" i="3" s="1"/>
  <c r="F8535" i="3" s="1"/>
  <c r="F8536" i="3" s="1"/>
  <c r="F8537" i="3" s="1"/>
  <c r="F8538" i="3" s="1"/>
  <c r="F8539" i="3" s="1"/>
  <c r="F8540" i="3" s="1"/>
  <c r="F8541" i="3" s="1"/>
  <c r="F8542" i="3" s="1"/>
  <c r="F8543" i="3" s="1"/>
  <c r="F8544" i="3" s="1"/>
  <c r="F8545" i="3" s="1"/>
  <c r="F8546" i="3" s="1"/>
  <c r="F8547" i="3" s="1"/>
  <c r="F8548" i="3" s="1"/>
  <c r="F8549" i="3" s="1"/>
  <c r="F8550" i="3" s="1"/>
  <c r="F8551" i="3" s="1"/>
  <c r="F8552" i="3" s="1"/>
  <c r="F8553" i="3" s="1"/>
  <c r="F8554" i="3" s="1"/>
  <c r="F8555" i="3" s="1"/>
  <c r="F8556" i="3" s="1"/>
  <c r="F8557" i="3" s="1"/>
  <c r="F8558" i="3" s="1"/>
  <c r="F8559" i="3" s="1"/>
  <c r="F8560" i="3" s="1"/>
  <c r="F8561" i="3" s="1"/>
  <c r="F8562" i="3" s="1"/>
  <c r="F8563" i="3" s="1"/>
  <c r="F8564" i="3" s="1"/>
  <c r="F8565" i="3" s="1"/>
  <c r="F8566" i="3" s="1"/>
  <c r="F8567" i="3" s="1"/>
  <c r="F8568" i="3" s="1"/>
  <c r="F8569" i="3" s="1"/>
  <c r="F8570" i="3" s="1"/>
  <c r="F8571" i="3" s="1"/>
  <c r="F8572" i="3" s="1"/>
  <c r="F8573" i="3" s="1"/>
  <c r="F8574" i="3" s="1"/>
  <c r="F8575" i="3" s="1"/>
  <c r="F8576" i="3" s="1"/>
  <c r="F8577" i="3" s="1"/>
  <c r="F8578" i="3" s="1"/>
  <c r="F8579" i="3" s="1"/>
  <c r="F8580" i="3" s="1"/>
  <c r="F8581" i="3" s="1"/>
  <c r="F8582" i="3" s="1"/>
  <c r="F8583" i="3" s="1"/>
  <c r="F8584" i="3" s="1"/>
  <c r="F8585" i="3" s="1"/>
  <c r="F8586" i="3" s="1"/>
  <c r="F8587" i="3" s="1"/>
  <c r="F8588" i="3" s="1"/>
  <c r="F8589" i="3" s="1"/>
  <c r="F8590" i="3" s="1"/>
  <c r="F8591" i="3" s="1"/>
  <c r="F8592" i="3" s="1"/>
  <c r="F8593" i="3" s="1"/>
  <c r="F8594" i="3" s="1"/>
  <c r="F8595" i="3" s="1"/>
  <c r="F8596" i="3" s="1"/>
  <c r="F8597" i="3" s="1"/>
  <c r="F8598" i="3" s="1"/>
  <c r="F8599" i="3" s="1"/>
  <c r="F8600" i="3" s="1"/>
  <c r="F8601" i="3" s="1"/>
  <c r="F8602" i="3" s="1"/>
  <c r="F8603" i="3" s="1"/>
  <c r="F8604" i="3" s="1"/>
  <c r="F8605" i="3" s="1"/>
  <c r="F8606" i="3" s="1"/>
  <c r="F8607" i="3" s="1"/>
  <c r="F8608" i="3" s="1"/>
  <c r="F8609" i="3" s="1"/>
  <c r="F8610" i="3" s="1"/>
  <c r="F8611" i="3" s="1"/>
  <c r="F8612" i="3" s="1"/>
  <c r="F8613" i="3" s="1"/>
  <c r="F8614" i="3" s="1"/>
  <c r="F8615" i="3" s="1"/>
  <c r="F8616" i="3" s="1"/>
  <c r="F8617" i="3" s="1"/>
  <c r="F8618" i="3" s="1"/>
  <c r="F8619" i="3" s="1"/>
  <c r="F8620" i="3" s="1"/>
  <c r="F8621" i="3" s="1"/>
  <c r="F8622" i="3" s="1"/>
  <c r="F8623" i="3" s="1"/>
  <c r="F8624" i="3" s="1"/>
  <c r="F8625" i="3" s="1"/>
  <c r="F8626" i="3" s="1"/>
  <c r="F8627" i="3" s="1"/>
  <c r="F8628" i="3" s="1"/>
  <c r="F8629" i="3" s="1"/>
  <c r="F8630" i="3" s="1"/>
  <c r="F8631" i="3" s="1"/>
  <c r="F8632" i="3" s="1"/>
  <c r="F8633" i="3" s="1"/>
  <c r="F8634" i="3" s="1"/>
  <c r="F8635" i="3" s="1"/>
  <c r="F8636" i="3" s="1"/>
  <c r="F8637" i="3" s="1"/>
  <c r="F8638" i="3" s="1"/>
  <c r="F8639" i="3" s="1"/>
  <c r="F8640" i="3" s="1"/>
  <c r="F8641" i="3" s="1"/>
  <c r="F8642" i="3" s="1"/>
  <c r="F8643" i="3" s="1"/>
  <c r="F8644" i="3" s="1"/>
  <c r="F8645" i="3" s="1"/>
  <c r="F8646" i="3" s="1"/>
  <c r="F8647" i="3" s="1"/>
  <c r="F8648" i="3" s="1"/>
  <c r="F8649" i="3" s="1"/>
  <c r="F8650" i="3" s="1"/>
  <c r="F8651" i="3" s="1"/>
  <c r="F8652" i="3" s="1"/>
  <c r="F8653" i="3" s="1"/>
  <c r="F8654" i="3" s="1"/>
  <c r="F8655" i="3" s="1"/>
  <c r="F8656" i="3" s="1"/>
  <c r="F8657" i="3" s="1"/>
  <c r="F8658" i="3" s="1"/>
  <c r="F8659" i="3" s="1"/>
  <c r="F8660" i="3" s="1"/>
  <c r="F8661" i="3" s="1"/>
  <c r="F8662" i="3" s="1"/>
  <c r="F8663" i="3" s="1"/>
  <c r="F8664" i="3" s="1"/>
  <c r="F8665" i="3" s="1"/>
  <c r="F8666" i="3" s="1"/>
  <c r="F8667" i="3" s="1"/>
  <c r="F8668" i="3" s="1"/>
  <c r="F8669" i="3" s="1"/>
  <c r="F8670" i="3" s="1"/>
  <c r="F8671" i="3" s="1"/>
  <c r="F8672" i="3" s="1"/>
  <c r="F8673" i="3" s="1"/>
  <c r="F8674" i="3" s="1"/>
  <c r="F8675" i="3" s="1"/>
  <c r="F8676" i="3" s="1"/>
  <c r="F8677" i="3" s="1"/>
  <c r="F8678" i="3" s="1"/>
  <c r="F8679" i="3" s="1"/>
  <c r="F8680" i="3" s="1"/>
  <c r="F8681" i="3" s="1"/>
  <c r="F8682" i="3" s="1"/>
  <c r="F8683" i="3" s="1"/>
  <c r="F8684" i="3" s="1"/>
  <c r="F8685" i="3" s="1"/>
  <c r="F8686" i="3" s="1"/>
  <c r="F8687" i="3" s="1"/>
  <c r="F8688" i="3" s="1"/>
  <c r="F8689" i="3" s="1"/>
  <c r="F8690" i="3" s="1"/>
  <c r="F8691" i="3" s="1"/>
  <c r="F8692" i="3" s="1"/>
  <c r="F8693" i="3" s="1"/>
  <c r="F8694" i="3" s="1"/>
  <c r="F8695" i="3" s="1"/>
  <c r="F8696" i="3" s="1"/>
  <c r="F8697" i="3" s="1"/>
  <c r="F8698" i="3" s="1"/>
  <c r="F8699" i="3" s="1"/>
  <c r="F8700" i="3" s="1"/>
  <c r="F8701" i="3" s="1"/>
  <c r="F8702" i="3" s="1"/>
  <c r="F8703" i="3" s="1"/>
  <c r="F8704" i="3" s="1"/>
  <c r="F8705" i="3" s="1"/>
  <c r="F8706" i="3" s="1"/>
  <c r="F8707" i="3" s="1"/>
  <c r="F8708" i="3" s="1"/>
  <c r="F8709" i="3" s="1"/>
  <c r="F8710" i="3" s="1"/>
  <c r="F8711" i="3" s="1"/>
  <c r="F8712" i="3" s="1"/>
  <c r="F8713" i="3" s="1"/>
  <c r="F8714" i="3" s="1"/>
  <c r="F8715" i="3" s="1"/>
  <c r="F8716" i="3" s="1"/>
  <c r="F8717" i="3" s="1"/>
  <c r="F8718" i="3" s="1"/>
  <c r="F8719" i="3" s="1"/>
  <c r="F8720" i="3" s="1"/>
  <c r="F8721" i="3" s="1"/>
  <c r="F8722" i="3" s="1"/>
  <c r="F8723" i="3" s="1"/>
  <c r="F8724" i="3" s="1"/>
  <c r="F8725" i="3" s="1"/>
  <c r="F8726" i="3" s="1"/>
  <c r="F8727" i="3" s="1"/>
  <c r="F8728" i="3" s="1"/>
  <c r="F8729" i="3" s="1"/>
  <c r="F8730" i="3" s="1"/>
  <c r="F8731" i="3" s="1"/>
  <c r="F8732" i="3" s="1"/>
  <c r="F8733" i="3" s="1"/>
  <c r="F8734" i="3" s="1"/>
  <c r="F8735" i="3" s="1"/>
  <c r="F8736" i="3" s="1"/>
  <c r="F8737" i="3" s="1"/>
  <c r="F8738" i="3" s="1"/>
  <c r="F8739" i="3" s="1"/>
  <c r="F8740" i="3" s="1"/>
  <c r="F8741" i="3" s="1"/>
  <c r="F8742" i="3" s="1"/>
  <c r="F8743" i="3" s="1"/>
  <c r="F8744" i="3" s="1"/>
  <c r="F8745" i="3" s="1"/>
  <c r="F8746" i="3" s="1"/>
  <c r="F8747" i="3" s="1"/>
  <c r="F8748" i="3" s="1"/>
  <c r="F8749" i="3" s="1"/>
  <c r="F8750" i="3" s="1"/>
  <c r="F8751" i="3" s="1"/>
  <c r="F8752" i="3" s="1"/>
  <c r="F8753" i="3" s="1"/>
  <c r="F8754" i="3" s="1"/>
  <c r="F8755" i="3" s="1"/>
  <c r="F8756" i="3" s="1"/>
  <c r="F8757" i="3" s="1"/>
  <c r="F8758" i="3" s="1"/>
  <c r="F8759" i="3" s="1"/>
  <c r="F8760" i="3" s="1"/>
  <c r="F8761" i="3" s="1"/>
  <c r="F8762" i="3" s="1"/>
  <c r="F8763" i="3" s="1"/>
  <c r="F8764" i="3" s="1"/>
  <c r="F8765" i="3" s="1"/>
  <c r="F8766" i="3" s="1"/>
  <c r="F8767" i="3" s="1"/>
  <c r="F8768" i="3" s="1"/>
  <c r="F8769" i="3" s="1"/>
  <c r="F8770" i="3" s="1"/>
  <c r="F8771" i="3" s="1"/>
  <c r="F8772" i="3" s="1"/>
  <c r="F8773" i="3" s="1"/>
  <c r="F8774" i="3" s="1"/>
  <c r="F8775" i="3" s="1"/>
  <c r="F8776" i="3" s="1"/>
  <c r="F8777" i="3" s="1"/>
  <c r="F8778" i="3" s="1"/>
  <c r="F8779" i="3" s="1"/>
  <c r="F8780" i="3" s="1"/>
  <c r="F8781" i="3" s="1"/>
  <c r="F8782" i="3" s="1"/>
  <c r="F8783" i="3" s="1"/>
  <c r="F8784" i="3" s="1"/>
  <c r="F8785" i="3" s="1"/>
  <c r="F8786" i="3" s="1"/>
  <c r="F8787" i="3" s="1"/>
  <c r="F8788" i="3" s="1"/>
  <c r="F8789" i="3" s="1"/>
  <c r="F8790" i="3" s="1"/>
  <c r="F8791" i="3" s="1"/>
  <c r="F8792" i="3" s="1"/>
  <c r="F8793" i="3" s="1"/>
  <c r="F8794" i="3" s="1"/>
  <c r="F8795" i="3" s="1"/>
  <c r="F8796" i="3" s="1"/>
  <c r="F8797" i="3" s="1"/>
  <c r="F8798" i="3" s="1"/>
  <c r="F8799" i="3" s="1"/>
  <c r="F8800" i="3" s="1"/>
  <c r="F8801" i="3" s="1"/>
  <c r="F8802" i="3" s="1"/>
  <c r="F8803" i="3" s="1"/>
  <c r="F8804" i="3" s="1"/>
  <c r="F8805" i="3" s="1"/>
  <c r="F8806" i="3" s="1"/>
  <c r="F8807" i="3" s="1"/>
  <c r="F8808" i="3" s="1"/>
  <c r="F8809" i="3" s="1"/>
  <c r="F8810" i="3" s="1"/>
  <c r="F8811" i="3" s="1"/>
  <c r="F8812" i="3" s="1"/>
  <c r="F8813" i="3" s="1"/>
  <c r="F8814" i="3" s="1"/>
  <c r="F8815" i="3" s="1"/>
  <c r="F8816" i="3" s="1"/>
  <c r="F8817" i="3" s="1"/>
  <c r="F8818" i="3" s="1"/>
  <c r="F8819" i="3" s="1"/>
  <c r="F8820" i="3" s="1"/>
  <c r="F8821" i="3" s="1"/>
  <c r="F8822" i="3" s="1"/>
  <c r="F8823" i="3" s="1"/>
  <c r="F8824" i="3" s="1"/>
  <c r="F8825" i="3" s="1"/>
  <c r="F8826" i="3" s="1"/>
  <c r="F8827" i="3" s="1"/>
  <c r="F8828" i="3" s="1"/>
  <c r="F8829" i="3" s="1"/>
  <c r="F8830" i="3" s="1"/>
  <c r="F8831" i="3" s="1"/>
  <c r="F8832" i="3" s="1"/>
  <c r="F8833" i="3" s="1"/>
  <c r="F8834" i="3" s="1"/>
  <c r="F8835" i="3" s="1"/>
  <c r="F8836" i="3" s="1"/>
  <c r="F8837" i="3" s="1"/>
  <c r="F8838" i="3" s="1"/>
  <c r="F8839" i="3" s="1"/>
  <c r="F8840" i="3" s="1"/>
  <c r="F8841" i="3" s="1"/>
  <c r="F8842" i="3" s="1"/>
  <c r="F8843" i="3" s="1"/>
  <c r="F8844" i="3" s="1"/>
  <c r="F8845" i="3" s="1"/>
  <c r="F8846" i="3" s="1"/>
  <c r="F8847" i="3" s="1"/>
  <c r="F8848" i="3" s="1"/>
  <c r="F8849" i="3" s="1"/>
  <c r="F8850" i="3" s="1"/>
  <c r="F8851" i="3" s="1"/>
  <c r="F8852" i="3" s="1"/>
  <c r="F8853" i="3" s="1"/>
  <c r="F8854" i="3" s="1"/>
  <c r="F8855" i="3" s="1"/>
  <c r="F8856" i="3" s="1"/>
  <c r="F8857" i="3" s="1"/>
  <c r="F8858" i="3" s="1"/>
  <c r="F8859" i="3" s="1"/>
  <c r="F8860" i="3" s="1"/>
  <c r="F8861" i="3" s="1"/>
  <c r="F8862" i="3" s="1"/>
  <c r="F8863" i="3" s="1"/>
  <c r="F8864" i="3" s="1"/>
  <c r="F8865" i="3" s="1"/>
  <c r="F8866" i="3" s="1"/>
  <c r="F8867" i="3" s="1"/>
  <c r="F8868" i="3" s="1"/>
  <c r="F8869" i="3" s="1"/>
  <c r="F8870" i="3" s="1"/>
  <c r="F8871" i="3" s="1"/>
  <c r="F8872" i="3" s="1"/>
  <c r="F8873" i="3" s="1"/>
  <c r="F8874" i="3" s="1"/>
  <c r="F8875" i="3" s="1"/>
  <c r="F8876" i="3" s="1"/>
  <c r="F8877" i="3" s="1"/>
  <c r="F8878" i="3" s="1"/>
  <c r="F8879" i="3" s="1"/>
  <c r="F8880" i="3" s="1"/>
  <c r="F8881" i="3" s="1"/>
  <c r="F8882" i="3" s="1"/>
  <c r="F8883" i="3" s="1"/>
  <c r="F8884" i="3" s="1"/>
  <c r="F8885" i="3" s="1"/>
  <c r="F8886" i="3" s="1"/>
  <c r="F8887" i="3" s="1"/>
  <c r="F8888" i="3" s="1"/>
  <c r="F8889" i="3" s="1"/>
  <c r="F8890" i="3" s="1"/>
  <c r="F8891" i="3" s="1"/>
  <c r="F8892" i="3" s="1"/>
  <c r="F8893" i="3" s="1"/>
  <c r="F8894" i="3" s="1"/>
  <c r="F8895" i="3" s="1"/>
  <c r="F8896" i="3" s="1"/>
  <c r="F8897" i="3" s="1"/>
  <c r="F8898" i="3" s="1"/>
  <c r="F8899" i="3" s="1"/>
  <c r="F8900" i="3" s="1"/>
  <c r="F8901" i="3" s="1"/>
  <c r="F8902" i="3" s="1"/>
  <c r="F8903" i="3" s="1"/>
  <c r="F8904" i="3" s="1"/>
  <c r="F8905" i="3" s="1"/>
  <c r="F8906" i="3" s="1"/>
  <c r="F8907" i="3" s="1"/>
  <c r="F8908" i="3" s="1"/>
  <c r="F8909" i="3" s="1"/>
  <c r="F8910" i="3" s="1"/>
  <c r="F8911" i="3" s="1"/>
  <c r="F8912" i="3" s="1"/>
  <c r="F8913" i="3" s="1"/>
  <c r="F8914" i="3" s="1"/>
  <c r="F8915" i="3" s="1"/>
  <c r="F8916" i="3" s="1"/>
  <c r="F8917" i="3" s="1"/>
  <c r="F8918" i="3" s="1"/>
  <c r="F8919" i="3" s="1"/>
  <c r="F8920" i="3" s="1"/>
  <c r="F8921" i="3" s="1"/>
  <c r="F8922" i="3" s="1"/>
  <c r="F8923" i="3" s="1"/>
  <c r="F8924" i="3" s="1"/>
  <c r="F8925" i="3" s="1"/>
  <c r="F8926" i="3" s="1"/>
  <c r="F8927" i="3" s="1"/>
  <c r="F8928" i="3" s="1"/>
  <c r="F8929" i="3" s="1"/>
  <c r="F8930" i="3" s="1"/>
  <c r="F8931" i="3" s="1"/>
  <c r="F8932" i="3" s="1"/>
  <c r="F8933" i="3" s="1"/>
  <c r="F8934" i="3" s="1"/>
  <c r="F8935" i="3" s="1"/>
  <c r="F8936" i="3" s="1"/>
  <c r="F8937" i="3" s="1"/>
  <c r="F8938" i="3" s="1"/>
  <c r="F8939" i="3" s="1"/>
  <c r="F8940" i="3" s="1"/>
  <c r="F8941" i="3" s="1"/>
  <c r="F8942" i="3" s="1"/>
  <c r="F8943" i="3" s="1"/>
  <c r="F8944" i="3" s="1"/>
  <c r="F8945" i="3" s="1"/>
  <c r="F8946" i="3" s="1"/>
  <c r="F8947" i="3" s="1"/>
  <c r="F8948" i="3" s="1"/>
  <c r="F8949" i="3" s="1"/>
  <c r="F8950" i="3" s="1"/>
  <c r="F8951" i="3" s="1"/>
  <c r="F8952" i="3" s="1"/>
  <c r="F8953" i="3" s="1"/>
  <c r="F8954" i="3" s="1"/>
  <c r="F8955" i="3" s="1"/>
  <c r="F8956" i="3" s="1"/>
  <c r="F8957" i="3" s="1"/>
  <c r="F8958" i="3" s="1"/>
  <c r="F8959" i="3" s="1"/>
  <c r="F8960" i="3" s="1"/>
  <c r="F8961" i="3" s="1"/>
  <c r="F8962" i="3" s="1"/>
  <c r="F8963" i="3" s="1"/>
  <c r="F8964" i="3" s="1"/>
  <c r="F8965" i="3" s="1"/>
  <c r="F8966" i="3" s="1"/>
  <c r="F8967" i="3" s="1"/>
  <c r="F8968" i="3" s="1"/>
  <c r="F8969" i="3" s="1"/>
  <c r="F8970" i="3" s="1"/>
  <c r="F8971" i="3" s="1"/>
  <c r="F8972" i="3" s="1"/>
  <c r="F8973" i="3" s="1"/>
  <c r="F8974" i="3" s="1"/>
  <c r="F8975" i="3" s="1"/>
  <c r="F8976" i="3" s="1"/>
  <c r="F8977" i="3" s="1"/>
  <c r="F8978" i="3" s="1"/>
  <c r="F8979" i="3" s="1"/>
  <c r="F8980" i="3" s="1"/>
  <c r="F8981" i="3" s="1"/>
  <c r="F8982" i="3" s="1"/>
  <c r="F8983" i="3" s="1"/>
  <c r="F8984" i="3" s="1"/>
  <c r="F8985" i="3" s="1"/>
  <c r="F8986" i="3" s="1"/>
  <c r="F8987" i="3" s="1"/>
  <c r="F8988" i="3" s="1"/>
  <c r="F8989" i="3" s="1"/>
  <c r="F8990" i="3" s="1"/>
  <c r="F8991" i="3" s="1"/>
  <c r="F8992" i="3" s="1"/>
  <c r="F8993" i="3" s="1"/>
  <c r="F8994" i="3" s="1"/>
  <c r="F8995" i="3" s="1"/>
  <c r="F8996" i="3" s="1"/>
  <c r="F8997" i="3" s="1"/>
  <c r="F8998" i="3" s="1"/>
  <c r="F8999" i="3" s="1"/>
  <c r="F9000" i="3" s="1"/>
  <c r="F9001" i="3" s="1"/>
  <c r="F9002" i="3" s="1"/>
  <c r="F9003" i="3" s="1"/>
  <c r="F9004" i="3" s="1"/>
  <c r="F9005" i="3" s="1"/>
  <c r="F9006" i="3" s="1"/>
  <c r="F9007" i="3" s="1"/>
  <c r="F9008" i="3" s="1"/>
  <c r="F9009" i="3" s="1"/>
  <c r="F9010" i="3" s="1"/>
  <c r="F9011" i="3" s="1"/>
  <c r="F9012" i="3" s="1"/>
  <c r="F9013" i="3" s="1"/>
  <c r="F9014" i="3" s="1"/>
  <c r="F9015" i="3" s="1"/>
  <c r="F9016" i="3" s="1"/>
  <c r="F9017" i="3" s="1"/>
  <c r="F9018" i="3" s="1"/>
  <c r="F9019" i="3" s="1"/>
  <c r="F9020" i="3" s="1"/>
  <c r="F9021" i="3" s="1"/>
  <c r="F9022" i="3" s="1"/>
  <c r="F9023" i="3" s="1"/>
  <c r="F9024" i="3" s="1"/>
  <c r="F9025" i="3" s="1"/>
  <c r="F9026" i="3" s="1"/>
  <c r="F9027" i="3" s="1"/>
  <c r="F9028" i="3" s="1"/>
  <c r="F9029" i="3" s="1"/>
  <c r="F9030" i="3" s="1"/>
  <c r="F9031" i="3" s="1"/>
  <c r="F9032" i="3" s="1"/>
  <c r="F9033" i="3" s="1"/>
  <c r="F9034" i="3" s="1"/>
  <c r="F9035" i="3" s="1"/>
  <c r="F9036" i="3" s="1"/>
  <c r="F9037" i="3" s="1"/>
  <c r="F9038" i="3" s="1"/>
  <c r="F9039" i="3" s="1"/>
  <c r="F9040" i="3" s="1"/>
  <c r="F9041" i="3" s="1"/>
  <c r="F9042" i="3" s="1"/>
  <c r="F9043" i="3" s="1"/>
  <c r="F9044" i="3" s="1"/>
  <c r="F9045" i="3" s="1"/>
  <c r="F9046" i="3" s="1"/>
  <c r="F9047" i="3" s="1"/>
  <c r="F9048" i="3" s="1"/>
  <c r="F9049" i="3" s="1"/>
  <c r="F9050" i="3" s="1"/>
  <c r="F9051" i="3" s="1"/>
  <c r="F9052" i="3" s="1"/>
  <c r="F9053" i="3" s="1"/>
  <c r="F9054" i="3" s="1"/>
  <c r="F9055" i="3" s="1"/>
  <c r="F9056" i="3" s="1"/>
  <c r="F9057" i="3" s="1"/>
  <c r="F9058" i="3" s="1"/>
  <c r="F9059" i="3" s="1"/>
  <c r="F9060" i="3" s="1"/>
  <c r="F9061" i="3" s="1"/>
  <c r="F9062" i="3" s="1"/>
  <c r="F9063" i="3" s="1"/>
  <c r="F9064" i="3" s="1"/>
  <c r="F9065" i="3" s="1"/>
  <c r="F9066" i="3" s="1"/>
  <c r="F9067" i="3" s="1"/>
  <c r="F9068" i="3" s="1"/>
  <c r="F9069" i="3" s="1"/>
  <c r="F9070" i="3" s="1"/>
  <c r="F9071" i="3" s="1"/>
  <c r="F9072" i="3" s="1"/>
  <c r="F9073" i="3" s="1"/>
  <c r="F9074" i="3" s="1"/>
  <c r="F9075" i="3" s="1"/>
  <c r="F9076" i="3" s="1"/>
  <c r="F9077" i="3" s="1"/>
  <c r="F9078" i="3" s="1"/>
  <c r="F9079" i="3" s="1"/>
  <c r="F9080" i="3" s="1"/>
  <c r="F9081" i="3" s="1"/>
  <c r="F9082" i="3" s="1"/>
  <c r="F9083" i="3" s="1"/>
  <c r="F9084" i="3" s="1"/>
  <c r="F9085" i="3" s="1"/>
  <c r="F9086" i="3" s="1"/>
  <c r="F9087" i="3" s="1"/>
  <c r="F9088" i="3" s="1"/>
  <c r="F9089" i="3" s="1"/>
  <c r="F9090" i="3" s="1"/>
  <c r="F9091" i="3" s="1"/>
  <c r="F9092" i="3" s="1"/>
  <c r="F9093" i="3" s="1"/>
  <c r="F9094" i="3" s="1"/>
  <c r="F9095" i="3" s="1"/>
  <c r="F9096" i="3" s="1"/>
  <c r="F9097" i="3" s="1"/>
  <c r="F9098" i="3" s="1"/>
  <c r="F9099" i="3" s="1"/>
  <c r="F9100" i="3" s="1"/>
  <c r="F9101" i="3" s="1"/>
  <c r="F9102" i="3" s="1"/>
  <c r="F9103" i="3" s="1"/>
  <c r="F9104" i="3" s="1"/>
  <c r="F9105" i="3" s="1"/>
  <c r="F9106" i="3" s="1"/>
  <c r="F9107" i="3" s="1"/>
  <c r="F9108" i="3" s="1"/>
  <c r="F9109" i="3" s="1"/>
  <c r="F9110" i="3" s="1"/>
  <c r="F9111" i="3" s="1"/>
  <c r="F9112" i="3" s="1"/>
  <c r="F9113" i="3" s="1"/>
  <c r="F9114" i="3" s="1"/>
  <c r="F9115" i="3" s="1"/>
  <c r="F9116" i="3" s="1"/>
  <c r="F9117" i="3" s="1"/>
  <c r="F9118" i="3" s="1"/>
  <c r="F9119" i="3" s="1"/>
  <c r="F9120" i="3" s="1"/>
  <c r="F9121" i="3" s="1"/>
  <c r="F9122" i="3" s="1"/>
  <c r="F9123" i="3" s="1"/>
  <c r="F9124" i="3" s="1"/>
  <c r="F9125" i="3" s="1"/>
  <c r="F9126" i="3" s="1"/>
  <c r="F9127" i="3" s="1"/>
  <c r="F9128" i="3" s="1"/>
  <c r="F9129" i="3" s="1"/>
  <c r="F9130" i="3" s="1"/>
  <c r="F9131" i="3" s="1"/>
  <c r="F9132" i="3" s="1"/>
  <c r="F9133" i="3" s="1"/>
  <c r="F9134" i="3" s="1"/>
  <c r="F9135" i="3" s="1"/>
  <c r="F9136" i="3" s="1"/>
  <c r="F9137" i="3" s="1"/>
  <c r="F9138" i="3" s="1"/>
  <c r="F9139" i="3" s="1"/>
  <c r="F9140" i="3" s="1"/>
  <c r="F9141" i="3" s="1"/>
  <c r="F9142" i="3" s="1"/>
  <c r="F9143" i="3" s="1"/>
  <c r="F9144" i="3" s="1"/>
  <c r="F9145" i="3" s="1"/>
  <c r="F9146" i="3" s="1"/>
  <c r="F9147" i="3" s="1"/>
  <c r="F9148" i="3" s="1"/>
  <c r="F9149" i="3" s="1"/>
  <c r="F9150" i="3" s="1"/>
  <c r="F9151" i="3" s="1"/>
  <c r="F9152" i="3" s="1"/>
  <c r="F9153" i="3" s="1"/>
  <c r="F9154" i="3" s="1"/>
  <c r="F9155" i="3" s="1"/>
  <c r="F9156" i="3" s="1"/>
  <c r="F9157" i="3" s="1"/>
  <c r="F9158" i="3" s="1"/>
  <c r="F9159" i="3" s="1"/>
  <c r="F9160" i="3" s="1"/>
  <c r="F9161" i="3" s="1"/>
  <c r="F9162" i="3" s="1"/>
  <c r="F9163" i="3" s="1"/>
  <c r="F9164" i="3" s="1"/>
  <c r="F9165" i="3" s="1"/>
  <c r="F9166" i="3" s="1"/>
  <c r="F9167" i="3" s="1"/>
  <c r="F9168" i="3" s="1"/>
  <c r="F9169" i="3" s="1"/>
  <c r="F9170" i="3" s="1"/>
  <c r="F9171" i="3" s="1"/>
  <c r="F9172" i="3" s="1"/>
  <c r="F9173" i="3" s="1"/>
  <c r="F9174" i="3" s="1"/>
  <c r="F9175" i="3" s="1"/>
  <c r="F9176" i="3" s="1"/>
  <c r="F9177" i="3" s="1"/>
  <c r="F9178" i="3" s="1"/>
  <c r="F9179" i="3" s="1"/>
  <c r="F9180" i="3" s="1"/>
  <c r="F9181" i="3" s="1"/>
  <c r="F9182" i="3" s="1"/>
  <c r="F9183" i="3" s="1"/>
  <c r="F9184" i="3" s="1"/>
  <c r="F9185" i="3" s="1"/>
  <c r="F9186" i="3" s="1"/>
  <c r="F9187" i="3" s="1"/>
  <c r="F9188" i="3" s="1"/>
  <c r="F9189" i="3" s="1"/>
  <c r="F9190" i="3" s="1"/>
  <c r="F9191" i="3" s="1"/>
  <c r="F9192" i="3" s="1"/>
  <c r="F9193" i="3" s="1"/>
  <c r="F9194" i="3" s="1"/>
  <c r="F9195" i="3" s="1"/>
  <c r="F9196" i="3" s="1"/>
  <c r="F9197" i="3" s="1"/>
  <c r="F9198" i="3" s="1"/>
  <c r="F9199" i="3" s="1"/>
  <c r="F9200" i="3" s="1"/>
  <c r="F9201" i="3" s="1"/>
  <c r="F9202" i="3" s="1"/>
  <c r="F9203" i="3" s="1"/>
  <c r="F9204" i="3" s="1"/>
  <c r="F9205" i="3" s="1"/>
  <c r="F9206" i="3" s="1"/>
  <c r="F9207" i="3" s="1"/>
  <c r="F9208" i="3" s="1"/>
  <c r="F9209" i="3" s="1"/>
  <c r="F9210" i="3" s="1"/>
  <c r="F9211" i="3" s="1"/>
  <c r="F9212" i="3" s="1"/>
  <c r="F9213" i="3" s="1"/>
  <c r="F9214" i="3" s="1"/>
  <c r="F9215" i="3" s="1"/>
  <c r="F9216" i="3" s="1"/>
  <c r="F9217" i="3" s="1"/>
  <c r="F9218" i="3" s="1"/>
  <c r="F9219" i="3" s="1"/>
  <c r="F9220" i="3" s="1"/>
  <c r="F9221" i="3" s="1"/>
  <c r="F9222" i="3" s="1"/>
  <c r="F9223" i="3" s="1"/>
  <c r="F9224" i="3" s="1"/>
  <c r="F9225" i="3" s="1"/>
  <c r="F9226" i="3" s="1"/>
  <c r="F9227" i="3" s="1"/>
  <c r="F9228" i="3" s="1"/>
  <c r="F9229" i="3" s="1"/>
  <c r="F9230" i="3" s="1"/>
  <c r="F9231" i="3" s="1"/>
  <c r="F9232" i="3" s="1"/>
  <c r="F9233" i="3" s="1"/>
  <c r="F9234" i="3" s="1"/>
  <c r="F9235" i="3" s="1"/>
  <c r="F9236" i="3" s="1"/>
  <c r="F9237" i="3" s="1"/>
  <c r="F9238" i="3" s="1"/>
  <c r="F9239" i="3" s="1"/>
  <c r="F9240" i="3" s="1"/>
  <c r="F9241" i="3" s="1"/>
  <c r="F9242" i="3" s="1"/>
  <c r="F9243" i="3" s="1"/>
  <c r="F9244" i="3" s="1"/>
  <c r="F9245" i="3" s="1"/>
  <c r="F9246" i="3" s="1"/>
  <c r="F9247" i="3" s="1"/>
  <c r="F9248" i="3" s="1"/>
  <c r="F9249" i="3" s="1"/>
  <c r="F9250" i="3" s="1"/>
  <c r="F9251" i="3" s="1"/>
  <c r="F9252" i="3" s="1"/>
  <c r="F9253" i="3" s="1"/>
  <c r="F9254" i="3" s="1"/>
  <c r="F9255" i="3" s="1"/>
  <c r="F9256" i="3" s="1"/>
  <c r="F9257" i="3" s="1"/>
  <c r="F9258" i="3" s="1"/>
  <c r="F9259" i="3" s="1"/>
  <c r="F9260" i="3" s="1"/>
  <c r="F9261" i="3" s="1"/>
  <c r="F9262" i="3" s="1"/>
  <c r="F9263" i="3" s="1"/>
  <c r="F9264" i="3" s="1"/>
  <c r="F9265" i="3" s="1"/>
  <c r="F9266" i="3" s="1"/>
  <c r="F9267" i="3" s="1"/>
  <c r="F9268" i="3" s="1"/>
  <c r="F9269" i="3" s="1"/>
  <c r="F9270" i="3" s="1"/>
  <c r="F9271" i="3" s="1"/>
  <c r="F9272" i="3" s="1"/>
  <c r="F9273" i="3" s="1"/>
  <c r="F9274" i="3" s="1"/>
  <c r="F9275" i="3" s="1"/>
  <c r="F9276" i="3" s="1"/>
  <c r="F9277" i="3" s="1"/>
  <c r="F9278" i="3" s="1"/>
  <c r="F9279" i="3" s="1"/>
  <c r="F9280" i="3" s="1"/>
  <c r="F9281" i="3" s="1"/>
  <c r="F9282" i="3" s="1"/>
  <c r="F9283" i="3" s="1"/>
  <c r="F9284" i="3" s="1"/>
  <c r="F9285" i="3" s="1"/>
  <c r="F9286" i="3" s="1"/>
  <c r="F9287" i="3" s="1"/>
  <c r="F9288" i="3" s="1"/>
  <c r="F9289" i="3" s="1"/>
  <c r="F9290" i="3" s="1"/>
  <c r="F9291" i="3" s="1"/>
  <c r="F9292" i="3" s="1"/>
  <c r="F9293" i="3" s="1"/>
  <c r="F9294" i="3" s="1"/>
  <c r="F9295" i="3" s="1"/>
  <c r="F9296" i="3" s="1"/>
  <c r="F9297" i="3" s="1"/>
  <c r="F9298" i="3" s="1"/>
  <c r="F9299" i="3" s="1"/>
  <c r="F9300" i="3" s="1"/>
  <c r="F9301" i="3" s="1"/>
  <c r="F9302" i="3" s="1"/>
  <c r="F9303" i="3" s="1"/>
  <c r="F9304" i="3" s="1"/>
  <c r="F9305" i="3" s="1"/>
  <c r="F9306" i="3" s="1"/>
  <c r="F9307" i="3" s="1"/>
  <c r="F9308" i="3" s="1"/>
  <c r="F9309" i="3" s="1"/>
  <c r="F9310" i="3" s="1"/>
  <c r="F9311" i="3" s="1"/>
  <c r="F9312" i="3" s="1"/>
  <c r="F9313" i="3" s="1"/>
  <c r="F9314" i="3" s="1"/>
  <c r="F9315" i="3" s="1"/>
  <c r="F9316" i="3" s="1"/>
  <c r="F9317" i="3" s="1"/>
  <c r="F9318" i="3" s="1"/>
  <c r="F9319" i="3" s="1"/>
  <c r="F9320" i="3" s="1"/>
  <c r="F9321" i="3" s="1"/>
  <c r="F9322" i="3" s="1"/>
  <c r="F9323" i="3" s="1"/>
  <c r="F9324" i="3" s="1"/>
  <c r="F9325" i="3" s="1"/>
  <c r="F9326" i="3" s="1"/>
  <c r="F9327" i="3" s="1"/>
  <c r="F9328" i="3" s="1"/>
  <c r="F9329" i="3" s="1"/>
  <c r="F9330" i="3" s="1"/>
  <c r="F9331" i="3" s="1"/>
  <c r="F9332" i="3" s="1"/>
  <c r="F9333" i="3" s="1"/>
  <c r="F9334" i="3" s="1"/>
  <c r="F9335" i="3" s="1"/>
  <c r="F9336" i="3" s="1"/>
  <c r="F9337" i="3" s="1"/>
  <c r="F9338" i="3" s="1"/>
  <c r="F9339" i="3" s="1"/>
  <c r="F9340" i="3" s="1"/>
  <c r="F9341" i="3" s="1"/>
  <c r="F9342" i="3" s="1"/>
  <c r="F9343" i="3" s="1"/>
  <c r="F9344" i="3" s="1"/>
  <c r="F9345" i="3" s="1"/>
  <c r="F9346" i="3" s="1"/>
  <c r="F9347" i="3" s="1"/>
  <c r="F9348" i="3" s="1"/>
  <c r="F9349" i="3" s="1"/>
  <c r="F9350" i="3" s="1"/>
  <c r="F9351" i="3" s="1"/>
  <c r="F9352" i="3" s="1"/>
  <c r="F9353" i="3" s="1"/>
  <c r="F9354" i="3" s="1"/>
  <c r="F9355" i="3" s="1"/>
  <c r="F9356" i="3" s="1"/>
  <c r="F9357" i="3" s="1"/>
  <c r="F9358" i="3" s="1"/>
  <c r="F9359" i="3" s="1"/>
  <c r="F9360" i="3" s="1"/>
  <c r="F9361" i="3" s="1"/>
  <c r="F9362" i="3" s="1"/>
  <c r="F9363" i="3" s="1"/>
  <c r="F9364" i="3" s="1"/>
  <c r="F9365" i="3" s="1"/>
  <c r="F9366" i="3" s="1"/>
  <c r="F9367" i="3" s="1"/>
  <c r="F9368" i="3" s="1"/>
  <c r="F9369" i="3" s="1"/>
  <c r="F9370" i="3" s="1"/>
  <c r="F9371" i="3" s="1"/>
  <c r="F9372" i="3" s="1"/>
  <c r="F9373" i="3" s="1"/>
  <c r="F9374" i="3" s="1"/>
  <c r="F9375" i="3" s="1"/>
  <c r="F9376" i="3" s="1"/>
  <c r="F9377" i="3" s="1"/>
  <c r="F9378" i="3" s="1"/>
  <c r="F9379" i="3" s="1"/>
  <c r="F9380" i="3" s="1"/>
  <c r="F9381" i="3" s="1"/>
  <c r="F9382" i="3" s="1"/>
  <c r="F9383" i="3" s="1"/>
  <c r="F9384" i="3" s="1"/>
  <c r="F9385" i="3" s="1"/>
  <c r="F9386" i="3" s="1"/>
  <c r="F9387" i="3" s="1"/>
  <c r="F9388" i="3" s="1"/>
  <c r="F9389" i="3" s="1"/>
  <c r="F9390" i="3" s="1"/>
  <c r="F9391" i="3" s="1"/>
  <c r="F9392" i="3" s="1"/>
  <c r="F9393" i="3" s="1"/>
  <c r="F9394" i="3" s="1"/>
  <c r="F9395" i="3" s="1"/>
  <c r="F9396" i="3" s="1"/>
  <c r="F9397" i="3" s="1"/>
  <c r="F9398" i="3" s="1"/>
  <c r="F9399" i="3" s="1"/>
  <c r="F9400" i="3" s="1"/>
  <c r="F9401" i="3" s="1"/>
  <c r="F9402" i="3" s="1"/>
  <c r="F9403" i="3" s="1"/>
  <c r="F9404" i="3" s="1"/>
  <c r="F9405" i="3" s="1"/>
  <c r="F9406" i="3" s="1"/>
  <c r="F9407" i="3" s="1"/>
  <c r="F9408" i="3" s="1"/>
  <c r="F9409" i="3" s="1"/>
  <c r="F9410" i="3" s="1"/>
  <c r="F9411" i="3" s="1"/>
  <c r="F9412" i="3" s="1"/>
  <c r="F9413" i="3" s="1"/>
  <c r="F9414" i="3" s="1"/>
  <c r="F9415" i="3" s="1"/>
  <c r="F9416" i="3" s="1"/>
  <c r="F9417" i="3" s="1"/>
  <c r="F9418" i="3" s="1"/>
  <c r="F9419" i="3" s="1"/>
  <c r="F9420" i="3" s="1"/>
  <c r="F9421" i="3" s="1"/>
  <c r="F9422" i="3" s="1"/>
  <c r="F9423" i="3" s="1"/>
  <c r="F9424" i="3" s="1"/>
  <c r="F9425" i="3" s="1"/>
  <c r="F9426" i="3" s="1"/>
  <c r="F9427" i="3" s="1"/>
  <c r="F9428" i="3" s="1"/>
  <c r="F9429" i="3" s="1"/>
  <c r="F9430" i="3" s="1"/>
  <c r="F9431" i="3" s="1"/>
  <c r="F9432" i="3" s="1"/>
  <c r="F9433" i="3" s="1"/>
  <c r="F9434" i="3" s="1"/>
  <c r="F9435" i="3" s="1"/>
  <c r="F9436" i="3" s="1"/>
  <c r="F9437" i="3" s="1"/>
  <c r="F9438" i="3" s="1"/>
  <c r="F9439" i="3" s="1"/>
  <c r="F9440" i="3" s="1"/>
  <c r="F9441" i="3" s="1"/>
  <c r="F9442" i="3" s="1"/>
  <c r="F9443" i="3" s="1"/>
  <c r="F9444" i="3" s="1"/>
  <c r="F9445" i="3" s="1"/>
  <c r="F9446" i="3" s="1"/>
  <c r="F9447" i="3" s="1"/>
  <c r="F9448" i="3" s="1"/>
  <c r="F9449" i="3" s="1"/>
  <c r="F9450" i="3" s="1"/>
  <c r="F9451" i="3" s="1"/>
  <c r="F9452" i="3" s="1"/>
  <c r="F9453" i="3" s="1"/>
  <c r="F9454" i="3" s="1"/>
  <c r="F9455" i="3" s="1"/>
  <c r="F9456" i="3" s="1"/>
  <c r="F9457" i="3" s="1"/>
  <c r="F9458" i="3" s="1"/>
  <c r="F9459" i="3" s="1"/>
  <c r="F9460" i="3" s="1"/>
  <c r="F9461" i="3" s="1"/>
  <c r="F9462" i="3" s="1"/>
  <c r="F9463" i="3" s="1"/>
  <c r="F9464" i="3" s="1"/>
  <c r="F9465" i="3" s="1"/>
  <c r="F9466" i="3" s="1"/>
  <c r="F9467" i="3" s="1"/>
  <c r="F9468" i="3" s="1"/>
  <c r="F9469" i="3" s="1"/>
  <c r="F9470" i="3" s="1"/>
  <c r="F9471" i="3" s="1"/>
  <c r="F9472" i="3" s="1"/>
  <c r="F9473" i="3" s="1"/>
  <c r="F9474" i="3" s="1"/>
  <c r="F9475" i="3" s="1"/>
  <c r="F9476" i="3" s="1"/>
  <c r="F9477" i="3" s="1"/>
  <c r="F9478" i="3" s="1"/>
  <c r="F9479" i="3" s="1"/>
  <c r="F9480" i="3" s="1"/>
  <c r="F9481" i="3" s="1"/>
  <c r="F9482" i="3" s="1"/>
  <c r="F9483" i="3" s="1"/>
  <c r="F9484" i="3" s="1"/>
  <c r="F9485" i="3" s="1"/>
  <c r="F9486" i="3" s="1"/>
  <c r="F9487" i="3" s="1"/>
  <c r="F9488" i="3" s="1"/>
  <c r="F9489" i="3" s="1"/>
  <c r="F9490" i="3" s="1"/>
  <c r="F9491" i="3" s="1"/>
  <c r="F9492" i="3" s="1"/>
  <c r="F9493" i="3" s="1"/>
  <c r="F9494" i="3" s="1"/>
  <c r="F9495" i="3" s="1"/>
  <c r="F9496" i="3" s="1"/>
  <c r="F9497" i="3" s="1"/>
  <c r="F9498" i="3" s="1"/>
  <c r="F9499" i="3" s="1"/>
  <c r="F9500" i="3" s="1"/>
  <c r="F9501" i="3" s="1"/>
  <c r="F9502" i="3" s="1"/>
  <c r="F9503" i="3" s="1"/>
  <c r="F9504" i="3" s="1"/>
  <c r="F9505" i="3" s="1"/>
  <c r="F9506" i="3" s="1"/>
  <c r="F9507" i="3" s="1"/>
  <c r="F9508" i="3" s="1"/>
  <c r="F9509" i="3" s="1"/>
  <c r="F9510" i="3" s="1"/>
  <c r="F9511" i="3" s="1"/>
  <c r="F9512" i="3" s="1"/>
  <c r="F9513" i="3" s="1"/>
  <c r="F9514" i="3" s="1"/>
  <c r="F9515" i="3" s="1"/>
  <c r="F9516" i="3" s="1"/>
  <c r="F9517" i="3" s="1"/>
  <c r="F9518" i="3" s="1"/>
  <c r="F9519" i="3" s="1"/>
  <c r="F9520" i="3" s="1"/>
  <c r="F9521" i="3" s="1"/>
  <c r="F9522" i="3" s="1"/>
  <c r="F9523" i="3" s="1"/>
  <c r="F9524" i="3" s="1"/>
  <c r="F9525" i="3" s="1"/>
  <c r="F9526" i="3" s="1"/>
  <c r="F9527" i="3" s="1"/>
  <c r="F9528" i="3" s="1"/>
  <c r="F9529" i="3" s="1"/>
  <c r="F9530" i="3" s="1"/>
  <c r="F9531" i="3" s="1"/>
  <c r="F9532" i="3" s="1"/>
  <c r="F9533" i="3" s="1"/>
  <c r="F9534" i="3" s="1"/>
  <c r="F9535" i="3" s="1"/>
  <c r="F9536" i="3" s="1"/>
  <c r="F9537" i="3" s="1"/>
  <c r="F9538" i="3" s="1"/>
  <c r="F9539" i="3" s="1"/>
  <c r="F9540" i="3" s="1"/>
  <c r="F9541" i="3" s="1"/>
  <c r="F9542" i="3" s="1"/>
  <c r="F9543" i="3" s="1"/>
  <c r="F9544" i="3" s="1"/>
  <c r="F9545" i="3" s="1"/>
  <c r="F9546" i="3" s="1"/>
  <c r="F9547" i="3" s="1"/>
  <c r="F9548" i="3" s="1"/>
  <c r="F9549" i="3" s="1"/>
  <c r="F9550" i="3" s="1"/>
  <c r="F9551" i="3" s="1"/>
  <c r="F9552" i="3" s="1"/>
  <c r="F9553" i="3" s="1"/>
  <c r="F9554" i="3" s="1"/>
  <c r="F9555" i="3" s="1"/>
  <c r="F9556" i="3" s="1"/>
  <c r="F9557" i="3" s="1"/>
  <c r="F9558" i="3" s="1"/>
  <c r="F9559" i="3" s="1"/>
  <c r="F9560" i="3" s="1"/>
  <c r="F9561" i="3" s="1"/>
  <c r="F9562" i="3" s="1"/>
  <c r="F9563" i="3" s="1"/>
  <c r="F9564" i="3" s="1"/>
  <c r="F9565" i="3" s="1"/>
  <c r="F9566" i="3" s="1"/>
  <c r="F9567" i="3" s="1"/>
  <c r="F9568" i="3" s="1"/>
  <c r="F9569" i="3" s="1"/>
  <c r="F9570" i="3" s="1"/>
  <c r="F9571" i="3" s="1"/>
  <c r="F9572" i="3" s="1"/>
  <c r="F9573" i="3" s="1"/>
  <c r="F9574" i="3" s="1"/>
  <c r="F9575" i="3" s="1"/>
  <c r="F9576" i="3" s="1"/>
  <c r="F9577" i="3" s="1"/>
  <c r="F9578" i="3" s="1"/>
  <c r="F9579" i="3" s="1"/>
  <c r="F9580" i="3" s="1"/>
  <c r="F9581" i="3" s="1"/>
  <c r="F9582" i="3" s="1"/>
  <c r="F9583" i="3" s="1"/>
  <c r="F9584" i="3" s="1"/>
  <c r="F9585" i="3" s="1"/>
  <c r="F9586" i="3" s="1"/>
  <c r="F9587" i="3" s="1"/>
  <c r="F9588" i="3" s="1"/>
  <c r="F9589" i="3" s="1"/>
  <c r="F9590" i="3" s="1"/>
  <c r="F9591" i="3" s="1"/>
  <c r="F9592" i="3" s="1"/>
  <c r="F9593" i="3" s="1"/>
  <c r="F9594" i="3" s="1"/>
  <c r="F9595" i="3" s="1"/>
  <c r="F9596" i="3" s="1"/>
  <c r="F9597" i="3" s="1"/>
  <c r="F9598" i="3" s="1"/>
  <c r="F9599" i="3" s="1"/>
  <c r="F9600" i="3" s="1"/>
  <c r="F9601" i="3" s="1"/>
  <c r="F9602" i="3" s="1"/>
  <c r="F9603" i="3" s="1"/>
  <c r="F9604" i="3" s="1"/>
  <c r="F9605" i="3" s="1"/>
  <c r="F9606" i="3" s="1"/>
  <c r="F9607" i="3" s="1"/>
  <c r="F9608" i="3" s="1"/>
  <c r="F9609" i="3" s="1"/>
  <c r="F9610" i="3" s="1"/>
  <c r="F9611" i="3" s="1"/>
  <c r="F9612" i="3" s="1"/>
  <c r="F9613" i="3" s="1"/>
  <c r="F9614" i="3" s="1"/>
  <c r="F9615" i="3" s="1"/>
  <c r="F9616" i="3" s="1"/>
  <c r="F9617" i="3" s="1"/>
  <c r="F9618" i="3" s="1"/>
  <c r="F9619" i="3" s="1"/>
  <c r="F9620" i="3" s="1"/>
  <c r="F9621" i="3" s="1"/>
  <c r="F9622" i="3" s="1"/>
  <c r="F9623" i="3" s="1"/>
  <c r="F9624" i="3" s="1"/>
  <c r="F9625" i="3" s="1"/>
  <c r="F9626" i="3" s="1"/>
  <c r="F9627" i="3" s="1"/>
  <c r="F9628" i="3" s="1"/>
  <c r="F9629" i="3" s="1"/>
  <c r="F9630" i="3" s="1"/>
  <c r="F9631" i="3" s="1"/>
  <c r="F9632" i="3" s="1"/>
  <c r="F9633" i="3" s="1"/>
  <c r="F9634" i="3" s="1"/>
  <c r="F9635" i="3" s="1"/>
  <c r="F9636" i="3" s="1"/>
  <c r="F9637" i="3" s="1"/>
  <c r="F9638" i="3" s="1"/>
  <c r="F9639" i="3" s="1"/>
  <c r="F9640" i="3" s="1"/>
  <c r="F9641" i="3" s="1"/>
  <c r="F9642" i="3" s="1"/>
  <c r="F9643" i="3" s="1"/>
  <c r="F9644" i="3" s="1"/>
  <c r="F9645" i="3" s="1"/>
  <c r="F9646" i="3" s="1"/>
  <c r="F9647" i="3" s="1"/>
  <c r="F9648" i="3" s="1"/>
  <c r="F9649" i="3" s="1"/>
  <c r="F9650" i="3" s="1"/>
  <c r="F9651" i="3" s="1"/>
  <c r="F9652" i="3" s="1"/>
  <c r="F9653" i="3" s="1"/>
  <c r="F9654" i="3" s="1"/>
  <c r="F9655" i="3" s="1"/>
  <c r="F9656" i="3" s="1"/>
  <c r="F9657" i="3" s="1"/>
  <c r="F9658" i="3" s="1"/>
  <c r="F9659" i="3" s="1"/>
  <c r="F9660" i="3" s="1"/>
  <c r="F9661" i="3" s="1"/>
  <c r="F9662" i="3" s="1"/>
  <c r="F9663" i="3" s="1"/>
  <c r="F9664" i="3" s="1"/>
  <c r="F9665" i="3" s="1"/>
  <c r="F9666" i="3" s="1"/>
  <c r="F9667" i="3" s="1"/>
  <c r="F9668" i="3" s="1"/>
  <c r="F9669" i="3" s="1"/>
  <c r="F9670" i="3" s="1"/>
  <c r="F9671" i="3" s="1"/>
  <c r="F9672" i="3" s="1"/>
  <c r="F9673" i="3" s="1"/>
  <c r="F9674" i="3" s="1"/>
  <c r="F9675" i="3" s="1"/>
  <c r="F9676" i="3" s="1"/>
  <c r="F9677" i="3" s="1"/>
  <c r="F9678" i="3" s="1"/>
  <c r="F9679" i="3" s="1"/>
  <c r="F9680" i="3" s="1"/>
  <c r="F9681" i="3" s="1"/>
  <c r="F9682" i="3" s="1"/>
  <c r="F9683" i="3" s="1"/>
  <c r="F9684" i="3" s="1"/>
  <c r="F9685" i="3" s="1"/>
  <c r="F9686" i="3" s="1"/>
  <c r="F9687" i="3" s="1"/>
  <c r="F9688" i="3" s="1"/>
  <c r="F9689" i="3" s="1"/>
  <c r="F9690" i="3" s="1"/>
  <c r="F9691" i="3" s="1"/>
  <c r="F9692" i="3" s="1"/>
  <c r="F9693" i="3" s="1"/>
  <c r="F9694" i="3" s="1"/>
  <c r="F9695" i="3" s="1"/>
  <c r="F9696" i="3" s="1"/>
  <c r="F9697" i="3" s="1"/>
  <c r="F9698" i="3" s="1"/>
  <c r="F9699" i="3" s="1"/>
  <c r="F9700" i="3" s="1"/>
  <c r="F9701" i="3" s="1"/>
  <c r="F9702" i="3" s="1"/>
  <c r="F9703" i="3" s="1"/>
  <c r="F9704" i="3" s="1"/>
  <c r="F9705" i="3" s="1"/>
  <c r="F9706" i="3" s="1"/>
  <c r="F9707" i="3" s="1"/>
  <c r="F9708" i="3" s="1"/>
  <c r="F9709" i="3" s="1"/>
  <c r="F9710" i="3" s="1"/>
  <c r="F9711" i="3" s="1"/>
  <c r="F9712" i="3" s="1"/>
  <c r="F9713" i="3" s="1"/>
  <c r="F9714" i="3" s="1"/>
  <c r="F9715" i="3" s="1"/>
  <c r="F9716" i="3" s="1"/>
  <c r="F9717" i="3" s="1"/>
  <c r="F9718" i="3" s="1"/>
  <c r="F9719" i="3" s="1"/>
  <c r="F9720" i="3" s="1"/>
  <c r="F9721" i="3" s="1"/>
  <c r="F9722" i="3" s="1"/>
  <c r="F9723" i="3" s="1"/>
  <c r="F9724" i="3" s="1"/>
  <c r="F9725" i="3" s="1"/>
  <c r="F9726" i="3" s="1"/>
  <c r="F9727" i="3" s="1"/>
  <c r="F9728" i="3" s="1"/>
  <c r="F9729" i="3" s="1"/>
  <c r="F9730" i="3" s="1"/>
  <c r="F9731" i="3" s="1"/>
  <c r="F9732" i="3" s="1"/>
  <c r="F9733" i="3" s="1"/>
  <c r="F9734" i="3" s="1"/>
  <c r="F9735" i="3" s="1"/>
  <c r="F9736" i="3" s="1"/>
  <c r="F9737" i="3" s="1"/>
  <c r="F9738" i="3" s="1"/>
  <c r="F9739" i="3" s="1"/>
  <c r="F9740" i="3" s="1"/>
  <c r="F9741" i="3" s="1"/>
  <c r="F9742" i="3" s="1"/>
  <c r="F9743" i="3" s="1"/>
  <c r="F9744" i="3" s="1"/>
  <c r="F9745" i="3" s="1"/>
  <c r="F9746" i="3" s="1"/>
  <c r="F9747" i="3" s="1"/>
  <c r="F9748" i="3" s="1"/>
  <c r="F9749" i="3" s="1"/>
  <c r="F9750" i="3" s="1"/>
  <c r="F9751" i="3" s="1"/>
  <c r="F9752" i="3" s="1"/>
  <c r="F9753" i="3" s="1"/>
  <c r="F9754" i="3" s="1"/>
  <c r="F9755" i="3" s="1"/>
  <c r="F9756" i="3" s="1"/>
  <c r="F9757" i="3" s="1"/>
  <c r="F9758" i="3" s="1"/>
  <c r="F9759" i="3" s="1"/>
  <c r="F9760" i="3" s="1"/>
  <c r="F9761" i="3" s="1"/>
  <c r="F9762" i="3" s="1"/>
  <c r="F9763" i="3" s="1"/>
  <c r="F9764" i="3" s="1"/>
  <c r="F9765" i="3" s="1"/>
  <c r="F9766" i="3" s="1"/>
  <c r="F9767" i="3" s="1"/>
  <c r="F9768" i="3" s="1"/>
  <c r="F9769" i="3" s="1"/>
  <c r="F9770" i="3" s="1"/>
  <c r="F9771" i="3" s="1"/>
  <c r="F9772" i="3" s="1"/>
  <c r="F9773" i="3" s="1"/>
  <c r="F9774" i="3" s="1"/>
  <c r="F9775" i="3" s="1"/>
  <c r="F9776" i="3" s="1"/>
  <c r="F9777" i="3" s="1"/>
  <c r="F9778" i="3" s="1"/>
  <c r="F9779" i="3" s="1"/>
  <c r="F9780" i="3" s="1"/>
  <c r="F9781" i="3" s="1"/>
  <c r="F9782" i="3" s="1"/>
  <c r="F9783" i="3" s="1"/>
  <c r="F9784" i="3" s="1"/>
  <c r="F9785" i="3" s="1"/>
  <c r="F9786" i="3" s="1"/>
  <c r="F9787" i="3" s="1"/>
  <c r="F9788" i="3" s="1"/>
  <c r="F9789" i="3" s="1"/>
  <c r="F9790" i="3" s="1"/>
  <c r="F9791" i="3" s="1"/>
  <c r="F9792" i="3" s="1"/>
  <c r="F9793" i="3" s="1"/>
  <c r="F9794" i="3" s="1"/>
  <c r="F9795" i="3" s="1"/>
  <c r="F9796" i="3" s="1"/>
  <c r="F9797" i="3" s="1"/>
  <c r="F9798" i="3" s="1"/>
  <c r="F9799" i="3" s="1"/>
  <c r="F9800" i="3" s="1"/>
  <c r="F9801" i="3" s="1"/>
  <c r="F9802" i="3" s="1"/>
  <c r="F9803" i="3" s="1"/>
  <c r="F9804" i="3" s="1"/>
  <c r="F9805" i="3" s="1"/>
  <c r="F9806" i="3" s="1"/>
  <c r="F9807" i="3" s="1"/>
  <c r="F9808" i="3" s="1"/>
  <c r="F9809" i="3" s="1"/>
  <c r="F9810" i="3" s="1"/>
  <c r="F9811" i="3" s="1"/>
  <c r="F9812" i="3" s="1"/>
  <c r="F9813" i="3" s="1"/>
  <c r="F9814" i="3" s="1"/>
  <c r="F9815" i="3" s="1"/>
  <c r="F9816" i="3" s="1"/>
  <c r="F9817" i="3" s="1"/>
  <c r="F9818" i="3" s="1"/>
  <c r="F9819" i="3" s="1"/>
  <c r="F9820" i="3" s="1"/>
  <c r="F9821" i="3" s="1"/>
  <c r="F9822" i="3" s="1"/>
  <c r="F9823" i="3" s="1"/>
  <c r="F9824" i="3" s="1"/>
  <c r="F9825" i="3" s="1"/>
  <c r="F9826" i="3" s="1"/>
  <c r="F9827" i="3" s="1"/>
  <c r="F9828" i="3" s="1"/>
  <c r="F9829" i="3" s="1"/>
  <c r="F9830" i="3" s="1"/>
  <c r="F9831" i="3" s="1"/>
  <c r="F9832" i="3" s="1"/>
  <c r="F9833" i="3" s="1"/>
  <c r="F9834" i="3" s="1"/>
  <c r="F9835" i="3" s="1"/>
  <c r="F9836" i="3" s="1"/>
  <c r="F9837" i="3" s="1"/>
  <c r="F9838" i="3" s="1"/>
  <c r="F9839" i="3" s="1"/>
  <c r="F9840" i="3" s="1"/>
  <c r="F9841" i="3" s="1"/>
  <c r="F9842" i="3" s="1"/>
  <c r="F9843" i="3" s="1"/>
  <c r="F9844" i="3" s="1"/>
  <c r="F9845" i="3" s="1"/>
  <c r="F9846" i="3" s="1"/>
  <c r="F9847" i="3" s="1"/>
  <c r="F9848" i="3" s="1"/>
  <c r="F9849" i="3" s="1"/>
  <c r="F9850" i="3" s="1"/>
  <c r="F9851" i="3" s="1"/>
  <c r="F9852" i="3" s="1"/>
  <c r="F9853" i="3" s="1"/>
  <c r="F9854" i="3" s="1"/>
  <c r="F9855" i="3" s="1"/>
  <c r="F9856" i="3" s="1"/>
  <c r="F9857" i="3" s="1"/>
  <c r="F9858" i="3" s="1"/>
  <c r="F9859" i="3" s="1"/>
  <c r="F9860" i="3" s="1"/>
  <c r="F9861" i="3" s="1"/>
  <c r="F9862" i="3" s="1"/>
  <c r="F9863" i="3" s="1"/>
  <c r="F9864" i="3" s="1"/>
  <c r="F9865" i="3" s="1"/>
  <c r="F9866" i="3" s="1"/>
  <c r="F9867" i="3" s="1"/>
  <c r="F9868" i="3" s="1"/>
  <c r="F9869" i="3" s="1"/>
  <c r="F9870" i="3" s="1"/>
  <c r="F9871" i="3" s="1"/>
  <c r="F9872" i="3" s="1"/>
  <c r="F9873" i="3" s="1"/>
  <c r="F9874" i="3" s="1"/>
  <c r="F9875" i="3" s="1"/>
  <c r="F9876" i="3" s="1"/>
  <c r="F9877" i="3" s="1"/>
  <c r="F9878" i="3" s="1"/>
  <c r="F9879" i="3" s="1"/>
  <c r="F9880" i="3" s="1"/>
  <c r="F9881" i="3" s="1"/>
  <c r="F9882" i="3" s="1"/>
  <c r="F9883" i="3" s="1"/>
  <c r="F9884" i="3" s="1"/>
  <c r="F9885" i="3" s="1"/>
  <c r="F9886" i="3" s="1"/>
  <c r="F9887" i="3" s="1"/>
  <c r="F9888" i="3" s="1"/>
  <c r="F9889" i="3" s="1"/>
  <c r="F9890" i="3" s="1"/>
  <c r="F9891" i="3" s="1"/>
  <c r="F9892" i="3" s="1"/>
  <c r="F9893" i="3" s="1"/>
  <c r="F9894" i="3" s="1"/>
  <c r="F9895" i="3" s="1"/>
  <c r="F9896" i="3" s="1"/>
  <c r="F9897" i="3" s="1"/>
  <c r="F9898" i="3" s="1"/>
  <c r="F9899" i="3" s="1"/>
  <c r="F9900" i="3" s="1"/>
  <c r="F9901" i="3" s="1"/>
  <c r="F9902" i="3" s="1"/>
  <c r="F9903" i="3" s="1"/>
  <c r="F9904" i="3" s="1"/>
  <c r="F9905" i="3" s="1"/>
  <c r="F9906" i="3" s="1"/>
  <c r="F9907" i="3" s="1"/>
  <c r="F9908" i="3" s="1"/>
  <c r="F9909" i="3" s="1"/>
  <c r="F9910" i="3" s="1"/>
  <c r="F9911" i="3" s="1"/>
  <c r="F9912" i="3" s="1"/>
  <c r="F9913" i="3" s="1"/>
  <c r="F9914" i="3" s="1"/>
  <c r="F9915" i="3" s="1"/>
  <c r="F9916" i="3" s="1"/>
  <c r="F9917" i="3" s="1"/>
  <c r="F9918" i="3" s="1"/>
  <c r="F9919" i="3" s="1"/>
  <c r="F9920" i="3" s="1"/>
  <c r="F9921" i="3" s="1"/>
  <c r="F9922" i="3" s="1"/>
  <c r="F9923" i="3" s="1"/>
  <c r="F9924" i="3" s="1"/>
  <c r="F9925" i="3" s="1"/>
  <c r="F9926" i="3" s="1"/>
  <c r="F9927" i="3" s="1"/>
  <c r="F9928" i="3" s="1"/>
  <c r="F9929" i="3" s="1"/>
  <c r="F9930" i="3" s="1"/>
  <c r="F9931" i="3" s="1"/>
  <c r="F9932" i="3" s="1"/>
  <c r="F9933" i="3" s="1"/>
  <c r="F9934" i="3" s="1"/>
  <c r="F9935" i="3" s="1"/>
  <c r="F9936" i="3" s="1"/>
  <c r="F9937" i="3" s="1"/>
  <c r="F9938" i="3" s="1"/>
  <c r="F9939" i="3" s="1"/>
  <c r="F9940" i="3" s="1"/>
  <c r="F9941" i="3" s="1"/>
  <c r="F9942" i="3" s="1"/>
  <c r="F9943" i="3" s="1"/>
  <c r="F9944" i="3" s="1"/>
  <c r="F9945" i="3" s="1"/>
  <c r="F9946" i="3" s="1"/>
  <c r="F9947" i="3" s="1"/>
  <c r="F9948" i="3" s="1"/>
  <c r="F9949" i="3" s="1"/>
  <c r="F9950" i="3" s="1"/>
  <c r="F9951" i="3" s="1"/>
  <c r="F9952" i="3" s="1"/>
  <c r="F9953" i="3" s="1"/>
  <c r="F9954" i="3" s="1"/>
  <c r="F9955" i="3" s="1"/>
  <c r="F9956" i="3" s="1"/>
  <c r="F9957" i="3" s="1"/>
  <c r="F9958" i="3" s="1"/>
  <c r="F9959" i="3" s="1"/>
  <c r="F9960" i="3" s="1"/>
  <c r="F9961" i="3" s="1"/>
  <c r="F9962" i="3" s="1"/>
  <c r="F9963" i="3" s="1"/>
  <c r="F9964" i="3" s="1"/>
  <c r="F9965" i="3" s="1"/>
  <c r="F9966" i="3" s="1"/>
  <c r="F9967" i="3" s="1"/>
  <c r="F9968" i="3" s="1"/>
  <c r="F9969" i="3" s="1"/>
  <c r="F9970" i="3" s="1"/>
  <c r="F9971" i="3" s="1"/>
  <c r="F9972" i="3" s="1"/>
  <c r="F9973" i="3" s="1"/>
  <c r="F9974" i="3" s="1"/>
  <c r="F9975" i="3" s="1"/>
  <c r="F9976" i="3" s="1"/>
  <c r="F9977" i="3" s="1"/>
  <c r="F9978" i="3" s="1"/>
  <c r="F9979" i="3" s="1"/>
  <c r="F9980" i="3" s="1"/>
  <c r="F9981" i="3" s="1"/>
  <c r="F9982" i="3" s="1"/>
  <c r="F9983" i="3" s="1"/>
  <c r="F9984" i="3" s="1"/>
  <c r="F9985" i="3" s="1"/>
  <c r="F9986" i="3" s="1"/>
  <c r="F9987" i="3" s="1"/>
  <c r="F9988" i="3" s="1"/>
  <c r="F9989" i="3" s="1"/>
  <c r="F9990" i="3" s="1"/>
  <c r="F9991" i="3" s="1"/>
  <c r="F9992" i="3" s="1"/>
  <c r="F9993" i="3" s="1"/>
  <c r="F9994" i="3" s="1"/>
  <c r="F9995" i="3" s="1"/>
  <c r="F9996" i="3" s="1"/>
  <c r="F9997" i="3" s="1"/>
  <c r="F9998" i="3" s="1"/>
  <c r="F9999" i="3" s="1"/>
  <c r="F10000" i="3" s="1"/>
  <c r="F10001" i="3" s="1"/>
  <c r="F10002" i="3" s="1"/>
  <c r="F10003" i="3" s="1"/>
  <c r="F10004" i="3" s="1"/>
  <c r="F10005" i="3" s="1"/>
  <c r="F10006" i="3" s="1"/>
  <c r="F10007" i="3" s="1"/>
  <c r="F10008" i="3" s="1"/>
  <c r="F10009" i="3" s="1"/>
  <c r="F10010" i="3" s="1"/>
  <c r="F10011" i="3" s="1"/>
  <c r="F10012" i="3" s="1"/>
  <c r="F10013" i="3" s="1"/>
  <c r="F10014" i="3" s="1"/>
  <c r="F10015" i="3" s="1"/>
  <c r="F10016" i="3" s="1"/>
  <c r="F10017" i="3" s="1"/>
  <c r="F10018" i="3" s="1"/>
  <c r="F10019" i="3" s="1"/>
  <c r="F10020" i="3" s="1"/>
  <c r="F10021" i="3" s="1"/>
  <c r="F10022" i="3" s="1"/>
  <c r="F10023" i="3" s="1"/>
  <c r="F10024" i="3" s="1"/>
  <c r="F10025" i="3" s="1"/>
  <c r="F10026" i="3" s="1"/>
  <c r="F10027" i="3" s="1"/>
  <c r="F10028" i="3" s="1"/>
  <c r="F10029" i="3" s="1"/>
  <c r="F10030" i="3" s="1"/>
  <c r="F10031" i="3" s="1"/>
  <c r="F10032" i="3" s="1"/>
  <c r="F10033" i="3" s="1"/>
  <c r="F10034" i="3" s="1"/>
  <c r="F10035" i="3" s="1"/>
  <c r="F10036" i="3" s="1"/>
  <c r="F10037" i="3" s="1"/>
  <c r="F10038" i="3" s="1"/>
  <c r="F10039" i="3" s="1"/>
  <c r="F10040" i="3" s="1"/>
  <c r="F10041" i="3" s="1"/>
  <c r="F10042" i="3" s="1"/>
  <c r="F10043" i="3" s="1"/>
  <c r="F10044" i="3" s="1"/>
  <c r="F10045" i="3" s="1"/>
  <c r="F10046" i="3" s="1"/>
  <c r="F10047" i="3" s="1"/>
  <c r="F10048" i="3" s="1"/>
  <c r="F10049" i="3" s="1"/>
  <c r="F10050" i="3" s="1"/>
  <c r="F10051" i="3" s="1"/>
  <c r="F10052" i="3" s="1"/>
  <c r="F10053" i="3" s="1"/>
  <c r="F10054" i="3" s="1"/>
  <c r="F10055" i="3" s="1"/>
  <c r="F10056" i="3" s="1"/>
  <c r="F10057" i="3" s="1"/>
  <c r="F10058" i="3" s="1"/>
  <c r="F10059" i="3" s="1"/>
  <c r="F10060" i="3" s="1"/>
  <c r="F10061" i="3" s="1"/>
  <c r="F10062" i="3" s="1"/>
  <c r="F10063" i="3" s="1"/>
  <c r="F10064" i="3" s="1"/>
  <c r="F10065" i="3" s="1"/>
  <c r="F10066" i="3" s="1"/>
  <c r="F10067" i="3" s="1"/>
  <c r="F10068" i="3" s="1"/>
  <c r="F10069" i="3" s="1"/>
  <c r="F10070" i="3" s="1"/>
  <c r="F10071" i="3" s="1"/>
  <c r="F10072" i="3" s="1"/>
  <c r="F10073" i="3" s="1"/>
  <c r="F10074" i="3" s="1"/>
  <c r="F10075" i="3" s="1"/>
  <c r="F10076" i="3" s="1"/>
  <c r="F10077" i="3" s="1"/>
  <c r="F10078" i="3" s="1"/>
  <c r="F10079" i="3" s="1"/>
  <c r="F10080" i="3" s="1"/>
  <c r="F10081" i="3" s="1"/>
  <c r="F10082" i="3" s="1"/>
  <c r="F10083" i="3" s="1"/>
  <c r="F10084" i="3" s="1"/>
  <c r="F10085" i="3" s="1"/>
  <c r="F10086" i="3" s="1"/>
  <c r="F10087" i="3" s="1"/>
  <c r="F10088" i="3" s="1"/>
  <c r="F10089" i="3" s="1"/>
  <c r="F10090" i="3" s="1"/>
  <c r="F10091" i="3" s="1"/>
  <c r="F10092" i="3" s="1"/>
  <c r="F10093" i="3" s="1"/>
  <c r="F10094" i="3" s="1"/>
  <c r="F10095" i="3" s="1"/>
  <c r="F10096" i="3" s="1"/>
  <c r="F10097" i="3" s="1"/>
  <c r="F10098" i="3" s="1"/>
  <c r="F10099" i="3" s="1"/>
  <c r="F10100" i="3" s="1"/>
  <c r="F10101" i="3" s="1"/>
  <c r="F10102" i="3" s="1"/>
  <c r="F10103" i="3" s="1"/>
  <c r="F10104" i="3" s="1"/>
  <c r="F10105" i="3" s="1"/>
  <c r="F10106" i="3" s="1"/>
  <c r="F10107" i="3" s="1"/>
  <c r="F10108" i="3" s="1"/>
  <c r="F10109" i="3" s="1"/>
  <c r="F10110" i="3" s="1"/>
  <c r="F10111" i="3" s="1"/>
  <c r="F10112" i="3" s="1"/>
  <c r="F10113" i="3" s="1"/>
  <c r="F10114" i="3" s="1"/>
  <c r="F10115" i="3" s="1"/>
  <c r="F10116" i="3" s="1"/>
  <c r="F10117" i="3" s="1"/>
  <c r="F10118" i="3" s="1"/>
  <c r="F10119" i="3" s="1"/>
  <c r="F10120" i="3" s="1"/>
  <c r="F10121" i="3" s="1"/>
  <c r="F10122" i="3" s="1"/>
  <c r="F10123" i="3" s="1"/>
  <c r="F10124" i="3" s="1"/>
  <c r="F10125" i="3" s="1"/>
  <c r="F10126" i="3" s="1"/>
  <c r="F10127" i="3" s="1"/>
  <c r="F10128" i="3" s="1"/>
  <c r="F10129" i="3" s="1"/>
  <c r="F10130" i="3" s="1"/>
  <c r="F10131" i="3" s="1"/>
  <c r="F10132" i="3" s="1"/>
  <c r="F10133" i="3" s="1"/>
  <c r="F10134" i="3" s="1"/>
  <c r="F10135" i="3" s="1"/>
  <c r="F10136" i="3" s="1"/>
  <c r="F10137" i="3" s="1"/>
  <c r="F10138" i="3" s="1"/>
  <c r="F10139" i="3" s="1"/>
  <c r="F10140" i="3" s="1"/>
  <c r="F10141" i="3" s="1"/>
  <c r="F10142" i="3" s="1"/>
  <c r="F10143" i="3" s="1"/>
  <c r="F10144" i="3" s="1"/>
  <c r="F10145" i="3" s="1"/>
  <c r="F10146" i="3" s="1"/>
  <c r="F10147" i="3" s="1"/>
  <c r="F10148" i="3" s="1"/>
  <c r="F10149" i="3" s="1"/>
  <c r="F10150" i="3" s="1"/>
  <c r="F10151" i="3" s="1"/>
  <c r="F10152" i="3" s="1"/>
  <c r="F10153" i="3" s="1"/>
  <c r="F10154" i="3" s="1"/>
  <c r="F10155" i="3" s="1"/>
  <c r="F10156" i="3" s="1"/>
  <c r="F10157" i="3" s="1"/>
  <c r="F10158" i="3" s="1"/>
  <c r="F10159" i="3" s="1"/>
  <c r="F10160" i="3" s="1"/>
  <c r="F10161" i="3" s="1"/>
  <c r="F10162" i="3" s="1"/>
  <c r="F10163" i="3" s="1"/>
  <c r="F10164" i="3" s="1"/>
  <c r="F10165" i="3" s="1"/>
  <c r="F10166" i="3" s="1"/>
  <c r="F10167" i="3" s="1"/>
  <c r="F10168" i="3" s="1"/>
  <c r="F10169" i="3" s="1"/>
  <c r="F10170" i="3" s="1"/>
  <c r="F10171" i="3" s="1"/>
  <c r="F10172" i="3" s="1"/>
  <c r="F10173" i="3" s="1"/>
  <c r="F10174" i="3" s="1"/>
  <c r="F10175" i="3" s="1"/>
  <c r="F10176" i="3" s="1"/>
  <c r="F10177" i="3" s="1"/>
  <c r="F10178" i="3" s="1"/>
  <c r="F10179" i="3" s="1"/>
  <c r="F10180" i="3" s="1"/>
  <c r="F10181" i="3" s="1"/>
  <c r="F10182" i="3" s="1"/>
  <c r="F10183" i="3" s="1"/>
  <c r="F10184" i="3" s="1"/>
  <c r="F10185" i="3" s="1"/>
  <c r="F10186" i="3" s="1"/>
  <c r="F10187" i="3" s="1"/>
  <c r="F10188" i="3" s="1"/>
  <c r="F10189" i="3" s="1"/>
  <c r="F10190" i="3" s="1"/>
  <c r="F10191" i="3" s="1"/>
  <c r="F10192" i="3" s="1"/>
  <c r="F10193" i="3" s="1"/>
  <c r="F10194" i="3" s="1"/>
  <c r="F10195" i="3" s="1"/>
  <c r="F10196" i="3" s="1"/>
  <c r="F10197" i="3" s="1"/>
  <c r="F10198" i="3" s="1"/>
  <c r="F10199" i="3" s="1"/>
  <c r="F10200" i="3" s="1"/>
  <c r="F10201" i="3" s="1"/>
  <c r="F10202" i="3" s="1"/>
  <c r="F10203" i="3" s="1"/>
  <c r="F10204" i="3" s="1"/>
  <c r="F10205" i="3" s="1"/>
  <c r="F10206" i="3" s="1"/>
  <c r="F10207" i="3" s="1"/>
  <c r="F10208" i="3" s="1"/>
  <c r="F10209" i="3" s="1"/>
  <c r="F10210" i="3" s="1"/>
  <c r="F10211" i="3" s="1"/>
  <c r="F10212" i="3" s="1"/>
  <c r="F10213" i="3" s="1"/>
  <c r="F10214" i="3" s="1"/>
  <c r="F10215" i="3" s="1"/>
  <c r="F10216" i="3" s="1"/>
  <c r="F10217" i="3" s="1"/>
  <c r="F10218" i="3" s="1"/>
  <c r="F10219" i="3" s="1"/>
  <c r="F10220" i="3" s="1"/>
  <c r="F10221" i="3" s="1"/>
  <c r="F10222" i="3" s="1"/>
  <c r="F10223" i="3" s="1"/>
  <c r="F10224" i="3" s="1"/>
  <c r="F10225" i="3" s="1"/>
  <c r="F10226" i="3" s="1"/>
  <c r="F10227" i="3" s="1"/>
  <c r="F10228" i="3" s="1"/>
  <c r="F10229" i="3" s="1"/>
  <c r="F10230" i="3" s="1"/>
  <c r="F10231" i="3" s="1"/>
  <c r="F10232" i="3" s="1"/>
  <c r="F10233" i="3" s="1"/>
  <c r="F10234" i="3" s="1"/>
  <c r="F10235" i="3" s="1"/>
  <c r="F10236" i="3" s="1"/>
  <c r="F10237" i="3" s="1"/>
  <c r="F10238" i="3" s="1"/>
  <c r="F10239" i="3" s="1"/>
  <c r="F10240" i="3" s="1"/>
  <c r="F10241" i="3" s="1"/>
  <c r="F10242" i="3" s="1"/>
  <c r="F10243" i="3" s="1"/>
  <c r="F10244" i="3" s="1"/>
  <c r="F10245" i="3" s="1"/>
  <c r="F10246" i="3" s="1"/>
  <c r="F10247" i="3" s="1"/>
  <c r="F10248" i="3" s="1"/>
  <c r="F10249" i="3" s="1"/>
  <c r="F10250" i="3" s="1"/>
  <c r="F10251" i="3" s="1"/>
  <c r="F10252" i="3" s="1"/>
  <c r="F10253" i="3" s="1"/>
  <c r="F10254" i="3" s="1"/>
  <c r="F10255" i="3" s="1"/>
  <c r="F10256" i="3" s="1"/>
  <c r="F10257" i="3" s="1"/>
  <c r="F10258" i="3" s="1"/>
  <c r="F10259" i="3" s="1"/>
  <c r="F10260" i="3" s="1"/>
  <c r="F10261" i="3" s="1"/>
  <c r="F10262" i="3" s="1"/>
  <c r="F10263" i="3" s="1"/>
  <c r="F10264" i="3" s="1"/>
  <c r="F10265" i="3" s="1"/>
  <c r="F10266" i="3" s="1"/>
  <c r="F10267" i="3" s="1"/>
  <c r="F10268" i="3" s="1"/>
  <c r="F10269" i="3" s="1"/>
  <c r="F10270" i="3" s="1"/>
  <c r="F10271" i="3" s="1"/>
  <c r="F10272" i="3" s="1"/>
  <c r="F10273" i="3" s="1"/>
  <c r="F10274" i="3" s="1"/>
  <c r="F10275" i="3" s="1"/>
  <c r="F10276" i="3" s="1"/>
  <c r="F10277" i="3" s="1"/>
  <c r="F10278" i="3" s="1"/>
  <c r="F10279" i="3" s="1"/>
  <c r="F10280" i="3" s="1"/>
  <c r="F10281" i="3" s="1"/>
  <c r="F10282" i="3" s="1"/>
  <c r="F10283" i="3" s="1"/>
  <c r="F10284" i="3" s="1"/>
  <c r="F10285" i="3" s="1"/>
  <c r="F10286" i="3" s="1"/>
  <c r="F10287" i="3" s="1"/>
  <c r="F10288" i="3" s="1"/>
  <c r="F10289" i="3" s="1"/>
  <c r="F10290" i="3" s="1"/>
  <c r="F10291" i="3" s="1"/>
  <c r="F10292" i="3" s="1"/>
  <c r="F10293" i="3" s="1"/>
  <c r="F10294" i="3" s="1"/>
  <c r="F10295" i="3" s="1"/>
  <c r="F10296" i="3" s="1"/>
  <c r="F10297" i="3" s="1"/>
  <c r="F10298" i="3" s="1"/>
  <c r="F10299" i="3" s="1"/>
  <c r="F10300" i="3" s="1"/>
  <c r="F10301" i="3" s="1"/>
  <c r="F10302" i="3" s="1"/>
  <c r="F10303" i="3" s="1"/>
  <c r="F10304" i="3" s="1"/>
  <c r="F10305" i="3" s="1"/>
  <c r="F10306" i="3" s="1"/>
  <c r="F10307" i="3" s="1"/>
  <c r="F10308" i="3" s="1"/>
  <c r="F10309" i="3" s="1"/>
  <c r="F10310" i="3" s="1"/>
  <c r="F10311" i="3" s="1"/>
  <c r="F10312" i="3" s="1"/>
  <c r="F10313" i="3" s="1"/>
  <c r="F10314" i="3" s="1"/>
  <c r="F10315" i="3" s="1"/>
  <c r="F10316" i="3" s="1"/>
  <c r="F10317" i="3" s="1"/>
  <c r="F10318" i="3" s="1"/>
  <c r="F10319" i="3" s="1"/>
  <c r="F10320" i="3" s="1"/>
  <c r="F10321" i="3" s="1"/>
  <c r="F10322" i="3" s="1"/>
  <c r="F10323" i="3" s="1"/>
  <c r="F10324" i="3" s="1"/>
  <c r="F10325" i="3" s="1"/>
  <c r="F10326" i="3" s="1"/>
  <c r="F10327" i="3" s="1"/>
  <c r="F10328" i="3" s="1"/>
  <c r="F10329" i="3" s="1"/>
  <c r="F10330" i="3" s="1"/>
  <c r="F10331" i="3" s="1"/>
  <c r="F10332" i="3" s="1"/>
  <c r="F10333" i="3" s="1"/>
  <c r="F10334" i="3" s="1"/>
  <c r="F10335" i="3" s="1"/>
  <c r="F10336" i="3" s="1"/>
  <c r="F10337" i="3" s="1"/>
  <c r="F10338" i="3" s="1"/>
  <c r="F10339" i="3" s="1"/>
  <c r="F10340" i="3" s="1"/>
  <c r="F10341" i="3" s="1"/>
  <c r="F10342" i="3" s="1"/>
  <c r="F10343" i="3" s="1"/>
  <c r="F10344" i="3" s="1"/>
  <c r="F10345" i="3" s="1"/>
  <c r="F10346" i="3" s="1"/>
  <c r="F10347" i="3" s="1"/>
  <c r="F10348" i="3" s="1"/>
  <c r="F10349" i="3" s="1"/>
  <c r="F10350" i="3" s="1"/>
  <c r="F10351" i="3" s="1"/>
  <c r="F10352" i="3" s="1"/>
  <c r="F10353" i="3" s="1"/>
  <c r="F10354" i="3" s="1"/>
  <c r="F10355" i="3" s="1"/>
  <c r="F10356" i="3" s="1"/>
  <c r="F10357" i="3" s="1"/>
  <c r="F10358" i="3" s="1"/>
  <c r="F10359" i="3" s="1"/>
  <c r="F10360" i="3" s="1"/>
  <c r="F10361" i="3" s="1"/>
  <c r="F10362" i="3" s="1"/>
  <c r="F10363" i="3" s="1"/>
  <c r="F10364" i="3" s="1"/>
  <c r="F10365" i="3" s="1"/>
  <c r="F10366" i="3" s="1"/>
  <c r="F10367" i="3" s="1"/>
  <c r="F10368" i="3" s="1"/>
  <c r="F10369" i="3" s="1"/>
  <c r="F10370" i="3" s="1"/>
  <c r="F10371" i="3" s="1"/>
  <c r="F10372" i="3" s="1"/>
  <c r="F10373" i="3" s="1"/>
  <c r="F10374" i="3" s="1"/>
  <c r="F10375" i="3" s="1"/>
  <c r="F10376" i="3" s="1"/>
  <c r="F10377" i="3" s="1"/>
  <c r="F10378" i="3" s="1"/>
  <c r="F10379" i="3" s="1"/>
  <c r="F10380" i="3" s="1"/>
  <c r="F10381" i="3" s="1"/>
  <c r="F10382" i="3" s="1"/>
  <c r="F10383" i="3" s="1"/>
  <c r="F10384" i="3" s="1"/>
  <c r="F10385" i="3" s="1"/>
  <c r="F10386" i="3" s="1"/>
  <c r="F10387" i="3" s="1"/>
  <c r="F10388" i="3" s="1"/>
  <c r="F10389" i="3" s="1"/>
  <c r="F10390" i="3" s="1"/>
  <c r="F10391" i="3" s="1"/>
  <c r="F10392" i="3" s="1"/>
  <c r="F10393" i="3" s="1"/>
  <c r="F10394" i="3" s="1"/>
  <c r="F10395" i="3" s="1"/>
  <c r="F10396" i="3" s="1"/>
  <c r="F10397" i="3" s="1"/>
  <c r="F10398" i="3" s="1"/>
  <c r="F10399" i="3" s="1"/>
  <c r="F10400" i="3" s="1"/>
  <c r="F10401" i="3" s="1"/>
  <c r="F10402" i="3" s="1"/>
  <c r="F10403" i="3" s="1"/>
  <c r="F10404" i="3" s="1"/>
  <c r="F10405" i="3" s="1"/>
  <c r="F10406" i="3" s="1"/>
  <c r="F10407" i="3" s="1"/>
  <c r="F10408" i="3" s="1"/>
  <c r="F10409" i="3" s="1"/>
  <c r="F10410" i="3" s="1"/>
  <c r="F10411" i="3" s="1"/>
  <c r="F10412" i="3" s="1"/>
  <c r="F10413" i="3" s="1"/>
  <c r="F10414" i="3" s="1"/>
  <c r="F10415" i="3" s="1"/>
  <c r="F10416" i="3" s="1"/>
  <c r="F10417" i="3" s="1"/>
  <c r="F10418" i="3" s="1"/>
  <c r="F10419" i="3" s="1"/>
  <c r="F10420" i="3" s="1"/>
  <c r="F10421" i="3" s="1"/>
  <c r="F10422" i="3" s="1"/>
  <c r="F10423" i="3" s="1"/>
  <c r="F10424" i="3" s="1"/>
  <c r="F10425" i="3" s="1"/>
  <c r="F10426" i="3" s="1"/>
  <c r="F10427" i="3" s="1"/>
  <c r="F10428" i="3" s="1"/>
  <c r="F10429" i="3" s="1"/>
  <c r="F10430" i="3" s="1"/>
  <c r="F10431" i="3" s="1"/>
  <c r="F10432" i="3" s="1"/>
  <c r="F10433" i="3" s="1"/>
  <c r="F10434" i="3" s="1"/>
  <c r="F10435" i="3" s="1"/>
  <c r="F10436" i="3" s="1"/>
  <c r="F10437" i="3" s="1"/>
  <c r="F10438" i="3" s="1"/>
  <c r="F10439" i="3" s="1"/>
  <c r="F10440" i="3" s="1"/>
  <c r="F10441" i="3" s="1"/>
  <c r="F10442" i="3" s="1"/>
  <c r="F10443" i="3" s="1"/>
  <c r="F10444" i="3" s="1"/>
  <c r="F10445" i="3" s="1"/>
  <c r="F10446" i="3" s="1"/>
  <c r="F10447" i="3" s="1"/>
  <c r="F10448" i="3" s="1"/>
  <c r="F10449" i="3" s="1"/>
  <c r="F10450" i="3" s="1"/>
  <c r="F10451" i="3" s="1"/>
  <c r="F10452" i="3" s="1"/>
  <c r="F10453" i="3" s="1"/>
  <c r="F10454" i="3" s="1"/>
  <c r="F10455" i="3" s="1"/>
  <c r="F10456" i="3" s="1"/>
  <c r="F10457" i="3" s="1"/>
  <c r="F10458" i="3" s="1"/>
  <c r="F10459" i="3" s="1"/>
  <c r="F10460" i="3" s="1"/>
  <c r="F10461" i="3" s="1"/>
  <c r="F10462" i="3" s="1"/>
  <c r="F10463" i="3" s="1"/>
  <c r="F10464" i="3" s="1"/>
  <c r="F10465" i="3" s="1"/>
  <c r="F10466" i="3" s="1"/>
  <c r="F10467" i="3" s="1"/>
  <c r="F10468" i="3" s="1"/>
  <c r="F10469" i="3" s="1"/>
  <c r="F10470" i="3" s="1"/>
  <c r="F10471" i="3" s="1"/>
  <c r="F10472" i="3" s="1"/>
  <c r="F10473" i="3" s="1"/>
  <c r="F10474" i="3" s="1"/>
  <c r="F10475" i="3" s="1"/>
  <c r="F10476" i="3" s="1"/>
  <c r="F10477" i="3" s="1"/>
  <c r="F10478" i="3" s="1"/>
  <c r="F10479" i="3" s="1"/>
  <c r="F10480" i="3" s="1"/>
  <c r="F10481" i="3" s="1"/>
  <c r="F10482" i="3" s="1"/>
  <c r="F10483" i="3" s="1"/>
  <c r="F10484" i="3" s="1"/>
  <c r="F10485" i="3" s="1"/>
  <c r="F10486" i="3" s="1"/>
  <c r="F10487" i="3" s="1"/>
  <c r="F10488" i="3" s="1"/>
  <c r="F10489" i="3" s="1"/>
  <c r="F10490" i="3" s="1"/>
  <c r="F10491" i="3" s="1"/>
  <c r="F10492" i="3" s="1"/>
  <c r="F10493" i="3" s="1"/>
  <c r="F10494" i="3" s="1"/>
  <c r="F10495" i="3" s="1"/>
  <c r="F10496" i="3" s="1"/>
  <c r="F10497" i="3" s="1"/>
  <c r="F10498" i="3" s="1"/>
  <c r="F10499" i="3" s="1"/>
  <c r="F10500" i="3" s="1"/>
  <c r="F10501" i="3" s="1"/>
  <c r="F10502" i="3" s="1"/>
  <c r="F10503" i="3" s="1"/>
  <c r="F10504" i="3" s="1"/>
  <c r="F10505" i="3" s="1"/>
  <c r="F10506" i="3" s="1"/>
  <c r="F10507" i="3" s="1"/>
  <c r="F10508" i="3" s="1"/>
  <c r="F10509" i="3" s="1"/>
  <c r="F10510" i="3" s="1"/>
  <c r="F10511" i="3" s="1"/>
  <c r="F10512" i="3" s="1"/>
  <c r="F10513" i="3" s="1"/>
  <c r="F10514" i="3" s="1"/>
  <c r="F10515" i="3" s="1"/>
  <c r="F10516" i="3" s="1"/>
  <c r="F10517" i="3" s="1"/>
  <c r="F10518" i="3" s="1"/>
  <c r="F10519" i="3" s="1"/>
  <c r="F10520" i="3" s="1"/>
  <c r="F10521" i="3" s="1"/>
  <c r="F10522" i="3" s="1"/>
  <c r="F10523" i="3" s="1"/>
  <c r="F10524" i="3" s="1"/>
  <c r="F10525" i="3" s="1"/>
  <c r="F10526" i="3" s="1"/>
  <c r="F10527" i="3" s="1"/>
  <c r="F10528" i="3" s="1"/>
  <c r="F10529" i="3" s="1"/>
  <c r="F10530" i="3" s="1"/>
  <c r="F10531" i="3" s="1"/>
  <c r="F10532" i="3" s="1"/>
  <c r="F10533" i="3" s="1"/>
  <c r="F10534" i="3" s="1"/>
  <c r="F10535" i="3" s="1"/>
  <c r="F10536" i="3" s="1"/>
  <c r="F10537" i="3" s="1"/>
  <c r="F10538" i="3" s="1"/>
  <c r="F10539" i="3" s="1"/>
  <c r="F10540" i="3" s="1"/>
  <c r="F10541" i="3" s="1"/>
  <c r="F10542" i="3" s="1"/>
  <c r="F10543" i="3" s="1"/>
  <c r="F10544" i="3" s="1"/>
  <c r="F10545" i="3" s="1"/>
  <c r="F10546" i="3" s="1"/>
  <c r="F10547" i="3" s="1"/>
  <c r="F10548" i="3" s="1"/>
  <c r="F10549" i="3" s="1"/>
  <c r="F10550" i="3" s="1"/>
  <c r="F10551" i="3" s="1"/>
  <c r="F10552" i="3" s="1"/>
  <c r="F10553" i="3" s="1"/>
  <c r="F10554" i="3" s="1"/>
  <c r="F10555" i="3" s="1"/>
  <c r="F10556" i="3" s="1"/>
  <c r="F10557" i="3" s="1"/>
  <c r="F10558" i="3" s="1"/>
  <c r="F10559" i="3" s="1"/>
  <c r="F10560" i="3" s="1"/>
  <c r="F10561" i="3" s="1"/>
  <c r="F10562" i="3" s="1"/>
  <c r="F10563" i="3" s="1"/>
  <c r="F10564" i="3" s="1"/>
  <c r="F10565" i="3" s="1"/>
  <c r="F10566" i="3" s="1"/>
  <c r="F10567" i="3" s="1"/>
  <c r="F10568" i="3" s="1"/>
  <c r="F10569" i="3" s="1"/>
  <c r="F10570" i="3" s="1"/>
  <c r="F10571" i="3" s="1"/>
  <c r="F10572" i="3" s="1"/>
  <c r="F10573" i="3" s="1"/>
  <c r="F10574" i="3" s="1"/>
  <c r="F10575" i="3" s="1"/>
  <c r="F10576" i="3" s="1"/>
  <c r="F10577" i="3" s="1"/>
  <c r="F10578" i="3" s="1"/>
  <c r="F10579" i="3" s="1"/>
  <c r="F10580" i="3" s="1"/>
  <c r="F10581" i="3" s="1"/>
  <c r="F10582" i="3" s="1"/>
  <c r="F10583" i="3" s="1"/>
  <c r="F10584" i="3" s="1"/>
  <c r="F10585" i="3" s="1"/>
  <c r="F10586" i="3" s="1"/>
  <c r="F10587" i="3" s="1"/>
  <c r="F10588" i="3" s="1"/>
  <c r="F10589" i="3" s="1"/>
  <c r="F10590" i="3" s="1"/>
  <c r="F10591" i="3" s="1"/>
  <c r="F10592" i="3" s="1"/>
  <c r="F10593" i="3" s="1"/>
  <c r="F10594" i="3" s="1"/>
  <c r="F10595" i="3" s="1"/>
  <c r="F10596" i="3" s="1"/>
  <c r="F10597" i="3" s="1"/>
  <c r="F10598" i="3" s="1"/>
  <c r="F10599" i="3" s="1"/>
  <c r="F10600" i="3" s="1"/>
  <c r="F10601" i="3" s="1"/>
  <c r="F10602" i="3" s="1"/>
  <c r="F10603" i="3" s="1"/>
  <c r="F10604" i="3" s="1"/>
  <c r="F10605" i="3" s="1"/>
  <c r="F10606" i="3" s="1"/>
  <c r="F10607" i="3" s="1"/>
  <c r="F10608" i="3" s="1"/>
  <c r="F10609" i="3" s="1"/>
  <c r="F10610" i="3" s="1"/>
  <c r="F10611" i="3" s="1"/>
  <c r="F10612" i="3" s="1"/>
  <c r="F10613" i="3" s="1"/>
  <c r="F10614" i="3" s="1"/>
  <c r="F10615" i="3" s="1"/>
  <c r="F10616" i="3" s="1"/>
  <c r="F10617" i="3" s="1"/>
  <c r="F10618" i="3" s="1"/>
  <c r="F10619" i="3" s="1"/>
  <c r="F10620" i="3" s="1"/>
  <c r="F10621" i="3" s="1"/>
  <c r="F10622" i="3" s="1"/>
  <c r="F10623" i="3" s="1"/>
  <c r="F10624" i="3" s="1"/>
  <c r="F10625" i="3" s="1"/>
  <c r="F10626" i="3" s="1"/>
  <c r="F10627" i="3" s="1"/>
  <c r="F10628" i="3" s="1"/>
  <c r="F10629" i="3" s="1"/>
  <c r="F10630" i="3" s="1"/>
  <c r="F10631" i="3" s="1"/>
  <c r="F10632" i="3" s="1"/>
  <c r="F10633" i="3" s="1"/>
  <c r="F10634" i="3" s="1"/>
  <c r="F10635" i="3" s="1"/>
  <c r="F10636" i="3" s="1"/>
  <c r="F10637" i="3" s="1"/>
  <c r="F10638" i="3" s="1"/>
  <c r="F10639" i="3" s="1"/>
  <c r="F10640" i="3" s="1"/>
  <c r="F10641" i="3" s="1"/>
  <c r="F10642" i="3" s="1"/>
  <c r="F10643" i="3" s="1"/>
  <c r="F10644" i="3" s="1"/>
  <c r="F10645" i="3" s="1"/>
  <c r="F10646" i="3" s="1"/>
  <c r="F10647" i="3" s="1"/>
  <c r="F10648" i="3" s="1"/>
  <c r="F10649" i="3" s="1"/>
  <c r="F10650" i="3" s="1"/>
  <c r="F10651" i="3" s="1"/>
  <c r="F10652" i="3" s="1"/>
  <c r="F10653" i="3" s="1"/>
  <c r="F10654" i="3" s="1"/>
  <c r="F10655" i="3" s="1"/>
  <c r="F10656" i="3" s="1"/>
  <c r="F10657" i="3" s="1"/>
  <c r="F10658" i="3" s="1"/>
  <c r="F10659" i="3" s="1"/>
  <c r="F10660" i="3" s="1"/>
  <c r="F10661" i="3" s="1"/>
  <c r="F10662" i="3" s="1"/>
  <c r="F10663" i="3" s="1"/>
  <c r="F10664" i="3" s="1"/>
  <c r="F10665" i="3" s="1"/>
  <c r="F10666" i="3" s="1"/>
  <c r="F10667" i="3" s="1"/>
  <c r="F10668" i="3" s="1"/>
  <c r="F10669" i="3" s="1"/>
  <c r="F10670" i="3" s="1"/>
  <c r="F10671" i="3" s="1"/>
  <c r="F10672" i="3" s="1"/>
  <c r="F10673" i="3" s="1"/>
  <c r="F10674" i="3" s="1"/>
  <c r="F10675" i="3" s="1"/>
  <c r="F10676" i="3" s="1"/>
  <c r="F10677" i="3" s="1"/>
  <c r="F10678" i="3" s="1"/>
  <c r="F10679" i="3" s="1"/>
  <c r="F10680" i="3" s="1"/>
  <c r="F10681" i="3" s="1"/>
  <c r="F10682" i="3" s="1"/>
  <c r="F10683" i="3" s="1"/>
  <c r="F10684" i="3" s="1"/>
  <c r="F10685" i="3" s="1"/>
  <c r="F10686" i="3" s="1"/>
  <c r="F10687" i="3" s="1"/>
  <c r="F10688" i="3" s="1"/>
  <c r="F10689" i="3" s="1"/>
  <c r="F10690" i="3" s="1"/>
  <c r="F10691" i="3" s="1"/>
  <c r="F10692" i="3" s="1"/>
  <c r="F10693" i="3" s="1"/>
  <c r="F10694" i="3" s="1"/>
  <c r="F10695" i="3" s="1"/>
  <c r="F10696" i="3" s="1"/>
  <c r="F10697" i="3" s="1"/>
  <c r="F10698" i="3" s="1"/>
  <c r="F10699" i="3" s="1"/>
  <c r="F10700" i="3" s="1"/>
  <c r="F10701" i="3" s="1"/>
  <c r="F10702" i="3" s="1"/>
  <c r="F10703" i="3" s="1"/>
  <c r="F10704" i="3" s="1"/>
  <c r="F10705" i="3" s="1"/>
  <c r="F10706" i="3" s="1"/>
  <c r="F10707" i="3" s="1"/>
  <c r="F10708" i="3" s="1"/>
  <c r="F10709" i="3" s="1"/>
  <c r="F10710" i="3" s="1"/>
  <c r="F10711" i="3" s="1"/>
  <c r="F10712" i="3" s="1"/>
  <c r="F10713" i="3" s="1"/>
  <c r="F10714" i="3" s="1"/>
  <c r="F10715" i="3" s="1"/>
  <c r="F10716" i="3" s="1"/>
  <c r="F10717" i="3" s="1"/>
  <c r="F10718" i="3" s="1"/>
  <c r="F10719" i="3" s="1"/>
  <c r="F10720" i="3" s="1"/>
  <c r="F10721" i="3" s="1"/>
  <c r="F10722" i="3" s="1"/>
  <c r="F10723" i="3" s="1"/>
  <c r="F10724" i="3" s="1"/>
  <c r="F10725" i="3" s="1"/>
  <c r="F10726" i="3" s="1"/>
  <c r="F10727" i="3" s="1"/>
  <c r="F10728" i="3" s="1"/>
  <c r="F10729" i="3" s="1"/>
  <c r="F10730" i="3" s="1"/>
  <c r="F10731" i="3" s="1"/>
  <c r="F10732" i="3" s="1"/>
  <c r="F10733" i="3" s="1"/>
  <c r="F10734" i="3" s="1"/>
  <c r="F10735" i="3" s="1"/>
  <c r="F10736" i="3" s="1"/>
  <c r="F10737" i="3" s="1"/>
  <c r="F10738" i="3" s="1"/>
  <c r="F10739" i="3" s="1"/>
  <c r="F10740" i="3" s="1"/>
  <c r="F10741" i="3" s="1"/>
  <c r="F10742" i="3" s="1"/>
  <c r="F10743" i="3" s="1"/>
  <c r="F10744" i="3" s="1"/>
  <c r="F10745" i="3" s="1"/>
  <c r="F10746" i="3" s="1"/>
  <c r="F10747" i="3" s="1"/>
  <c r="F10748" i="3" s="1"/>
  <c r="F10749" i="3" s="1"/>
  <c r="F10750" i="3" s="1"/>
  <c r="F10751" i="3" s="1"/>
  <c r="F10752" i="3" s="1"/>
  <c r="F10753" i="3" s="1"/>
  <c r="F10754" i="3" s="1"/>
  <c r="F10755" i="3" s="1"/>
  <c r="F10756" i="3" s="1"/>
  <c r="F10757" i="3" s="1"/>
  <c r="F10758" i="3" s="1"/>
  <c r="F10759" i="3" s="1"/>
  <c r="F10760" i="3" s="1"/>
  <c r="F10761" i="3" s="1"/>
  <c r="F10762" i="3" s="1"/>
  <c r="F10763" i="3" s="1"/>
  <c r="F10764" i="3" s="1"/>
  <c r="F10765" i="3" s="1"/>
  <c r="F10766" i="3" s="1"/>
  <c r="F10767" i="3" s="1"/>
  <c r="F10768" i="3" s="1"/>
  <c r="F10769" i="3" s="1"/>
  <c r="F10770" i="3" s="1"/>
  <c r="F10771" i="3" s="1"/>
  <c r="F10772" i="3" s="1"/>
  <c r="F10773" i="3" s="1"/>
  <c r="F10774" i="3" s="1"/>
  <c r="F10775" i="3" s="1"/>
  <c r="F10776" i="3" s="1"/>
  <c r="F10777" i="3" s="1"/>
  <c r="F10778" i="3" s="1"/>
  <c r="F10779" i="3" s="1"/>
  <c r="F10780" i="3" s="1"/>
  <c r="F10781" i="3" s="1"/>
  <c r="F10782" i="3" s="1"/>
  <c r="F10783" i="3" s="1"/>
  <c r="F10784" i="3" s="1"/>
  <c r="F10785" i="3" s="1"/>
  <c r="F10786" i="3" s="1"/>
  <c r="F10787" i="3" s="1"/>
  <c r="F10788" i="3" s="1"/>
  <c r="F10789" i="3" s="1"/>
  <c r="F10790" i="3" s="1"/>
  <c r="F10791" i="3" s="1"/>
  <c r="F10792" i="3" s="1"/>
  <c r="F10793" i="3" s="1"/>
  <c r="F10794" i="3" s="1"/>
  <c r="F10795" i="3" s="1"/>
  <c r="F10796" i="3" s="1"/>
  <c r="F10797" i="3" s="1"/>
  <c r="F10798" i="3" s="1"/>
  <c r="F10799" i="3" s="1"/>
  <c r="F10800" i="3" s="1"/>
  <c r="F10801" i="3" s="1"/>
  <c r="F10802" i="3" s="1"/>
  <c r="F10803" i="3" s="1"/>
  <c r="F10804" i="3" s="1"/>
  <c r="F10805" i="3" s="1"/>
  <c r="F10806" i="3" s="1"/>
  <c r="F10807" i="3" s="1"/>
  <c r="F10808" i="3" s="1"/>
  <c r="F10809" i="3" s="1"/>
  <c r="F10810" i="3" s="1"/>
  <c r="F10811" i="3" s="1"/>
  <c r="F10812" i="3" s="1"/>
  <c r="F10813" i="3" s="1"/>
  <c r="F10814" i="3" s="1"/>
  <c r="F10815" i="3" s="1"/>
  <c r="F10816" i="3" s="1"/>
  <c r="F10817" i="3" s="1"/>
  <c r="F10818" i="3" s="1"/>
  <c r="F10819" i="3" s="1"/>
  <c r="F10820" i="3" s="1"/>
  <c r="F10821" i="3" s="1"/>
  <c r="F10822" i="3" s="1"/>
  <c r="F10823" i="3" s="1"/>
  <c r="F10824" i="3" s="1"/>
  <c r="F10825" i="3" s="1"/>
  <c r="F10826" i="3" s="1"/>
  <c r="F10827" i="3" s="1"/>
  <c r="F10828" i="3" s="1"/>
  <c r="F10829" i="3" s="1"/>
  <c r="F10830" i="3" s="1"/>
  <c r="F10831" i="3" s="1"/>
  <c r="F10832" i="3" s="1"/>
  <c r="F10833" i="3" s="1"/>
  <c r="F10834" i="3" s="1"/>
  <c r="F10835" i="3" s="1"/>
  <c r="F10836" i="3" s="1"/>
  <c r="F10837" i="3" s="1"/>
  <c r="F10838" i="3" s="1"/>
  <c r="F10839" i="3" s="1"/>
  <c r="F10840" i="3" s="1"/>
  <c r="F10841" i="3" s="1"/>
  <c r="F10842" i="3" s="1"/>
  <c r="F10843" i="3" s="1"/>
  <c r="F10844" i="3" s="1"/>
  <c r="F10845" i="3" s="1"/>
  <c r="F10846" i="3" s="1"/>
  <c r="F10847" i="3" s="1"/>
  <c r="F10848" i="3" s="1"/>
  <c r="F10849" i="3" s="1"/>
  <c r="F10850" i="3" s="1"/>
  <c r="F10851" i="3" s="1"/>
  <c r="F10852" i="3" s="1"/>
  <c r="F10853" i="3" s="1"/>
  <c r="F10854" i="3" s="1"/>
  <c r="F10855" i="3" s="1"/>
  <c r="F10856" i="3" s="1"/>
  <c r="F10857" i="3" s="1"/>
  <c r="F10858" i="3" s="1"/>
  <c r="F10859" i="3" s="1"/>
  <c r="F10860" i="3" s="1"/>
  <c r="F10861" i="3" s="1"/>
  <c r="F10862" i="3" s="1"/>
  <c r="F10863" i="3" s="1"/>
  <c r="F10864" i="3" s="1"/>
  <c r="F10865" i="3" s="1"/>
  <c r="F10866" i="3" s="1"/>
  <c r="F10867" i="3" s="1"/>
  <c r="F10868" i="3" s="1"/>
  <c r="F10869" i="3" s="1"/>
  <c r="F10870" i="3" s="1"/>
  <c r="F10871" i="3" s="1"/>
  <c r="F10872" i="3" s="1"/>
  <c r="F10873" i="3" s="1"/>
  <c r="F10874" i="3" s="1"/>
  <c r="F10875" i="3" s="1"/>
  <c r="F10876" i="3" s="1"/>
  <c r="F10877" i="3" s="1"/>
  <c r="F10878" i="3" s="1"/>
  <c r="F10879" i="3" s="1"/>
  <c r="F10880" i="3" s="1"/>
  <c r="F10881" i="3" s="1"/>
  <c r="F10882" i="3" s="1"/>
  <c r="F10883" i="3" s="1"/>
  <c r="F10884" i="3" s="1"/>
  <c r="F10885" i="3" s="1"/>
  <c r="F10886" i="3" s="1"/>
  <c r="F10887" i="3" s="1"/>
  <c r="F10888" i="3" s="1"/>
  <c r="F10889" i="3" s="1"/>
  <c r="F10890" i="3" s="1"/>
  <c r="F10891" i="3" s="1"/>
  <c r="F10892" i="3" s="1"/>
  <c r="F10893" i="3" s="1"/>
  <c r="F10894" i="3" s="1"/>
  <c r="F10895" i="3" s="1"/>
  <c r="F10896" i="3" s="1"/>
  <c r="F10897" i="3" s="1"/>
  <c r="F10898" i="3" s="1"/>
  <c r="F10899" i="3" s="1"/>
  <c r="F10900" i="3" s="1"/>
  <c r="F10901" i="3" s="1"/>
  <c r="F10902" i="3" s="1"/>
  <c r="F10903" i="3" s="1"/>
  <c r="F10904" i="3" s="1"/>
  <c r="F10905" i="3" s="1"/>
  <c r="F10906" i="3" s="1"/>
  <c r="F10907" i="3" s="1"/>
  <c r="F10908" i="3" s="1"/>
  <c r="F10909" i="3" s="1"/>
  <c r="F10910" i="3" s="1"/>
  <c r="F10911" i="3" s="1"/>
  <c r="F10912" i="3" s="1"/>
  <c r="F10913" i="3" s="1"/>
  <c r="F10914" i="3" s="1"/>
  <c r="F10915" i="3" s="1"/>
  <c r="F10916" i="3" s="1"/>
  <c r="F10917" i="3" s="1"/>
  <c r="F10918" i="3" s="1"/>
  <c r="F10919" i="3" s="1"/>
  <c r="F10920" i="3" s="1"/>
  <c r="F10921" i="3" s="1"/>
  <c r="F10922" i="3" s="1"/>
  <c r="F10923" i="3" s="1"/>
  <c r="F10924" i="3" s="1"/>
  <c r="F10925" i="3" s="1"/>
  <c r="F10926" i="3" s="1"/>
  <c r="F10927" i="3" s="1"/>
  <c r="F10928" i="3" s="1"/>
  <c r="F10929" i="3" s="1"/>
  <c r="F10930" i="3" s="1"/>
  <c r="F10931" i="3" s="1"/>
  <c r="F10932" i="3" s="1"/>
  <c r="F10933" i="3" s="1"/>
  <c r="F10934" i="3" s="1"/>
  <c r="F10935" i="3" s="1"/>
  <c r="F10936" i="3" s="1"/>
  <c r="F10937" i="3" s="1"/>
  <c r="F10938" i="3" s="1"/>
  <c r="F10939" i="3" s="1"/>
  <c r="F10940" i="3" s="1"/>
  <c r="F10941" i="3" s="1"/>
  <c r="F10942" i="3" s="1"/>
  <c r="F10943" i="3" s="1"/>
  <c r="F10944" i="3" s="1"/>
  <c r="F10945" i="3" s="1"/>
  <c r="F10946" i="3" s="1"/>
  <c r="F10947" i="3" s="1"/>
  <c r="F10948" i="3" s="1"/>
  <c r="F10949" i="3" s="1"/>
  <c r="F10950" i="3" s="1"/>
  <c r="F10951" i="3" s="1"/>
  <c r="F10952" i="3" s="1"/>
  <c r="F10953" i="3" s="1"/>
  <c r="F10954" i="3" s="1"/>
  <c r="F10955" i="3" s="1"/>
  <c r="F10956" i="3" s="1"/>
  <c r="F10957" i="3" s="1"/>
  <c r="F10958" i="3" s="1"/>
  <c r="F10959" i="3" s="1"/>
  <c r="F10960" i="3" s="1"/>
  <c r="F10961" i="3" s="1"/>
  <c r="F10962" i="3" s="1"/>
  <c r="F10963" i="3" s="1"/>
  <c r="F10964" i="3" s="1"/>
  <c r="F10965" i="3" s="1"/>
  <c r="F10966" i="3" s="1"/>
  <c r="F10967" i="3" s="1"/>
  <c r="F10968" i="3" s="1"/>
  <c r="F10969" i="3" s="1"/>
  <c r="F10970" i="3" s="1"/>
  <c r="F10971" i="3" s="1"/>
  <c r="F10972" i="3" s="1"/>
  <c r="F10973" i="3" s="1"/>
  <c r="F10974" i="3" s="1"/>
  <c r="F10975" i="3" s="1"/>
  <c r="F10976" i="3" s="1"/>
  <c r="F10977" i="3" s="1"/>
  <c r="F10978" i="3" s="1"/>
  <c r="F10979" i="3" s="1"/>
  <c r="F10980" i="3" s="1"/>
  <c r="F10981" i="3" s="1"/>
  <c r="F10982" i="3" s="1"/>
  <c r="F10983" i="3" s="1"/>
  <c r="F10984" i="3" s="1"/>
  <c r="F10985" i="3" s="1"/>
  <c r="F10986" i="3" s="1"/>
  <c r="F10987" i="3" s="1"/>
  <c r="F10988" i="3" s="1"/>
  <c r="F10989" i="3" s="1"/>
  <c r="F10990" i="3" s="1"/>
  <c r="F10991" i="3" s="1"/>
  <c r="F10992" i="3" s="1"/>
  <c r="F10993" i="3" s="1"/>
  <c r="F10994" i="3" s="1"/>
  <c r="F10995" i="3" s="1"/>
  <c r="F10996" i="3" s="1"/>
  <c r="F10997" i="3" s="1"/>
  <c r="F10998" i="3" s="1"/>
  <c r="F10999" i="3" s="1"/>
  <c r="F11000" i="3" s="1"/>
  <c r="F11001" i="3" s="1"/>
  <c r="F11002" i="3" s="1"/>
  <c r="F11003" i="3" s="1"/>
  <c r="F11004" i="3" s="1"/>
  <c r="F11005" i="3" s="1"/>
  <c r="F11006" i="3" s="1"/>
  <c r="F11007" i="3" s="1"/>
  <c r="F11008" i="3" s="1"/>
  <c r="F11009" i="3" s="1"/>
  <c r="F11010" i="3" s="1"/>
  <c r="F11011" i="3" s="1"/>
  <c r="F11012" i="3" s="1"/>
  <c r="F11013" i="3" s="1"/>
  <c r="F11014" i="3" s="1"/>
  <c r="F11015" i="3" s="1"/>
  <c r="F11016" i="3" s="1"/>
  <c r="F11017" i="3" s="1"/>
  <c r="F11018" i="3" s="1"/>
  <c r="F11019" i="3" s="1"/>
  <c r="F11020" i="3" s="1"/>
  <c r="F11021" i="3" s="1"/>
  <c r="F11022" i="3" s="1"/>
  <c r="F11023" i="3" s="1"/>
  <c r="F11024" i="3" s="1"/>
  <c r="F11025" i="3" s="1"/>
  <c r="F11026" i="3" s="1"/>
  <c r="F11027" i="3" s="1"/>
  <c r="F11028" i="3" s="1"/>
  <c r="F11029" i="3" s="1"/>
  <c r="F11030" i="3" s="1"/>
  <c r="F11031" i="3" s="1"/>
  <c r="F11032" i="3" s="1"/>
  <c r="F11033" i="3" s="1"/>
  <c r="F11034" i="3" s="1"/>
  <c r="F11035" i="3" s="1"/>
  <c r="F11036" i="3" s="1"/>
  <c r="F11037" i="3" s="1"/>
  <c r="F11038" i="3" s="1"/>
  <c r="F11039" i="3" s="1"/>
  <c r="F11040" i="3" s="1"/>
  <c r="F11041" i="3" s="1"/>
  <c r="F11042" i="3" s="1"/>
  <c r="F11043" i="3" s="1"/>
  <c r="F11044" i="3" s="1"/>
  <c r="F11045" i="3" s="1"/>
  <c r="F11046" i="3" s="1"/>
  <c r="F11047" i="3" s="1"/>
  <c r="F11048" i="3" s="1"/>
  <c r="F11049" i="3" s="1"/>
  <c r="F11050" i="3" s="1"/>
  <c r="F11051" i="3" s="1"/>
  <c r="F11052" i="3" s="1"/>
  <c r="F11053" i="3" s="1"/>
  <c r="F11054" i="3" s="1"/>
  <c r="F11055" i="3" s="1"/>
  <c r="F11056" i="3" s="1"/>
  <c r="F11057" i="3" s="1"/>
  <c r="F11058" i="3" s="1"/>
  <c r="F11059" i="3" s="1"/>
  <c r="F11060" i="3" s="1"/>
  <c r="F11061" i="3" s="1"/>
  <c r="F11062" i="3" s="1"/>
  <c r="F11063" i="3" s="1"/>
  <c r="F11064" i="3" s="1"/>
  <c r="F11065" i="3" s="1"/>
  <c r="F11066" i="3" s="1"/>
  <c r="F11067" i="3" s="1"/>
  <c r="F11068" i="3" s="1"/>
  <c r="F11069" i="3" s="1"/>
  <c r="F11070" i="3" s="1"/>
  <c r="F11071" i="3" s="1"/>
  <c r="F11072" i="3" s="1"/>
  <c r="F11073" i="3" s="1"/>
  <c r="F11074" i="3" s="1"/>
  <c r="F11075" i="3" s="1"/>
  <c r="F11076" i="3" s="1"/>
  <c r="F11077" i="3" s="1"/>
  <c r="F11078" i="3" s="1"/>
  <c r="F11079" i="3" s="1"/>
  <c r="F11080" i="3" s="1"/>
  <c r="F11081" i="3" s="1"/>
  <c r="F11082" i="3" s="1"/>
  <c r="F11083" i="3" s="1"/>
  <c r="F11084" i="3" s="1"/>
  <c r="F11085" i="3" s="1"/>
  <c r="F11086" i="3" s="1"/>
  <c r="F11087" i="3" s="1"/>
  <c r="F11088" i="3" s="1"/>
  <c r="F11089" i="3" s="1"/>
  <c r="F11090" i="3" s="1"/>
  <c r="F11091" i="3" s="1"/>
  <c r="F11092" i="3" s="1"/>
  <c r="F11093" i="3" s="1"/>
  <c r="F11094" i="3" s="1"/>
  <c r="F11095" i="3" s="1"/>
  <c r="F11096" i="3" s="1"/>
  <c r="F11097" i="3" s="1"/>
  <c r="F11098" i="3" s="1"/>
  <c r="F11099" i="3" s="1"/>
  <c r="F11100" i="3" s="1"/>
  <c r="F11101" i="3" s="1"/>
  <c r="F11102" i="3" s="1"/>
  <c r="F11103" i="3" s="1"/>
  <c r="F11104" i="3" s="1"/>
  <c r="F11105" i="3" s="1"/>
  <c r="F11106" i="3" s="1"/>
  <c r="F11107" i="3" s="1"/>
  <c r="F11108" i="3" s="1"/>
  <c r="F11109" i="3" s="1"/>
  <c r="F11110" i="3" s="1"/>
  <c r="F11111" i="3" s="1"/>
  <c r="F11112" i="3" s="1"/>
  <c r="F11113" i="3" s="1"/>
  <c r="F11114" i="3" s="1"/>
  <c r="F11115" i="3" s="1"/>
  <c r="F11116" i="3" s="1"/>
  <c r="F11117" i="3" s="1"/>
  <c r="F11118" i="3" s="1"/>
  <c r="F11119" i="3" s="1"/>
  <c r="F11120" i="3" s="1"/>
  <c r="F11121" i="3" s="1"/>
  <c r="F11122" i="3" s="1"/>
  <c r="F11123" i="3" s="1"/>
  <c r="F11124" i="3" s="1"/>
  <c r="F11125" i="3" s="1"/>
  <c r="F11126" i="3" s="1"/>
  <c r="F11127" i="3" s="1"/>
  <c r="F11128" i="3" s="1"/>
  <c r="F11129" i="3" s="1"/>
  <c r="F11130" i="3" s="1"/>
  <c r="F11131" i="3" s="1"/>
  <c r="F11132" i="3" s="1"/>
  <c r="F11133" i="3" s="1"/>
  <c r="F11134" i="3" s="1"/>
  <c r="F11135" i="3" s="1"/>
  <c r="F11136" i="3" s="1"/>
  <c r="F11137" i="3" s="1"/>
  <c r="F11138" i="3" s="1"/>
  <c r="F11139" i="3" s="1"/>
  <c r="F11140" i="3" s="1"/>
  <c r="F11141" i="3" s="1"/>
  <c r="F11142" i="3" s="1"/>
  <c r="F11143" i="3" s="1"/>
  <c r="F11144" i="3" s="1"/>
  <c r="F11145" i="3" s="1"/>
  <c r="F11146" i="3" s="1"/>
  <c r="F11147" i="3" s="1"/>
  <c r="F11148" i="3" s="1"/>
  <c r="F11149" i="3" s="1"/>
  <c r="F11150" i="3" s="1"/>
  <c r="F11151" i="3" s="1"/>
  <c r="F11152" i="3" s="1"/>
  <c r="F11153" i="3" s="1"/>
  <c r="F11154" i="3" s="1"/>
  <c r="F11155" i="3" s="1"/>
  <c r="F11156" i="3" s="1"/>
  <c r="F11157" i="3" s="1"/>
  <c r="F11158" i="3" s="1"/>
  <c r="F11159" i="3" s="1"/>
  <c r="F11160" i="3" s="1"/>
  <c r="F11161" i="3" s="1"/>
  <c r="F11162" i="3" s="1"/>
  <c r="F11163" i="3" s="1"/>
  <c r="F11164" i="3" s="1"/>
  <c r="F11165" i="3" s="1"/>
  <c r="F11166" i="3" s="1"/>
  <c r="F11167" i="3" s="1"/>
  <c r="F11168" i="3" s="1"/>
  <c r="F11169" i="3" s="1"/>
  <c r="F11170" i="3" s="1"/>
  <c r="F11171" i="3" s="1"/>
  <c r="F11172" i="3" s="1"/>
  <c r="F11173" i="3" s="1"/>
  <c r="F11174" i="3" s="1"/>
  <c r="F11175" i="3" s="1"/>
  <c r="F11176" i="3" s="1"/>
  <c r="F11177" i="3" s="1"/>
  <c r="F11178" i="3" s="1"/>
  <c r="F11179" i="3" s="1"/>
  <c r="F11180" i="3" s="1"/>
  <c r="F11181" i="3" s="1"/>
  <c r="F11182" i="3" s="1"/>
  <c r="F11183" i="3" s="1"/>
  <c r="F11184" i="3" s="1"/>
  <c r="F11185" i="3" s="1"/>
  <c r="F11186" i="3" s="1"/>
  <c r="F11187" i="3" s="1"/>
  <c r="F11188" i="3" s="1"/>
  <c r="F11189" i="3" s="1"/>
  <c r="F11190" i="3" s="1"/>
  <c r="F11191" i="3" s="1"/>
  <c r="F11192" i="3" s="1"/>
  <c r="F11193" i="3" s="1"/>
  <c r="F11194" i="3" s="1"/>
  <c r="F11195" i="3" s="1"/>
  <c r="F11196" i="3" s="1"/>
  <c r="F11197" i="3" s="1"/>
  <c r="F11198" i="3" s="1"/>
  <c r="F11199" i="3" s="1"/>
  <c r="F11200" i="3" s="1"/>
  <c r="F11201" i="3" s="1"/>
  <c r="F11202" i="3" s="1"/>
  <c r="F11203" i="3" s="1"/>
  <c r="F11204" i="3" s="1"/>
  <c r="F11205" i="3" s="1"/>
  <c r="F11206" i="3" s="1"/>
  <c r="F11207" i="3" s="1"/>
  <c r="F11208" i="3" s="1"/>
  <c r="F11209" i="3" s="1"/>
  <c r="F11210" i="3" s="1"/>
  <c r="F11211" i="3" s="1"/>
  <c r="F11212" i="3" s="1"/>
  <c r="F11213" i="3" s="1"/>
  <c r="F11214" i="3" s="1"/>
  <c r="F11215" i="3" s="1"/>
  <c r="F11216" i="3" s="1"/>
  <c r="F11217" i="3" s="1"/>
  <c r="F11218" i="3" s="1"/>
  <c r="F11219" i="3" s="1"/>
  <c r="F11220" i="3" s="1"/>
  <c r="F11221" i="3" s="1"/>
  <c r="F11222" i="3" s="1"/>
  <c r="F11223" i="3" s="1"/>
  <c r="F11224" i="3" s="1"/>
  <c r="F11225" i="3" s="1"/>
  <c r="F11226" i="3" s="1"/>
  <c r="F11227" i="3" s="1"/>
  <c r="F11228" i="3" s="1"/>
  <c r="F11229" i="3" s="1"/>
  <c r="F11230" i="3" s="1"/>
  <c r="F11231" i="3" s="1"/>
  <c r="F11232" i="3" s="1"/>
  <c r="F11233" i="3" s="1"/>
  <c r="F11234" i="3" s="1"/>
  <c r="F11235" i="3" s="1"/>
  <c r="F11236" i="3" s="1"/>
  <c r="F11237" i="3" s="1"/>
  <c r="F11238" i="3" s="1"/>
  <c r="F11239" i="3" s="1"/>
  <c r="F11240" i="3" s="1"/>
  <c r="F11241" i="3" s="1"/>
  <c r="F11242" i="3" s="1"/>
  <c r="F11243" i="3" s="1"/>
  <c r="F11244" i="3" s="1"/>
  <c r="F11245" i="3" s="1"/>
  <c r="F11246" i="3" s="1"/>
  <c r="F11247" i="3" s="1"/>
  <c r="F11248" i="3" s="1"/>
  <c r="F11249" i="3" s="1"/>
  <c r="F11250" i="3" s="1"/>
  <c r="F11251" i="3" s="1"/>
  <c r="F11252" i="3" s="1"/>
  <c r="F11253" i="3" s="1"/>
  <c r="F11254" i="3" s="1"/>
  <c r="F11255" i="3" s="1"/>
  <c r="F11256" i="3" s="1"/>
  <c r="F11257" i="3" s="1"/>
  <c r="F11258" i="3" s="1"/>
  <c r="F11259" i="3" s="1"/>
  <c r="F11260" i="3" s="1"/>
  <c r="F11261" i="3" s="1"/>
  <c r="F11262" i="3" s="1"/>
  <c r="F11263" i="3" s="1"/>
  <c r="F11264" i="3" s="1"/>
  <c r="F11265" i="3" s="1"/>
  <c r="F11266" i="3" s="1"/>
  <c r="F11267" i="3" s="1"/>
  <c r="F11268" i="3" s="1"/>
  <c r="F11269" i="3" s="1"/>
  <c r="F11270" i="3" s="1"/>
  <c r="F11271" i="3" s="1"/>
  <c r="F11272" i="3" s="1"/>
  <c r="F11273" i="3" s="1"/>
  <c r="F11274" i="3" s="1"/>
  <c r="F11275" i="3" s="1"/>
  <c r="F11276" i="3" s="1"/>
  <c r="F11277" i="3" s="1"/>
  <c r="F11278" i="3" s="1"/>
  <c r="F11279" i="3" s="1"/>
  <c r="F11280" i="3" s="1"/>
  <c r="F11281" i="3" s="1"/>
  <c r="F11282" i="3" s="1"/>
  <c r="F11283" i="3" s="1"/>
  <c r="F11284" i="3" s="1"/>
  <c r="F11285" i="3" s="1"/>
  <c r="F11286" i="3" s="1"/>
  <c r="F11287" i="3" s="1"/>
  <c r="F11288" i="3" s="1"/>
  <c r="F11289" i="3" s="1"/>
  <c r="F11290" i="3" s="1"/>
  <c r="F11291" i="3" s="1"/>
  <c r="F11292" i="3" s="1"/>
  <c r="F11293" i="3" s="1"/>
  <c r="F11294" i="3" s="1"/>
  <c r="F11295" i="3" s="1"/>
  <c r="F11296" i="3" s="1"/>
  <c r="F11297" i="3" s="1"/>
  <c r="F11298" i="3" s="1"/>
  <c r="F11299" i="3" s="1"/>
  <c r="F11300" i="3" s="1"/>
  <c r="F11301" i="3" s="1"/>
  <c r="F11302" i="3" s="1"/>
  <c r="F11303" i="3" s="1"/>
  <c r="F11304" i="3" s="1"/>
  <c r="F11305" i="3" s="1"/>
  <c r="F11306" i="3" s="1"/>
  <c r="F11307" i="3" s="1"/>
  <c r="F11308" i="3" s="1"/>
  <c r="F11309" i="3" s="1"/>
  <c r="F11310" i="3" s="1"/>
  <c r="F11311" i="3" s="1"/>
  <c r="F11312" i="3" s="1"/>
  <c r="F11313" i="3" s="1"/>
  <c r="F11314" i="3" s="1"/>
  <c r="F11315" i="3" s="1"/>
  <c r="F11316" i="3" s="1"/>
  <c r="F11317" i="3" s="1"/>
  <c r="F11318" i="3" s="1"/>
  <c r="F11319" i="3" s="1"/>
  <c r="F11320" i="3" s="1"/>
  <c r="F11321" i="3" s="1"/>
  <c r="F11322" i="3" s="1"/>
  <c r="F11323" i="3" s="1"/>
  <c r="F11324" i="3" s="1"/>
  <c r="F11325" i="3" s="1"/>
  <c r="F11326" i="3" s="1"/>
  <c r="F11327" i="3" s="1"/>
  <c r="F11328" i="3" s="1"/>
  <c r="F11329" i="3" s="1"/>
  <c r="F11330" i="3" s="1"/>
  <c r="F11331" i="3" s="1"/>
  <c r="F11332" i="3" s="1"/>
  <c r="F11333" i="3" s="1"/>
  <c r="F11334" i="3" s="1"/>
  <c r="F11335" i="3" s="1"/>
  <c r="F11336" i="3" s="1"/>
  <c r="F11337" i="3" s="1"/>
  <c r="F11338" i="3" s="1"/>
  <c r="F11339" i="3" s="1"/>
  <c r="F11340" i="3" s="1"/>
  <c r="F11341" i="3" s="1"/>
  <c r="F11342" i="3" s="1"/>
  <c r="F11343" i="3" s="1"/>
  <c r="F11344" i="3" s="1"/>
  <c r="F11345" i="3" s="1"/>
  <c r="F11346" i="3" s="1"/>
  <c r="F11347" i="3" s="1"/>
  <c r="F11348" i="3" s="1"/>
  <c r="F11349" i="3" s="1"/>
  <c r="F11350" i="3" s="1"/>
  <c r="F11351" i="3" s="1"/>
  <c r="F11352" i="3" s="1"/>
  <c r="F11353" i="3" s="1"/>
  <c r="F11354" i="3" s="1"/>
  <c r="F11355" i="3" s="1"/>
  <c r="F11356" i="3" s="1"/>
  <c r="F11357" i="3" s="1"/>
  <c r="F11358" i="3" s="1"/>
  <c r="F11359" i="3" s="1"/>
  <c r="F11360" i="3" s="1"/>
  <c r="F11361" i="3" s="1"/>
  <c r="F11362" i="3" s="1"/>
  <c r="F11363" i="3" s="1"/>
  <c r="F11364" i="3" s="1"/>
  <c r="F11365" i="3" s="1"/>
  <c r="F11366" i="3" s="1"/>
  <c r="F11367" i="3" s="1"/>
  <c r="F11368" i="3" s="1"/>
  <c r="F11369" i="3" s="1"/>
  <c r="F11370" i="3" s="1"/>
  <c r="F11371" i="3" s="1"/>
  <c r="F11372" i="3" s="1"/>
  <c r="F11373" i="3" s="1"/>
  <c r="F11374" i="3" s="1"/>
  <c r="F11375" i="3" s="1"/>
  <c r="F11376" i="3" s="1"/>
  <c r="F11377" i="3" s="1"/>
  <c r="F11378" i="3" s="1"/>
  <c r="F11379" i="3" s="1"/>
  <c r="F11380" i="3" s="1"/>
  <c r="F11381" i="3" s="1"/>
  <c r="F11382" i="3" s="1"/>
  <c r="F11383" i="3" s="1"/>
  <c r="F11384" i="3" s="1"/>
  <c r="F11385" i="3" s="1"/>
  <c r="F11386" i="3" s="1"/>
  <c r="F11387" i="3" s="1"/>
  <c r="F11388" i="3" s="1"/>
  <c r="F11389" i="3" s="1"/>
  <c r="F11390" i="3" s="1"/>
  <c r="F11391" i="3" s="1"/>
  <c r="F11392" i="3" s="1"/>
  <c r="F11393" i="3" s="1"/>
  <c r="F11394" i="3" s="1"/>
  <c r="F11395" i="3" s="1"/>
  <c r="F11396" i="3" s="1"/>
  <c r="F11397" i="3" s="1"/>
  <c r="F11398" i="3" s="1"/>
  <c r="F11399" i="3" s="1"/>
  <c r="F11400" i="3" s="1"/>
  <c r="F11401" i="3" s="1"/>
  <c r="F11402" i="3" s="1"/>
  <c r="F11403" i="3" s="1"/>
  <c r="F11404" i="3" s="1"/>
  <c r="F11405" i="3" s="1"/>
  <c r="F11406" i="3" s="1"/>
  <c r="F11407" i="3" s="1"/>
  <c r="F11408" i="3" s="1"/>
  <c r="F11409" i="3" s="1"/>
  <c r="F11410" i="3" s="1"/>
  <c r="F11411" i="3" s="1"/>
  <c r="F11412" i="3" s="1"/>
  <c r="F11413" i="3" s="1"/>
  <c r="F11414" i="3" s="1"/>
  <c r="F11415" i="3" s="1"/>
  <c r="F11416" i="3" s="1"/>
  <c r="F11417" i="3" s="1"/>
  <c r="F11418" i="3" s="1"/>
  <c r="F11419" i="3" s="1"/>
  <c r="F11420" i="3" s="1"/>
  <c r="F11421" i="3" s="1"/>
  <c r="F11422" i="3" s="1"/>
  <c r="F11423" i="3" s="1"/>
  <c r="F11424" i="3" s="1"/>
  <c r="F11425" i="3" s="1"/>
  <c r="F11426" i="3" s="1"/>
  <c r="F11427" i="3" s="1"/>
  <c r="F11428" i="3" s="1"/>
  <c r="F11429" i="3" s="1"/>
  <c r="F11430" i="3" s="1"/>
  <c r="F11431" i="3" s="1"/>
  <c r="F11432" i="3" s="1"/>
  <c r="F11433" i="3" s="1"/>
  <c r="F11434" i="3" s="1"/>
  <c r="F11435" i="3" s="1"/>
  <c r="F11436" i="3" s="1"/>
  <c r="F11437" i="3" s="1"/>
  <c r="F11438" i="3" s="1"/>
  <c r="F11439" i="3" s="1"/>
  <c r="F11440" i="3" s="1"/>
  <c r="F11441" i="3" s="1"/>
  <c r="F11442" i="3" s="1"/>
  <c r="F11443" i="3" s="1"/>
  <c r="F11444" i="3" s="1"/>
  <c r="F11445" i="3" s="1"/>
  <c r="F11446" i="3" s="1"/>
  <c r="F11447" i="3" s="1"/>
  <c r="F11448" i="3" s="1"/>
  <c r="F11449" i="3" s="1"/>
  <c r="F11450" i="3" s="1"/>
  <c r="F11451" i="3" s="1"/>
  <c r="F11452" i="3" s="1"/>
  <c r="F11453" i="3" s="1"/>
  <c r="F11454" i="3" s="1"/>
  <c r="F11455" i="3" s="1"/>
  <c r="F11456" i="3" s="1"/>
  <c r="F11457" i="3" s="1"/>
  <c r="F11458" i="3" s="1"/>
  <c r="F11459" i="3" s="1"/>
  <c r="F11460" i="3" s="1"/>
  <c r="F11461" i="3" s="1"/>
  <c r="F11462" i="3" s="1"/>
  <c r="F11463" i="3" s="1"/>
  <c r="F11464" i="3" s="1"/>
  <c r="F11465" i="3" s="1"/>
  <c r="F11466" i="3" s="1"/>
  <c r="F11467" i="3" s="1"/>
  <c r="F11468" i="3" s="1"/>
  <c r="F11469" i="3" s="1"/>
  <c r="F11470" i="3" s="1"/>
  <c r="F11471" i="3" s="1"/>
  <c r="F11472" i="3" s="1"/>
  <c r="F11473" i="3" s="1"/>
  <c r="F11474" i="3" s="1"/>
  <c r="F11475" i="3" s="1"/>
  <c r="F11476" i="3" s="1"/>
  <c r="F11477" i="3" s="1"/>
  <c r="F11478" i="3" s="1"/>
  <c r="F11479" i="3" s="1"/>
  <c r="F11480" i="3" s="1"/>
  <c r="F11481" i="3" s="1"/>
  <c r="F11482" i="3" s="1"/>
  <c r="F11483" i="3" s="1"/>
  <c r="F11484" i="3" s="1"/>
  <c r="F11485" i="3" s="1"/>
  <c r="F11486" i="3" s="1"/>
  <c r="F11487" i="3" s="1"/>
  <c r="F11488" i="3" s="1"/>
  <c r="F11489" i="3" s="1"/>
  <c r="F11490" i="3" s="1"/>
  <c r="F11491" i="3" s="1"/>
  <c r="F11492" i="3" s="1"/>
  <c r="F11493" i="3" s="1"/>
  <c r="F11494" i="3" s="1"/>
  <c r="F11495" i="3" s="1"/>
  <c r="F11496" i="3" s="1"/>
  <c r="F11497" i="3" s="1"/>
  <c r="F11498" i="3" s="1"/>
  <c r="F11499" i="3" s="1"/>
  <c r="F11500" i="3" s="1"/>
  <c r="F11501" i="3" s="1"/>
  <c r="F11502" i="3" s="1"/>
  <c r="F11503" i="3" s="1"/>
  <c r="F11504" i="3" s="1"/>
  <c r="F11505" i="3" s="1"/>
  <c r="F11506" i="3" s="1"/>
  <c r="F11507" i="3" s="1"/>
  <c r="F11508" i="3" s="1"/>
  <c r="F11509" i="3" s="1"/>
  <c r="F11510" i="3" s="1"/>
  <c r="F11511" i="3" s="1"/>
  <c r="F11512" i="3" s="1"/>
  <c r="F11513" i="3" s="1"/>
  <c r="F11514" i="3" s="1"/>
  <c r="F11515" i="3" s="1"/>
  <c r="F11516" i="3" s="1"/>
  <c r="F11517" i="3" s="1"/>
  <c r="F11518" i="3" s="1"/>
  <c r="F11519" i="3" s="1"/>
  <c r="F11520" i="3" s="1"/>
  <c r="F11521" i="3" s="1"/>
  <c r="F11522" i="3" s="1"/>
  <c r="F11523" i="3" s="1"/>
  <c r="F11524" i="3" s="1"/>
  <c r="F11525" i="3" s="1"/>
  <c r="F11526" i="3" s="1"/>
  <c r="F11527" i="3" s="1"/>
  <c r="F11528" i="3" s="1"/>
  <c r="F11529" i="3" s="1"/>
  <c r="F11530" i="3" s="1"/>
  <c r="F11531" i="3" s="1"/>
  <c r="F11532" i="3" s="1"/>
  <c r="F11533" i="3" s="1"/>
  <c r="F11534" i="3" s="1"/>
  <c r="F11535" i="3" s="1"/>
  <c r="F11536" i="3" s="1"/>
  <c r="F11537" i="3" s="1"/>
  <c r="F11538" i="3" s="1"/>
  <c r="F11539" i="3" s="1"/>
  <c r="F11540" i="3" s="1"/>
  <c r="F11541" i="3" s="1"/>
  <c r="F11542" i="3" s="1"/>
  <c r="F11543" i="3" s="1"/>
  <c r="F11544" i="3" s="1"/>
  <c r="F11545" i="3" s="1"/>
  <c r="F11546" i="3" s="1"/>
  <c r="F11547" i="3" s="1"/>
  <c r="F11548" i="3" s="1"/>
  <c r="F11549" i="3" s="1"/>
  <c r="F11550" i="3" s="1"/>
  <c r="F11551" i="3" s="1"/>
  <c r="F11552" i="3" s="1"/>
  <c r="F11553" i="3" s="1"/>
  <c r="F11554" i="3" s="1"/>
  <c r="F11555" i="3" s="1"/>
  <c r="F11556" i="3" s="1"/>
  <c r="F11557" i="3" s="1"/>
  <c r="F11558" i="3" s="1"/>
  <c r="F11559" i="3" s="1"/>
  <c r="F11560" i="3" s="1"/>
  <c r="F11561" i="3" s="1"/>
  <c r="F11562" i="3" s="1"/>
  <c r="F11563" i="3" s="1"/>
  <c r="F11564" i="3" s="1"/>
  <c r="F11565" i="3" s="1"/>
  <c r="F11566" i="3" s="1"/>
  <c r="F11567" i="3" s="1"/>
  <c r="F11568" i="3" s="1"/>
  <c r="F11569" i="3" s="1"/>
  <c r="F11570" i="3" s="1"/>
  <c r="F11571" i="3" s="1"/>
  <c r="F11572" i="3" s="1"/>
  <c r="F11573" i="3" s="1"/>
  <c r="F11574" i="3" s="1"/>
  <c r="F11575" i="3" s="1"/>
  <c r="F11576" i="3" s="1"/>
  <c r="F11577" i="3" s="1"/>
  <c r="F11578" i="3" s="1"/>
  <c r="F11579" i="3" s="1"/>
  <c r="F11580" i="3" s="1"/>
  <c r="F11581" i="3" s="1"/>
  <c r="F11582" i="3" s="1"/>
  <c r="F11583" i="3" s="1"/>
  <c r="F11584" i="3" s="1"/>
  <c r="F11585" i="3" s="1"/>
  <c r="F11586" i="3" s="1"/>
  <c r="F11587" i="3" s="1"/>
  <c r="F11588" i="3" s="1"/>
  <c r="F11589" i="3" s="1"/>
  <c r="F11590" i="3" s="1"/>
  <c r="F11591" i="3" s="1"/>
  <c r="F11592" i="3" s="1"/>
  <c r="F11593" i="3" s="1"/>
  <c r="F11594" i="3" s="1"/>
  <c r="F11595" i="3" s="1"/>
  <c r="F11596" i="3" s="1"/>
  <c r="F11597" i="3" s="1"/>
  <c r="F11598" i="3" s="1"/>
  <c r="F11599" i="3" s="1"/>
  <c r="F11600" i="3" s="1"/>
  <c r="F11601" i="3" s="1"/>
  <c r="F11602" i="3" s="1"/>
  <c r="F11603" i="3" s="1"/>
  <c r="F11604" i="3" s="1"/>
  <c r="F11605" i="3" s="1"/>
  <c r="F11606" i="3" s="1"/>
  <c r="F11607" i="3" s="1"/>
  <c r="F11608" i="3" s="1"/>
  <c r="F11609" i="3" s="1"/>
  <c r="F11610" i="3" s="1"/>
  <c r="F11611" i="3" s="1"/>
  <c r="F11612" i="3" s="1"/>
  <c r="F11613" i="3" s="1"/>
  <c r="F11614" i="3" s="1"/>
  <c r="F11615" i="3" s="1"/>
  <c r="F11616" i="3" s="1"/>
  <c r="F11617" i="3" s="1"/>
  <c r="F11618" i="3" s="1"/>
  <c r="F11619" i="3" s="1"/>
  <c r="F11620" i="3" s="1"/>
  <c r="F11621" i="3" s="1"/>
  <c r="F11622" i="3" s="1"/>
  <c r="F11623" i="3" s="1"/>
  <c r="F11624" i="3" s="1"/>
  <c r="F11625" i="3" s="1"/>
  <c r="F11626" i="3" s="1"/>
  <c r="F11627" i="3" s="1"/>
  <c r="F11628" i="3" s="1"/>
  <c r="F11629" i="3" s="1"/>
  <c r="F11630" i="3" s="1"/>
  <c r="F11631" i="3" s="1"/>
  <c r="F11632" i="3" s="1"/>
  <c r="F11633" i="3" s="1"/>
  <c r="F11634" i="3" s="1"/>
  <c r="F11635" i="3" s="1"/>
  <c r="F11636" i="3" s="1"/>
  <c r="F11637" i="3" s="1"/>
  <c r="F11638" i="3" s="1"/>
  <c r="F11639" i="3" s="1"/>
  <c r="F11640" i="3" s="1"/>
  <c r="F11641" i="3" s="1"/>
  <c r="F11642" i="3" s="1"/>
  <c r="F11643" i="3" s="1"/>
  <c r="F11644" i="3" s="1"/>
  <c r="F11645" i="3" s="1"/>
  <c r="F11646" i="3" s="1"/>
  <c r="F11647" i="3" s="1"/>
  <c r="F11648" i="3" s="1"/>
  <c r="F11649" i="3" s="1"/>
  <c r="F11650" i="3" s="1"/>
  <c r="F11651" i="3" s="1"/>
  <c r="F11652" i="3" s="1"/>
  <c r="F11653" i="3" s="1"/>
  <c r="F11654" i="3" s="1"/>
  <c r="F11655" i="3" s="1"/>
  <c r="F11656" i="3" s="1"/>
  <c r="F11657" i="3" s="1"/>
  <c r="F11658" i="3" s="1"/>
  <c r="F11659" i="3" s="1"/>
  <c r="F11660" i="3" s="1"/>
  <c r="F11661" i="3" s="1"/>
  <c r="F11662" i="3" s="1"/>
  <c r="F11663" i="3" s="1"/>
  <c r="F11664" i="3" s="1"/>
  <c r="F11665" i="3" s="1"/>
  <c r="F11666" i="3" s="1"/>
  <c r="F11667" i="3" s="1"/>
  <c r="F11668" i="3" s="1"/>
  <c r="F11669" i="3" s="1"/>
  <c r="F11670" i="3" s="1"/>
  <c r="F11671" i="3" s="1"/>
  <c r="F11672" i="3" s="1"/>
  <c r="F11673" i="3" s="1"/>
  <c r="F11674" i="3" s="1"/>
  <c r="F11675" i="3" s="1"/>
  <c r="F11676" i="3" s="1"/>
  <c r="F11677" i="3" s="1"/>
  <c r="F11678" i="3" s="1"/>
  <c r="F11679" i="3" s="1"/>
  <c r="F11680" i="3" s="1"/>
  <c r="F11681" i="3" s="1"/>
  <c r="F11682" i="3" s="1"/>
  <c r="F11683" i="3" s="1"/>
  <c r="F11684" i="3" s="1"/>
  <c r="F11685" i="3" s="1"/>
  <c r="F11686" i="3" s="1"/>
  <c r="F11687" i="3" s="1"/>
  <c r="F11688" i="3" s="1"/>
  <c r="F11689" i="3" s="1"/>
  <c r="F11690" i="3" s="1"/>
  <c r="F11691" i="3" s="1"/>
  <c r="F11692" i="3" s="1"/>
  <c r="F11693" i="3" s="1"/>
  <c r="F11694" i="3" s="1"/>
  <c r="F11695" i="3" s="1"/>
  <c r="F11696" i="3" s="1"/>
  <c r="F11697" i="3" s="1"/>
  <c r="F11698" i="3" s="1"/>
  <c r="F11699" i="3" s="1"/>
  <c r="F11700" i="3" s="1"/>
  <c r="F11701" i="3" s="1"/>
  <c r="F11702" i="3" s="1"/>
  <c r="F11703" i="3" s="1"/>
  <c r="F11704" i="3" s="1"/>
  <c r="F11705" i="3" s="1"/>
  <c r="F11706" i="3" s="1"/>
  <c r="F11707" i="3" s="1"/>
  <c r="F11708" i="3" s="1"/>
  <c r="F11709" i="3" s="1"/>
  <c r="F11710" i="3" s="1"/>
  <c r="F11711" i="3" s="1"/>
  <c r="F11712" i="3" s="1"/>
  <c r="F11713" i="3" s="1"/>
  <c r="F11714" i="3" s="1"/>
  <c r="F11715" i="3" s="1"/>
  <c r="F11716" i="3" s="1"/>
  <c r="F11717" i="3" s="1"/>
  <c r="F11718" i="3" s="1"/>
  <c r="F11719" i="3" s="1"/>
  <c r="F11720" i="3" s="1"/>
  <c r="F11721" i="3" s="1"/>
  <c r="F11722" i="3" s="1"/>
  <c r="F11723" i="3" s="1"/>
  <c r="F11724" i="3" s="1"/>
  <c r="F11725" i="3" s="1"/>
  <c r="F11726" i="3" s="1"/>
  <c r="F11727" i="3" s="1"/>
  <c r="F11728" i="3" s="1"/>
  <c r="F11729" i="3" s="1"/>
  <c r="F11730" i="3" s="1"/>
  <c r="F11731" i="3" s="1"/>
  <c r="F11732" i="3" s="1"/>
  <c r="F11733" i="3" s="1"/>
  <c r="F11734" i="3" s="1"/>
  <c r="F11735" i="3" s="1"/>
  <c r="F11736" i="3" s="1"/>
  <c r="F11737" i="3" s="1"/>
  <c r="F11738" i="3" s="1"/>
  <c r="F11739" i="3" s="1"/>
  <c r="F11740" i="3" s="1"/>
  <c r="F11741" i="3" s="1"/>
  <c r="F11742" i="3" s="1"/>
  <c r="F11743" i="3" s="1"/>
  <c r="F11744" i="3" s="1"/>
  <c r="F11745" i="3" s="1"/>
  <c r="F11746" i="3" s="1"/>
  <c r="F11747" i="3" s="1"/>
  <c r="F11748" i="3" s="1"/>
  <c r="F11749" i="3" s="1"/>
  <c r="F11750" i="3" s="1"/>
  <c r="F11751" i="3" s="1"/>
  <c r="F11752" i="3" s="1"/>
  <c r="F11753" i="3" s="1"/>
  <c r="F11754" i="3" s="1"/>
  <c r="F11755" i="3" s="1"/>
  <c r="F11756" i="3" s="1"/>
  <c r="F11757" i="3" s="1"/>
  <c r="F11758" i="3" s="1"/>
  <c r="F11759" i="3" s="1"/>
  <c r="F11760" i="3" s="1"/>
  <c r="F11761" i="3" s="1"/>
  <c r="F11762" i="3" s="1"/>
  <c r="F11763" i="3" s="1"/>
  <c r="F11764" i="3" s="1"/>
  <c r="F11765" i="3" s="1"/>
  <c r="F11766" i="3" s="1"/>
  <c r="F11767" i="3" s="1"/>
  <c r="F11768" i="3" s="1"/>
  <c r="F11769" i="3" s="1"/>
  <c r="F11770" i="3" s="1"/>
  <c r="F11771" i="3" s="1"/>
  <c r="F11772" i="3" s="1"/>
  <c r="F11773" i="3" s="1"/>
  <c r="F11774" i="3" s="1"/>
  <c r="F11775" i="3" s="1"/>
  <c r="F11776" i="3" s="1"/>
  <c r="F11777" i="3" s="1"/>
  <c r="F11778" i="3" s="1"/>
  <c r="F11779" i="3" s="1"/>
  <c r="F11780" i="3" s="1"/>
  <c r="F11781" i="3" s="1"/>
  <c r="F11782" i="3" s="1"/>
  <c r="F11783" i="3" s="1"/>
  <c r="F11784" i="3" s="1"/>
  <c r="F11785" i="3" s="1"/>
  <c r="F11786" i="3" s="1"/>
  <c r="F11787" i="3" s="1"/>
  <c r="F11788" i="3" s="1"/>
  <c r="F11789" i="3" s="1"/>
  <c r="F11790" i="3" s="1"/>
  <c r="F11791" i="3" s="1"/>
  <c r="F11792" i="3" s="1"/>
  <c r="F11793" i="3" s="1"/>
  <c r="F11794" i="3" s="1"/>
  <c r="F11795" i="3" s="1"/>
  <c r="F11796" i="3" s="1"/>
  <c r="F11797" i="3" s="1"/>
  <c r="F11798" i="3" s="1"/>
  <c r="F11799" i="3" s="1"/>
  <c r="F11800" i="3" s="1"/>
  <c r="F11801" i="3" s="1"/>
  <c r="F11802" i="3" s="1"/>
  <c r="F11803" i="3" s="1"/>
  <c r="F11804" i="3" s="1"/>
  <c r="F11805" i="3" s="1"/>
  <c r="F11806" i="3" s="1"/>
  <c r="F11807" i="3" s="1"/>
  <c r="F11808" i="3" s="1"/>
  <c r="F11809" i="3" s="1"/>
  <c r="F11810" i="3" s="1"/>
  <c r="F11811" i="3" s="1"/>
  <c r="F11812" i="3" s="1"/>
  <c r="F11813" i="3" s="1"/>
  <c r="F11814" i="3" s="1"/>
  <c r="F11815" i="3" s="1"/>
  <c r="F11816" i="3" s="1"/>
  <c r="F11817" i="3" s="1"/>
  <c r="F11818" i="3" s="1"/>
  <c r="F11819" i="3" s="1"/>
  <c r="F11820" i="3" s="1"/>
  <c r="F11821" i="3" s="1"/>
  <c r="F11822" i="3" s="1"/>
  <c r="F11823" i="3" s="1"/>
  <c r="F11824" i="3" s="1"/>
  <c r="F11825" i="3" s="1"/>
  <c r="F11826" i="3" s="1"/>
  <c r="F11827" i="3" s="1"/>
  <c r="F11828" i="3" s="1"/>
  <c r="F11829" i="3" s="1"/>
  <c r="F11830" i="3" s="1"/>
  <c r="F11831" i="3" s="1"/>
  <c r="F11832" i="3" s="1"/>
  <c r="F11833" i="3" s="1"/>
  <c r="F11834" i="3" s="1"/>
  <c r="F11835" i="3" s="1"/>
  <c r="F11836" i="3" s="1"/>
  <c r="F11837" i="3" s="1"/>
  <c r="F11838" i="3" s="1"/>
  <c r="F11839" i="3" s="1"/>
  <c r="F11840" i="3" s="1"/>
  <c r="F11841" i="3" s="1"/>
  <c r="F11842" i="3" s="1"/>
  <c r="F11843" i="3" s="1"/>
  <c r="F11844" i="3" s="1"/>
  <c r="F11845" i="3" s="1"/>
  <c r="F11846" i="3" s="1"/>
  <c r="F11847" i="3" s="1"/>
  <c r="F11848" i="3" s="1"/>
  <c r="F11849" i="3" s="1"/>
  <c r="F11850" i="3" s="1"/>
  <c r="F11851" i="3" s="1"/>
  <c r="F11852" i="3" s="1"/>
  <c r="F11853" i="3" s="1"/>
  <c r="F11854" i="3" s="1"/>
  <c r="F11855" i="3" s="1"/>
  <c r="F11856" i="3" s="1"/>
  <c r="F11857" i="3" s="1"/>
  <c r="F11858" i="3" s="1"/>
  <c r="F11859" i="3" s="1"/>
  <c r="F11860" i="3" s="1"/>
  <c r="F11861" i="3" s="1"/>
  <c r="F11862" i="3" s="1"/>
  <c r="F11863" i="3" s="1"/>
  <c r="F11864" i="3" s="1"/>
  <c r="F11865" i="3" s="1"/>
  <c r="F11866" i="3" s="1"/>
  <c r="F11867" i="3" s="1"/>
  <c r="F11868" i="3" s="1"/>
  <c r="F11869" i="3" s="1"/>
  <c r="F11870" i="3" s="1"/>
  <c r="F11871" i="3" s="1"/>
  <c r="F11872" i="3" s="1"/>
  <c r="F11873" i="3" s="1"/>
  <c r="F11874" i="3" s="1"/>
  <c r="F11875" i="3" s="1"/>
  <c r="F11876" i="3" s="1"/>
  <c r="F11877" i="3" s="1"/>
  <c r="F11878" i="3" s="1"/>
  <c r="F11879" i="3" s="1"/>
  <c r="F11880" i="3" s="1"/>
  <c r="F11881" i="3" s="1"/>
  <c r="F11882" i="3" s="1"/>
  <c r="F11883" i="3" s="1"/>
  <c r="F11884" i="3" s="1"/>
  <c r="F11885" i="3" s="1"/>
  <c r="F11886" i="3" s="1"/>
  <c r="F11887" i="3" s="1"/>
  <c r="F11888" i="3" s="1"/>
  <c r="F11889" i="3" s="1"/>
  <c r="F11890" i="3" s="1"/>
  <c r="F11891" i="3" s="1"/>
  <c r="F11892" i="3" s="1"/>
  <c r="F11893" i="3" s="1"/>
  <c r="F11894" i="3" s="1"/>
  <c r="F11895" i="3" s="1"/>
  <c r="F11896" i="3" s="1"/>
  <c r="F11897" i="3" s="1"/>
  <c r="F11898" i="3" s="1"/>
  <c r="F11899" i="3" s="1"/>
  <c r="F11900" i="3" s="1"/>
  <c r="F11901" i="3" s="1"/>
  <c r="F11902" i="3" s="1"/>
  <c r="F11903" i="3" s="1"/>
  <c r="F11904" i="3" s="1"/>
  <c r="F11905" i="3" s="1"/>
  <c r="F11906" i="3" s="1"/>
  <c r="F11907" i="3" s="1"/>
  <c r="F11908" i="3" s="1"/>
  <c r="F11909" i="3" s="1"/>
  <c r="F11910" i="3" s="1"/>
  <c r="F11911" i="3" s="1"/>
  <c r="F11912" i="3" s="1"/>
  <c r="F11913" i="3" s="1"/>
  <c r="F11914" i="3" s="1"/>
  <c r="F11915" i="3" s="1"/>
  <c r="F11916" i="3" s="1"/>
  <c r="F11917" i="3" s="1"/>
  <c r="F11918" i="3" s="1"/>
  <c r="F11919" i="3" s="1"/>
  <c r="F11920" i="3" s="1"/>
  <c r="F11921" i="3" s="1"/>
  <c r="F11922" i="3" s="1"/>
  <c r="F11923" i="3" s="1"/>
  <c r="F11924" i="3" s="1"/>
  <c r="F11925" i="3" s="1"/>
  <c r="F11926" i="3" s="1"/>
  <c r="F11927" i="3" s="1"/>
  <c r="F11928" i="3" s="1"/>
  <c r="F11929" i="3" s="1"/>
  <c r="F11930" i="3" s="1"/>
  <c r="F11931" i="3" s="1"/>
  <c r="F11932" i="3" s="1"/>
  <c r="F11933" i="3" s="1"/>
  <c r="F11934" i="3" s="1"/>
  <c r="F11935" i="3" s="1"/>
  <c r="F11936" i="3" s="1"/>
  <c r="F11937" i="3" s="1"/>
  <c r="F11938" i="3" s="1"/>
  <c r="F11939" i="3" s="1"/>
  <c r="F11940" i="3" s="1"/>
  <c r="F11941" i="3" s="1"/>
  <c r="F11942" i="3" s="1"/>
  <c r="F11943" i="3" s="1"/>
  <c r="F11944" i="3" s="1"/>
  <c r="F11945" i="3" s="1"/>
  <c r="F11946" i="3" s="1"/>
  <c r="F11947" i="3" s="1"/>
  <c r="F11948" i="3" s="1"/>
  <c r="F11949" i="3" s="1"/>
  <c r="F11950" i="3" s="1"/>
  <c r="F11951" i="3" s="1"/>
  <c r="F11952" i="3" s="1"/>
  <c r="F11953" i="3" s="1"/>
  <c r="F11954" i="3" s="1"/>
  <c r="F11955" i="3" s="1"/>
  <c r="F11956" i="3" s="1"/>
  <c r="F11957" i="3" s="1"/>
  <c r="F11958" i="3" s="1"/>
  <c r="F11959" i="3" s="1"/>
  <c r="F11960" i="3" s="1"/>
  <c r="F11961" i="3" s="1"/>
  <c r="F11962" i="3" s="1"/>
  <c r="F11963" i="3" s="1"/>
  <c r="F11964" i="3" s="1"/>
  <c r="F11965" i="3" s="1"/>
  <c r="F11966" i="3" s="1"/>
  <c r="F11967" i="3" s="1"/>
  <c r="F11968" i="3" s="1"/>
  <c r="F11969" i="3" s="1"/>
  <c r="F11970" i="3" s="1"/>
  <c r="F11971" i="3" s="1"/>
  <c r="F11972" i="3" s="1"/>
  <c r="F11973" i="3" s="1"/>
  <c r="F11974" i="3" s="1"/>
  <c r="F11975" i="3" s="1"/>
  <c r="F11976" i="3" s="1"/>
  <c r="F11977" i="3" s="1"/>
  <c r="F11978" i="3" s="1"/>
  <c r="F11979" i="3" s="1"/>
  <c r="F11980" i="3" s="1"/>
  <c r="F11981" i="3" s="1"/>
  <c r="F11982" i="3" s="1"/>
  <c r="F11983" i="3" s="1"/>
  <c r="F11984" i="3" s="1"/>
  <c r="F11985" i="3" s="1"/>
  <c r="F11986" i="3" s="1"/>
  <c r="F11987" i="3" s="1"/>
  <c r="F11988" i="3" s="1"/>
  <c r="F11989" i="3" s="1"/>
  <c r="F11990" i="3" s="1"/>
  <c r="F11991" i="3" s="1"/>
  <c r="F11992" i="3" s="1"/>
  <c r="F11993" i="3" s="1"/>
  <c r="F11994" i="3" s="1"/>
  <c r="F11995" i="3" s="1"/>
  <c r="F11996" i="3" s="1"/>
  <c r="F11997" i="3" s="1"/>
  <c r="F11998" i="3" s="1"/>
  <c r="F11999" i="3" s="1"/>
  <c r="F12000" i="3" s="1"/>
  <c r="F12001" i="3" s="1"/>
  <c r="F12002" i="3" s="1"/>
  <c r="F12003" i="3" s="1"/>
  <c r="F12004" i="3" s="1"/>
  <c r="F12005" i="3" s="1"/>
  <c r="F12006" i="3" s="1"/>
  <c r="F12007" i="3" s="1"/>
  <c r="F12008" i="3" s="1"/>
  <c r="F12009" i="3" s="1"/>
  <c r="F12010" i="3" s="1"/>
  <c r="F12011" i="3" s="1"/>
  <c r="F12012" i="3" s="1"/>
  <c r="F12013" i="3" s="1"/>
  <c r="F12014" i="3" s="1"/>
  <c r="F12015" i="3" s="1"/>
  <c r="F12016" i="3" s="1"/>
  <c r="F12017" i="3" s="1"/>
  <c r="F12018" i="3" s="1"/>
  <c r="F12019" i="3" s="1"/>
  <c r="F12020" i="3" s="1"/>
  <c r="F12021" i="3" s="1"/>
  <c r="F12022" i="3" s="1"/>
  <c r="F12023" i="3" s="1"/>
  <c r="F12024" i="3" s="1"/>
  <c r="F12025" i="3" s="1"/>
  <c r="F12026" i="3" s="1"/>
  <c r="F12027" i="3" s="1"/>
  <c r="F12028" i="3" s="1"/>
  <c r="F12029" i="3" s="1"/>
  <c r="F12030" i="3" s="1"/>
  <c r="F12031" i="3" s="1"/>
  <c r="F12032" i="3" s="1"/>
  <c r="F12033" i="3" s="1"/>
  <c r="F12034" i="3" s="1"/>
  <c r="F12035" i="3" s="1"/>
  <c r="F12036" i="3" s="1"/>
  <c r="F12037" i="3" s="1"/>
  <c r="F12038" i="3" s="1"/>
  <c r="F12039" i="3" s="1"/>
  <c r="F12040" i="3" s="1"/>
  <c r="F12041" i="3" s="1"/>
  <c r="F12042" i="3" s="1"/>
  <c r="F12043" i="3" s="1"/>
  <c r="F12044" i="3" s="1"/>
  <c r="F12045" i="3" s="1"/>
  <c r="F12046" i="3" s="1"/>
  <c r="F12047" i="3" s="1"/>
  <c r="F12048" i="3" s="1"/>
  <c r="F12049" i="3" s="1"/>
  <c r="F12050" i="3" s="1"/>
  <c r="F12051" i="3" s="1"/>
  <c r="F12052" i="3" s="1"/>
  <c r="F12053" i="3" s="1"/>
  <c r="F12054" i="3" s="1"/>
  <c r="F12055" i="3" s="1"/>
  <c r="F12056" i="3" s="1"/>
  <c r="F12057" i="3" s="1"/>
  <c r="F12058" i="3" s="1"/>
  <c r="F12059" i="3" s="1"/>
  <c r="F12060" i="3" s="1"/>
  <c r="F12061" i="3" s="1"/>
  <c r="F12062" i="3" s="1"/>
  <c r="F12063" i="3" s="1"/>
  <c r="F12064" i="3" s="1"/>
  <c r="F12065" i="3" s="1"/>
  <c r="F12066" i="3" s="1"/>
  <c r="F12067" i="3" s="1"/>
  <c r="F12068" i="3" s="1"/>
  <c r="F12069" i="3" s="1"/>
  <c r="F12070" i="3" s="1"/>
  <c r="F12071" i="3" s="1"/>
  <c r="F12072" i="3" s="1"/>
  <c r="F12073" i="3" s="1"/>
  <c r="F12074" i="3" s="1"/>
  <c r="F12075" i="3" s="1"/>
  <c r="F12076" i="3" s="1"/>
  <c r="F12077" i="3" s="1"/>
  <c r="F12078" i="3" s="1"/>
  <c r="F12079" i="3" s="1"/>
  <c r="F12080" i="3" s="1"/>
  <c r="F12081" i="3" s="1"/>
  <c r="F12082" i="3" s="1"/>
  <c r="F12083" i="3" s="1"/>
  <c r="F12084" i="3" s="1"/>
  <c r="F12085" i="3" s="1"/>
  <c r="F12086" i="3" s="1"/>
  <c r="F12087" i="3" s="1"/>
  <c r="F12088" i="3" s="1"/>
  <c r="F12089" i="3" s="1"/>
  <c r="F12090" i="3" s="1"/>
  <c r="F12091" i="3" s="1"/>
  <c r="F12092" i="3" s="1"/>
  <c r="F12093" i="3" s="1"/>
  <c r="F12094" i="3" s="1"/>
  <c r="F12095" i="3" s="1"/>
  <c r="F12096" i="3" s="1"/>
  <c r="F12097" i="3" s="1"/>
  <c r="F12098" i="3" s="1"/>
  <c r="F12099" i="3" s="1"/>
  <c r="F12100" i="3" s="1"/>
  <c r="F12101" i="3" s="1"/>
  <c r="F12102" i="3" s="1"/>
  <c r="F12103" i="3" s="1"/>
  <c r="F12104" i="3" s="1"/>
  <c r="F12105" i="3" s="1"/>
  <c r="F12106" i="3" s="1"/>
  <c r="F12107" i="3" s="1"/>
  <c r="F12108" i="3" s="1"/>
  <c r="F12109" i="3" s="1"/>
  <c r="F12110" i="3" s="1"/>
  <c r="F12111" i="3" s="1"/>
  <c r="F12112" i="3" s="1"/>
  <c r="F12113" i="3" s="1"/>
  <c r="F12114" i="3" s="1"/>
  <c r="F12115" i="3" s="1"/>
  <c r="F12116" i="3" s="1"/>
  <c r="F12117" i="3" s="1"/>
  <c r="F12118" i="3" s="1"/>
  <c r="F12119" i="3" s="1"/>
  <c r="F12120" i="3" s="1"/>
  <c r="F12121" i="3" s="1"/>
  <c r="F12122" i="3" s="1"/>
  <c r="F12123" i="3" s="1"/>
  <c r="F12124" i="3" s="1"/>
  <c r="F12125" i="3" s="1"/>
  <c r="F12126" i="3" s="1"/>
  <c r="F12127" i="3" s="1"/>
  <c r="F12128" i="3" s="1"/>
  <c r="F12129" i="3" s="1"/>
  <c r="F12130" i="3" s="1"/>
  <c r="F12131" i="3" s="1"/>
  <c r="F12132" i="3" s="1"/>
  <c r="F12133" i="3" s="1"/>
  <c r="F12134" i="3" s="1"/>
  <c r="F12135" i="3" s="1"/>
  <c r="F12136" i="3" s="1"/>
  <c r="F12137" i="3" s="1"/>
  <c r="F12138" i="3" s="1"/>
  <c r="F12139" i="3" s="1"/>
  <c r="F12140" i="3" s="1"/>
  <c r="F12141" i="3" s="1"/>
  <c r="F12142" i="3" s="1"/>
  <c r="F12143" i="3" s="1"/>
  <c r="F12144" i="3" s="1"/>
  <c r="F12145" i="3" s="1"/>
  <c r="F12146" i="3" s="1"/>
  <c r="F12147" i="3" s="1"/>
  <c r="F12148" i="3" s="1"/>
  <c r="F12149" i="3" s="1"/>
  <c r="F12150" i="3" s="1"/>
  <c r="F12151" i="3" s="1"/>
  <c r="F12152" i="3" s="1"/>
  <c r="F12153" i="3" s="1"/>
  <c r="F12154" i="3" s="1"/>
  <c r="F12155" i="3" s="1"/>
  <c r="F12156" i="3" s="1"/>
  <c r="F12157" i="3" s="1"/>
  <c r="F12158" i="3" s="1"/>
  <c r="F12159" i="3" s="1"/>
  <c r="F12160" i="3" s="1"/>
  <c r="F12161" i="3" s="1"/>
  <c r="F12162" i="3" s="1"/>
  <c r="F12163" i="3" s="1"/>
  <c r="F12164" i="3" s="1"/>
  <c r="F12165" i="3" s="1"/>
  <c r="F12166" i="3" s="1"/>
  <c r="F12167" i="3" s="1"/>
  <c r="F12168" i="3" s="1"/>
  <c r="F12169" i="3" s="1"/>
  <c r="F12170" i="3" s="1"/>
  <c r="F12171" i="3" s="1"/>
  <c r="F12172" i="3" s="1"/>
  <c r="F12173" i="3" s="1"/>
  <c r="F12174" i="3" s="1"/>
  <c r="F12175" i="3" s="1"/>
  <c r="F12176" i="3" s="1"/>
  <c r="F12177" i="3" s="1"/>
  <c r="F12178" i="3" s="1"/>
  <c r="F12179" i="3" s="1"/>
  <c r="F12180" i="3" s="1"/>
  <c r="F12181" i="3" s="1"/>
  <c r="F12182" i="3" s="1"/>
  <c r="F12183" i="3" s="1"/>
  <c r="F12184" i="3" s="1"/>
  <c r="F12185" i="3" s="1"/>
  <c r="F12186" i="3" s="1"/>
  <c r="F12187" i="3" s="1"/>
  <c r="F12188" i="3" s="1"/>
  <c r="F12189" i="3" s="1"/>
  <c r="F12190" i="3" s="1"/>
  <c r="F12191" i="3" s="1"/>
  <c r="F12192" i="3" s="1"/>
  <c r="F12193" i="3" s="1"/>
  <c r="F12194" i="3" s="1"/>
  <c r="F12195" i="3" s="1"/>
  <c r="F12196" i="3" s="1"/>
  <c r="F12197" i="3" s="1"/>
  <c r="F12198" i="3" s="1"/>
  <c r="F12199" i="3" s="1"/>
  <c r="F12200" i="3" s="1"/>
  <c r="F12201" i="3" s="1"/>
  <c r="F12202" i="3" s="1"/>
  <c r="F12203" i="3" s="1"/>
  <c r="F12204" i="3" s="1"/>
  <c r="F12205" i="3" s="1"/>
  <c r="F12206" i="3" s="1"/>
  <c r="F12207" i="3" s="1"/>
  <c r="F12208" i="3" s="1"/>
  <c r="F12209" i="3" s="1"/>
  <c r="F12210" i="3" s="1"/>
  <c r="F12211" i="3" s="1"/>
  <c r="F12212" i="3" s="1"/>
  <c r="F12213" i="3" s="1"/>
  <c r="F12214" i="3" s="1"/>
  <c r="F12215" i="3" s="1"/>
  <c r="F12216" i="3" s="1"/>
  <c r="F12217" i="3" s="1"/>
  <c r="F12218" i="3" s="1"/>
  <c r="F12219" i="3" s="1"/>
  <c r="F12220" i="3" s="1"/>
  <c r="F12221" i="3" s="1"/>
  <c r="F12222" i="3" s="1"/>
  <c r="F12223" i="3" s="1"/>
  <c r="F12224" i="3" s="1"/>
  <c r="F12225" i="3" s="1"/>
  <c r="F12226" i="3" s="1"/>
  <c r="F12227" i="3" s="1"/>
  <c r="F12228" i="3" s="1"/>
  <c r="F12229" i="3" s="1"/>
  <c r="F12230" i="3" s="1"/>
  <c r="F12231" i="3" s="1"/>
  <c r="F12232" i="3" s="1"/>
  <c r="F12233" i="3" s="1"/>
  <c r="F12234" i="3" s="1"/>
  <c r="F12235" i="3" s="1"/>
  <c r="F12236" i="3" s="1"/>
  <c r="F12237" i="3" s="1"/>
  <c r="F12238" i="3" s="1"/>
  <c r="F12239" i="3" s="1"/>
  <c r="F12240" i="3" s="1"/>
  <c r="F12241" i="3" s="1"/>
  <c r="F12242" i="3" s="1"/>
  <c r="F12243" i="3" s="1"/>
  <c r="F12244" i="3" s="1"/>
  <c r="F12245" i="3" s="1"/>
  <c r="F12246" i="3" s="1"/>
  <c r="F12247" i="3" s="1"/>
  <c r="F12248" i="3" s="1"/>
  <c r="F12249" i="3" s="1"/>
  <c r="F12250" i="3" s="1"/>
  <c r="F12251" i="3" s="1"/>
  <c r="F12252" i="3" s="1"/>
  <c r="F12253" i="3" s="1"/>
  <c r="F12254" i="3" s="1"/>
  <c r="F12255" i="3" s="1"/>
  <c r="F12256" i="3" s="1"/>
  <c r="F12257" i="3" s="1"/>
  <c r="F12258" i="3" s="1"/>
  <c r="F12259" i="3" s="1"/>
  <c r="F12260" i="3" s="1"/>
  <c r="F12261" i="3" s="1"/>
  <c r="F12262" i="3" s="1"/>
  <c r="F12263" i="3" s="1"/>
  <c r="F12264" i="3" s="1"/>
  <c r="F12265" i="3" s="1"/>
  <c r="F12266" i="3" s="1"/>
  <c r="F12267" i="3" s="1"/>
  <c r="F12268" i="3" s="1"/>
  <c r="F12269" i="3" s="1"/>
  <c r="F12270" i="3" s="1"/>
  <c r="F12271" i="3" s="1"/>
  <c r="F12272" i="3" s="1"/>
  <c r="F12273" i="3" s="1"/>
  <c r="F12274" i="3" s="1"/>
  <c r="F12275" i="3" s="1"/>
  <c r="F12276" i="3" s="1"/>
  <c r="F12277" i="3" s="1"/>
  <c r="F12278" i="3" s="1"/>
  <c r="F12279" i="3" s="1"/>
  <c r="F12280" i="3" s="1"/>
  <c r="F12281" i="3" s="1"/>
  <c r="F12282" i="3" s="1"/>
  <c r="F12283" i="3" s="1"/>
  <c r="F12284" i="3" s="1"/>
  <c r="F12285" i="3" s="1"/>
  <c r="F12286" i="3" s="1"/>
  <c r="F12287" i="3" s="1"/>
  <c r="F12288" i="3" s="1"/>
  <c r="F12289" i="3" s="1"/>
  <c r="F12290" i="3" s="1"/>
  <c r="F12291" i="3" s="1"/>
  <c r="F12292" i="3" s="1"/>
  <c r="F12293" i="3" s="1"/>
  <c r="F12294" i="3" s="1"/>
  <c r="F12295" i="3" s="1"/>
  <c r="F12296" i="3" s="1"/>
  <c r="F12297" i="3" s="1"/>
  <c r="F12298" i="3" s="1"/>
  <c r="F12299" i="3" s="1"/>
  <c r="F12300" i="3" s="1"/>
  <c r="F12301" i="3" s="1"/>
  <c r="F12302" i="3" s="1"/>
  <c r="F12303" i="3" s="1"/>
  <c r="F12304" i="3" s="1"/>
  <c r="F12305" i="3" s="1"/>
  <c r="F12306" i="3" s="1"/>
  <c r="F12307" i="3" s="1"/>
  <c r="F12308" i="3" s="1"/>
  <c r="F12309" i="3" s="1"/>
  <c r="F12310" i="3" s="1"/>
  <c r="F12311" i="3" s="1"/>
  <c r="F12312" i="3" s="1"/>
  <c r="F12313" i="3" s="1"/>
  <c r="F12314" i="3" s="1"/>
  <c r="F12315" i="3" s="1"/>
  <c r="F12316" i="3" s="1"/>
  <c r="F12317" i="3" s="1"/>
  <c r="F12318" i="3" s="1"/>
  <c r="F12319" i="3" s="1"/>
  <c r="F12320" i="3" s="1"/>
  <c r="F12321" i="3" s="1"/>
  <c r="F12322" i="3" s="1"/>
  <c r="F12323" i="3" s="1"/>
  <c r="F12324" i="3" s="1"/>
  <c r="F12325" i="3" s="1"/>
  <c r="F12326" i="3" s="1"/>
  <c r="F12327" i="3" s="1"/>
  <c r="F12328" i="3" s="1"/>
  <c r="F12329" i="3" s="1"/>
  <c r="F12330" i="3" s="1"/>
  <c r="F12331" i="3" s="1"/>
  <c r="F12332" i="3" s="1"/>
  <c r="F12333" i="3" s="1"/>
  <c r="F12334" i="3" s="1"/>
  <c r="F12335" i="3" s="1"/>
  <c r="F12336" i="3" s="1"/>
  <c r="F12337" i="3" s="1"/>
  <c r="F12338" i="3" s="1"/>
  <c r="F12339" i="3" s="1"/>
  <c r="F12340" i="3" s="1"/>
  <c r="F12341" i="3" s="1"/>
  <c r="F12342" i="3" s="1"/>
  <c r="F12343" i="3" s="1"/>
  <c r="F12344" i="3" s="1"/>
  <c r="F12345" i="3" s="1"/>
  <c r="F12346" i="3" s="1"/>
  <c r="F12347" i="3" s="1"/>
  <c r="F12348" i="3" s="1"/>
  <c r="F12349" i="3" s="1"/>
  <c r="F12350" i="3" s="1"/>
  <c r="F12351" i="3" s="1"/>
  <c r="F12352" i="3" s="1"/>
  <c r="F12353" i="3" s="1"/>
  <c r="F12354" i="3" s="1"/>
  <c r="F12355" i="3" s="1"/>
  <c r="F12356" i="3" s="1"/>
  <c r="F12357" i="3" s="1"/>
  <c r="F12358" i="3" s="1"/>
  <c r="D2" i="3" l="1"/>
  <c r="D3" i="3"/>
  <c r="D4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141" i="3"/>
  <c r="D142" i="3"/>
  <c r="D143" i="3"/>
  <c r="D144" i="3"/>
  <c r="D145" i="3"/>
  <c r="D146" i="3"/>
  <c r="D147" i="3"/>
  <c r="D148" i="3"/>
  <c r="D149" i="3"/>
  <c r="D150" i="3"/>
  <c r="D151" i="3"/>
  <c r="D152" i="3"/>
  <c r="D153" i="3"/>
  <c r="D154" i="3"/>
  <c r="D155" i="3"/>
  <c r="D156" i="3"/>
  <c r="D157" i="3"/>
  <c r="D158" i="3"/>
  <c r="D159" i="3"/>
  <c r="D160" i="3"/>
  <c r="D161" i="3"/>
  <c r="D162" i="3"/>
  <c r="D163" i="3"/>
  <c r="D164" i="3"/>
  <c r="D165" i="3"/>
  <c r="D166" i="3"/>
  <c r="D167" i="3"/>
  <c r="D168" i="3"/>
  <c r="D169" i="3"/>
  <c r="D170" i="3"/>
  <c r="D171" i="3"/>
  <c r="D172" i="3"/>
  <c r="D173" i="3"/>
  <c r="D174" i="3"/>
  <c r="D175" i="3"/>
  <c r="D176" i="3"/>
  <c r="D177" i="3"/>
  <c r="D178" i="3"/>
  <c r="D179" i="3"/>
  <c r="D180" i="3"/>
  <c r="D181" i="3"/>
  <c r="D182" i="3"/>
  <c r="D183" i="3"/>
  <c r="D184" i="3"/>
  <c r="D185" i="3"/>
  <c r="D186" i="3"/>
  <c r="D187" i="3"/>
  <c r="D188" i="3"/>
  <c r="D189" i="3"/>
  <c r="D190" i="3"/>
  <c r="D191" i="3"/>
  <c r="D192" i="3"/>
  <c r="D193" i="3"/>
  <c r="D194" i="3"/>
  <c r="D195" i="3"/>
  <c r="D196" i="3"/>
  <c r="D197" i="3"/>
  <c r="D198" i="3"/>
  <c r="D199" i="3"/>
  <c r="D200" i="3"/>
  <c r="D201" i="3"/>
  <c r="D202" i="3"/>
  <c r="D203" i="3"/>
  <c r="D204" i="3"/>
  <c r="D205" i="3"/>
  <c r="D206" i="3"/>
  <c r="D207" i="3"/>
  <c r="D208" i="3"/>
  <c r="D209" i="3"/>
  <c r="D210" i="3"/>
  <c r="D211" i="3"/>
  <c r="D212" i="3"/>
  <c r="D213" i="3"/>
  <c r="D214" i="3"/>
  <c r="D215" i="3"/>
  <c r="D216" i="3"/>
  <c r="D217" i="3"/>
  <c r="D218" i="3"/>
  <c r="D219" i="3"/>
  <c r="D220" i="3"/>
  <c r="D221" i="3"/>
  <c r="D222" i="3"/>
  <c r="D223" i="3"/>
  <c r="D224" i="3"/>
  <c r="D225" i="3"/>
  <c r="D226" i="3"/>
  <c r="D227" i="3"/>
  <c r="D228" i="3"/>
  <c r="D229" i="3"/>
  <c r="D230" i="3"/>
  <c r="D231" i="3"/>
  <c r="D232" i="3"/>
  <c r="D233" i="3"/>
  <c r="D234" i="3"/>
  <c r="D235" i="3"/>
  <c r="D236" i="3"/>
  <c r="D237" i="3"/>
  <c r="D238" i="3"/>
  <c r="D239" i="3"/>
  <c r="D240" i="3"/>
  <c r="D241" i="3"/>
  <c r="D242" i="3"/>
  <c r="D243" i="3"/>
  <c r="D244" i="3"/>
  <c r="D245" i="3"/>
  <c r="D246" i="3"/>
  <c r="D247" i="3"/>
  <c r="D248" i="3"/>
  <c r="D249" i="3"/>
  <c r="D250" i="3"/>
  <c r="D251" i="3"/>
  <c r="D252" i="3"/>
  <c r="D253" i="3"/>
  <c r="D254" i="3"/>
  <c r="D255" i="3"/>
  <c r="D256" i="3"/>
  <c r="D257" i="3"/>
  <c r="D258" i="3"/>
  <c r="D259" i="3"/>
  <c r="D260" i="3"/>
  <c r="D261" i="3"/>
  <c r="D262" i="3"/>
  <c r="D263" i="3"/>
  <c r="D264" i="3"/>
  <c r="D265" i="3"/>
  <c r="D266" i="3"/>
  <c r="D267" i="3"/>
  <c r="D268" i="3"/>
  <c r="D269" i="3"/>
  <c r="D270" i="3"/>
  <c r="D271" i="3"/>
  <c r="D272" i="3"/>
  <c r="D273" i="3"/>
  <c r="D274" i="3"/>
  <c r="D275" i="3"/>
  <c r="D276" i="3"/>
  <c r="D277" i="3"/>
  <c r="D278" i="3"/>
  <c r="D279" i="3"/>
  <c r="D280" i="3"/>
  <c r="D281" i="3"/>
  <c r="D282" i="3"/>
  <c r="D283" i="3"/>
  <c r="D284" i="3"/>
  <c r="D285" i="3"/>
  <c r="D286" i="3"/>
  <c r="D287" i="3"/>
  <c r="D288" i="3"/>
  <c r="D289" i="3"/>
  <c r="D290" i="3"/>
  <c r="D291" i="3"/>
  <c r="D292" i="3"/>
  <c r="D293" i="3"/>
  <c r="D294" i="3"/>
  <c r="D295" i="3"/>
  <c r="D296" i="3"/>
  <c r="D297" i="3"/>
  <c r="D298" i="3"/>
  <c r="D299" i="3"/>
  <c r="D300" i="3"/>
  <c r="D301" i="3"/>
  <c r="D302" i="3"/>
  <c r="D303" i="3"/>
  <c r="D304" i="3"/>
  <c r="D305" i="3"/>
  <c r="D306" i="3"/>
  <c r="D307" i="3"/>
  <c r="D308" i="3"/>
  <c r="D309" i="3"/>
  <c r="D310" i="3"/>
  <c r="D311" i="3"/>
  <c r="D312" i="3"/>
  <c r="D313" i="3"/>
  <c r="D314" i="3"/>
  <c r="D315" i="3"/>
  <c r="D316" i="3"/>
  <c r="D317" i="3"/>
  <c r="D318" i="3"/>
  <c r="D319" i="3"/>
  <c r="D320" i="3"/>
  <c r="D321" i="3"/>
  <c r="D322" i="3"/>
  <c r="D323" i="3"/>
  <c r="D324" i="3"/>
  <c r="D325" i="3"/>
  <c r="D326" i="3"/>
  <c r="D327" i="3"/>
  <c r="D328" i="3"/>
  <c r="D329" i="3"/>
  <c r="D330" i="3"/>
  <c r="D331" i="3"/>
  <c r="D332" i="3"/>
  <c r="D333" i="3"/>
  <c r="D334" i="3"/>
  <c r="D335" i="3"/>
  <c r="D336" i="3"/>
  <c r="D337" i="3"/>
  <c r="D338" i="3"/>
  <c r="D339" i="3"/>
  <c r="D340" i="3"/>
  <c r="D341" i="3"/>
  <c r="D342" i="3"/>
  <c r="D343" i="3"/>
  <c r="D344" i="3"/>
  <c r="D345" i="3"/>
  <c r="D346" i="3"/>
  <c r="D347" i="3"/>
  <c r="D348" i="3"/>
  <c r="D349" i="3"/>
  <c r="D350" i="3"/>
  <c r="D351" i="3"/>
  <c r="D352" i="3"/>
  <c r="D353" i="3"/>
  <c r="D354" i="3"/>
  <c r="D355" i="3"/>
  <c r="D356" i="3"/>
  <c r="D357" i="3"/>
  <c r="D358" i="3"/>
  <c r="D359" i="3"/>
  <c r="D360" i="3"/>
  <c r="D361" i="3"/>
  <c r="D362" i="3"/>
  <c r="D363" i="3"/>
  <c r="D364" i="3"/>
  <c r="D365" i="3"/>
  <c r="D366" i="3"/>
  <c r="D367" i="3"/>
  <c r="D368" i="3"/>
  <c r="D369" i="3"/>
  <c r="D370" i="3"/>
  <c r="D371" i="3"/>
  <c r="D372" i="3"/>
  <c r="D373" i="3"/>
  <c r="D374" i="3"/>
  <c r="D375" i="3"/>
  <c r="D376" i="3"/>
  <c r="D377" i="3"/>
  <c r="D378" i="3"/>
  <c r="D379" i="3"/>
  <c r="D380" i="3"/>
  <c r="D381" i="3"/>
  <c r="D382" i="3"/>
  <c r="D383" i="3"/>
  <c r="D384" i="3"/>
  <c r="D385" i="3"/>
  <c r="D386" i="3"/>
  <c r="D387" i="3"/>
  <c r="D388" i="3"/>
  <c r="D389" i="3"/>
  <c r="D390" i="3"/>
  <c r="D391" i="3"/>
  <c r="D392" i="3"/>
  <c r="D393" i="3"/>
  <c r="D394" i="3"/>
  <c r="D395" i="3"/>
  <c r="D396" i="3"/>
  <c r="D397" i="3"/>
  <c r="D398" i="3"/>
  <c r="D399" i="3"/>
  <c r="D400" i="3"/>
  <c r="D401" i="3"/>
  <c r="D402" i="3"/>
  <c r="D403" i="3"/>
  <c r="D404" i="3"/>
  <c r="D405" i="3"/>
  <c r="D406" i="3"/>
  <c r="D407" i="3"/>
  <c r="D408" i="3"/>
  <c r="D409" i="3"/>
  <c r="D410" i="3"/>
  <c r="D411" i="3"/>
  <c r="D412" i="3"/>
  <c r="D413" i="3"/>
  <c r="D414" i="3"/>
  <c r="D415" i="3"/>
  <c r="D416" i="3"/>
  <c r="D417" i="3"/>
  <c r="D418" i="3"/>
  <c r="D419" i="3"/>
  <c r="D420" i="3"/>
  <c r="D421" i="3"/>
  <c r="D422" i="3"/>
  <c r="D423" i="3"/>
  <c r="D424" i="3"/>
  <c r="D425" i="3"/>
  <c r="D426" i="3"/>
  <c r="D427" i="3"/>
  <c r="D428" i="3"/>
  <c r="D429" i="3"/>
  <c r="D430" i="3"/>
  <c r="D431" i="3"/>
  <c r="D432" i="3"/>
  <c r="D433" i="3"/>
  <c r="D434" i="3"/>
  <c r="D435" i="3"/>
  <c r="D436" i="3"/>
  <c r="D437" i="3"/>
  <c r="D438" i="3"/>
  <c r="D439" i="3"/>
  <c r="D440" i="3"/>
  <c r="D441" i="3"/>
  <c r="D442" i="3"/>
  <c r="D443" i="3"/>
  <c r="D444" i="3"/>
  <c r="D445" i="3"/>
  <c r="D446" i="3"/>
  <c r="D447" i="3"/>
  <c r="D448" i="3"/>
  <c r="D449" i="3"/>
  <c r="D450" i="3"/>
  <c r="D451" i="3"/>
  <c r="D452" i="3"/>
  <c r="D453" i="3"/>
  <c r="D454" i="3"/>
  <c r="D455" i="3"/>
  <c r="D456" i="3"/>
  <c r="D457" i="3"/>
  <c r="D458" i="3"/>
  <c r="D459" i="3"/>
  <c r="D460" i="3"/>
  <c r="D461" i="3"/>
  <c r="D462" i="3"/>
  <c r="D463" i="3"/>
  <c r="D464" i="3"/>
  <c r="D465" i="3"/>
  <c r="D466" i="3"/>
  <c r="D467" i="3"/>
  <c r="D468" i="3"/>
  <c r="D469" i="3"/>
  <c r="D470" i="3"/>
  <c r="D471" i="3"/>
  <c r="D472" i="3"/>
  <c r="D473" i="3"/>
  <c r="D474" i="3"/>
  <c r="D475" i="3"/>
  <c r="D476" i="3"/>
  <c r="D477" i="3"/>
  <c r="D478" i="3"/>
  <c r="D479" i="3"/>
  <c r="D480" i="3"/>
  <c r="D481" i="3"/>
  <c r="D482" i="3"/>
  <c r="D483" i="3"/>
  <c r="D484" i="3"/>
  <c r="D485" i="3"/>
  <c r="D486" i="3"/>
  <c r="D487" i="3"/>
  <c r="D488" i="3"/>
  <c r="D489" i="3"/>
  <c r="D490" i="3"/>
  <c r="D491" i="3"/>
  <c r="D492" i="3"/>
  <c r="D493" i="3"/>
  <c r="D494" i="3"/>
  <c r="D495" i="3"/>
  <c r="D496" i="3"/>
  <c r="D497" i="3"/>
  <c r="D498" i="3"/>
  <c r="D499" i="3"/>
  <c r="D500" i="3"/>
  <c r="D501" i="3"/>
  <c r="D502" i="3"/>
  <c r="D503" i="3"/>
  <c r="D504" i="3"/>
  <c r="D505" i="3"/>
  <c r="D506" i="3"/>
  <c r="D507" i="3"/>
  <c r="D508" i="3"/>
  <c r="D509" i="3"/>
  <c r="D510" i="3"/>
  <c r="D511" i="3"/>
  <c r="D512" i="3"/>
  <c r="D513" i="3"/>
  <c r="D514" i="3"/>
  <c r="D515" i="3"/>
  <c r="D516" i="3"/>
  <c r="D517" i="3"/>
  <c r="D518" i="3"/>
  <c r="D519" i="3"/>
  <c r="D520" i="3"/>
  <c r="D521" i="3"/>
  <c r="D522" i="3"/>
  <c r="D523" i="3"/>
  <c r="D524" i="3"/>
  <c r="D525" i="3"/>
  <c r="D526" i="3"/>
  <c r="D527" i="3"/>
  <c r="D528" i="3"/>
  <c r="D529" i="3"/>
  <c r="D530" i="3"/>
  <c r="D531" i="3"/>
  <c r="D532" i="3"/>
  <c r="D533" i="3"/>
  <c r="D534" i="3"/>
  <c r="D535" i="3"/>
  <c r="D536" i="3"/>
  <c r="D537" i="3"/>
  <c r="D538" i="3"/>
  <c r="D539" i="3"/>
  <c r="D540" i="3"/>
  <c r="D541" i="3"/>
  <c r="D542" i="3"/>
  <c r="D543" i="3"/>
  <c r="D544" i="3"/>
  <c r="D545" i="3"/>
  <c r="D546" i="3"/>
  <c r="D547" i="3"/>
  <c r="D548" i="3"/>
  <c r="D549" i="3"/>
  <c r="D550" i="3"/>
  <c r="D551" i="3"/>
  <c r="D552" i="3"/>
  <c r="D553" i="3"/>
  <c r="D554" i="3"/>
  <c r="D555" i="3"/>
  <c r="D556" i="3"/>
  <c r="D557" i="3"/>
  <c r="D558" i="3"/>
  <c r="D559" i="3"/>
  <c r="D560" i="3"/>
  <c r="D561" i="3"/>
  <c r="D562" i="3"/>
  <c r="D563" i="3"/>
  <c r="D564" i="3"/>
  <c r="D565" i="3"/>
  <c r="D566" i="3"/>
  <c r="D567" i="3"/>
  <c r="D568" i="3"/>
  <c r="D569" i="3"/>
  <c r="D570" i="3"/>
  <c r="D571" i="3"/>
  <c r="D572" i="3"/>
  <c r="D573" i="3"/>
  <c r="D574" i="3"/>
  <c r="D575" i="3"/>
  <c r="D576" i="3"/>
  <c r="D577" i="3"/>
  <c r="D578" i="3"/>
  <c r="D579" i="3"/>
  <c r="D580" i="3"/>
  <c r="D581" i="3"/>
  <c r="D582" i="3"/>
  <c r="D583" i="3"/>
  <c r="D584" i="3"/>
  <c r="D585" i="3"/>
  <c r="D586" i="3"/>
  <c r="D587" i="3"/>
  <c r="D588" i="3"/>
  <c r="D589" i="3"/>
  <c r="D590" i="3"/>
  <c r="D591" i="3"/>
  <c r="D592" i="3"/>
  <c r="D593" i="3"/>
  <c r="D594" i="3"/>
  <c r="D595" i="3"/>
  <c r="D596" i="3"/>
  <c r="D597" i="3"/>
  <c r="D598" i="3"/>
  <c r="D599" i="3"/>
  <c r="D600" i="3"/>
  <c r="D601" i="3"/>
  <c r="D602" i="3"/>
  <c r="D603" i="3"/>
  <c r="D604" i="3"/>
  <c r="D605" i="3"/>
  <c r="D606" i="3"/>
  <c r="D607" i="3"/>
  <c r="D608" i="3"/>
  <c r="D609" i="3"/>
  <c r="D610" i="3"/>
  <c r="D611" i="3"/>
  <c r="D612" i="3"/>
  <c r="D613" i="3"/>
  <c r="D614" i="3"/>
  <c r="D615" i="3"/>
  <c r="D616" i="3"/>
  <c r="D617" i="3"/>
  <c r="D618" i="3"/>
  <c r="D619" i="3"/>
  <c r="D620" i="3"/>
  <c r="D621" i="3"/>
  <c r="D622" i="3"/>
  <c r="D623" i="3"/>
  <c r="D624" i="3"/>
  <c r="D625" i="3"/>
  <c r="D626" i="3"/>
  <c r="D627" i="3"/>
  <c r="D628" i="3"/>
  <c r="D629" i="3"/>
  <c r="D630" i="3"/>
  <c r="D631" i="3"/>
  <c r="D632" i="3"/>
  <c r="D633" i="3"/>
  <c r="D634" i="3"/>
  <c r="D635" i="3"/>
  <c r="D636" i="3"/>
  <c r="D637" i="3"/>
  <c r="D638" i="3"/>
  <c r="D639" i="3"/>
  <c r="D640" i="3"/>
  <c r="D641" i="3"/>
  <c r="D642" i="3"/>
  <c r="D643" i="3"/>
  <c r="D644" i="3"/>
  <c r="D645" i="3"/>
  <c r="D646" i="3"/>
  <c r="D647" i="3"/>
  <c r="D648" i="3"/>
  <c r="D649" i="3"/>
  <c r="D650" i="3"/>
  <c r="D651" i="3"/>
  <c r="D652" i="3"/>
  <c r="D653" i="3"/>
  <c r="D654" i="3"/>
  <c r="D655" i="3"/>
  <c r="D656" i="3"/>
  <c r="D657" i="3"/>
  <c r="D658" i="3"/>
  <c r="D659" i="3"/>
  <c r="D660" i="3"/>
  <c r="D661" i="3"/>
  <c r="D662" i="3"/>
  <c r="D663" i="3"/>
  <c r="D664" i="3"/>
  <c r="D665" i="3"/>
  <c r="D666" i="3"/>
  <c r="D667" i="3"/>
  <c r="D668" i="3"/>
  <c r="D669" i="3"/>
  <c r="D670" i="3"/>
  <c r="D671" i="3"/>
  <c r="D672" i="3"/>
  <c r="D673" i="3"/>
  <c r="D674" i="3"/>
  <c r="D675" i="3"/>
  <c r="D676" i="3"/>
  <c r="D677" i="3"/>
  <c r="D678" i="3"/>
  <c r="D679" i="3"/>
  <c r="D680" i="3"/>
  <c r="D681" i="3"/>
  <c r="D682" i="3"/>
  <c r="D683" i="3"/>
  <c r="D684" i="3"/>
  <c r="D685" i="3"/>
  <c r="D686" i="3"/>
  <c r="D687" i="3"/>
  <c r="D688" i="3"/>
  <c r="D689" i="3"/>
  <c r="D690" i="3"/>
  <c r="D691" i="3"/>
  <c r="D692" i="3"/>
  <c r="D693" i="3"/>
  <c r="D694" i="3"/>
  <c r="D695" i="3"/>
  <c r="D696" i="3"/>
  <c r="D697" i="3"/>
  <c r="D698" i="3"/>
  <c r="D699" i="3"/>
  <c r="D700" i="3"/>
  <c r="D701" i="3"/>
  <c r="D702" i="3"/>
  <c r="D703" i="3"/>
  <c r="D704" i="3"/>
  <c r="D705" i="3"/>
  <c r="D706" i="3"/>
  <c r="D707" i="3"/>
  <c r="D708" i="3"/>
  <c r="D709" i="3"/>
  <c r="D710" i="3"/>
  <c r="D711" i="3"/>
  <c r="D712" i="3"/>
  <c r="D713" i="3"/>
  <c r="D714" i="3"/>
  <c r="D715" i="3"/>
  <c r="D716" i="3"/>
  <c r="D717" i="3"/>
  <c r="D718" i="3"/>
  <c r="D719" i="3"/>
  <c r="D720" i="3"/>
  <c r="D721" i="3"/>
  <c r="D722" i="3"/>
  <c r="D723" i="3"/>
  <c r="D724" i="3"/>
  <c r="D725" i="3"/>
  <c r="D726" i="3"/>
  <c r="D727" i="3"/>
  <c r="D728" i="3"/>
  <c r="D729" i="3"/>
  <c r="D730" i="3"/>
  <c r="D731" i="3"/>
  <c r="D732" i="3"/>
  <c r="D733" i="3"/>
  <c r="D734" i="3"/>
  <c r="D735" i="3"/>
  <c r="D736" i="3"/>
  <c r="D737" i="3"/>
  <c r="D738" i="3"/>
  <c r="D739" i="3"/>
  <c r="D740" i="3"/>
  <c r="D741" i="3"/>
  <c r="D742" i="3"/>
  <c r="D743" i="3"/>
  <c r="D744" i="3"/>
  <c r="D745" i="3"/>
  <c r="D746" i="3"/>
  <c r="D747" i="3"/>
  <c r="D748" i="3"/>
  <c r="D749" i="3"/>
  <c r="D750" i="3"/>
  <c r="D751" i="3"/>
  <c r="D752" i="3"/>
  <c r="D753" i="3"/>
  <c r="D754" i="3"/>
  <c r="D755" i="3"/>
  <c r="D756" i="3"/>
  <c r="D757" i="3"/>
  <c r="D758" i="3"/>
  <c r="D759" i="3"/>
  <c r="D760" i="3"/>
  <c r="D761" i="3"/>
  <c r="D762" i="3"/>
  <c r="D763" i="3"/>
  <c r="D764" i="3"/>
  <c r="D765" i="3"/>
  <c r="D766" i="3"/>
  <c r="D767" i="3"/>
  <c r="D768" i="3"/>
  <c r="D769" i="3"/>
  <c r="D770" i="3"/>
  <c r="D771" i="3"/>
  <c r="D772" i="3"/>
  <c r="D773" i="3"/>
  <c r="D774" i="3"/>
  <c r="D775" i="3"/>
  <c r="D776" i="3"/>
  <c r="D777" i="3"/>
  <c r="D778" i="3"/>
  <c r="D779" i="3"/>
  <c r="D780" i="3"/>
  <c r="D781" i="3"/>
  <c r="D782" i="3"/>
  <c r="D783" i="3"/>
  <c r="D784" i="3"/>
  <c r="D785" i="3"/>
  <c r="D786" i="3"/>
  <c r="D787" i="3"/>
  <c r="D788" i="3"/>
  <c r="D789" i="3"/>
  <c r="D790" i="3"/>
  <c r="D791" i="3"/>
  <c r="D792" i="3"/>
  <c r="D793" i="3"/>
  <c r="D794" i="3"/>
  <c r="D795" i="3"/>
  <c r="D796" i="3"/>
  <c r="D797" i="3"/>
  <c r="D798" i="3"/>
  <c r="D799" i="3"/>
  <c r="D800" i="3"/>
  <c r="D801" i="3"/>
  <c r="D802" i="3"/>
  <c r="D803" i="3"/>
  <c r="D804" i="3"/>
  <c r="D805" i="3"/>
  <c r="D806" i="3"/>
  <c r="D807" i="3"/>
  <c r="D808" i="3"/>
  <c r="D809" i="3"/>
  <c r="D810" i="3"/>
  <c r="D811" i="3"/>
  <c r="D812" i="3"/>
  <c r="D813" i="3"/>
  <c r="D814" i="3"/>
  <c r="D815" i="3"/>
  <c r="D816" i="3"/>
  <c r="D817" i="3"/>
  <c r="D818" i="3"/>
  <c r="D819" i="3"/>
  <c r="D820" i="3"/>
  <c r="D821" i="3"/>
  <c r="D822" i="3"/>
  <c r="D823" i="3"/>
  <c r="D824" i="3"/>
  <c r="D825" i="3"/>
  <c r="D826" i="3"/>
  <c r="D827" i="3"/>
  <c r="D828" i="3"/>
  <c r="D829" i="3"/>
  <c r="D830" i="3"/>
  <c r="D831" i="3"/>
  <c r="D832" i="3"/>
  <c r="D833" i="3"/>
  <c r="D834" i="3"/>
  <c r="D835" i="3"/>
  <c r="D836" i="3"/>
  <c r="D837" i="3"/>
  <c r="D838" i="3"/>
  <c r="D839" i="3"/>
  <c r="D840" i="3"/>
  <c r="D841" i="3"/>
  <c r="D842" i="3"/>
  <c r="D843" i="3"/>
  <c r="D844" i="3"/>
  <c r="D845" i="3"/>
  <c r="D846" i="3"/>
  <c r="D847" i="3"/>
  <c r="D848" i="3"/>
  <c r="D849" i="3"/>
  <c r="D850" i="3"/>
  <c r="D851" i="3"/>
  <c r="D852" i="3"/>
  <c r="D853" i="3"/>
  <c r="D854" i="3"/>
  <c r="D855" i="3"/>
  <c r="D856" i="3"/>
  <c r="D857" i="3"/>
  <c r="D858" i="3"/>
  <c r="D859" i="3"/>
  <c r="D860" i="3"/>
  <c r="D861" i="3"/>
  <c r="D862" i="3"/>
  <c r="D863" i="3"/>
  <c r="D864" i="3"/>
  <c r="D865" i="3"/>
  <c r="D866" i="3"/>
  <c r="D867" i="3"/>
  <c r="D868" i="3"/>
  <c r="D869" i="3"/>
  <c r="D870" i="3"/>
  <c r="D871" i="3"/>
  <c r="D872" i="3"/>
  <c r="D873" i="3"/>
  <c r="D874" i="3"/>
  <c r="D875" i="3"/>
  <c r="D876" i="3"/>
  <c r="D877" i="3"/>
  <c r="D878" i="3"/>
  <c r="D879" i="3"/>
  <c r="D880" i="3"/>
  <c r="D881" i="3"/>
  <c r="D882" i="3"/>
  <c r="D883" i="3"/>
  <c r="D884" i="3"/>
  <c r="D885" i="3"/>
  <c r="D886" i="3"/>
  <c r="D887" i="3"/>
  <c r="D888" i="3"/>
  <c r="D889" i="3"/>
  <c r="D890" i="3"/>
  <c r="D891" i="3"/>
  <c r="D892" i="3"/>
  <c r="D893" i="3"/>
  <c r="D894" i="3"/>
  <c r="D895" i="3"/>
  <c r="D896" i="3"/>
  <c r="D897" i="3"/>
  <c r="D898" i="3"/>
  <c r="D899" i="3"/>
  <c r="D900" i="3"/>
  <c r="D901" i="3"/>
  <c r="D902" i="3"/>
  <c r="D903" i="3"/>
  <c r="D904" i="3"/>
  <c r="D905" i="3"/>
  <c r="D906" i="3"/>
  <c r="D907" i="3"/>
  <c r="D908" i="3"/>
  <c r="D909" i="3"/>
  <c r="D910" i="3"/>
  <c r="D911" i="3"/>
  <c r="D912" i="3"/>
  <c r="D913" i="3"/>
  <c r="D914" i="3"/>
  <c r="D915" i="3"/>
  <c r="D916" i="3"/>
  <c r="D917" i="3"/>
  <c r="D918" i="3"/>
  <c r="D919" i="3"/>
  <c r="D920" i="3"/>
  <c r="D921" i="3"/>
  <c r="D922" i="3"/>
  <c r="D923" i="3"/>
  <c r="D924" i="3"/>
  <c r="D925" i="3"/>
  <c r="D926" i="3"/>
  <c r="D927" i="3"/>
  <c r="D928" i="3"/>
  <c r="D929" i="3"/>
  <c r="D930" i="3"/>
  <c r="D931" i="3"/>
  <c r="D932" i="3"/>
  <c r="D933" i="3"/>
  <c r="D934" i="3"/>
  <c r="D935" i="3"/>
  <c r="D936" i="3"/>
  <c r="D937" i="3"/>
  <c r="D938" i="3"/>
  <c r="D939" i="3"/>
  <c r="D940" i="3"/>
  <c r="D941" i="3"/>
  <c r="D942" i="3"/>
  <c r="D943" i="3"/>
  <c r="D944" i="3"/>
  <c r="D945" i="3"/>
  <c r="D946" i="3"/>
  <c r="D947" i="3"/>
  <c r="D948" i="3"/>
  <c r="D949" i="3"/>
  <c r="D950" i="3"/>
  <c r="D951" i="3"/>
  <c r="D952" i="3"/>
  <c r="D953" i="3"/>
  <c r="D954" i="3"/>
  <c r="D955" i="3"/>
  <c r="D956" i="3"/>
  <c r="D957" i="3"/>
  <c r="D958" i="3"/>
  <c r="D959" i="3"/>
  <c r="D960" i="3"/>
  <c r="D961" i="3"/>
  <c r="D962" i="3"/>
  <c r="D963" i="3"/>
  <c r="D964" i="3"/>
  <c r="D965" i="3"/>
  <c r="D966" i="3"/>
  <c r="D967" i="3"/>
  <c r="D968" i="3"/>
  <c r="D969" i="3"/>
  <c r="D970" i="3"/>
  <c r="D971" i="3"/>
  <c r="D972" i="3"/>
  <c r="D973" i="3"/>
  <c r="D974" i="3"/>
  <c r="D975" i="3"/>
  <c r="D976" i="3"/>
  <c r="D977" i="3"/>
  <c r="D978" i="3"/>
  <c r="D979" i="3"/>
  <c r="D980" i="3"/>
  <c r="D981" i="3"/>
  <c r="D982" i="3"/>
  <c r="D983" i="3"/>
  <c r="D984" i="3"/>
  <c r="D985" i="3"/>
  <c r="D986" i="3"/>
  <c r="D987" i="3"/>
  <c r="D988" i="3"/>
  <c r="D989" i="3"/>
  <c r="D990" i="3"/>
  <c r="D991" i="3"/>
  <c r="D992" i="3"/>
  <c r="D993" i="3"/>
  <c r="D994" i="3"/>
  <c r="D995" i="3"/>
  <c r="D996" i="3"/>
  <c r="D997" i="3"/>
  <c r="D998" i="3"/>
  <c r="D999" i="3"/>
  <c r="D1000" i="3"/>
  <c r="D1001" i="3"/>
  <c r="D1002" i="3"/>
  <c r="D1003" i="3"/>
  <c r="D1004" i="3"/>
  <c r="D1005" i="3"/>
  <c r="D1006" i="3"/>
  <c r="D1007" i="3"/>
  <c r="D1008" i="3"/>
  <c r="D1009" i="3"/>
  <c r="D1010" i="3"/>
  <c r="D1011" i="3"/>
  <c r="D1012" i="3"/>
  <c r="D1013" i="3"/>
  <c r="D1014" i="3"/>
  <c r="D1015" i="3"/>
  <c r="D1016" i="3"/>
  <c r="D1017" i="3"/>
  <c r="D1018" i="3"/>
  <c r="D1019" i="3"/>
  <c r="D1020" i="3"/>
  <c r="D1021" i="3"/>
  <c r="D1022" i="3"/>
  <c r="D1023" i="3"/>
  <c r="D1024" i="3"/>
  <c r="D1025" i="3"/>
  <c r="D1026" i="3"/>
  <c r="D1027" i="3"/>
  <c r="D1028" i="3"/>
  <c r="D1029" i="3"/>
  <c r="D1030" i="3"/>
  <c r="D1031" i="3"/>
  <c r="D1032" i="3"/>
  <c r="D1033" i="3"/>
  <c r="D1034" i="3"/>
  <c r="D1035" i="3"/>
  <c r="D1036" i="3"/>
  <c r="D1037" i="3"/>
  <c r="D1038" i="3"/>
  <c r="D1039" i="3"/>
  <c r="D1040" i="3"/>
  <c r="D1041" i="3"/>
  <c r="D1042" i="3"/>
  <c r="D1043" i="3"/>
  <c r="D1044" i="3"/>
  <c r="D1045" i="3"/>
  <c r="D1046" i="3"/>
  <c r="D1047" i="3"/>
  <c r="D1048" i="3"/>
  <c r="D1049" i="3"/>
  <c r="D1050" i="3"/>
  <c r="D1051" i="3"/>
  <c r="D1052" i="3"/>
  <c r="D1053" i="3"/>
  <c r="D1054" i="3"/>
  <c r="D1055" i="3"/>
  <c r="D1056" i="3"/>
  <c r="D1057" i="3"/>
  <c r="D1058" i="3"/>
  <c r="D1059" i="3"/>
  <c r="D1060" i="3"/>
  <c r="D1061" i="3"/>
  <c r="D1062" i="3"/>
  <c r="D1063" i="3"/>
  <c r="D1064" i="3"/>
  <c r="D1065" i="3"/>
  <c r="D1066" i="3"/>
  <c r="D1067" i="3"/>
  <c r="D1068" i="3"/>
  <c r="D1069" i="3"/>
  <c r="D1070" i="3"/>
  <c r="D1071" i="3"/>
  <c r="D1072" i="3"/>
  <c r="D1073" i="3"/>
  <c r="D1074" i="3"/>
  <c r="D1075" i="3"/>
  <c r="D1076" i="3"/>
  <c r="D1077" i="3"/>
  <c r="D1078" i="3"/>
  <c r="D1079" i="3"/>
  <c r="D1080" i="3"/>
  <c r="D1081" i="3"/>
  <c r="D1082" i="3"/>
  <c r="D1083" i="3"/>
  <c r="D1084" i="3"/>
  <c r="D1085" i="3"/>
  <c r="D1086" i="3"/>
  <c r="D1087" i="3"/>
  <c r="D1088" i="3"/>
  <c r="D1089" i="3"/>
  <c r="D1090" i="3"/>
  <c r="D1091" i="3"/>
  <c r="D1092" i="3"/>
  <c r="D1093" i="3"/>
  <c r="D1094" i="3"/>
  <c r="D1095" i="3"/>
  <c r="D1096" i="3"/>
  <c r="D1097" i="3"/>
  <c r="D1098" i="3"/>
  <c r="D1099" i="3"/>
  <c r="D1100" i="3"/>
  <c r="D1101" i="3"/>
  <c r="D1102" i="3"/>
  <c r="D1103" i="3"/>
  <c r="D1104" i="3"/>
  <c r="D1105" i="3"/>
  <c r="D1106" i="3"/>
  <c r="D1107" i="3"/>
  <c r="D1108" i="3"/>
  <c r="D1109" i="3"/>
  <c r="D1110" i="3"/>
  <c r="D1111" i="3"/>
  <c r="D1112" i="3"/>
  <c r="D1113" i="3"/>
  <c r="D1114" i="3"/>
  <c r="D1115" i="3"/>
  <c r="D1116" i="3"/>
  <c r="D1117" i="3"/>
  <c r="D1118" i="3"/>
  <c r="D1119" i="3"/>
  <c r="D1120" i="3"/>
  <c r="D1121" i="3"/>
  <c r="D1122" i="3"/>
  <c r="D1123" i="3"/>
  <c r="D1124" i="3"/>
  <c r="D1125" i="3"/>
  <c r="D1126" i="3"/>
  <c r="D1127" i="3"/>
  <c r="D1128" i="3"/>
  <c r="D1129" i="3"/>
  <c r="D1130" i="3"/>
  <c r="D1131" i="3"/>
  <c r="D1132" i="3"/>
  <c r="D1133" i="3"/>
  <c r="D1134" i="3"/>
  <c r="D1135" i="3"/>
  <c r="D1136" i="3"/>
  <c r="D1137" i="3"/>
  <c r="D1138" i="3"/>
  <c r="D1139" i="3"/>
  <c r="D1140" i="3"/>
  <c r="D1141" i="3"/>
  <c r="D1142" i="3"/>
  <c r="D1143" i="3"/>
  <c r="D1144" i="3"/>
  <c r="D1145" i="3"/>
  <c r="D1146" i="3"/>
  <c r="D1147" i="3"/>
  <c r="D1148" i="3"/>
  <c r="D1149" i="3"/>
  <c r="D1150" i="3"/>
  <c r="D1151" i="3"/>
  <c r="D1152" i="3"/>
  <c r="D1153" i="3"/>
  <c r="D1154" i="3"/>
  <c r="D1155" i="3"/>
  <c r="D1156" i="3"/>
  <c r="D1157" i="3"/>
  <c r="D1158" i="3"/>
  <c r="D1159" i="3"/>
  <c r="D1160" i="3"/>
  <c r="D1161" i="3"/>
  <c r="D1162" i="3"/>
  <c r="D1163" i="3"/>
  <c r="D1164" i="3"/>
  <c r="D1165" i="3"/>
  <c r="D1166" i="3"/>
  <c r="D1167" i="3"/>
  <c r="D1168" i="3"/>
  <c r="D1169" i="3"/>
  <c r="D1170" i="3"/>
  <c r="D1171" i="3"/>
  <c r="D1172" i="3"/>
  <c r="D1173" i="3"/>
  <c r="D1174" i="3"/>
  <c r="D1175" i="3"/>
  <c r="D1176" i="3"/>
  <c r="D1177" i="3"/>
  <c r="D1178" i="3"/>
  <c r="D1179" i="3"/>
  <c r="D1180" i="3"/>
  <c r="D1181" i="3"/>
  <c r="D1182" i="3"/>
  <c r="D1183" i="3"/>
  <c r="D1184" i="3"/>
  <c r="D1185" i="3"/>
  <c r="D1186" i="3"/>
  <c r="D1187" i="3"/>
  <c r="D1188" i="3"/>
  <c r="D1189" i="3"/>
  <c r="D1190" i="3"/>
  <c r="D1191" i="3"/>
  <c r="D1192" i="3"/>
  <c r="D1193" i="3"/>
  <c r="D1194" i="3"/>
  <c r="D1195" i="3"/>
  <c r="D1196" i="3"/>
  <c r="D1197" i="3"/>
  <c r="D1198" i="3"/>
  <c r="D1199" i="3"/>
  <c r="D1200" i="3"/>
  <c r="D1201" i="3"/>
  <c r="D1202" i="3"/>
  <c r="D1203" i="3"/>
  <c r="D1204" i="3"/>
  <c r="D1205" i="3"/>
  <c r="D1206" i="3"/>
  <c r="D1207" i="3"/>
  <c r="D1208" i="3"/>
  <c r="D1209" i="3"/>
  <c r="D1210" i="3"/>
  <c r="D1211" i="3"/>
  <c r="D1212" i="3"/>
  <c r="D1213" i="3"/>
  <c r="D1214" i="3"/>
  <c r="D1215" i="3"/>
  <c r="D1216" i="3"/>
  <c r="D1217" i="3"/>
  <c r="D1218" i="3"/>
  <c r="D1219" i="3"/>
  <c r="D1220" i="3"/>
  <c r="D1221" i="3"/>
  <c r="D1222" i="3"/>
  <c r="D1223" i="3"/>
  <c r="D1224" i="3"/>
  <c r="D1225" i="3"/>
  <c r="D1226" i="3"/>
  <c r="D1227" i="3"/>
  <c r="D1228" i="3"/>
  <c r="D1229" i="3"/>
  <c r="D1230" i="3"/>
  <c r="D1231" i="3"/>
  <c r="D1232" i="3"/>
  <c r="D1233" i="3"/>
  <c r="D1234" i="3"/>
  <c r="D1235" i="3"/>
  <c r="D1236" i="3"/>
  <c r="D1237" i="3"/>
  <c r="D1238" i="3"/>
  <c r="D1239" i="3"/>
  <c r="D1240" i="3"/>
  <c r="D1241" i="3"/>
  <c r="D1242" i="3"/>
  <c r="D1243" i="3"/>
  <c r="D1244" i="3"/>
  <c r="D1245" i="3"/>
  <c r="D1246" i="3"/>
  <c r="D1247" i="3"/>
  <c r="D1248" i="3"/>
  <c r="D1249" i="3"/>
  <c r="D1250" i="3"/>
  <c r="D1251" i="3"/>
  <c r="D1252" i="3"/>
  <c r="D1253" i="3"/>
  <c r="D1254" i="3"/>
  <c r="D1255" i="3"/>
  <c r="D1256" i="3"/>
  <c r="D1257" i="3"/>
  <c r="D1258" i="3"/>
  <c r="D1259" i="3"/>
  <c r="D1260" i="3"/>
  <c r="D1261" i="3"/>
  <c r="D1262" i="3"/>
  <c r="D1263" i="3"/>
  <c r="D1264" i="3"/>
  <c r="D1265" i="3"/>
  <c r="D1266" i="3"/>
  <c r="D1267" i="3"/>
  <c r="D1268" i="3"/>
  <c r="D1269" i="3"/>
  <c r="D1270" i="3"/>
  <c r="D1271" i="3"/>
  <c r="D1272" i="3"/>
  <c r="D1273" i="3"/>
  <c r="D1274" i="3"/>
  <c r="D1275" i="3"/>
  <c r="D1276" i="3"/>
  <c r="D1277" i="3"/>
  <c r="D1278" i="3"/>
  <c r="D1279" i="3"/>
  <c r="D1280" i="3"/>
  <c r="D1281" i="3"/>
  <c r="D1282" i="3"/>
  <c r="D1283" i="3"/>
  <c r="D1284" i="3"/>
  <c r="D1285" i="3"/>
  <c r="D1286" i="3"/>
  <c r="D1287" i="3"/>
  <c r="D1288" i="3"/>
  <c r="D1289" i="3"/>
  <c r="D1290" i="3"/>
  <c r="D1291" i="3"/>
  <c r="D1292" i="3"/>
  <c r="D1293" i="3"/>
  <c r="D1294" i="3"/>
  <c r="D1295" i="3"/>
  <c r="D1296" i="3"/>
  <c r="D1297" i="3"/>
  <c r="D1298" i="3"/>
  <c r="D1299" i="3"/>
  <c r="D1300" i="3"/>
  <c r="D1301" i="3"/>
  <c r="D1302" i="3"/>
  <c r="D1303" i="3"/>
  <c r="D1304" i="3"/>
  <c r="D1305" i="3"/>
  <c r="D1306" i="3"/>
  <c r="D1307" i="3"/>
  <c r="D1308" i="3"/>
  <c r="D1309" i="3"/>
  <c r="D1310" i="3"/>
  <c r="D1311" i="3"/>
  <c r="D1312" i="3"/>
  <c r="D1313" i="3"/>
  <c r="D1314" i="3"/>
  <c r="D1315" i="3"/>
  <c r="D1316" i="3"/>
  <c r="D1317" i="3"/>
  <c r="D1318" i="3"/>
  <c r="D1319" i="3"/>
  <c r="D1320" i="3"/>
  <c r="D1321" i="3"/>
  <c r="D1322" i="3"/>
  <c r="D1323" i="3"/>
  <c r="D1324" i="3"/>
  <c r="D1325" i="3"/>
  <c r="D1326" i="3"/>
  <c r="D1327" i="3"/>
  <c r="D1328" i="3"/>
  <c r="D1329" i="3"/>
  <c r="D1330" i="3"/>
  <c r="D1331" i="3"/>
  <c r="D1332" i="3"/>
  <c r="D1333" i="3"/>
  <c r="D1334" i="3"/>
  <c r="D1335" i="3"/>
  <c r="D1336" i="3"/>
  <c r="D1337" i="3"/>
  <c r="D1338" i="3"/>
  <c r="D1339" i="3"/>
  <c r="D1340" i="3"/>
  <c r="D1341" i="3"/>
  <c r="D1342" i="3"/>
  <c r="D1343" i="3"/>
  <c r="D1344" i="3"/>
  <c r="D1345" i="3"/>
  <c r="D1346" i="3"/>
  <c r="D1347" i="3"/>
  <c r="D1348" i="3"/>
  <c r="D1349" i="3"/>
  <c r="D1350" i="3"/>
  <c r="D1351" i="3"/>
  <c r="D1352" i="3"/>
  <c r="D1353" i="3"/>
  <c r="D1354" i="3"/>
  <c r="D1355" i="3"/>
  <c r="D1356" i="3"/>
  <c r="D1357" i="3"/>
  <c r="D1358" i="3"/>
  <c r="D1359" i="3"/>
  <c r="D1360" i="3"/>
  <c r="D1361" i="3"/>
  <c r="D1362" i="3"/>
  <c r="D1363" i="3"/>
  <c r="D1364" i="3"/>
  <c r="D1365" i="3"/>
  <c r="D1366" i="3"/>
  <c r="D1367" i="3"/>
  <c r="D1368" i="3"/>
  <c r="D1369" i="3"/>
  <c r="D1370" i="3"/>
  <c r="D1371" i="3"/>
  <c r="D1372" i="3"/>
  <c r="D1373" i="3"/>
  <c r="D1374" i="3"/>
  <c r="D1375" i="3"/>
  <c r="D1376" i="3"/>
  <c r="D1377" i="3"/>
  <c r="D1378" i="3"/>
  <c r="D1379" i="3"/>
  <c r="D1380" i="3"/>
  <c r="D1381" i="3"/>
  <c r="D1382" i="3"/>
  <c r="D1383" i="3"/>
  <c r="D1384" i="3"/>
  <c r="D1385" i="3"/>
  <c r="D1386" i="3"/>
  <c r="D1387" i="3"/>
  <c r="D1388" i="3"/>
  <c r="D1389" i="3"/>
  <c r="D1390" i="3"/>
  <c r="D1391" i="3"/>
  <c r="D1392" i="3"/>
  <c r="D1393" i="3"/>
  <c r="D1394" i="3"/>
  <c r="D1395" i="3"/>
  <c r="D1396" i="3"/>
  <c r="D1397" i="3"/>
  <c r="D1398" i="3"/>
  <c r="D1399" i="3"/>
  <c r="D1400" i="3"/>
  <c r="D1401" i="3"/>
  <c r="D1402" i="3"/>
  <c r="D1403" i="3"/>
  <c r="D1404" i="3"/>
  <c r="D1405" i="3"/>
  <c r="D1406" i="3"/>
  <c r="D1407" i="3"/>
  <c r="D1408" i="3"/>
  <c r="D1409" i="3"/>
  <c r="D1410" i="3"/>
  <c r="D1411" i="3"/>
  <c r="D1412" i="3"/>
  <c r="D1413" i="3"/>
  <c r="D1414" i="3"/>
  <c r="D1415" i="3"/>
  <c r="D1416" i="3"/>
  <c r="D1417" i="3"/>
  <c r="D1418" i="3"/>
  <c r="D1419" i="3"/>
  <c r="D1420" i="3"/>
  <c r="D1421" i="3"/>
  <c r="D1422" i="3"/>
  <c r="D1423" i="3"/>
  <c r="D1424" i="3"/>
  <c r="D1425" i="3"/>
  <c r="D1426" i="3"/>
  <c r="D1427" i="3"/>
  <c r="D1428" i="3"/>
  <c r="D1429" i="3"/>
  <c r="D1430" i="3"/>
  <c r="D1431" i="3"/>
  <c r="D1432" i="3"/>
  <c r="D1433" i="3"/>
  <c r="D1434" i="3"/>
  <c r="D1435" i="3"/>
  <c r="D1436" i="3"/>
  <c r="D1437" i="3"/>
  <c r="D1438" i="3"/>
  <c r="D1439" i="3"/>
  <c r="D1440" i="3"/>
  <c r="D1441" i="3"/>
  <c r="D1442" i="3"/>
  <c r="D1443" i="3"/>
  <c r="D1444" i="3"/>
  <c r="D1445" i="3"/>
  <c r="D1446" i="3"/>
  <c r="D1447" i="3"/>
  <c r="D1448" i="3"/>
  <c r="D1449" i="3"/>
  <c r="D1450" i="3"/>
  <c r="D1451" i="3"/>
  <c r="D1452" i="3"/>
  <c r="D1453" i="3"/>
  <c r="D1454" i="3"/>
  <c r="D1455" i="3"/>
  <c r="D1456" i="3"/>
  <c r="D1457" i="3"/>
  <c r="D1458" i="3"/>
  <c r="D1459" i="3"/>
  <c r="D1460" i="3"/>
  <c r="D1461" i="3"/>
  <c r="D1462" i="3"/>
  <c r="D1463" i="3"/>
  <c r="D1464" i="3"/>
  <c r="D1465" i="3"/>
  <c r="D1466" i="3"/>
  <c r="D1467" i="3"/>
  <c r="D1468" i="3"/>
  <c r="D1469" i="3"/>
  <c r="D1470" i="3"/>
  <c r="D1471" i="3"/>
  <c r="D1472" i="3"/>
  <c r="D1473" i="3"/>
  <c r="D1474" i="3"/>
  <c r="D1475" i="3"/>
  <c r="D1476" i="3"/>
  <c r="D1477" i="3"/>
  <c r="D1478" i="3"/>
  <c r="D1479" i="3"/>
  <c r="D1480" i="3"/>
  <c r="D1481" i="3"/>
  <c r="D1482" i="3"/>
  <c r="D1483" i="3"/>
  <c r="D1484" i="3"/>
  <c r="D1485" i="3"/>
  <c r="D1486" i="3"/>
  <c r="D1487" i="3"/>
  <c r="D1488" i="3"/>
  <c r="D1489" i="3"/>
  <c r="D1490" i="3"/>
  <c r="D1491" i="3"/>
  <c r="D1492" i="3"/>
  <c r="D1493" i="3"/>
  <c r="D1494" i="3"/>
  <c r="D1495" i="3"/>
  <c r="D1496" i="3"/>
  <c r="D1497" i="3"/>
  <c r="D1498" i="3"/>
  <c r="D1499" i="3"/>
  <c r="D1500" i="3"/>
  <c r="D1501" i="3"/>
  <c r="D1502" i="3"/>
  <c r="D1503" i="3"/>
  <c r="D1504" i="3"/>
  <c r="D1505" i="3"/>
  <c r="D1506" i="3"/>
  <c r="D1507" i="3"/>
  <c r="D1508" i="3"/>
  <c r="D1509" i="3"/>
  <c r="D1510" i="3"/>
  <c r="D1511" i="3"/>
  <c r="D1512" i="3"/>
  <c r="D1513" i="3"/>
  <c r="D1514" i="3"/>
  <c r="D1515" i="3"/>
  <c r="D1516" i="3"/>
  <c r="D1517" i="3"/>
  <c r="D1518" i="3"/>
  <c r="D1519" i="3"/>
  <c r="D1520" i="3"/>
  <c r="D1521" i="3"/>
  <c r="D1522" i="3"/>
  <c r="D1523" i="3"/>
  <c r="D1524" i="3"/>
  <c r="D1525" i="3"/>
  <c r="D1526" i="3"/>
  <c r="D1527" i="3"/>
  <c r="D1528" i="3"/>
  <c r="D1529" i="3"/>
  <c r="D1530" i="3"/>
  <c r="D1531" i="3"/>
  <c r="D1532" i="3"/>
  <c r="D1533" i="3"/>
  <c r="D1534" i="3"/>
  <c r="D1535" i="3"/>
  <c r="D1536" i="3"/>
  <c r="D1537" i="3"/>
  <c r="D1538" i="3"/>
  <c r="D1539" i="3"/>
  <c r="D1540" i="3"/>
  <c r="D1541" i="3"/>
  <c r="D1542" i="3"/>
  <c r="D1543" i="3"/>
  <c r="D1544" i="3"/>
  <c r="D1545" i="3"/>
  <c r="D1546" i="3"/>
  <c r="D1547" i="3"/>
  <c r="D1548" i="3"/>
  <c r="D1549" i="3"/>
  <c r="D1550" i="3"/>
  <c r="D1551" i="3"/>
  <c r="D1552" i="3"/>
  <c r="D1553" i="3"/>
  <c r="D1554" i="3"/>
  <c r="D1555" i="3"/>
  <c r="D1556" i="3"/>
  <c r="D1557" i="3"/>
  <c r="D1558" i="3"/>
  <c r="D1559" i="3"/>
  <c r="D1560" i="3"/>
  <c r="D1561" i="3"/>
  <c r="D1562" i="3"/>
  <c r="D1563" i="3"/>
  <c r="D1564" i="3"/>
  <c r="D1565" i="3"/>
  <c r="D1566" i="3"/>
  <c r="D1567" i="3"/>
  <c r="D1568" i="3"/>
  <c r="D1569" i="3"/>
  <c r="D1570" i="3"/>
  <c r="D1571" i="3"/>
  <c r="D1572" i="3"/>
  <c r="D1573" i="3"/>
  <c r="D1574" i="3"/>
  <c r="D1575" i="3"/>
  <c r="D1576" i="3"/>
  <c r="D1577" i="3"/>
  <c r="D1578" i="3"/>
  <c r="D1579" i="3"/>
  <c r="D1580" i="3"/>
  <c r="D1581" i="3"/>
  <c r="D1582" i="3"/>
  <c r="D1583" i="3"/>
  <c r="D1584" i="3"/>
  <c r="D1585" i="3"/>
  <c r="D1586" i="3"/>
  <c r="D1587" i="3"/>
  <c r="D1588" i="3"/>
  <c r="D1589" i="3"/>
  <c r="D1590" i="3"/>
  <c r="D1591" i="3"/>
  <c r="D1592" i="3"/>
  <c r="D1593" i="3"/>
  <c r="D1594" i="3"/>
  <c r="D1595" i="3"/>
  <c r="D1596" i="3"/>
  <c r="D1597" i="3"/>
  <c r="D1598" i="3"/>
  <c r="D1599" i="3"/>
  <c r="D1600" i="3"/>
  <c r="D1601" i="3"/>
  <c r="D1602" i="3"/>
  <c r="D1603" i="3"/>
  <c r="D1604" i="3"/>
  <c r="D1605" i="3"/>
  <c r="D1606" i="3"/>
  <c r="D1607" i="3"/>
  <c r="D1608" i="3"/>
  <c r="D1609" i="3"/>
  <c r="D1610" i="3"/>
  <c r="D1611" i="3"/>
  <c r="D1612" i="3"/>
  <c r="D1613" i="3"/>
  <c r="D1614" i="3"/>
  <c r="D1615" i="3"/>
  <c r="D1616" i="3"/>
  <c r="D1617" i="3"/>
  <c r="D1618" i="3"/>
  <c r="D1619" i="3"/>
  <c r="D1620" i="3"/>
  <c r="D1621" i="3"/>
  <c r="D1622" i="3"/>
  <c r="D1623" i="3"/>
  <c r="D1624" i="3"/>
  <c r="D1625" i="3"/>
  <c r="D1626" i="3"/>
  <c r="D1627" i="3"/>
  <c r="D1628" i="3"/>
  <c r="D1629" i="3"/>
  <c r="D1630" i="3"/>
  <c r="D1631" i="3"/>
  <c r="D1632" i="3"/>
  <c r="D1633" i="3"/>
  <c r="D1634" i="3"/>
  <c r="D1635" i="3"/>
  <c r="D1636" i="3"/>
  <c r="D1637" i="3"/>
  <c r="D1638" i="3"/>
  <c r="D1639" i="3"/>
  <c r="D1640" i="3"/>
  <c r="D1641" i="3"/>
  <c r="D1642" i="3"/>
  <c r="D1643" i="3"/>
  <c r="D1644" i="3"/>
  <c r="D1645" i="3"/>
  <c r="D1646" i="3"/>
  <c r="D1647" i="3"/>
  <c r="D1648" i="3"/>
  <c r="D1649" i="3"/>
  <c r="D1650" i="3"/>
  <c r="D1651" i="3"/>
  <c r="D1652" i="3"/>
  <c r="D1653" i="3"/>
  <c r="D1654" i="3"/>
  <c r="D1655" i="3"/>
  <c r="D1656" i="3"/>
  <c r="D1657" i="3"/>
  <c r="D1658" i="3"/>
  <c r="D1659" i="3"/>
  <c r="D1660" i="3"/>
  <c r="D1661" i="3"/>
  <c r="D1662" i="3"/>
  <c r="D1663" i="3"/>
  <c r="D1664" i="3"/>
  <c r="D1665" i="3"/>
  <c r="D1666" i="3"/>
  <c r="D1667" i="3"/>
  <c r="D1668" i="3"/>
  <c r="D1669" i="3"/>
  <c r="D1670" i="3"/>
  <c r="D1671" i="3"/>
  <c r="D1672" i="3"/>
  <c r="D1673" i="3"/>
  <c r="D1674" i="3"/>
  <c r="D1675" i="3"/>
  <c r="D1676" i="3"/>
  <c r="D1677" i="3"/>
  <c r="D1678" i="3"/>
  <c r="D1679" i="3"/>
  <c r="D1680" i="3"/>
  <c r="D1681" i="3"/>
  <c r="D1682" i="3"/>
  <c r="D1683" i="3"/>
  <c r="D1684" i="3"/>
  <c r="D1685" i="3"/>
  <c r="D1686" i="3"/>
  <c r="D1687" i="3"/>
  <c r="D1688" i="3"/>
  <c r="D1689" i="3"/>
  <c r="D1690" i="3"/>
  <c r="D1691" i="3"/>
  <c r="D1692" i="3"/>
  <c r="D1693" i="3"/>
  <c r="D1694" i="3"/>
  <c r="D1695" i="3"/>
  <c r="D1696" i="3"/>
  <c r="D1697" i="3"/>
  <c r="D1698" i="3"/>
  <c r="D1699" i="3"/>
  <c r="D1700" i="3"/>
  <c r="D1701" i="3"/>
  <c r="D1702" i="3"/>
  <c r="D1703" i="3"/>
  <c r="D1704" i="3"/>
  <c r="D1705" i="3"/>
  <c r="D1706" i="3"/>
  <c r="D1707" i="3"/>
  <c r="D1708" i="3"/>
  <c r="D1709" i="3"/>
  <c r="D1710" i="3"/>
  <c r="D1711" i="3"/>
  <c r="D1712" i="3"/>
  <c r="D1713" i="3"/>
  <c r="D1714" i="3"/>
  <c r="D1715" i="3"/>
  <c r="D1716" i="3"/>
  <c r="D1717" i="3"/>
  <c r="D1718" i="3"/>
  <c r="D1719" i="3"/>
  <c r="D1720" i="3"/>
  <c r="D1721" i="3"/>
  <c r="D1722" i="3"/>
  <c r="D1723" i="3"/>
  <c r="D1724" i="3"/>
  <c r="D1725" i="3"/>
  <c r="D1726" i="3"/>
  <c r="D1727" i="3"/>
  <c r="D1728" i="3"/>
  <c r="D1729" i="3"/>
  <c r="D1730" i="3"/>
  <c r="D1731" i="3"/>
  <c r="D1732" i="3"/>
  <c r="D1733" i="3"/>
  <c r="D1734" i="3"/>
  <c r="D1735" i="3"/>
  <c r="D1736" i="3"/>
  <c r="D1737" i="3"/>
  <c r="D1738" i="3"/>
  <c r="D1739" i="3"/>
  <c r="D1740" i="3"/>
  <c r="D1741" i="3"/>
  <c r="D1742" i="3"/>
  <c r="D1743" i="3"/>
  <c r="D1744" i="3"/>
  <c r="D1745" i="3"/>
  <c r="D1746" i="3"/>
  <c r="D1747" i="3"/>
  <c r="D1748" i="3"/>
  <c r="D1749" i="3"/>
  <c r="D1750" i="3"/>
  <c r="D1751" i="3"/>
  <c r="D1752" i="3"/>
  <c r="D1753" i="3"/>
  <c r="D1754" i="3"/>
  <c r="D1755" i="3"/>
  <c r="D1756" i="3"/>
  <c r="D1757" i="3"/>
  <c r="D1758" i="3"/>
  <c r="D1759" i="3"/>
  <c r="D1760" i="3"/>
  <c r="D1761" i="3"/>
  <c r="D1762" i="3"/>
  <c r="D1763" i="3"/>
  <c r="D1764" i="3"/>
  <c r="D1765" i="3"/>
  <c r="D1766" i="3"/>
  <c r="D1767" i="3"/>
  <c r="D1768" i="3"/>
  <c r="D1769" i="3"/>
  <c r="D1770" i="3"/>
  <c r="D1771" i="3"/>
  <c r="D1772" i="3"/>
  <c r="D1773" i="3"/>
  <c r="D1774" i="3"/>
  <c r="D1775" i="3"/>
  <c r="D1776" i="3"/>
  <c r="D1777" i="3"/>
  <c r="D1778" i="3"/>
  <c r="D1779" i="3"/>
  <c r="D1780" i="3"/>
  <c r="D1781" i="3"/>
  <c r="D1782" i="3"/>
  <c r="D1783" i="3"/>
  <c r="D1784" i="3"/>
  <c r="D1785" i="3"/>
  <c r="D1786" i="3"/>
  <c r="D1787" i="3"/>
  <c r="D1788" i="3"/>
  <c r="D1789" i="3"/>
  <c r="D1790" i="3"/>
  <c r="D1791" i="3"/>
  <c r="D1792" i="3"/>
  <c r="D1793" i="3"/>
  <c r="D1794" i="3"/>
  <c r="D1795" i="3"/>
  <c r="D1796" i="3"/>
  <c r="D1797" i="3"/>
  <c r="D1798" i="3"/>
  <c r="D1799" i="3"/>
  <c r="D1800" i="3"/>
  <c r="D1801" i="3"/>
  <c r="D1802" i="3"/>
  <c r="D1803" i="3"/>
  <c r="D1804" i="3"/>
  <c r="D1805" i="3"/>
  <c r="D1806" i="3"/>
  <c r="D1807" i="3"/>
  <c r="D1808" i="3"/>
  <c r="D1809" i="3"/>
  <c r="D1810" i="3"/>
  <c r="D1811" i="3"/>
  <c r="D1812" i="3"/>
  <c r="D1813" i="3"/>
  <c r="D1814" i="3"/>
  <c r="D1815" i="3"/>
  <c r="D1816" i="3"/>
  <c r="D1817" i="3"/>
  <c r="D1818" i="3"/>
  <c r="D1819" i="3"/>
  <c r="D1820" i="3"/>
  <c r="D1821" i="3"/>
  <c r="D1822" i="3"/>
  <c r="D1823" i="3"/>
  <c r="D1824" i="3"/>
  <c r="D1825" i="3"/>
  <c r="D1826" i="3"/>
  <c r="D1827" i="3"/>
  <c r="D1828" i="3"/>
  <c r="D1829" i="3"/>
  <c r="D1830" i="3"/>
  <c r="D1831" i="3"/>
  <c r="D1832" i="3"/>
  <c r="D1833" i="3"/>
  <c r="D1834" i="3"/>
  <c r="D1835" i="3"/>
  <c r="D1836" i="3"/>
  <c r="D1837" i="3"/>
  <c r="D1838" i="3"/>
  <c r="D1839" i="3"/>
  <c r="D1840" i="3"/>
  <c r="D1841" i="3"/>
  <c r="D1842" i="3"/>
  <c r="D1843" i="3"/>
  <c r="D1844" i="3"/>
  <c r="D1845" i="3"/>
  <c r="D1846" i="3"/>
  <c r="D1847" i="3"/>
  <c r="D1848" i="3"/>
  <c r="D1849" i="3"/>
  <c r="D1850" i="3"/>
  <c r="D1851" i="3"/>
  <c r="D1852" i="3"/>
  <c r="D1853" i="3"/>
  <c r="D1854" i="3"/>
  <c r="D1855" i="3"/>
  <c r="D1856" i="3"/>
  <c r="D1857" i="3"/>
  <c r="D1858" i="3"/>
  <c r="D1859" i="3"/>
  <c r="D1860" i="3"/>
  <c r="D1861" i="3"/>
  <c r="D1862" i="3"/>
  <c r="D1863" i="3"/>
  <c r="D1864" i="3"/>
  <c r="D1865" i="3"/>
  <c r="D1866" i="3"/>
  <c r="D1867" i="3"/>
  <c r="D1868" i="3"/>
  <c r="D1869" i="3"/>
  <c r="D1870" i="3"/>
  <c r="D1871" i="3"/>
  <c r="D1872" i="3"/>
  <c r="D1873" i="3"/>
  <c r="D1874" i="3"/>
  <c r="D1875" i="3"/>
  <c r="D1876" i="3"/>
  <c r="D1877" i="3"/>
  <c r="D1878" i="3"/>
  <c r="D1879" i="3"/>
  <c r="D1880" i="3"/>
  <c r="D1881" i="3"/>
  <c r="D1882" i="3"/>
  <c r="D1883" i="3"/>
  <c r="D1884" i="3"/>
  <c r="D1885" i="3"/>
  <c r="D1886" i="3"/>
  <c r="D1887" i="3"/>
  <c r="D1888" i="3"/>
  <c r="D1889" i="3"/>
  <c r="D1890" i="3"/>
  <c r="D1891" i="3"/>
  <c r="D1892" i="3"/>
  <c r="D1893" i="3"/>
  <c r="D1894" i="3"/>
  <c r="D1895" i="3"/>
  <c r="D1896" i="3"/>
  <c r="D1897" i="3"/>
  <c r="D1898" i="3"/>
  <c r="D1899" i="3"/>
  <c r="D1900" i="3"/>
  <c r="D1901" i="3"/>
  <c r="D1902" i="3"/>
  <c r="D1903" i="3"/>
  <c r="D1904" i="3"/>
  <c r="D1905" i="3"/>
  <c r="D1906" i="3"/>
  <c r="D1907" i="3"/>
  <c r="D1908" i="3"/>
  <c r="D1909" i="3"/>
  <c r="D1910" i="3"/>
  <c r="D1911" i="3"/>
  <c r="D1912" i="3"/>
  <c r="D1913" i="3"/>
  <c r="D1914" i="3"/>
  <c r="D1915" i="3"/>
  <c r="D1916" i="3"/>
  <c r="D1917" i="3"/>
  <c r="D1918" i="3"/>
  <c r="D1919" i="3"/>
  <c r="D1920" i="3"/>
  <c r="D1921" i="3"/>
  <c r="D1922" i="3"/>
  <c r="D1923" i="3"/>
  <c r="D1924" i="3"/>
  <c r="D1925" i="3"/>
  <c r="D1926" i="3"/>
  <c r="D1927" i="3"/>
  <c r="D1928" i="3"/>
  <c r="D1929" i="3"/>
  <c r="D1930" i="3"/>
  <c r="D1931" i="3"/>
  <c r="D1932" i="3"/>
  <c r="D1933" i="3"/>
  <c r="D1934" i="3"/>
  <c r="D1935" i="3"/>
  <c r="D1936" i="3"/>
  <c r="D1937" i="3"/>
  <c r="D1938" i="3"/>
  <c r="D1939" i="3"/>
  <c r="D1940" i="3"/>
  <c r="D1941" i="3"/>
  <c r="D1942" i="3"/>
  <c r="D1943" i="3"/>
  <c r="D1944" i="3"/>
  <c r="D1945" i="3"/>
  <c r="D1946" i="3"/>
  <c r="D1947" i="3"/>
  <c r="D1948" i="3"/>
  <c r="D1949" i="3"/>
  <c r="D1950" i="3"/>
  <c r="D1951" i="3"/>
  <c r="D1952" i="3"/>
  <c r="D1953" i="3"/>
  <c r="D1954" i="3"/>
  <c r="D1955" i="3"/>
  <c r="D1956" i="3"/>
  <c r="D1957" i="3"/>
  <c r="D1958" i="3"/>
  <c r="D1959" i="3"/>
  <c r="D1960" i="3"/>
  <c r="D1961" i="3"/>
  <c r="D1962" i="3"/>
  <c r="D1963" i="3"/>
  <c r="D1964" i="3"/>
  <c r="D1965" i="3"/>
  <c r="D1966" i="3"/>
  <c r="D1967" i="3"/>
  <c r="D1968" i="3"/>
  <c r="D1969" i="3"/>
  <c r="D1970" i="3"/>
  <c r="D1971" i="3"/>
  <c r="D1972" i="3"/>
  <c r="D1973" i="3"/>
  <c r="D1974" i="3"/>
  <c r="D1975" i="3"/>
  <c r="D1976" i="3"/>
  <c r="D1977" i="3"/>
  <c r="D1978" i="3"/>
  <c r="D1979" i="3"/>
  <c r="D1980" i="3"/>
  <c r="D1981" i="3"/>
  <c r="D1982" i="3"/>
  <c r="D1983" i="3"/>
  <c r="D1984" i="3"/>
  <c r="D1985" i="3"/>
  <c r="D1986" i="3"/>
  <c r="D1987" i="3"/>
  <c r="D1988" i="3"/>
  <c r="D1989" i="3"/>
  <c r="D1990" i="3"/>
  <c r="D1991" i="3"/>
  <c r="D1992" i="3"/>
  <c r="D1993" i="3"/>
  <c r="D1994" i="3"/>
  <c r="D1995" i="3"/>
  <c r="D1996" i="3"/>
  <c r="D1997" i="3"/>
  <c r="D1998" i="3"/>
  <c r="D1999" i="3"/>
  <c r="D2000" i="3"/>
  <c r="D2001" i="3"/>
  <c r="D2002" i="3"/>
  <c r="D2003" i="3"/>
  <c r="D2004" i="3"/>
  <c r="D2005" i="3"/>
  <c r="D2006" i="3"/>
  <c r="D2007" i="3"/>
  <c r="D2008" i="3"/>
  <c r="D2009" i="3"/>
  <c r="D2010" i="3"/>
  <c r="D2011" i="3"/>
  <c r="D2012" i="3"/>
  <c r="D2013" i="3"/>
  <c r="D2014" i="3"/>
  <c r="D2015" i="3"/>
  <c r="D2016" i="3"/>
  <c r="D2017" i="3"/>
  <c r="D2018" i="3"/>
  <c r="D2019" i="3"/>
  <c r="D2020" i="3"/>
  <c r="D2021" i="3"/>
  <c r="D2022" i="3"/>
  <c r="D2023" i="3"/>
  <c r="D2024" i="3"/>
  <c r="D2025" i="3"/>
  <c r="D2026" i="3"/>
  <c r="D2027" i="3"/>
  <c r="D2028" i="3"/>
  <c r="D2029" i="3"/>
  <c r="D2030" i="3"/>
  <c r="D2031" i="3"/>
  <c r="D2032" i="3"/>
  <c r="D2033" i="3"/>
  <c r="D2034" i="3"/>
  <c r="D2035" i="3"/>
  <c r="D2036" i="3"/>
  <c r="D2037" i="3"/>
  <c r="D2038" i="3"/>
  <c r="D2039" i="3"/>
  <c r="D2040" i="3"/>
  <c r="D2041" i="3"/>
  <c r="D2042" i="3"/>
  <c r="D2043" i="3"/>
  <c r="D2044" i="3"/>
  <c r="D2045" i="3"/>
  <c r="D2046" i="3"/>
  <c r="D2047" i="3"/>
  <c r="D2048" i="3"/>
  <c r="D2049" i="3"/>
  <c r="D2050" i="3"/>
  <c r="D2051" i="3"/>
  <c r="D2052" i="3"/>
  <c r="D2053" i="3"/>
  <c r="D2054" i="3"/>
  <c r="D2055" i="3"/>
  <c r="D2056" i="3"/>
  <c r="D2057" i="3"/>
  <c r="D2058" i="3"/>
  <c r="D2059" i="3"/>
  <c r="D2060" i="3"/>
  <c r="D2061" i="3"/>
  <c r="D2062" i="3"/>
  <c r="D2063" i="3"/>
  <c r="D2064" i="3"/>
  <c r="D2065" i="3"/>
  <c r="D2066" i="3"/>
  <c r="D2067" i="3"/>
  <c r="D2068" i="3"/>
  <c r="D2069" i="3"/>
  <c r="D2070" i="3"/>
  <c r="D2071" i="3"/>
  <c r="D2072" i="3"/>
  <c r="D2073" i="3"/>
  <c r="D2074" i="3"/>
  <c r="D2075" i="3"/>
  <c r="D2076" i="3"/>
  <c r="D2077" i="3"/>
  <c r="D2078" i="3"/>
  <c r="D2079" i="3"/>
  <c r="D2080" i="3"/>
  <c r="D2081" i="3"/>
  <c r="D2082" i="3"/>
  <c r="D2083" i="3"/>
  <c r="D2084" i="3"/>
  <c r="D2085" i="3"/>
  <c r="D2086" i="3"/>
  <c r="D2087" i="3"/>
  <c r="D2088" i="3"/>
  <c r="D2089" i="3"/>
  <c r="D2090" i="3"/>
  <c r="D2091" i="3"/>
  <c r="D2092" i="3"/>
  <c r="D2093" i="3"/>
  <c r="D2094" i="3"/>
  <c r="D2095" i="3"/>
  <c r="D2096" i="3"/>
  <c r="D2097" i="3"/>
  <c r="D2098" i="3"/>
  <c r="D2099" i="3"/>
  <c r="D2100" i="3"/>
  <c r="D2101" i="3"/>
  <c r="D2102" i="3"/>
  <c r="D2103" i="3"/>
  <c r="D2104" i="3"/>
  <c r="D2105" i="3"/>
  <c r="D2106" i="3"/>
  <c r="D2107" i="3"/>
  <c r="D2108" i="3"/>
  <c r="D2109" i="3"/>
  <c r="D2110" i="3"/>
  <c r="D2111" i="3"/>
  <c r="D2112" i="3"/>
  <c r="D2113" i="3"/>
  <c r="D2114" i="3"/>
  <c r="D2115" i="3"/>
  <c r="D2116" i="3"/>
  <c r="D2117" i="3"/>
  <c r="D2118" i="3"/>
  <c r="D2119" i="3"/>
  <c r="D2120" i="3"/>
  <c r="D2121" i="3"/>
  <c r="D2122" i="3"/>
  <c r="D2123" i="3"/>
  <c r="D2124" i="3"/>
  <c r="D2125" i="3"/>
  <c r="D2126" i="3"/>
  <c r="D2127" i="3"/>
  <c r="D2128" i="3"/>
  <c r="D2129" i="3"/>
  <c r="D2130" i="3"/>
  <c r="D2131" i="3"/>
  <c r="D2132" i="3"/>
  <c r="D2133" i="3"/>
  <c r="D2134" i="3"/>
  <c r="D2135" i="3"/>
  <c r="D2136" i="3"/>
  <c r="D2137" i="3"/>
  <c r="D2138" i="3"/>
  <c r="D2139" i="3"/>
  <c r="D2140" i="3"/>
  <c r="D2141" i="3"/>
  <c r="D2142" i="3"/>
  <c r="D2143" i="3"/>
  <c r="D2144" i="3"/>
  <c r="D2145" i="3"/>
  <c r="D2146" i="3"/>
  <c r="D2147" i="3"/>
  <c r="D2148" i="3"/>
  <c r="D2149" i="3"/>
  <c r="D2150" i="3"/>
  <c r="D2151" i="3"/>
  <c r="D2152" i="3"/>
  <c r="D2153" i="3"/>
  <c r="D2154" i="3"/>
  <c r="D2155" i="3"/>
  <c r="D2156" i="3"/>
  <c r="D2157" i="3"/>
  <c r="D2158" i="3"/>
  <c r="D2159" i="3"/>
  <c r="D2160" i="3"/>
  <c r="D2161" i="3"/>
  <c r="D2162" i="3"/>
  <c r="D2163" i="3"/>
  <c r="D2164" i="3"/>
  <c r="D2165" i="3"/>
  <c r="D2166" i="3"/>
  <c r="D2167" i="3"/>
  <c r="D2168" i="3"/>
  <c r="D2169" i="3"/>
  <c r="D2170" i="3"/>
  <c r="D2171" i="3"/>
  <c r="D2172" i="3"/>
  <c r="D2173" i="3"/>
  <c r="D2174" i="3"/>
  <c r="D2175" i="3"/>
  <c r="D2176" i="3"/>
  <c r="D2177" i="3"/>
  <c r="D2178" i="3"/>
  <c r="D2179" i="3"/>
  <c r="D2180" i="3"/>
  <c r="D2181" i="3"/>
  <c r="D2182" i="3"/>
  <c r="D2183" i="3"/>
  <c r="D2184" i="3"/>
  <c r="D2185" i="3"/>
  <c r="D2186" i="3"/>
  <c r="D2187" i="3"/>
  <c r="D2188" i="3"/>
  <c r="D2189" i="3"/>
  <c r="D2190" i="3"/>
  <c r="D2191" i="3"/>
  <c r="D2192" i="3"/>
  <c r="D2193" i="3"/>
  <c r="D2194" i="3"/>
  <c r="D2195" i="3"/>
  <c r="D2196" i="3"/>
  <c r="D2197" i="3"/>
  <c r="D2198" i="3"/>
  <c r="D2199" i="3"/>
  <c r="D2200" i="3"/>
  <c r="D2201" i="3"/>
  <c r="D2202" i="3"/>
  <c r="D2203" i="3"/>
  <c r="D2204" i="3"/>
  <c r="D2205" i="3"/>
  <c r="D2206" i="3"/>
  <c r="D2207" i="3"/>
  <c r="D2208" i="3"/>
  <c r="D2209" i="3"/>
  <c r="D2210" i="3"/>
  <c r="D2211" i="3"/>
  <c r="D2212" i="3"/>
  <c r="D2213" i="3"/>
  <c r="D2214" i="3"/>
  <c r="D2215" i="3"/>
  <c r="D2216" i="3"/>
  <c r="D2217" i="3"/>
  <c r="D2218" i="3"/>
  <c r="D2219" i="3"/>
  <c r="D2220" i="3"/>
  <c r="D2221" i="3"/>
  <c r="D2222" i="3"/>
  <c r="D2223" i="3"/>
  <c r="D2224" i="3"/>
  <c r="D2225" i="3"/>
  <c r="D2226" i="3"/>
  <c r="D2227" i="3"/>
  <c r="D2228" i="3"/>
  <c r="D2229" i="3"/>
  <c r="D2230" i="3"/>
  <c r="D2231" i="3"/>
  <c r="D2232" i="3"/>
  <c r="D2233" i="3"/>
  <c r="D2234" i="3"/>
  <c r="D2235" i="3"/>
  <c r="D2236" i="3"/>
  <c r="D2237" i="3"/>
  <c r="D2238" i="3"/>
  <c r="D2239" i="3"/>
  <c r="D2240" i="3"/>
  <c r="D2241" i="3"/>
  <c r="D2242" i="3"/>
  <c r="D2243" i="3"/>
  <c r="D2244" i="3"/>
  <c r="D2245" i="3"/>
  <c r="D2246" i="3"/>
  <c r="D2247" i="3"/>
  <c r="D2248" i="3"/>
  <c r="D2249" i="3"/>
  <c r="D2250" i="3"/>
  <c r="D2251" i="3"/>
  <c r="D2252" i="3"/>
  <c r="D2253" i="3"/>
  <c r="D2254" i="3"/>
  <c r="D2255" i="3"/>
  <c r="D2256" i="3"/>
  <c r="D2257" i="3"/>
  <c r="D2258" i="3"/>
  <c r="D2259" i="3"/>
  <c r="D2260" i="3"/>
  <c r="D2261" i="3"/>
  <c r="D2262" i="3"/>
  <c r="D2263" i="3"/>
  <c r="D2264" i="3"/>
  <c r="D2265" i="3"/>
  <c r="D2266" i="3"/>
  <c r="D2267" i="3"/>
  <c r="D2268" i="3"/>
  <c r="D2269" i="3"/>
  <c r="D2270" i="3"/>
  <c r="D2271" i="3"/>
  <c r="D2272" i="3"/>
  <c r="D2273" i="3"/>
  <c r="D2274" i="3"/>
  <c r="D2275" i="3"/>
  <c r="D2276" i="3"/>
  <c r="D2277" i="3"/>
  <c r="D2278" i="3"/>
  <c r="D2279" i="3"/>
  <c r="D2280" i="3"/>
  <c r="D2281" i="3"/>
  <c r="D2282" i="3"/>
  <c r="D2283" i="3"/>
  <c r="D2284" i="3"/>
  <c r="D2285" i="3"/>
  <c r="D2286" i="3"/>
  <c r="D2287" i="3"/>
  <c r="D2288" i="3"/>
  <c r="D2289" i="3"/>
  <c r="D2290" i="3"/>
  <c r="D2291" i="3"/>
  <c r="D2292" i="3"/>
  <c r="D2293" i="3"/>
  <c r="D2294" i="3"/>
  <c r="D2295" i="3"/>
  <c r="D2296" i="3"/>
  <c r="D2297" i="3"/>
  <c r="D2298" i="3"/>
  <c r="D2299" i="3"/>
  <c r="D2300" i="3"/>
  <c r="D2301" i="3"/>
  <c r="D2302" i="3"/>
  <c r="D2303" i="3"/>
  <c r="D2304" i="3"/>
  <c r="D2305" i="3"/>
  <c r="D2306" i="3"/>
  <c r="D2307" i="3"/>
  <c r="D2308" i="3"/>
  <c r="D2309" i="3"/>
  <c r="D2310" i="3"/>
  <c r="D2311" i="3"/>
  <c r="D2312" i="3"/>
  <c r="D2313" i="3"/>
  <c r="D2314" i="3"/>
  <c r="D2315" i="3"/>
  <c r="D2316" i="3"/>
  <c r="D2317" i="3"/>
  <c r="D2318" i="3"/>
  <c r="D2319" i="3"/>
  <c r="D2320" i="3"/>
  <c r="D2321" i="3"/>
  <c r="D2322" i="3"/>
  <c r="D2323" i="3"/>
  <c r="D2324" i="3"/>
  <c r="D2325" i="3"/>
  <c r="D2326" i="3"/>
  <c r="D2327" i="3"/>
  <c r="D2328" i="3"/>
  <c r="D2329" i="3"/>
  <c r="D2330" i="3"/>
  <c r="D2331" i="3"/>
  <c r="D2332" i="3"/>
  <c r="D2333" i="3"/>
  <c r="D2334" i="3"/>
  <c r="D2335" i="3"/>
  <c r="D2336" i="3"/>
  <c r="D2337" i="3"/>
  <c r="D2338" i="3"/>
  <c r="D2339" i="3"/>
  <c r="D2340" i="3"/>
  <c r="D2341" i="3"/>
  <c r="D2342" i="3"/>
  <c r="D2343" i="3"/>
  <c r="D2344" i="3"/>
  <c r="D2345" i="3"/>
  <c r="D2346" i="3"/>
  <c r="D2347" i="3"/>
  <c r="D2348" i="3"/>
  <c r="D2349" i="3"/>
  <c r="D2350" i="3"/>
  <c r="D2351" i="3"/>
  <c r="D2352" i="3"/>
  <c r="D2353" i="3"/>
  <c r="D2354" i="3"/>
  <c r="D2355" i="3"/>
  <c r="D2356" i="3"/>
  <c r="D2357" i="3"/>
  <c r="D2358" i="3"/>
  <c r="D2359" i="3"/>
  <c r="D2360" i="3"/>
  <c r="D2361" i="3"/>
  <c r="D2362" i="3"/>
  <c r="D2363" i="3"/>
  <c r="D2364" i="3"/>
  <c r="D2365" i="3"/>
  <c r="D2366" i="3"/>
  <c r="D2367" i="3"/>
  <c r="D2368" i="3"/>
  <c r="D2369" i="3"/>
  <c r="D2370" i="3"/>
  <c r="D2371" i="3"/>
  <c r="D2372" i="3"/>
  <c r="D2373" i="3"/>
  <c r="D2374" i="3"/>
  <c r="D2375" i="3"/>
  <c r="D2376" i="3"/>
  <c r="D2377" i="3"/>
  <c r="D2378" i="3"/>
  <c r="D2379" i="3"/>
  <c r="D2380" i="3"/>
  <c r="D2381" i="3"/>
  <c r="D2382" i="3"/>
  <c r="D2383" i="3"/>
  <c r="D2384" i="3"/>
  <c r="D2385" i="3"/>
  <c r="D2386" i="3"/>
  <c r="D2387" i="3"/>
  <c r="D2388" i="3"/>
  <c r="D2389" i="3"/>
  <c r="D2390" i="3"/>
  <c r="D2391" i="3"/>
  <c r="D2392" i="3"/>
  <c r="D2393" i="3"/>
  <c r="D2394" i="3"/>
  <c r="D2395" i="3"/>
  <c r="D2396" i="3"/>
  <c r="D2397" i="3"/>
  <c r="D2398" i="3"/>
  <c r="D2399" i="3"/>
  <c r="D2400" i="3"/>
  <c r="D2401" i="3"/>
  <c r="D2402" i="3"/>
  <c r="D2403" i="3"/>
  <c r="D2404" i="3"/>
  <c r="D2405" i="3"/>
  <c r="D2406" i="3"/>
  <c r="D2407" i="3"/>
  <c r="D2408" i="3"/>
  <c r="D2409" i="3"/>
  <c r="D2410" i="3"/>
  <c r="D2411" i="3"/>
  <c r="D2412" i="3"/>
  <c r="D2413" i="3"/>
  <c r="D2414" i="3"/>
  <c r="D2415" i="3"/>
  <c r="D2416" i="3"/>
  <c r="D2417" i="3"/>
  <c r="D2418" i="3"/>
  <c r="D2419" i="3"/>
  <c r="D2420" i="3"/>
  <c r="D2421" i="3"/>
  <c r="D2422" i="3"/>
  <c r="D2423" i="3"/>
  <c r="D2424" i="3"/>
  <c r="D2425" i="3"/>
  <c r="D2426" i="3"/>
  <c r="D2427" i="3"/>
  <c r="D2428" i="3"/>
  <c r="D2429" i="3"/>
  <c r="D2430" i="3"/>
  <c r="D2431" i="3"/>
  <c r="D2432" i="3"/>
  <c r="D2433" i="3"/>
  <c r="D2434" i="3"/>
  <c r="D2435" i="3"/>
  <c r="D2436" i="3"/>
  <c r="D2437" i="3"/>
  <c r="D2438" i="3"/>
  <c r="D2439" i="3"/>
  <c r="D2440" i="3"/>
  <c r="D2441" i="3"/>
  <c r="D2442" i="3"/>
  <c r="D2443" i="3"/>
  <c r="D2444" i="3"/>
  <c r="D2445" i="3"/>
  <c r="D2446" i="3"/>
  <c r="D2447" i="3"/>
  <c r="D2448" i="3"/>
  <c r="D2449" i="3"/>
  <c r="D2450" i="3"/>
  <c r="D2451" i="3"/>
  <c r="D2452" i="3"/>
  <c r="D2453" i="3"/>
  <c r="D2454" i="3"/>
  <c r="D2455" i="3"/>
  <c r="D2456" i="3"/>
  <c r="D2457" i="3"/>
  <c r="D2458" i="3"/>
  <c r="D2459" i="3"/>
  <c r="D2460" i="3"/>
  <c r="D2461" i="3"/>
  <c r="D2462" i="3"/>
  <c r="D2463" i="3"/>
  <c r="D2464" i="3"/>
  <c r="D2465" i="3"/>
  <c r="D2466" i="3"/>
  <c r="D2467" i="3"/>
  <c r="D2468" i="3"/>
  <c r="D2469" i="3"/>
  <c r="D2470" i="3"/>
  <c r="D2471" i="3"/>
  <c r="D2472" i="3"/>
  <c r="D2473" i="3"/>
  <c r="D2474" i="3"/>
  <c r="D2475" i="3"/>
  <c r="D2476" i="3"/>
  <c r="D2477" i="3"/>
  <c r="D2478" i="3"/>
  <c r="D2479" i="3"/>
  <c r="D2480" i="3"/>
  <c r="D2481" i="3"/>
  <c r="D2482" i="3"/>
  <c r="D2483" i="3"/>
  <c r="D2484" i="3"/>
  <c r="D2485" i="3"/>
  <c r="D2486" i="3"/>
  <c r="D2487" i="3"/>
  <c r="D2488" i="3"/>
  <c r="D2489" i="3"/>
  <c r="D2490" i="3"/>
  <c r="D2491" i="3"/>
  <c r="D2492" i="3"/>
  <c r="D2493" i="3"/>
  <c r="D2494" i="3"/>
  <c r="D2495" i="3"/>
  <c r="D2496" i="3"/>
  <c r="D2497" i="3"/>
  <c r="D2498" i="3"/>
  <c r="D2499" i="3"/>
  <c r="D2500" i="3"/>
  <c r="D2501" i="3"/>
  <c r="D2502" i="3"/>
  <c r="D2503" i="3"/>
  <c r="D2504" i="3"/>
  <c r="D2505" i="3"/>
  <c r="D2506" i="3"/>
  <c r="D2507" i="3"/>
  <c r="D2508" i="3"/>
  <c r="D2509" i="3"/>
  <c r="D2510" i="3"/>
  <c r="D2511" i="3"/>
  <c r="D2512" i="3"/>
  <c r="D2513" i="3"/>
  <c r="D2514" i="3"/>
  <c r="D2515" i="3"/>
  <c r="D2516" i="3"/>
  <c r="D2517" i="3"/>
  <c r="D2518" i="3"/>
  <c r="D2519" i="3"/>
  <c r="D2520" i="3"/>
  <c r="D2521" i="3"/>
  <c r="D2522" i="3"/>
  <c r="D2523" i="3"/>
  <c r="D2524" i="3"/>
  <c r="D2525" i="3"/>
  <c r="D2526" i="3"/>
  <c r="D2527" i="3"/>
  <c r="D2528" i="3"/>
  <c r="D2529" i="3"/>
  <c r="D2530" i="3"/>
  <c r="D2531" i="3"/>
  <c r="D2532" i="3"/>
  <c r="D2533" i="3"/>
  <c r="D2534" i="3"/>
  <c r="D2535" i="3"/>
  <c r="D2536" i="3"/>
  <c r="D2537" i="3"/>
  <c r="D2538" i="3"/>
  <c r="D2539" i="3"/>
  <c r="D2540" i="3"/>
  <c r="D2541" i="3"/>
  <c r="D2542" i="3"/>
  <c r="D2543" i="3"/>
  <c r="D2544" i="3"/>
  <c r="D2545" i="3"/>
  <c r="D2546" i="3"/>
  <c r="D2547" i="3"/>
  <c r="D2548" i="3"/>
  <c r="D2549" i="3"/>
  <c r="D2550" i="3"/>
  <c r="D2551" i="3"/>
  <c r="D2552" i="3"/>
  <c r="D2553" i="3"/>
  <c r="D2554" i="3"/>
  <c r="D2555" i="3"/>
  <c r="D2556" i="3"/>
  <c r="D2557" i="3"/>
  <c r="D2558" i="3"/>
  <c r="D2559" i="3"/>
  <c r="D2560" i="3"/>
  <c r="D2561" i="3"/>
  <c r="D2562" i="3"/>
  <c r="D2563" i="3"/>
  <c r="D2564" i="3"/>
  <c r="D2565" i="3"/>
  <c r="D2566" i="3"/>
  <c r="D2567" i="3"/>
  <c r="D2568" i="3"/>
  <c r="D2569" i="3"/>
  <c r="D2570" i="3"/>
  <c r="D2571" i="3"/>
  <c r="D2572" i="3"/>
  <c r="D2573" i="3"/>
  <c r="D2574" i="3"/>
  <c r="D2575" i="3"/>
  <c r="D2576" i="3"/>
  <c r="D2577" i="3"/>
  <c r="D2578" i="3"/>
  <c r="D2579" i="3"/>
  <c r="D2580" i="3"/>
  <c r="D2581" i="3"/>
  <c r="D2582" i="3"/>
  <c r="D2583" i="3"/>
  <c r="D2584" i="3"/>
  <c r="D2585" i="3"/>
  <c r="D2586" i="3"/>
  <c r="D2587" i="3"/>
  <c r="D2588" i="3"/>
  <c r="D2589" i="3"/>
  <c r="D2590" i="3"/>
  <c r="D2591" i="3"/>
  <c r="D2592" i="3"/>
  <c r="D2593" i="3"/>
  <c r="D2594" i="3"/>
  <c r="D2595" i="3"/>
  <c r="D2596" i="3"/>
  <c r="D2597" i="3"/>
  <c r="D2598" i="3"/>
  <c r="D2599" i="3"/>
  <c r="D2600" i="3"/>
  <c r="D2601" i="3"/>
  <c r="D2602" i="3"/>
  <c r="D2603" i="3"/>
  <c r="D2604" i="3"/>
  <c r="D2605" i="3"/>
  <c r="D2606" i="3"/>
  <c r="D2607" i="3"/>
  <c r="D2608" i="3"/>
  <c r="D2609" i="3"/>
  <c r="D2610" i="3"/>
  <c r="D2611" i="3"/>
  <c r="D2612" i="3"/>
  <c r="D2613" i="3"/>
  <c r="D2614" i="3"/>
  <c r="D2615" i="3"/>
  <c r="D2616" i="3"/>
  <c r="D2617" i="3"/>
  <c r="D2618" i="3"/>
  <c r="D2619" i="3"/>
  <c r="D2620" i="3"/>
  <c r="D2621" i="3"/>
  <c r="D2622" i="3"/>
  <c r="D2623" i="3"/>
  <c r="D2624" i="3"/>
  <c r="D2625" i="3"/>
  <c r="D2626" i="3"/>
  <c r="D2627" i="3"/>
  <c r="D2628" i="3"/>
  <c r="D2629" i="3"/>
  <c r="D2630" i="3"/>
  <c r="D2631" i="3"/>
  <c r="D2632" i="3"/>
  <c r="D2633" i="3"/>
  <c r="D2634" i="3"/>
  <c r="D2635" i="3"/>
  <c r="D2636" i="3"/>
  <c r="D2637" i="3"/>
  <c r="D2638" i="3"/>
  <c r="D2639" i="3"/>
  <c r="D2640" i="3"/>
  <c r="D2641" i="3"/>
  <c r="D2642" i="3"/>
  <c r="D2643" i="3"/>
  <c r="D2644" i="3"/>
  <c r="D2645" i="3"/>
  <c r="D2646" i="3"/>
  <c r="D2647" i="3"/>
  <c r="D2648" i="3"/>
  <c r="D2649" i="3"/>
  <c r="D2650" i="3"/>
  <c r="D2651" i="3"/>
  <c r="D2652" i="3"/>
  <c r="D2653" i="3"/>
  <c r="D2654" i="3"/>
  <c r="D2655" i="3"/>
  <c r="D2656" i="3"/>
  <c r="D2657" i="3"/>
  <c r="D2658" i="3"/>
  <c r="D2659" i="3"/>
  <c r="D2660" i="3"/>
  <c r="D2661" i="3"/>
  <c r="D2662" i="3"/>
  <c r="D2663" i="3"/>
  <c r="D2664" i="3"/>
  <c r="D2665" i="3"/>
  <c r="D2666" i="3"/>
  <c r="D2667" i="3"/>
  <c r="D2668" i="3"/>
  <c r="D2669" i="3"/>
  <c r="D2670" i="3"/>
  <c r="D2671" i="3"/>
  <c r="D2672" i="3"/>
  <c r="D2673" i="3"/>
  <c r="D2674" i="3"/>
  <c r="D2675" i="3"/>
  <c r="D2676" i="3"/>
  <c r="D2677" i="3"/>
  <c r="D2678" i="3"/>
  <c r="D2679" i="3"/>
  <c r="D2680" i="3"/>
  <c r="D2681" i="3"/>
  <c r="D2682" i="3"/>
  <c r="D2683" i="3"/>
  <c r="D2684" i="3"/>
  <c r="D2685" i="3"/>
  <c r="D2686" i="3"/>
  <c r="D2687" i="3"/>
  <c r="D2688" i="3"/>
  <c r="D2689" i="3"/>
  <c r="D2690" i="3"/>
  <c r="D2691" i="3"/>
  <c r="D2692" i="3"/>
  <c r="D2693" i="3"/>
  <c r="D2694" i="3"/>
  <c r="D2695" i="3"/>
  <c r="D2696" i="3"/>
  <c r="D2697" i="3"/>
  <c r="D2698" i="3"/>
  <c r="D2699" i="3"/>
  <c r="D2700" i="3"/>
  <c r="D2701" i="3"/>
  <c r="D2702" i="3"/>
  <c r="D2703" i="3"/>
  <c r="D2704" i="3"/>
  <c r="D2705" i="3"/>
  <c r="D2706" i="3"/>
  <c r="D2707" i="3"/>
  <c r="D2708" i="3"/>
  <c r="D2709" i="3"/>
  <c r="D2710" i="3"/>
  <c r="D2711" i="3"/>
  <c r="D2712" i="3"/>
  <c r="D2713" i="3"/>
  <c r="D2714" i="3"/>
  <c r="D2715" i="3"/>
  <c r="D2716" i="3"/>
  <c r="D2717" i="3"/>
  <c r="D2718" i="3"/>
  <c r="D2719" i="3"/>
  <c r="D2720" i="3"/>
  <c r="D2721" i="3"/>
  <c r="D2722" i="3"/>
  <c r="D2723" i="3"/>
  <c r="D2724" i="3"/>
  <c r="D2725" i="3"/>
  <c r="D2726" i="3"/>
  <c r="D2727" i="3"/>
  <c r="D2728" i="3"/>
  <c r="D2729" i="3"/>
  <c r="D2730" i="3"/>
  <c r="D2731" i="3"/>
  <c r="D2732" i="3"/>
  <c r="D2733" i="3"/>
  <c r="D2734" i="3"/>
  <c r="D2735" i="3"/>
  <c r="D2736" i="3"/>
  <c r="D2737" i="3"/>
  <c r="D2738" i="3"/>
  <c r="D2739" i="3"/>
  <c r="D2740" i="3"/>
  <c r="D2741" i="3"/>
  <c r="D2742" i="3"/>
  <c r="D2743" i="3"/>
  <c r="D2744" i="3"/>
  <c r="D2745" i="3"/>
  <c r="D2746" i="3"/>
  <c r="D2747" i="3"/>
  <c r="D2748" i="3"/>
  <c r="D2749" i="3"/>
  <c r="D2750" i="3"/>
  <c r="D2751" i="3"/>
  <c r="D2752" i="3"/>
  <c r="D2753" i="3"/>
  <c r="D2754" i="3"/>
  <c r="D2755" i="3"/>
  <c r="D2756" i="3"/>
  <c r="D2757" i="3"/>
  <c r="D2758" i="3"/>
  <c r="D2759" i="3"/>
  <c r="D2760" i="3"/>
  <c r="D2761" i="3"/>
  <c r="D2762" i="3"/>
  <c r="D2763" i="3"/>
  <c r="D2764" i="3"/>
  <c r="D2765" i="3"/>
  <c r="D2766" i="3"/>
  <c r="D2767" i="3"/>
  <c r="D2768" i="3"/>
  <c r="D2769" i="3"/>
  <c r="D2770" i="3"/>
  <c r="D2771" i="3"/>
  <c r="D2772" i="3"/>
  <c r="D2773" i="3"/>
  <c r="D2774" i="3"/>
  <c r="D2775" i="3"/>
  <c r="D2776" i="3"/>
  <c r="D2777" i="3"/>
  <c r="D2778" i="3"/>
  <c r="D2779" i="3"/>
  <c r="D2780" i="3"/>
  <c r="D2781" i="3"/>
  <c r="D2782" i="3"/>
  <c r="D2783" i="3"/>
  <c r="D2784" i="3"/>
  <c r="D2785" i="3"/>
  <c r="D2786" i="3"/>
  <c r="D2787" i="3"/>
  <c r="D2788" i="3"/>
  <c r="D2789" i="3"/>
  <c r="D2790" i="3"/>
  <c r="D2791" i="3"/>
  <c r="D2792" i="3"/>
  <c r="D2793" i="3"/>
  <c r="D2794" i="3"/>
  <c r="D2795" i="3"/>
  <c r="D2796" i="3"/>
  <c r="D2797" i="3"/>
  <c r="D2798" i="3"/>
  <c r="D2799" i="3"/>
  <c r="D2800" i="3"/>
  <c r="D2801" i="3"/>
  <c r="D2802" i="3"/>
  <c r="D2803" i="3"/>
  <c r="D2804" i="3"/>
  <c r="D2805" i="3"/>
  <c r="D2806" i="3"/>
  <c r="D2807" i="3"/>
  <c r="D2808" i="3"/>
  <c r="D2809" i="3"/>
  <c r="D2810" i="3"/>
  <c r="D2811" i="3"/>
  <c r="D2812" i="3"/>
  <c r="D2813" i="3"/>
  <c r="D2814" i="3"/>
  <c r="D2815" i="3"/>
  <c r="D2816" i="3"/>
  <c r="D2817" i="3"/>
  <c r="D2818" i="3"/>
  <c r="D2819" i="3"/>
  <c r="D2820" i="3"/>
  <c r="D2821" i="3"/>
  <c r="D2822" i="3"/>
  <c r="D2823" i="3"/>
  <c r="D2824" i="3"/>
  <c r="D2825" i="3"/>
  <c r="D2826" i="3"/>
  <c r="D2827" i="3"/>
  <c r="D2828" i="3"/>
  <c r="D2829" i="3"/>
  <c r="D2830" i="3"/>
  <c r="D2831" i="3"/>
  <c r="D2832" i="3"/>
  <c r="D2833" i="3"/>
  <c r="D2834" i="3"/>
  <c r="D2835" i="3"/>
  <c r="D2836" i="3"/>
  <c r="D2837" i="3"/>
  <c r="D2838" i="3"/>
  <c r="D2839" i="3"/>
  <c r="D2840" i="3"/>
  <c r="D2841" i="3"/>
  <c r="D2842" i="3"/>
  <c r="D2843" i="3"/>
  <c r="D2844" i="3"/>
  <c r="D2845" i="3"/>
  <c r="D2846" i="3"/>
  <c r="D2847" i="3"/>
  <c r="D2848" i="3"/>
  <c r="D2849" i="3"/>
  <c r="D2850" i="3"/>
  <c r="D2851" i="3"/>
  <c r="D2852" i="3"/>
  <c r="D2853" i="3"/>
  <c r="D2854" i="3"/>
  <c r="D2855" i="3"/>
  <c r="D2856" i="3"/>
  <c r="D2857" i="3"/>
  <c r="D2858" i="3"/>
  <c r="D2859" i="3"/>
  <c r="D2860" i="3"/>
  <c r="D2861" i="3"/>
  <c r="D2862" i="3"/>
  <c r="D2863" i="3"/>
  <c r="D2864" i="3"/>
  <c r="D2865" i="3"/>
  <c r="D2866" i="3"/>
  <c r="D2867" i="3"/>
  <c r="D2868" i="3"/>
  <c r="D2869" i="3"/>
  <c r="D2870" i="3"/>
  <c r="D2871" i="3"/>
  <c r="D2872" i="3"/>
  <c r="D2873" i="3"/>
  <c r="D2874" i="3"/>
  <c r="D2875" i="3"/>
  <c r="D2876" i="3"/>
  <c r="D2877" i="3"/>
  <c r="D2878" i="3"/>
  <c r="D2879" i="3"/>
  <c r="D2880" i="3"/>
  <c r="D2881" i="3"/>
  <c r="D2882" i="3"/>
  <c r="D2883" i="3"/>
  <c r="D2884" i="3"/>
  <c r="D2885" i="3"/>
  <c r="D2886" i="3"/>
  <c r="D2887" i="3"/>
  <c r="D2888" i="3"/>
  <c r="D2889" i="3"/>
  <c r="D2890" i="3"/>
  <c r="D2891" i="3"/>
  <c r="D2892" i="3"/>
  <c r="D2893" i="3"/>
  <c r="D2894" i="3"/>
  <c r="D2895" i="3"/>
  <c r="D2896" i="3"/>
  <c r="D2897" i="3"/>
  <c r="D2898" i="3"/>
  <c r="D2899" i="3"/>
  <c r="D2900" i="3"/>
  <c r="D2901" i="3"/>
  <c r="D2902" i="3"/>
  <c r="D2903" i="3"/>
  <c r="D2904" i="3"/>
  <c r="D2905" i="3"/>
  <c r="D2906" i="3"/>
  <c r="D2907" i="3"/>
  <c r="D2908" i="3"/>
  <c r="D2909" i="3"/>
  <c r="D2910" i="3"/>
  <c r="D2911" i="3"/>
  <c r="D2912" i="3"/>
  <c r="D2913" i="3"/>
  <c r="D2914" i="3"/>
  <c r="D2915" i="3"/>
  <c r="D2916" i="3"/>
  <c r="D2917" i="3"/>
  <c r="D2918" i="3"/>
  <c r="D2919" i="3"/>
  <c r="D2920" i="3"/>
  <c r="D2921" i="3"/>
  <c r="D2922" i="3"/>
  <c r="D2923" i="3"/>
  <c r="D2924" i="3"/>
  <c r="D2925" i="3"/>
  <c r="D2926" i="3"/>
  <c r="D2927" i="3"/>
  <c r="D2928" i="3"/>
  <c r="D2929" i="3"/>
  <c r="D2930" i="3"/>
  <c r="D2931" i="3"/>
  <c r="D2932" i="3"/>
  <c r="D2933" i="3"/>
  <c r="D2934" i="3"/>
  <c r="D2935" i="3"/>
  <c r="D2936" i="3"/>
  <c r="D2937" i="3"/>
  <c r="D2938" i="3"/>
  <c r="D2939" i="3"/>
  <c r="D2940" i="3"/>
  <c r="D2941" i="3"/>
  <c r="D2942" i="3"/>
  <c r="D2943" i="3"/>
  <c r="D2944" i="3"/>
  <c r="D2945" i="3"/>
  <c r="D2946" i="3"/>
  <c r="D2947" i="3"/>
  <c r="D2948" i="3"/>
  <c r="D2949" i="3"/>
  <c r="D2950" i="3"/>
  <c r="D2951" i="3"/>
  <c r="D2952" i="3"/>
  <c r="D2953" i="3"/>
  <c r="D2954" i="3"/>
  <c r="D2955" i="3"/>
  <c r="D2956" i="3"/>
  <c r="D2957" i="3"/>
  <c r="D2958" i="3"/>
  <c r="D2959" i="3"/>
  <c r="D2960" i="3"/>
  <c r="D2961" i="3"/>
  <c r="D2962" i="3"/>
  <c r="D2963" i="3"/>
  <c r="D2964" i="3"/>
  <c r="D2965" i="3"/>
  <c r="D2966" i="3"/>
  <c r="D2967" i="3"/>
  <c r="D2968" i="3"/>
  <c r="D2969" i="3"/>
  <c r="D2970" i="3"/>
  <c r="D2971" i="3"/>
  <c r="D2972" i="3"/>
  <c r="D2973" i="3"/>
  <c r="D2974" i="3"/>
  <c r="D2975" i="3"/>
  <c r="D2976" i="3"/>
  <c r="D2977" i="3"/>
  <c r="D2978" i="3"/>
  <c r="D2979" i="3"/>
  <c r="D2980" i="3"/>
  <c r="D2981" i="3"/>
  <c r="D2982" i="3"/>
  <c r="D2983" i="3"/>
  <c r="D2984" i="3"/>
  <c r="D2985" i="3"/>
  <c r="D2986" i="3"/>
  <c r="D2987" i="3"/>
  <c r="D2988" i="3"/>
  <c r="D2989" i="3"/>
  <c r="D2990" i="3"/>
  <c r="D2991" i="3"/>
  <c r="D2992" i="3"/>
  <c r="D2993" i="3"/>
  <c r="D2994" i="3"/>
  <c r="D2995" i="3"/>
  <c r="D2996" i="3"/>
  <c r="D2997" i="3"/>
  <c r="D2998" i="3"/>
  <c r="D2999" i="3"/>
  <c r="D3000" i="3"/>
  <c r="D3001" i="3"/>
  <c r="D3002" i="3"/>
  <c r="D3003" i="3"/>
  <c r="D3004" i="3"/>
  <c r="D3005" i="3"/>
  <c r="D3006" i="3"/>
  <c r="D3007" i="3"/>
  <c r="D3008" i="3"/>
  <c r="D3009" i="3"/>
  <c r="D3010" i="3"/>
  <c r="D3011" i="3"/>
  <c r="D3012" i="3"/>
  <c r="D3013" i="3"/>
  <c r="D3014" i="3"/>
  <c r="D3015" i="3"/>
  <c r="D3016" i="3"/>
  <c r="D3017" i="3"/>
  <c r="D3018" i="3"/>
  <c r="D3019" i="3"/>
  <c r="D3020" i="3"/>
  <c r="D3021" i="3"/>
  <c r="D3022" i="3"/>
  <c r="D3023" i="3"/>
  <c r="D3024" i="3"/>
  <c r="D3025" i="3"/>
  <c r="D3026" i="3"/>
  <c r="D3027" i="3"/>
  <c r="D3028" i="3"/>
  <c r="D3029" i="3"/>
  <c r="D3030" i="3"/>
  <c r="D3031" i="3"/>
  <c r="D3032" i="3"/>
  <c r="D3033" i="3"/>
  <c r="D3034" i="3"/>
  <c r="D3035" i="3"/>
  <c r="D3036" i="3"/>
  <c r="D3037" i="3"/>
  <c r="D3038" i="3"/>
  <c r="D3039" i="3"/>
  <c r="D3040" i="3"/>
  <c r="D3041" i="3"/>
  <c r="D3042" i="3"/>
  <c r="D3043" i="3"/>
  <c r="D3044" i="3"/>
  <c r="D3045" i="3"/>
  <c r="D3046" i="3"/>
  <c r="D3047" i="3"/>
  <c r="D3048" i="3"/>
  <c r="D3049" i="3"/>
  <c r="D3050" i="3"/>
  <c r="D3051" i="3"/>
  <c r="D3052" i="3"/>
  <c r="D3053" i="3"/>
  <c r="D3054" i="3"/>
  <c r="D3055" i="3"/>
  <c r="D3056" i="3"/>
  <c r="D3057" i="3"/>
  <c r="D3058" i="3"/>
  <c r="D3059" i="3"/>
  <c r="D3060" i="3"/>
  <c r="D3061" i="3"/>
  <c r="D3062" i="3"/>
  <c r="D3063" i="3"/>
  <c r="D3064" i="3"/>
  <c r="D3065" i="3"/>
  <c r="D3066" i="3"/>
  <c r="D3067" i="3"/>
  <c r="D3068" i="3"/>
  <c r="D3069" i="3"/>
  <c r="D3070" i="3"/>
  <c r="D3071" i="3"/>
  <c r="D3072" i="3"/>
  <c r="D3073" i="3"/>
  <c r="D3074" i="3"/>
  <c r="D3075" i="3"/>
  <c r="D3076" i="3"/>
  <c r="D3077" i="3"/>
  <c r="D3078" i="3"/>
  <c r="D3079" i="3"/>
  <c r="D3080" i="3"/>
  <c r="D3081" i="3"/>
  <c r="D3082" i="3"/>
  <c r="D3083" i="3"/>
  <c r="D3084" i="3"/>
  <c r="D3085" i="3"/>
  <c r="D3086" i="3"/>
  <c r="D3087" i="3"/>
  <c r="D3088" i="3"/>
  <c r="D3089" i="3"/>
  <c r="D3090" i="3"/>
  <c r="D3091" i="3"/>
  <c r="D3092" i="3"/>
  <c r="D3093" i="3"/>
  <c r="D3094" i="3"/>
  <c r="D3095" i="3"/>
  <c r="D3096" i="3"/>
  <c r="D3097" i="3"/>
  <c r="D3098" i="3"/>
  <c r="D3099" i="3"/>
  <c r="D3100" i="3"/>
  <c r="D3101" i="3"/>
  <c r="D3102" i="3"/>
  <c r="D3103" i="3"/>
  <c r="D3104" i="3"/>
  <c r="D3105" i="3"/>
  <c r="D3106" i="3"/>
  <c r="D3107" i="3"/>
  <c r="D3108" i="3"/>
  <c r="D3109" i="3"/>
  <c r="D3110" i="3"/>
  <c r="D3111" i="3"/>
  <c r="D3112" i="3"/>
  <c r="D3113" i="3"/>
  <c r="D3114" i="3"/>
  <c r="D3115" i="3"/>
  <c r="D3116" i="3"/>
  <c r="D3117" i="3"/>
  <c r="D3118" i="3"/>
  <c r="D3119" i="3"/>
  <c r="D3120" i="3"/>
  <c r="D3121" i="3"/>
  <c r="D3122" i="3"/>
  <c r="D3123" i="3"/>
  <c r="D3124" i="3"/>
  <c r="D3125" i="3"/>
  <c r="D3126" i="3"/>
  <c r="D3127" i="3"/>
  <c r="D3128" i="3"/>
  <c r="D3129" i="3"/>
  <c r="D3130" i="3"/>
  <c r="D3131" i="3"/>
  <c r="D3132" i="3"/>
  <c r="D3133" i="3"/>
  <c r="D3134" i="3"/>
  <c r="D3135" i="3"/>
  <c r="D3136" i="3"/>
  <c r="D3137" i="3"/>
  <c r="D3138" i="3"/>
  <c r="D3139" i="3"/>
  <c r="D3140" i="3"/>
  <c r="D3141" i="3"/>
  <c r="D3142" i="3"/>
  <c r="D3143" i="3"/>
  <c r="D3144" i="3"/>
  <c r="D3145" i="3"/>
  <c r="D3146" i="3"/>
  <c r="D3147" i="3"/>
  <c r="D3148" i="3"/>
  <c r="D3149" i="3"/>
  <c r="D3150" i="3"/>
  <c r="D3151" i="3"/>
  <c r="D3152" i="3"/>
  <c r="D3153" i="3"/>
  <c r="D3154" i="3"/>
  <c r="D3155" i="3"/>
  <c r="D3156" i="3"/>
  <c r="D3157" i="3"/>
  <c r="D3158" i="3"/>
  <c r="D3159" i="3"/>
  <c r="D3160" i="3"/>
  <c r="D3161" i="3"/>
  <c r="D3162" i="3"/>
  <c r="D3163" i="3"/>
  <c r="D3164" i="3"/>
  <c r="D3165" i="3"/>
  <c r="D3166" i="3"/>
  <c r="D3167" i="3"/>
  <c r="D3168" i="3"/>
  <c r="D3169" i="3"/>
  <c r="D3170" i="3"/>
  <c r="D3171" i="3"/>
  <c r="D3172" i="3"/>
  <c r="D3173" i="3"/>
  <c r="D3174" i="3"/>
  <c r="D3175" i="3"/>
  <c r="D3176" i="3"/>
  <c r="D3177" i="3"/>
  <c r="D3178" i="3"/>
  <c r="D3179" i="3"/>
  <c r="D3180" i="3"/>
  <c r="D3181" i="3"/>
  <c r="D3182" i="3"/>
  <c r="D3183" i="3"/>
  <c r="D3184" i="3"/>
  <c r="D3185" i="3"/>
  <c r="D3186" i="3"/>
  <c r="D3187" i="3"/>
  <c r="D3188" i="3"/>
  <c r="D3189" i="3"/>
  <c r="D3190" i="3"/>
  <c r="D3191" i="3"/>
  <c r="D3192" i="3"/>
  <c r="D3193" i="3"/>
  <c r="D3194" i="3"/>
  <c r="D3195" i="3"/>
  <c r="D3196" i="3"/>
  <c r="D3197" i="3"/>
  <c r="D3198" i="3"/>
  <c r="D3199" i="3"/>
  <c r="D3200" i="3"/>
  <c r="D3201" i="3"/>
  <c r="D3202" i="3"/>
  <c r="D3203" i="3"/>
  <c r="D3204" i="3"/>
  <c r="D3205" i="3"/>
  <c r="D3206" i="3"/>
  <c r="D3207" i="3"/>
  <c r="D3208" i="3"/>
  <c r="D3209" i="3"/>
  <c r="D3210" i="3"/>
  <c r="D3211" i="3"/>
  <c r="D3212" i="3"/>
  <c r="D3213" i="3"/>
  <c r="D3214" i="3"/>
  <c r="D3215" i="3"/>
  <c r="D3216" i="3"/>
  <c r="D3217" i="3"/>
  <c r="D3218" i="3"/>
  <c r="D3219" i="3"/>
  <c r="D3220" i="3"/>
  <c r="D3221" i="3"/>
  <c r="D3222" i="3"/>
  <c r="D3223" i="3"/>
  <c r="D3224" i="3"/>
  <c r="D3225" i="3"/>
  <c r="D3226" i="3"/>
  <c r="D3227" i="3"/>
  <c r="D3228" i="3"/>
  <c r="D3229" i="3"/>
  <c r="D3230" i="3"/>
  <c r="D3231" i="3"/>
  <c r="D3232" i="3"/>
  <c r="D3233" i="3"/>
  <c r="D3234" i="3"/>
  <c r="D3235" i="3"/>
  <c r="D3236" i="3"/>
  <c r="D3237" i="3"/>
  <c r="D3238" i="3"/>
  <c r="D3239" i="3"/>
  <c r="D3240" i="3"/>
  <c r="D3241" i="3"/>
  <c r="D3242" i="3"/>
  <c r="D3243" i="3"/>
  <c r="D3244" i="3"/>
  <c r="D3245" i="3"/>
  <c r="D3246" i="3"/>
  <c r="D3247" i="3"/>
  <c r="D3248" i="3"/>
  <c r="D3249" i="3"/>
  <c r="D3250" i="3"/>
  <c r="D3251" i="3"/>
  <c r="D3252" i="3"/>
  <c r="D3253" i="3"/>
  <c r="D3254" i="3"/>
  <c r="D3255" i="3"/>
  <c r="D3256" i="3"/>
  <c r="D3257" i="3"/>
  <c r="D3258" i="3"/>
  <c r="D3259" i="3"/>
  <c r="D3260" i="3"/>
  <c r="D3261" i="3"/>
  <c r="D3262" i="3"/>
  <c r="D3263" i="3"/>
  <c r="D3264" i="3"/>
  <c r="D3265" i="3"/>
  <c r="D3266" i="3"/>
  <c r="D3267" i="3"/>
  <c r="D3268" i="3"/>
  <c r="D3269" i="3"/>
  <c r="D3270" i="3"/>
  <c r="D3271" i="3"/>
  <c r="D3272" i="3"/>
  <c r="D3273" i="3"/>
  <c r="D3274" i="3"/>
  <c r="D3275" i="3"/>
  <c r="D3276" i="3"/>
  <c r="D3277" i="3"/>
  <c r="D3278" i="3"/>
  <c r="D3279" i="3"/>
  <c r="D3280" i="3"/>
  <c r="D3281" i="3"/>
  <c r="D3282" i="3"/>
  <c r="D3283" i="3"/>
  <c r="D3284" i="3"/>
  <c r="D3285" i="3"/>
  <c r="D3286" i="3"/>
  <c r="D3287" i="3"/>
  <c r="D3288" i="3"/>
  <c r="D3289" i="3"/>
  <c r="D3290" i="3"/>
  <c r="D3291" i="3"/>
  <c r="D3292" i="3"/>
  <c r="D3293" i="3"/>
  <c r="D3294" i="3"/>
  <c r="D3295" i="3"/>
  <c r="D3296" i="3"/>
  <c r="D3297" i="3"/>
  <c r="D3298" i="3"/>
  <c r="D3299" i="3"/>
  <c r="D3300" i="3"/>
  <c r="D3301" i="3"/>
  <c r="D3302" i="3"/>
  <c r="D3303" i="3"/>
  <c r="D3304" i="3"/>
  <c r="D3305" i="3"/>
  <c r="D3306" i="3"/>
  <c r="D3307" i="3"/>
  <c r="D3308" i="3"/>
  <c r="D3309" i="3"/>
  <c r="D3310" i="3"/>
  <c r="D3311" i="3"/>
  <c r="D3312" i="3"/>
  <c r="D3313" i="3"/>
  <c r="D3314" i="3"/>
  <c r="D3315" i="3"/>
  <c r="D3316" i="3"/>
  <c r="D3317" i="3"/>
  <c r="D3318" i="3"/>
  <c r="D3319" i="3"/>
  <c r="D3320" i="3"/>
  <c r="D3321" i="3"/>
  <c r="D3322" i="3"/>
  <c r="D3323" i="3"/>
  <c r="D3324" i="3"/>
  <c r="D3325" i="3"/>
  <c r="D3326" i="3"/>
  <c r="D3327" i="3"/>
  <c r="D3328" i="3"/>
  <c r="D3329" i="3"/>
  <c r="D3330" i="3"/>
  <c r="D3331" i="3"/>
  <c r="D3332" i="3"/>
  <c r="D3333" i="3"/>
  <c r="D3334" i="3"/>
  <c r="D3335" i="3"/>
  <c r="D3336" i="3"/>
  <c r="D3337" i="3"/>
  <c r="D3338" i="3"/>
  <c r="D3339" i="3"/>
  <c r="D3340" i="3"/>
  <c r="D3341" i="3"/>
  <c r="D3342" i="3"/>
  <c r="D3343" i="3"/>
  <c r="D3344" i="3"/>
  <c r="D3345" i="3"/>
  <c r="D3346" i="3"/>
  <c r="D3347" i="3"/>
  <c r="D3348" i="3"/>
  <c r="D3349" i="3"/>
  <c r="D3350" i="3"/>
  <c r="D3351" i="3"/>
  <c r="D3352" i="3"/>
  <c r="D3353" i="3"/>
  <c r="D3354" i="3"/>
  <c r="D3355" i="3"/>
  <c r="D3356" i="3"/>
  <c r="D3357" i="3"/>
  <c r="D3358" i="3"/>
  <c r="D3359" i="3"/>
  <c r="D3360" i="3"/>
  <c r="D3361" i="3"/>
  <c r="D3362" i="3"/>
  <c r="D3363" i="3"/>
  <c r="D3364" i="3"/>
  <c r="D3365" i="3"/>
  <c r="D3366" i="3"/>
  <c r="D3367" i="3"/>
  <c r="D3368" i="3"/>
  <c r="D3369" i="3"/>
  <c r="D3370" i="3"/>
  <c r="D3371" i="3"/>
  <c r="D3372" i="3"/>
  <c r="D3373" i="3"/>
  <c r="D3374" i="3"/>
  <c r="D3375" i="3"/>
  <c r="D3376" i="3"/>
  <c r="D3377" i="3"/>
  <c r="D3378" i="3"/>
  <c r="D3379" i="3"/>
  <c r="D3380" i="3"/>
  <c r="D3381" i="3"/>
  <c r="D3382" i="3"/>
  <c r="D3383" i="3"/>
  <c r="D3384" i="3"/>
  <c r="D3385" i="3"/>
  <c r="D3386" i="3"/>
  <c r="D3387" i="3"/>
  <c r="D3388" i="3"/>
  <c r="D3389" i="3"/>
  <c r="D3390" i="3"/>
  <c r="D3391" i="3"/>
  <c r="D3392" i="3"/>
  <c r="D3393" i="3"/>
  <c r="D3394" i="3"/>
  <c r="D3395" i="3"/>
  <c r="D3396" i="3"/>
  <c r="D3397" i="3"/>
  <c r="D3398" i="3"/>
  <c r="D3399" i="3"/>
  <c r="D3400" i="3"/>
  <c r="D3401" i="3"/>
  <c r="D3402" i="3"/>
  <c r="D3403" i="3"/>
  <c r="D3404" i="3"/>
  <c r="D3405" i="3"/>
  <c r="D3406" i="3"/>
  <c r="D3407" i="3"/>
  <c r="D3408" i="3"/>
  <c r="D3409" i="3"/>
  <c r="D3410" i="3"/>
  <c r="D3411" i="3"/>
  <c r="D3412" i="3"/>
  <c r="D3413" i="3"/>
  <c r="D3414" i="3"/>
  <c r="D3415" i="3"/>
  <c r="D3416" i="3"/>
  <c r="D3417" i="3"/>
  <c r="D3418" i="3"/>
  <c r="D3419" i="3"/>
  <c r="D3420" i="3"/>
  <c r="D3421" i="3"/>
  <c r="D3422" i="3"/>
  <c r="D3423" i="3"/>
  <c r="D3424" i="3"/>
  <c r="D3425" i="3"/>
  <c r="D3426" i="3"/>
  <c r="D3427" i="3"/>
  <c r="D3428" i="3"/>
  <c r="D3429" i="3"/>
  <c r="D3430" i="3"/>
  <c r="D3431" i="3"/>
  <c r="D3432" i="3"/>
  <c r="D3433" i="3"/>
  <c r="D3434" i="3"/>
  <c r="D3435" i="3"/>
  <c r="D3436" i="3"/>
  <c r="D3437" i="3"/>
  <c r="D3438" i="3"/>
  <c r="D3439" i="3"/>
  <c r="D3440" i="3"/>
  <c r="D3441" i="3"/>
  <c r="D3442" i="3"/>
  <c r="D3443" i="3"/>
  <c r="D3444" i="3"/>
  <c r="D3445" i="3"/>
  <c r="D3446" i="3"/>
  <c r="D3447" i="3"/>
  <c r="D3448" i="3"/>
  <c r="D3449" i="3"/>
  <c r="D3450" i="3"/>
  <c r="D3451" i="3"/>
  <c r="D3452" i="3"/>
  <c r="D3453" i="3"/>
  <c r="D3454" i="3"/>
  <c r="D3455" i="3"/>
  <c r="D3456" i="3"/>
  <c r="D3457" i="3"/>
  <c r="D3458" i="3"/>
  <c r="D3459" i="3"/>
  <c r="D3460" i="3"/>
  <c r="D3461" i="3"/>
  <c r="D3462" i="3"/>
  <c r="D3463" i="3"/>
  <c r="D3464" i="3"/>
  <c r="D3465" i="3"/>
  <c r="D3466" i="3"/>
  <c r="D3467" i="3"/>
  <c r="D3468" i="3"/>
  <c r="D3469" i="3"/>
  <c r="D3470" i="3"/>
  <c r="D3471" i="3"/>
  <c r="D3472" i="3"/>
  <c r="D3473" i="3"/>
  <c r="D3474" i="3"/>
  <c r="D3475" i="3"/>
  <c r="D3476" i="3"/>
  <c r="D3477" i="3"/>
  <c r="D3478" i="3"/>
  <c r="D3479" i="3"/>
  <c r="D3480" i="3"/>
  <c r="D3481" i="3"/>
  <c r="D3482" i="3"/>
  <c r="D3483" i="3"/>
  <c r="D3484" i="3"/>
  <c r="D3485" i="3"/>
  <c r="D3486" i="3"/>
  <c r="D3487" i="3"/>
  <c r="D3488" i="3"/>
  <c r="D3489" i="3"/>
  <c r="D3490" i="3"/>
  <c r="D3491" i="3"/>
  <c r="D3492" i="3"/>
  <c r="D3493" i="3"/>
  <c r="D3494" i="3"/>
  <c r="D3495" i="3"/>
  <c r="D3496" i="3"/>
  <c r="D3497" i="3"/>
  <c r="D3498" i="3"/>
  <c r="D3499" i="3"/>
  <c r="D3500" i="3"/>
  <c r="D3501" i="3"/>
  <c r="D3502" i="3"/>
  <c r="D3503" i="3"/>
  <c r="D3504" i="3"/>
  <c r="D3505" i="3"/>
  <c r="D3506" i="3"/>
  <c r="D3507" i="3"/>
  <c r="D3508" i="3"/>
  <c r="D3509" i="3"/>
  <c r="D3510" i="3"/>
  <c r="D3511" i="3"/>
  <c r="D3512" i="3"/>
  <c r="D3513" i="3"/>
  <c r="D3514" i="3"/>
  <c r="D3515" i="3"/>
  <c r="D3516" i="3"/>
  <c r="D3517" i="3"/>
  <c r="D3518" i="3"/>
  <c r="D3519" i="3"/>
  <c r="D3520" i="3"/>
  <c r="D3521" i="3"/>
  <c r="D3522" i="3"/>
  <c r="D3523" i="3"/>
  <c r="D3524" i="3"/>
  <c r="D3525" i="3"/>
  <c r="D3526" i="3"/>
  <c r="D3527" i="3"/>
  <c r="D3528" i="3"/>
  <c r="D3529" i="3"/>
  <c r="D3530" i="3"/>
  <c r="D3531" i="3"/>
  <c r="D3532" i="3"/>
  <c r="D3533" i="3"/>
  <c r="D3534" i="3"/>
  <c r="D3535" i="3"/>
  <c r="D3536" i="3"/>
  <c r="D3537" i="3"/>
  <c r="D3538" i="3"/>
  <c r="D3539" i="3"/>
  <c r="D3540" i="3"/>
  <c r="D3541" i="3"/>
  <c r="D3542" i="3"/>
  <c r="D3543" i="3"/>
  <c r="D3544" i="3"/>
  <c r="D3545" i="3"/>
  <c r="D3546" i="3"/>
  <c r="D3547" i="3"/>
  <c r="D3548" i="3"/>
  <c r="D3549" i="3"/>
  <c r="D3550" i="3"/>
  <c r="D3551" i="3"/>
  <c r="D3552" i="3"/>
  <c r="D3553" i="3"/>
  <c r="D3554" i="3"/>
  <c r="D3555" i="3"/>
  <c r="D3556" i="3"/>
  <c r="D3557" i="3"/>
  <c r="D3558" i="3"/>
  <c r="D3559" i="3"/>
  <c r="D3560" i="3"/>
  <c r="D3561" i="3"/>
  <c r="D3562" i="3"/>
  <c r="D3563" i="3"/>
  <c r="D3564" i="3"/>
  <c r="D3565" i="3"/>
  <c r="D3566" i="3"/>
  <c r="D3567" i="3"/>
  <c r="D3568" i="3"/>
  <c r="D3569" i="3"/>
  <c r="D3570" i="3"/>
  <c r="D3571" i="3"/>
  <c r="D3572" i="3"/>
  <c r="D3573" i="3"/>
  <c r="D3574" i="3"/>
  <c r="D3575" i="3"/>
  <c r="D3576" i="3"/>
  <c r="D3577" i="3"/>
  <c r="D3578" i="3"/>
  <c r="D3579" i="3"/>
  <c r="D3580" i="3"/>
  <c r="D3581" i="3"/>
  <c r="D3582" i="3"/>
  <c r="D3583" i="3"/>
  <c r="D3584" i="3"/>
  <c r="D3585" i="3"/>
  <c r="D3586" i="3"/>
  <c r="D3587" i="3"/>
  <c r="D3588" i="3"/>
  <c r="D3589" i="3"/>
  <c r="D3590" i="3"/>
  <c r="D3591" i="3"/>
  <c r="D3592" i="3"/>
  <c r="D3593" i="3"/>
  <c r="D3594" i="3"/>
  <c r="D3595" i="3"/>
  <c r="D3596" i="3"/>
  <c r="D3597" i="3"/>
  <c r="D3598" i="3"/>
  <c r="D3599" i="3"/>
  <c r="D3600" i="3"/>
  <c r="D3601" i="3"/>
  <c r="D3602" i="3"/>
  <c r="D3603" i="3"/>
  <c r="D3604" i="3"/>
  <c r="D3605" i="3"/>
  <c r="D3606" i="3"/>
  <c r="D3607" i="3"/>
  <c r="D3608" i="3"/>
  <c r="D3609" i="3"/>
  <c r="D3610" i="3"/>
  <c r="D3611" i="3"/>
  <c r="D3612" i="3"/>
  <c r="D3613" i="3"/>
  <c r="D3614" i="3"/>
  <c r="D3615" i="3"/>
  <c r="D3616" i="3"/>
  <c r="D3617" i="3"/>
  <c r="D3618" i="3"/>
  <c r="D3619" i="3"/>
  <c r="D3620" i="3"/>
  <c r="D3621" i="3"/>
  <c r="D3622" i="3"/>
  <c r="D3623" i="3"/>
  <c r="D3624" i="3"/>
  <c r="D3625" i="3"/>
  <c r="D3626" i="3"/>
  <c r="D3627" i="3"/>
  <c r="D3628" i="3"/>
  <c r="D3629" i="3"/>
  <c r="D3630" i="3"/>
  <c r="D3631" i="3"/>
  <c r="D3632" i="3"/>
  <c r="D3633" i="3"/>
  <c r="D3634" i="3"/>
  <c r="D3635" i="3"/>
  <c r="D3636" i="3"/>
  <c r="D3637" i="3"/>
  <c r="D3638" i="3"/>
  <c r="D3639" i="3"/>
  <c r="D3640" i="3"/>
  <c r="D3641" i="3"/>
  <c r="D3642" i="3"/>
  <c r="D3643" i="3"/>
  <c r="D3644" i="3"/>
  <c r="D3645" i="3"/>
  <c r="D3646" i="3"/>
  <c r="D3647" i="3"/>
  <c r="D3648" i="3"/>
  <c r="D3649" i="3"/>
  <c r="D3650" i="3"/>
  <c r="D3651" i="3"/>
  <c r="D3652" i="3"/>
  <c r="D3653" i="3"/>
  <c r="D3654" i="3"/>
  <c r="D3655" i="3"/>
  <c r="D3656" i="3"/>
  <c r="D3657" i="3"/>
  <c r="D3658" i="3"/>
  <c r="D3659" i="3"/>
  <c r="D3660" i="3"/>
  <c r="D3661" i="3"/>
  <c r="D3662" i="3"/>
  <c r="D3663" i="3"/>
  <c r="D3664" i="3"/>
  <c r="D3665" i="3"/>
  <c r="D3666" i="3"/>
  <c r="D3667" i="3"/>
  <c r="D3668" i="3"/>
  <c r="D3669" i="3"/>
  <c r="D3670" i="3"/>
  <c r="D3671" i="3"/>
  <c r="D3672" i="3"/>
  <c r="D3673" i="3"/>
  <c r="D3674" i="3"/>
  <c r="D3675" i="3"/>
  <c r="D3676" i="3"/>
  <c r="D3677" i="3"/>
  <c r="D3678" i="3"/>
  <c r="D3679" i="3"/>
  <c r="D3680" i="3"/>
  <c r="D3681" i="3"/>
  <c r="D3682" i="3"/>
  <c r="D3683" i="3"/>
  <c r="D3684" i="3"/>
  <c r="D3685" i="3"/>
  <c r="D3686" i="3"/>
  <c r="D3687" i="3"/>
  <c r="D3688" i="3"/>
  <c r="D3689" i="3"/>
  <c r="D3690" i="3"/>
  <c r="D3691" i="3"/>
  <c r="D3692" i="3"/>
  <c r="D3693" i="3"/>
  <c r="D3694" i="3"/>
  <c r="D3695" i="3"/>
  <c r="D3696" i="3"/>
  <c r="D3697" i="3"/>
  <c r="D3698" i="3"/>
  <c r="D3699" i="3"/>
  <c r="D3700" i="3"/>
  <c r="D3701" i="3"/>
  <c r="D3702" i="3"/>
  <c r="D3703" i="3"/>
  <c r="D3704" i="3"/>
  <c r="D3705" i="3"/>
  <c r="D3706" i="3"/>
  <c r="D3707" i="3"/>
  <c r="D3708" i="3"/>
  <c r="D3709" i="3"/>
  <c r="D3710" i="3"/>
  <c r="D3711" i="3"/>
  <c r="D3712" i="3"/>
  <c r="D3713" i="3"/>
  <c r="D3714" i="3"/>
  <c r="D3715" i="3"/>
  <c r="D3716" i="3"/>
  <c r="D3717" i="3"/>
  <c r="D3718" i="3"/>
  <c r="D3719" i="3"/>
  <c r="D3720" i="3"/>
  <c r="D3721" i="3"/>
  <c r="D3722" i="3"/>
  <c r="D3723" i="3"/>
  <c r="D3724" i="3"/>
  <c r="D3725" i="3"/>
  <c r="D3726" i="3"/>
  <c r="D3727" i="3"/>
  <c r="D3728" i="3"/>
  <c r="D3729" i="3"/>
  <c r="D3730" i="3"/>
  <c r="D3731" i="3"/>
  <c r="D3732" i="3"/>
  <c r="D3733" i="3"/>
  <c r="D3734" i="3"/>
  <c r="D3735" i="3"/>
  <c r="D3736" i="3"/>
  <c r="D3737" i="3"/>
  <c r="D3738" i="3"/>
  <c r="D3739" i="3"/>
  <c r="D3740" i="3"/>
  <c r="D3741" i="3"/>
  <c r="D3742" i="3"/>
  <c r="D3743" i="3"/>
  <c r="D3744" i="3"/>
  <c r="D3745" i="3"/>
  <c r="D3746" i="3"/>
  <c r="D3747" i="3"/>
  <c r="D3748" i="3"/>
  <c r="D3749" i="3"/>
  <c r="D3750" i="3"/>
  <c r="D3751" i="3"/>
  <c r="D3752" i="3"/>
  <c r="D3753" i="3"/>
  <c r="D3754" i="3"/>
  <c r="D3755" i="3"/>
  <c r="D3756" i="3"/>
  <c r="D3757" i="3"/>
  <c r="D3758" i="3"/>
  <c r="D3759" i="3"/>
  <c r="D3760" i="3"/>
  <c r="D3761" i="3"/>
  <c r="D3762" i="3"/>
  <c r="D3763" i="3"/>
  <c r="D3764" i="3"/>
  <c r="D3765" i="3"/>
  <c r="D3766" i="3"/>
  <c r="D3767" i="3"/>
  <c r="D3768" i="3"/>
  <c r="D3769" i="3"/>
  <c r="D3770" i="3"/>
  <c r="D3771" i="3"/>
  <c r="D3772" i="3"/>
  <c r="D3773" i="3"/>
  <c r="D3774" i="3"/>
  <c r="D3775" i="3"/>
  <c r="D3776" i="3"/>
  <c r="D3777" i="3"/>
  <c r="D3778" i="3"/>
  <c r="D3779" i="3"/>
  <c r="D3780" i="3"/>
  <c r="D3781" i="3"/>
  <c r="D3782" i="3"/>
  <c r="D3783" i="3"/>
  <c r="D3784" i="3"/>
  <c r="D3785" i="3"/>
  <c r="D3786" i="3"/>
  <c r="D3787" i="3"/>
  <c r="D3788" i="3"/>
  <c r="D3789" i="3"/>
  <c r="D3790" i="3"/>
  <c r="D3791" i="3"/>
  <c r="D3792" i="3"/>
  <c r="D3793" i="3"/>
  <c r="D3794" i="3"/>
  <c r="D3795" i="3"/>
  <c r="D3796" i="3"/>
  <c r="D3797" i="3"/>
  <c r="D3798" i="3"/>
  <c r="D3799" i="3"/>
  <c r="D3800" i="3"/>
  <c r="D3801" i="3"/>
  <c r="D3802" i="3"/>
  <c r="D3803" i="3"/>
  <c r="D3804" i="3"/>
  <c r="D3805" i="3"/>
  <c r="D3806" i="3"/>
  <c r="D3807" i="3"/>
  <c r="D3808" i="3"/>
  <c r="D3809" i="3"/>
  <c r="D3810" i="3"/>
  <c r="D3811" i="3"/>
  <c r="D3812" i="3"/>
  <c r="D3813" i="3"/>
  <c r="D3814" i="3"/>
  <c r="D3815" i="3"/>
  <c r="D3816" i="3"/>
  <c r="D3817" i="3"/>
  <c r="D3818" i="3"/>
  <c r="D3819" i="3"/>
  <c r="D3820" i="3"/>
  <c r="D3821" i="3"/>
  <c r="D3822" i="3"/>
  <c r="D3823" i="3"/>
  <c r="D3824" i="3"/>
  <c r="D3825" i="3"/>
  <c r="D3826" i="3"/>
  <c r="D3827" i="3"/>
  <c r="D3828" i="3"/>
  <c r="D3829" i="3"/>
  <c r="D3830" i="3"/>
  <c r="D3831" i="3"/>
  <c r="D3832" i="3"/>
  <c r="D3833" i="3"/>
  <c r="D3834" i="3"/>
  <c r="D3835" i="3"/>
  <c r="D3836" i="3"/>
  <c r="D3837" i="3"/>
  <c r="D3838" i="3"/>
  <c r="D3839" i="3"/>
  <c r="D3840" i="3"/>
  <c r="D3841" i="3"/>
  <c r="D3842" i="3"/>
  <c r="D3843" i="3"/>
  <c r="D3844" i="3"/>
  <c r="D3845" i="3"/>
  <c r="D3846" i="3"/>
  <c r="D3847" i="3"/>
  <c r="D3848" i="3"/>
  <c r="D3849" i="3"/>
  <c r="D3850" i="3"/>
  <c r="D3851" i="3"/>
  <c r="D3852" i="3"/>
  <c r="D3853" i="3"/>
  <c r="D3854" i="3"/>
  <c r="D3855" i="3"/>
  <c r="D3856" i="3"/>
  <c r="D3857" i="3"/>
  <c r="D3858" i="3"/>
  <c r="D3859" i="3"/>
  <c r="D3860" i="3"/>
  <c r="D3861" i="3"/>
  <c r="D3862" i="3"/>
  <c r="D3863" i="3"/>
  <c r="D3864" i="3"/>
  <c r="D3865" i="3"/>
  <c r="D3866" i="3"/>
  <c r="D3867" i="3"/>
  <c r="D3868" i="3"/>
  <c r="D3869" i="3"/>
  <c r="D3870" i="3"/>
  <c r="D3871" i="3"/>
  <c r="D3872" i="3"/>
  <c r="D3873" i="3"/>
  <c r="D3874" i="3"/>
  <c r="D3875" i="3"/>
  <c r="D3876" i="3"/>
  <c r="D3877" i="3"/>
  <c r="D3878" i="3"/>
  <c r="D3879" i="3"/>
  <c r="D3880" i="3"/>
  <c r="D3881" i="3"/>
  <c r="D3882" i="3"/>
  <c r="D3883" i="3"/>
  <c r="D3884" i="3"/>
  <c r="D3885" i="3"/>
  <c r="D3886" i="3"/>
  <c r="D3887" i="3"/>
  <c r="D3888" i="3"/>
  <c r="D3889" i="3"/>
  <c r="D3890" i="3"/>
  <c r="D3891" i="3"/>
  <c r="D3892" i="3"/>
  <c r="D3893" i="3"/>
  <c r="D3894" i="3"/>
  <c r="D3895" i="3"/>
  <c r="D3896" i="3"/>
  <c r="D3897" i="3"/>
  <c r="D3898" i="3"/>
  <c r="D3899" i="3"/>
  <c r="D3900" i="3"/>
  <c r="D3901" i="3"/>
  <c r="D3902" i="3"/>
  <c r="D3903" i="3"/>
  <c r="D3904" i="3"/>
  <c r="D3905" i="3"/>
  <c r="D3906" i="3"/>
  <c r="D3907" i="3"/>
  <c r="D3908" i="3"/>
  <c r="D3909" i="3"/>
  <c r="D3910" i="3"/>
  <c r="D3911" i="3"/>
  <c r="D3912" i="3"/>
  <c r="D3913" i="3"/>
  <c r="D3914" i="3"/>
  <c r="D3915" i="3"/>
  <c r="D3916" i="3"/>
  <c r="D3917" i="3"/>
  <c r="D3918" i="3"/>
  <c r="D3919" i="3"/>
  <c r="D3920" i="3"/>
  <c r="D3921" i="3"/>
  <c r="D3922" i="3"/>
  <c r="D3923" i="3"/>
  <c r="D3924" i="3"/>
  <c r="D3925" i="3"/>
  <c r="D3926" i="3"/>
  <c r="D3927" i="3"/>
  <c r="D3928" i="3"/>
  <c r="D3929" i="3"/>
  <c r="D3930" i="3"/>
  <c r="D3931" i="3"/>
  <c r="D3932" i="3"/>
  <c r="D3933" i="3"/>
  <c r="D3934" i="3"/>
  <c r="D3935" i="3"/>
  <c r="D3936" i="3"/>
  <c r="D3937" i="3"/>
  <c r="D3938" i="3"/>
  <c r="D3939" i="3"/>
  <c r="D3940" i="3"/>
  <c r="D3941" i="3"/>
  <c r="D3942" i="3"/>
  <c r="D3943" i="3"/>
  <c r="D3944" i="3"/>
  <c r="D3945" i="3"/>
  <c r="D3946" i="3"/>
  <c r="D3947" i="3"/>
  <c r="D3948" i="3"/>
  <c r="D3949" i="3"/>
  <c r="D3950" i="3"/>
  <c r="D3951" i="3"/>
  <c r="D3952" i="3"/>
  <c r="D3953" i="3"/>
  <c r="D3954" i="3"/>
  <c r="D3955" i="3"/>
  <c r="D3956" i="3"/>
  <c r="D3957" i="3"/>
  <c r="D3958" i="3"/>
  <c r="D3959" i="3"/>
  <c r="D3960" i="3"/>
  <c r="D3961" i="3"/>
  <c r="D3962" i="3"/>
  <c r="D3963" i="3"/>
  <c r="D3964" i="3"/>
  <c r="D3965" i="3"/>
  <c r="D3966" i="3"/>
  <c r="D3967" i="3"/>
  <c r="D3968" i="3"/>
  <c r="D3969" i="3"/>
  <c r="D3970" i="3"/>
  <c r="D3971" i="3"/>
  <c r="D3972" i="3"/>
  <c r="D3973" i="3"/>
  <c r="D3974" i="3"/>
  <c r="D3975" i="3"/>
  <c r="D3976" i="3"/>
  <c r="D3977" i="3"/>
  <c r="D3978" i="3"/>
  <c r="D3979" i="3"/>
  <c r="D3980" i="3"/>
  <c r="D3981" i="3"/>
  <c r="D3982" i="3"/>
  <c r="D3983" i="3"/>
  <c r="D3984" i="3"/>
  <c r="D3985" i="3"/>
  <c r="D3986" i="3"/>
  <c r="D3987" i="3"/>
  <c r="D3988" i="3"/>
  <c r="D3989" i="3"/>
  <c r="D3990" i="3"/>
  <c r="D3991" i="3"/>
  <c r="D3992" i="3"/>
  <c r="D3993" i="3"/>
  <c r="D3994" i="3"/>
  <c r="D3995" i="3"/>
  <c r="D3996" i="3"/>
  <c r="D3997" i="3"/>
  <c r="D3998" i="3"/>
  <c r="D3999" i="3"/>
  <c r="D4000" i="3"/>
  <c r="D4001" i="3"/>
  <c r="D4002" i="3"/>
  <c r="D4003" i="3"/>
  <c r="D4004" i="3"/>
  <c r="D4005" i="3"/>
  <c r="D4006" i="3"/>
  <c r="D4007" i="3"/>
  <c r="D4008" i="3"/>
  <c r="D4009" i="3"/>
  <c r="D4010" i="3"/>
  <c r="D4011" i="3"/>
  <c r="D4012" i="3"/>
  <c r="D4013" i="3"/>
  <c r="D4014" i="3"/>
  <c r="D4015" i="3"/>
  <c r="D4016" i="3"/>
  <c r="D4017" i="3"/>
  <c r="D4018" i="3"/>
  <c r="D4019" i="3"/>
  <c r="D4020" i="3"/>
  <c r="D4021" i="3"/>
  <c r="D4022" i="3"/>
  <c r="D4023" i="3"/>
  <c r="D4024" i="3"/>
  <c r="D4025" i="3"/>
  <c r="D4026" i="3"/>
  <c r="D4027" i="3"/>
  <c r="D4028" i="3"/>
  <c r="D4029" i="3"/>
  <c r="D4030" i="3"/>
  <c r="D4031" i="3"/>
  <c r="D4032" i="3"/>
  <c r="D4033" i="3"/>
  <c r="D4034" i="3"/>
  <c r="D4035" i="3"/>
  <c r="D4036" i="3"/>
  <c r="D4037" i="3"/>
  <c r="D4038" i="3"/>
  <c r="D4039" i="3"/>
  <c r="D4040" i="3"/>
  <c r="D4041" i="3"/>
  <c r="D4042" i="3"/>
  <c r="D4043" i="3"/>
  <c r="D4044" i="3"/>
  <c r="D4045" i="3"/>
  <c r="D4046" i="3"/>
  <c r="D4047" i="3"/>
  <c r="D4048" i="3"/>
  <c r="D4049" i="3"/>
  <c r="D4050" i="3"/>
  <c r="D4051" i="3"/>
  <c r="D4052" i="3"/>
  <c r="D4053" i="3"/>
  <c r="D4054" i="3"/>
  <c r="D4055" i="3"/>
  <c r="D4056" i="3"/>
  <c r="D4057" i="3"/>
  <c r="D4058" i="3"/>
  <c r="D4059" i="3"/>
  <c r="D4060" i="3"/>
  <c r="D4061" i="3"/>
  <c r="D4062" i="3"/>
  <c r="D4063" i="3"/>
  <c r="D4064" i="3"/>
  <c r="D4065" i="3"/>
  <c r="D4066" i="3"/>
  <c r="D4067" i="3"/>
  <c r="D4068" i="3"/>
  <c r="D4069" i="3"/>
  <c r="D4070" i="3"/>
  <c r="D4071" i="3"/>
  <c r="D4072" i="3"/>
  <c r="D4073" i="3"/>
  <c r="D4074" i="3"/>
  <c r="D4075" i="3"/>
  <c r="D4076" i="3"/>
  <c r="D4077" i="3"/>
  <c r="D4078" i="3"/>
  <c r="D4079" i="3"/>
  <c r="D4080" i="3"/>
  <c r="D4081" i="3"/>
  <c r="D4082" i="3"/>
  <c r="D4083" i="3"/>
  <c r="D4084" i="3"/>
  <c r="D4085" i="3"/>
  <c r="D4086" i="3"/>
  <c r="D4087" i="3"/>
  <c r="D4088" i="3"/>
  <c r="D4089" i="3"/>
  <c r="D4090" i="3"/>
  <c r="D4091" i="3"/>
  <c r="D4092" i="3"/>
  <c r="D4093" i="3"/>
  <c r="D4094" i="3"/>
  <c r="D4095" i="3"/>
  <c r="D4096" i="3"/>
  <c r="D4097" i="3"/>
  <c r="D4098" i="3"/>
  <c r="D4099" i="3"/>
  <c r="D4100" i="3"/>
  <c r="D4101" i="3"/>
  <c r="D4102" i="3"/>
  <c r="D4103" i="3"/>
  <c r="D4104" i="3"/>
  <c r="D4105" i="3"/>
  <c r="D4106" i="3"/>
  <c r="D4107" i="3"/>
  <c r="D4108" i="3"/>
  <c r="D4109" i="3"/>
  <c r="D4110" i="3"/>
  <c r="D4111" i="3"/>
  <c r="D4112" i="3"/>
  <c r="D4113" i="3"/>
  <c r="D4114" i="3"/>
  <c r="D4115" i="3"/>
  <c r="D4116" i="3"/>
  <c r="D4117" i="3"/>
  <c r="D4118" i="3"/>
  <c r="D4119" i="3"/>
  <c r="D4120" i="3"/>
  <c r="D4121" i="3"/>
  <c r="D4122" i="3"/>
  <c r="D4123" i="3"/>
  <c r="D4124" i="3"/>
  <c r="D4125" i="3"/>
  <c r="D4126" i="3"/>
  <c r="D4127" i="3"/>
  <c r="D4128" i="3"/>
  <c r="D4129" i="3"/>
  <c r="D4130" i="3"/>
  <c r="D4131" i="3"/>
  <c r="D4132" i="3"/>
  <c r="D4133" i="3"/>
  <c r="D4134" i="3"/>
  <c r="D4135" i="3"/>
  <c r="D4136" i="3"/>
  <c r="D4137" i="3"/>
  <c r="D4138" i="3"/>
  <c r="D4139" i="3"/>
  <c r="D4140" i="3"/>
  <c r="D4141" i="3"/>
  <c r="D4142" i="3"/>
  <c r="D4143" i="3"/>
  <c r="D4144" i="3"/>
  <c r="D4145" i="3"/>
  <c r="D4146" i="3"/>
  <c r="D4147" i="3"/>
  <c r="D4148" i="3"/>
  <c r="D4149" i="3"/>
  <c r="D4150" i="3"/>
  <c r="D4151" i="3"/>
  <c r="D4152" i="3"/>
  <c r="D4153" i="3"/>
  <c r="D4154" i="3"/>
  <c r="D4155" i="3"/>
  <c r="D4156" i="3"/>
  <c r="D4157" i="3"/>
  <c r="D4158" i="3"/>
  <c r="D4159" i="3"/>
  <c r="D4160" i="3"/>
  <c r="D4161" i="3"/>
  <c r="D4162" i="3"/>
  <c r="D4163" i="3"/>
  <c r="D4164" i="3"/>
  <c r="D4165" i="3"/>
  <c r="D4166" i="3"/>
  <c r="D4167" i="3"/>
  <c r="D4168" i="3"/>
  <c r="D4169" i="3"/>
  <c r="D4170" i="3"/>
  <c r="D4171" i="3"/>
  <c r="D4172" i="3"/>
  <c r="D4173" i="3"/>
  <c r="D4174" i="3"/>
  <c r="D4175" i="3"/>
  <c r="D4176" i="3"/>
  <c r="D4177" i="3"/>
  <c r="D4178" i="3"/>
  <c r="D4179" i="3"/>
  <c r="D4180" i="3"/>
  <c r="D4181" i="3"/>
  <c r="D4182" i="3"/>
  <c r="D4183" i="3"/>
  <c r="D4184" i="3"/>
  <c r="D4185" i="3"/>
  <c r="D4186" i="3"/>
  <c r="D4187" i="3"/>
  <c r="D4188" i="3"/>
  <c r="D4189" i="3"/>
  <c r="D4190" i="3"/>
  <c r="D4191" i="3"/>
  <c r="D4192" i="3"/>
  <c r="D4193" i="3"/>
  <c r="D4194" i="3"/>
  <c r="D4195" i="3"/>
  <c r="D4196" i="3"/>
  <c r="D4197" i="3"/>
  <c r="D4198" i="3"/>
  <c r="D4199" i="3"/>
  <c r="D4200" i="3"/>
  <c r="D4201" i="3"/>
  <c r="D4202" i="3"/>
  <c r="D4203" i="3"/>
  <c r="D4204" i="3"/>
  <c r="D4205" i="3"/>
  <c r="D4206" i="3"/>
  <c r="D4207" i="3"/>
  <c r="D4208" i="3"/>
  <c r="D4209" i="3"/>
  <c r="D4210" i="3"/>
  <c r="D4211" i="3"/>
  <c r="D4212" i="3"/>
  <c r="D4213" i="3"/>
  <c r="D4214" i="3"/>
  <c r="D4215" i="3"/>
  <c r="D4216" i="3"/>
  <c r="D4217" i="3"/>
  <c r="D4218" i="3"/>
  <c r="D4219" i="3"/>
  <c r="D4220" i="3"/>
  <c r="D4221" i="3"/>
  <c r="D4222" i="3"/>
  <c r="D4223" i="3"/>
  <c r="D4224" i="3"/>
  <c r="D4225" i="3"/>
  <c r="D4226" i="3"/>
  <c r="D4227" i="3"/>
  <c r="D4228" i="3"/>
  <c r="D4229" i="3"/>
  <c r="D4230" i="3"/>
  <c r="D4231" i="3"/>
  <c r="D4232" i="3"/>
  <c r="D4233" i="3"/>
  <c r="D4234" i="3"/>
  <c r="D4235" i="3"/>
  <c r="D4236" i="3"/>
  <c r="D4237" i="3"/>
  <c r="D4238" i="3"/>
  <c r="D4239" i="3"/>
  <c r="D4240" i="3"/>
  <c r="D4241" i="3"/>
  <c r="D4242" i="3"/>
  <c r="D4243" i="3"/>
  <c r="D4244" i="3"/>
  <c r="D4245" i="3"/>
  <c r="D4246" i="3"/>
  <c r="D4247" i="3"/>
  <c r="D4248" i="3"/>
  <c r="D4249" i="3"/>
  <c r="D4250" i="3"/>
  <c r="D4251" i="3"/>
  <c r="D4252" i="3"/>
  <c r="D4253" i="3"/>
  <c r="D4254" i="3"/>
  <c r="D4255" i="3"/>
  <c r="D4256" i="3"/>
  <c r="D4257" i="3"/>
  <c r="D4258" i="3"/>
  <c r="D4259" i="3"/>
  <c r="D4260" i="3"/>
  <c r="D4261" i="3"/>
  <c r="D4262" i="3"/>
  <c r="D4263" i="3"/>
  <c r="D4264" i="3"/>
  <c r="D4265" i="3"/>
  <c r="D4266" i="3"/>
  <c r="D4267" i="3"/>
  <c r="D4268" i="3"/>
  <c r="D4269" i="3"/>
  <c r="D4270" i="3"/>
  <c r="D4271" i="3"/>
  <c r="D4272" i="3"/>
  <c r="D4273" i="3"/>
  <c r="D4274" i="3"/>
  <c r="D4275" i="3"/>
  <c r="D4276" i="3"/>
  <c r="D4277" i="3"/>
  <c r="D4278" i="3"/>
  <c r="D4279" i="3"/>
  <c r="D4280" i="3"/>
  <c r="D4281" i="3"/>
  <c r="D4282" i="3"/>
  <c r="D4283" i="3"/>
  <c r="D4284" i="3"/>
  <c r="D4285" i="3"/>
  <c r="D4286" i="3"/>
  <c r="D4287" i="3"/>
  <c r="D4288" i="3"/>
  <c r="D4289" i="3"/>
  <c r="D4290" i="3"/>
  <c r="D4291" i="3"/>
  <c r="D4292" i="3"/>
  <c r="D4293" i="3"/>
  <c r="D4294" i="3"/>
  <c r="D4295" i="3"/>
  <c r="D4296" i="3"/>
  <c r="D4297" i="3"/>
  <c r="D4298" i="3"/>
  <c r="D4299" i="3"/>
  <c r="D4300" i="3"/>
  <c r="D4301" i="3"/>
  <c r="D4302" i="3"/>
  <c r="D4303" i="3"/>
  <c r="D4304" i="3"/>
  <c r="D4305" i="3"/>
  <c r="D4306" i="3"/>
  <c r="D4307" i="3"/>
  <c r="D4308" i="3"/>
  <c r="D4309" i="3"/>
  <c r="D4310" i="3"/>
  <c r="D4311" i="3"/>
  <c r="D4312" i="3"/>
  <c r="D4313" i="3"/>
  <c r="D4314" i="3"/>
  <c r="D4315" i="3"/>
  <c r="D4316" i="3"/>
  <c r="D4317" i="3"/>
  <c r="D4318" i="3"/>
  <c r="D4319" i="3"/>
  <c r="D4320" i="3"/>
  <c r="D4321" i="3"/>
  <c r="D4322" i="3"/>
  <c r="D4323" i="3"/>
  <c r="D4324" i="3"/>
  <c r="D4325" i="3"/>
  <c r="D4326" i="3"/>
  <c r="D4327" i="3"/>
  <c r="D4328" i="3"/>
  <c r="D4329" i="3"/>
  <c r="D4330" i="3"/>
  <c r="D4331" i="3"/>
  <c r="D4332" i="3"/>
  <c r="D4333" i="3"/>
  <c r="D4334" i="3"/>
  <c r="D4335" i="3"/>
  <c r="D4336" i="3"/>
  <c r="D4337" i="3"/>
  <c r="D4338" i="3"/>
  <c r="D4339" i="3"/>
  <c r="D4340" i="3"/>
  <c r="D4341" i="3"/>
  <c r="D4342" i="3"/>
  <c r="D4343" i="3"/>
  <c r="D4344" i="3"/>
  <c r="D4345" i="3"/>
  <c r="D4346" i="3"/>
  <c r="D4347" i="3"/>
  <c r="D4348" i="3"/>
  <c r="D4349" i="3"/>
  <c r="D4350" i="3"/>
  <c r="D4351" i="3"/>
  <c r="D4352" i="3"/>
  <c r="D4353" i="3"/>
  <c r="D4354" i="3"/>
  <c r="D4355" i="3"/>
  <c r="D4356" i="3"/>
  <c r="D4357" i="3"/>
  <c r="D4358" i="3"/>
  <c r="D4359" i="3"/>
  <c r="D4360" i="3"/>
  <c r="D4361" i="3"/>
  <c r="D4362" i="3"/>
  <c r="D4363" i="3"/>
  <c r="D4364" i="3"/>
  <c r="D4365" i="3"/>
  <c r="D4366" i="3"/>
  <c r="D4367" i="3"/>
  <c r="D4368" i="3"/>
  <c r="D4369" i="3"/>
  <c r="D4370" i="3"/>
  <c r="D4371" i="3"/>
  <c r="D4372" i="3"/>
  <c r="D4373" i="3"/>
  <c r="D4374" i="3"/>
  <c r="D4375" i="3"/>
  <c r="D4376" i="3"/>
  <c r="D4377" i="3"/>
  <c r="D4378" i="3"/>
  <c r="D4379" i="3"/>
  <c r="D4380" i="3"/>
  <c r="D4381" i="3"/>
  <c r="D4382" i="3"/>
  <c r="D4383" i="3"/>
  <c r="D4384" i="3"/>
  <c r="D4385" i="3"/>
  <c r="D4386" i="3"/>
  <c r="D4387" i="3"/>
  <c r="D4388" i="3"/>
  <c r="D4389" i="3"/>
  <c r="D4390" i="3"/>
  <c r="D4391" i="3"/>
  <c r="D4392" i="3"/>
  <c r="D4393" i="3"/>
  <c r="D4394" i="3"/>
  <c r="D4395" i="3"/>
  <c r="D4396" i="3"/>
  <c r="D4397" i="3"/>
  <c r="D4398" i="3"/>
  <c r="D4399" i="3"/>
  <c r="D4400" i="3"/>
  <c r="D4401" i="3"/>
  <c r="D4402" i="3"/>
  <c r="D4403" i="3"/>
  <c r="D4404" i="3"/>
  <c r="D4405" i="3"/>
  <c r="D4406" i="3"/>
  <c r="D4407" i="3"/>
  <c r="D4408" i="3"/>
  <c r="D4409" i="3"/>
  <c r="D4410" i="3"/>
  <c r="D4411" i="3"/>
  <c r="D4412" i="3"/>
  <c r="D4413" i="3"/>
  <c r="D4414" i="3"/>
  <c r="D4415" i="3"/>
  <c r="D4416" i="3"/>
  <c r="D4417" i="3"/>
  <c r="D4418" i="3"/>
  <c r="D4419" i="3"/>
  <c r="D4420" i="3"/>
  <c r="D4421" i="3"/>
  <c r="D4422" i="3"/>
  <c r="D4423" i="3"/>
  <c r="D4424" i="3"/>
  <c r="D4425" i="3"/>
  <c r="D4426" i="3"/>
  <c r="D4427" i="3"/>
  <c r="D4428" i="3"/>
  <c r="D4429" i="3"/>
  <c r="D4430" i="3"/>
  <c r="D4431" i="3"/>
  <c r="D4432" i="3"/>
  <c r="D4433" i="3"/>
  <c r="D4434" i="3"/>
  <c r="D4435" i="3"/>
  <c r="D4436" i="3"/>
  <c r="D4437" i="3"/>
  <c r="D4438" i="3"/>
  <c r="D4439" i="3"/>
  <c r="D4440" i="3"/>
  <c r="D4441" i="3"/>
  <c r="D4442" i="3"/>
  <c r="D4443" i="3"/>
  <c r="D4444" i="3"/>
  <c r="D4445" i="3"/>
  <c r="D4446" i="3"/>
  <c r="D4447" i="3"/>
  <c r="D4448" i="3"/>
  <c r="D4449" i="3"/>
  <c r="D4450" i="3"/>
  <c r="D4451" i="3"/>
  <c r="D4452" i="3"/>
  <c r="D4453" i="3"/>
  <c r="D4454" i="3"/>
  <c r="D4455" i="3"/>
  <c r="D4456" i="3"/>
  <c r="D4457" i="3"/>
  <c r="D4458" i="3"/>
  <c r="D4459" i="3"/>
  <c r="D4460" i="3"/>
  <c r="D4461" i="3"/>
  <c r="D4462" i="3"/>
  <c r="D4463" i="3"/>
  <c r="D4464" i="3"/>
  <c r="D4465" i="3"/>
  <c r="D4466" i="3"/>
  <c r="D4467" i="3"/>
  <c r="D4468" i="3"/>
  <c r="D4469" i="3"/>
  <c r="D4470" i="3"/>
  <c r="D4471" i="3"/>
  <c r="D4472" i="3"/>
  <c r="D4473" i="3"/>
  <c r="D4474" i="3"/>
  <c r="D4475" i="3"/>
  <c r="D4476" i="3"/>
  <c r="D4477" i="3"/>
  <c r="D4478" i="3"/>
  <c r="D4479" i="3"/>
  <c r="D4480" i="3"/>
  <c r="D4481" i="3"/>
  <c r="D4482" i="3"/>
  <c r="D4483" i="3"/>
  <c r="D4484" i="3"/>
  <c r="D4485" i="3"/>
  <c r="D4486" i="3"/>
  <c r="D4487" i="3"/>
  <c r="D4488" i="3"/>
  <c r="D4489" i="3"/>
  <c r="D4490" i="3"/>
  <c r="D4491" i="3"/>
  <c r="D4492" i="3"/>
  <c r="D4493" i="3"/>
  <c r="D4494" i="3"/>
  <c r="D4495" i="3"/>
  <c r="D4496" i="3"/>
  <c r="D4497" i="3"/>
  <c r="D4498" i="3"/>
  <c r="D4499" i="3"/>
  <c r="D4500" i="3"/>
  <c r="D4501" i="3"/>
  <c r="D4502" i="3"/>
  <c r="D4503" i="3"/>
  <c r="D4504" i="3"/>
  <c r="D4505" i="3"/>
  <c r="D4506" i="3"/>
  <c r="D4507" i="3"/>
  <c r="D4508" i="3"/>
  <c r="D4509" i="3"/>
  <c r="D4510" i="3"/>
  <c r="D4511" i="3"/>
  <c r="D4512" i="3"/>
  <c r="D4513" i="3"/>
  <c r="D4514" i="3"/>
  <c r="D4515" i="3"/>
  <c r="D4516" i="3"/>
  <c r="D4517" i="3"/>
  <c r="D4518" i="3"/>
  <c r="D4519" i="3"/>
  <c r="D4520" i="3"/>
  <c r="D4521" i="3"/>
  <c r="D4522" i="3"/>
  <c r="D4523" i="3"/>
  <c r="D4524" i="3"/>
  <c r="D4525" i="3"/>
  <c r="D4526" i="3"/>
  <c r="D4527" i="3"/>
  <c r="D4528" i="3"/>
  <c r="D4529" i="3"/>
  <c r="D4530" i="3"/>
  <c r="D4531" i="3"/>
  <c r="D4532" i="3"/>
  <c r="D4533" i="3"/>
  <c r="D4534" i="3"/>
  <c r="D4535" i="3"/>
  <c r="D4536" i="3"/>
  <c r="D4537" i="3"/>
  <c r="D4538" i="3"/>
  <c r="D4539" i="3"/>
  <c r="D4540" i="3"/>
  <c r="D4541" i="3"/>
  <c r="D4542" i="3"/>
  <c r="D4543" i="3"/>
  <c r="D4544" i="3"/>
  <c r="D4545" i="3"/>
  <c r="D4546" i="3"/>
  <c r="D4547" i="3"/>
  <c r="D4548" i="3"/>
  <c r="D4549" i="3"/>
  <c r="D4550" i="3"/>
  <c r="D4551" i="3"/>
  <c r="D4552" i="3"/>
  <c r="D4553" i="3"/>
  <c r="D4554" i="3"/>
  <c r="D4555" i="3"/>
  <c r="D4556" i="3"/>
  <c r="D4557" i="3"/>
  <c r="D4558" i="3"/>
  <c r="D4559" i="3"/>
  <c r="D4560" i="3"/>
  <c r="D4561" i="3"/>
  <c r="D4562" i="3"/>
  <c r="D4563" i="3"/>
  <c r="D4564" i="3"/>
  <c r="D4565" i="3"/>
  <c r="D4566" i="3"/>
  <c r="D4567" i="3"/>
  <c r="D4568" i="3"/>
  <c r="D4569" i="3"/>
  <c r="D4570" i="3"/>
  <c r="D4571" i="3"/>
  <c r="D4572" i="3"/>
  <c r="D4573" i="3"/>
  <c r="D4574" i="3"/>
  <c r="D4575" i="3"/>
  <c r="D4576" i="3"/>
  <c r="D4577" i="3"/>
  <c r="D4578" i="3"/>
  <c r="D4579" i="3"/>
  <c r="D4580" i="3"/>
  <c r="D4581" i="3"/>
  <c r="D4582" i="3"/>
  <c r="D4583" i="3"/>
  <c r="D4584" i="3"/>
  <c r="D4585" i="3"/>
  <c r="D4586" i="3"/>
  <c r="D4587" i="3"/>
  <c r="D4588" i="3"/>
  <c r="D4589" i="3"/>
  <c r="D4590" i="3"/>
  <c r="D4591" i="3"/>
  <c r="D4592" i="3"/>
  <c r="D4593" i="3"/>
  <c r="D4594" i="3"/>
  <c r="D4595" i="3"/>
  <c r="D4596" i="3"/>
  <c r="D4597" i="3"/>
  <c r="D4598" i="3"/>
  <c r="D4599" i="3"/>
  <c r="D4600" i="3"/>
  <c r="D4601" i="3"/>
  <c r="D4602" i="3"/>
  <c r="D4603" i="3"/>
  <c r="D4604" i="3"/>
  <c r="D4605" i="3"/>
  <c r="D4606" i="3"/>
  <c r="D4607" i="3"/>
  <c r="D4608" i="3"/>
  <c r="D4609" i="3"/>
  <c r="D4610" i="3"/>
  <c r="D4611" i="3"/>
  <c r="D4612" i="3"/>
  <c r="D4613" i="3"/>
  <c r="D4614" i="3"/>
  <c r="D4615" i="3"/>
  <c r="D4616" i="3"/>
  <c r="D4617" i="3"/>
  <c r="D4618" i="3"/>
  <c r="D4619" i="3"/>
  <c r="D4620" i="3"/>
  <c r="D4621" i="3"/>
  <c r="D4622" i="3"/>
  <c r="D4623" i="3"/>
  <c r="D4624" i="3"/>
  <c r="D4625" i="3"/>
  <c r="D4626" i="3"/>
  <c r="D4627" i="3"/>
  <c r="D4628" i="3"/>
  <c r="D4629" i="3"/>
  <c r="D4630" i="3"/>
  <c r="D4631" i="3"/>
  <c r="D4632" i="3"/>
  <c r="D4633" i="3"/>
  <c r="D4634" i="3"/>
  <c r="D4635" i="3"/>
  <c r="D4636" i="3"/>
  <c r="D4637" i="3"/>
  <c r="D4638" i="3"/>
  <c r="D4639" i="3"/>
  <c r="D4640" i="3"/>
  <c r="D4641" i="3"/>
  <c r="D4642" i="3"/>
  <c r="D4643" i="3"/>
  <c r="D4644" i="3"/>
  <c r="D4645" i="3"/>
  <c r="D4646" i="3"/>
  <c r="D4647" i="3"/>
  <c r="D4648" i="3"/>
  <c r="D4649" i="3"/>
  <c r="D4650" i="3"/>
  <c r="D4651" i="3"/>
  <c r="D4652" i="3"/>
  <c r="D4653" i="3"/>
  <c r="D4654" i="3"/>
  <c r="D4655" i="3"/>
  <c r="D4656" i="3"/>
  <c r="D4657" i="3"/>
  <c r="D4658" i="3"/>
  <c r="D4659" i="3"/>
  <c r="D4660" i="3"/>
  <c r="D4661" i="3"/>
  <c r="D4662" i="3"/>
  <c r="D4663" i="3"/>
  <c r="D4664" i="3"/>
  <c r="D4665" i="3"/>
  <c r="D4666" i="3"/>
  <c r="D4667" i="3"/>
  <c r="D4668" i="3"/>
  <c r="D4669" i="3"/>
  <c r="D4670" i="3"/>
  <c r="D4671" i="3"/>
  <c r="D4672" i="3"/>
  <c r="D4673" i="3"/>
  <c r="D4674" i="3"/>
  <c r="D4675" i="3"/>
  <c r="D4676" i="3"/>
  <c r="D4677" i="3"/>
  <c r="D4678" i="3"/>
  <c r="D4679" i="3"/>
  <c r="D4680" i="3"/>
  <c r="D4681" i="3"/>
  <c r="D4682" i="3"/>
  <c r="D4683" i="3"/>
  <c r="D4684" i="3"/>
  <c r="D4685" i="3"/>
  <c r="D4686" i="3"/>
  <c r="D4687" i="3"/>
  <c r="D4688" i="3"/>
  <c r="D4689" i="3"/>
  <c r="D4690" i="3"/>
  <c r="D4691" i="3"/>
  <c r="D4692" i="3"/>
  <c r="D4693" i="3"/>
  <c r="D4694" i="3"/>
  <c r="D4695" i="3"/>
  <c r="D4696" i="3"/>
  <c r="D4697" i="3"/>
  <c r="D4698" i="3"/>
  <c r="D4699" i="3"/>
  <c r="D4700" i="3"/>
  <c r="D4701" i="3"/>
  <c r="D4702" i="3"/>
  <c r="D4703" i="3"/>
  <c r="D4704" i="3"/>
  <c r="D4705" i="3"/>
  <c r="D4706" i="3"/>
  <c r="D4707" i="3"/>
  <c r="D4708" i="3"/>
  <c r="D4709" i="3"/>
  <c r="D4710" i="3"/>
  <c r="D4711" i="3"/>
  <c r="D4712" i="3"/>
  <c r="D4713" i="3"/>
  <c r="D4714" i="3"/>
  <c r="D4715" i="3"/>
  <c r="D4716" i="3"/>
  <c r="D4717" i="3"/>
  <c r="D4718" i="3"/>
  <c r="D4719" i="3"/>
  <c r="D4720" i="3"/>
  <c r="D4721" i="3"/>
  <c r="D4722" i="3"/>
  <c r="D4723" i="3"/>
  <c r="D4724" i="3"/>
  <c r="D4725" i="3"/>
  <c r="D4726" i="3"/>
  <c r="D4727" i="3"/>
  <c r="D4728" i="3"/>
  <c r="D4729" i="3"/>
  <c r="D4730" i="3"/>
  <c r="D4731" i="3"/>
  <c r="D4732" i="3"/>
  <c r="D4733" i="3"/>
  <c r="D4734" i="3"/>
  <c r="D4735" i="3"/>
  <c r="D4736" i="3"/>
  <c r="D4737" i="3"/>
  <c r="D4738" i="3"/>
  <c r="D4739" i="3"/>
  <c r="D4740" i="3"/>
  <c r="D4741" i="3"/>
  <c r="D4742" i="3"/>
  <c r="D4743" i="3"/>
  <c r="D4744" i="3"/>
  <c r="D4745" i="3"/>
  <c r="D4746" i="3"/>
  <c r="D4747" i="3"/>
  <c r="D4748" i="3"/>
  <c r="D4749" i="3"/>
  <c r="D4750" i="3"/>
  <c r="D4751" i="3"/>
  <c r="D4752" i="3"/>
  <c r="D4753" i="3"/>
  <c r="D4754" i="3"/>
  <c r="D4755" i="3"/>
  <c r="D4756" i="3"/>
  <c r="D4757" i="3"/>
  <c r="D4758" i="3"/>
  <c r="D4759" i="3"/>
  <c r="D4760" i="3"/>
  <c r="D4761" i="3"/>
  <c r="D4762" i="3"/>
  <c r="D4763" i="3"/>
  <c r="D4764" i="3"/>
  <c r="D4765" i="3"/>
  <c r="D4766" i="3"/>
  <c r="D4767" i="3"/>
  <c r="D4768" i="3"/>
  <c r="D4769" i="3"/>
  <c r="D4770" i="3"/>
  <c r="D4771" i="3"/>
  <c r="D4772" i="3"/>
  <c r="D4773" i="3"/>
  <c r="D4774" i="3"/>
  <c r="D4775" i="3"/>
  <c r="D4776" i="3"/>
  <c r="D4777" i="3"/>
  <c r="D4778" i="3"/>
  <c r="D4779" i="3"/>
  <c r="D4780" i="3"/>
  <c r="D4781" i="3"/>
  <c r="D4782" i="3"/>
  <c r="D4783" i="3"/>
  <c r="D4784" i="3"/>
  <c r="D4785" i="3"/>
  <c r="D4786" i="3"/>
  <c r="D4787" i="3"/>
  <c r="D4788" i="3"/>
  <c r="D4789" i="3"/>
  <c r="D4790" i="3"/>
  <c r="D4791" i="3"/>
  <c r="D4792" i="3"/>
  <c r="D4793" i="3"/>
  <c r="D4794" i="3"/>
  <c r="D4795" i="3"/>
  <c r="D4796" i="3"/>
  <c r="D4797" i="3"/>
  <c r="D4798" i="3"/>
  <c r="D4799" i="3"/>
  <c r="D4800" i="3"/>
  <c r="D4801" i="3"/>
  <c r="D4802" i="3"/>
  <c r="D4803" i="3"/>
  <c r="D4804" i="3"/>
  <c r="D4805" i="3"/>
  <c r="D4806" i="3"/>
  <c r="D4807" i="3"/>
  <c r="D4808" i="3"/>
  <c r="D4809" i="3"/>
  <c r="D4810" i="3"/>
  <c r="D4811" i="3"/>
  <c r="D4812" i="3"/>
  <c r="D4813" i="3"/>
  <c r="D4814" i="3"/>
  <c r="D4815" i="3"/>
  <c r="D4816" i="3"/>
  <c r="D4817" i="3"/>
  <c r="D4818" i="3"/>
  <c r="D4819" i="3"/>
  <c r="D4820" i="3"/>
  <c r="D4821" i="3"/>
  <c r="D4822" i="3"/>
  <c r="D4823" i="3"/>
  <c r="D4824" i="3"/>
  <c r="D4825" i="3"/>
  <c r="D4826" i="3"/>
  <c r="D4827" i="3"/>
  <c r="D4828" i="3"/>
  <c r="D4829" i="3"/>
  <c r="D4830" i="3"/>
  <c r="D4831" i="3"/>
  <c r="D4832" i="3"/>
  <c r="D4833" i="3"/>
  <c r="D4834" i="3"/>
  <c r="D4835" i="3"/>
  <c r="D4836" i="3"/>
  <c r="D4837" i="3"/>
  <c r="D4838" i="3"/>
  <c r="D4839" i="3"/>
  <c r="D4840" i="3"/>
  <c r="D4841" i="3"/>
  <c r="D4842" i="3"/>
  <c r="D4843" i="3"/>
  <c r="D4844" i="3"/>
  <c r="D4845" i="3"/>
  <c r="D4846" i="3"/>
  <c r="D4847" i="3"/>
  <c r="D4848" i="3"/>
  <c r="D4849" i="3"/>
  <c r="D4850" i="3"/>
  <c r="D4851" i="3"/>
  <c r="D4852" i="3"/>
  <c r="D4853" i="3"/>
  <c r="D4854" i="3"/>
  <c r="D4855" i="3"/>
  <c r="D4856" i="3"/>
  <c r="D4857" i="3"/>
  <c r="D4858" i="3"/>
  <c r="D4859" i="3"/>
  <c r="D4860" i="3"/>
  <c r="D4861" i="3"/>
  <c r="D4862" i="3"/>
  <c r="D4863" i="3"/>
  <c r="D4864" i="3"/>
  <c r="D4865" i="3"/>
  <c r="D4866" i="3"/>
  <c r="D4867" i="3"/>
  <c r="D4868" i="3"/>
  <c r="D4869" i="3"/>
  <c r="D4870" i="3"/>
  <c r="D4871" i="3"/>
  <c r="D4872" i="3"/>
  <c r="D4873" i="3"/>
  <c r="D4874" i="3"/>
  <c r="D4875" i="3"/>
  <c r="D4876" i="3"/>
  <c r="D4877" i="3"/>
  <c r="D4878" i="3"/>
  <c r="D4879" i="3"/>
  <c r="D4880" i="3"/>
  <c r="D4881" i="3"/>
  <c r="D4882" i="3"/>
  <c r="D4883" i="3"/>
  <c r="D4884" i="3"/>
  <c r="D4885" i="3"/>
  <c r="D4886" i="3"/>
  <c r="D4887" i="3"/>
  <c r="D4888" i="3"/>
  <c r="D4889" i="3"/>
  <c r="D4890" i="3"/>
  <c r="D4891" i="3"/>
  <c r="D4892" i="3"/>
  <c r="D4893" i="3"/>
  <c r="D4894" i="3"/>
  <c r="D4895" i="3"/>
  <c r="D4896" i="3"/>
  <c r="D4897" i="3"/>
  <c r="D4898" i="3"/>
  <c r="D4899" i="3"/>
  <c r="D4900" i="3"/>
  <c r="D4901" i="3"/>
  <c r="D4902" i="3"/>
  <c r="D4903" i="3"/>
  <c r="D4904" i="3"/>
  <c r="D4905" i="3"/>
  <c r="D4906" i="3"/>
  <c r="D4907" i="3"/>
  <c r="D4908" i="3"/>
  <c r="D4909" i="3"/>
  <c r="D4910" i="3"/>
  <c r="D4911" i="3"/>
  <c r="D4912" i="3"/>
  <c r="D4913" i="3"/>
  <c r="D4914" i="3"/>
  <c r="D4915" i="3"/>
  <c r="D4916" i="3"/>
  <c r="D4917" i="3"/>
  <c r="D4918" i="3"/>
  <c r="D4919" i="3"/>
  <c r="D4920" i="3"/>
  <c r="D4921" i="3"/>
  <c r="D4922" i="3"/>
  <c r="D4923" i="3"/>
  <c r="D4924" i="3"/>
  <c r="D4925" i="3"/>
  <c r="D4926" i="3"/>
  <c r="D4927" i="3"/>
  <c r="D4928" i="3"/>
  <c r="D4929" i="3"/>
  <c r="D4930" i="3"/>
  <c r="D4931" i="3"/>
  <c r="D4932" i="3"/>
  <c r="D4933" i="3"/>
  <c r="D4934" i="3"/>
  <c r="D4935" i="3"/>
  <c r="D4936" i="3"/>
  <c r="D4937" i="3"/>
  <c r="D4938" i="3"/>
  <c r="D4939" i="3"/>
  <c r="D4940" i="3"/>
  <c r="D4941" i="3"/>
  <c r="D4942" i="3"/>
  <c r="D4943" i="3"/>
  <c r="D4944" i="3"/>
  <c r="D4945" i="3"/>
  <c r="D4946" i="3"/>
  <c r="D4947" i="3"/>
  <c r="D4948" i="3"/>
  <c r="D4949" i="3"/>
  <c r="D4950" i="3"/>
  <c r="D4951" i="3"/>
  <c r="D4952" i="3"/>
  <c r="D4953" i="3"/>
  <c r="D4954" i="3"/>
  <c r="D4955" i="3"/>
  <c r="D4956" i="3"/>
  <c r="D4957" i="3"/>
  <c r="D4958" i="3"/>
  <c r="D4959" i="3"/>
  <c r="D4960" i="3"/>
  <c r="D4961" i="3"/>
  <c r="D4962" i="3"/>
  <c r="D4963" i="3"/>
  <c r="D4964" i="3"/>
  <c r="D4965" i="3"/>
  <c r="D4966" i="3"/>
  <c r="D4967" i="3"/>
  <c r="D4968" i="3"/>
  <c r="D4969" i="3"/>
  <c r="D4970" i="3"/>
  <c r="D4971" i="3"/>
  <c r="D4972" i="3"/>
  <c r="D4973" i="3"/>
  <c r="D4974" i="3"/>
  <c r="D4975" i="3"/>
  <c r="D4976" i="3"/>
  <c r="D4977" i="3"/>
  <c r="D4978" i="3"/>
  <c r="D4979" i="3"/>
  <c r="D4980" i="3"/>
  <c r="D4981" i="3"/>
  <c r="D4982" i="3"/>
  <c r="D4983" i="3"/>
  <c r="D4984" i="3"/>
  <c r="D4985" i="3"/>
  <c r="D4986" i="3"/>
  <c r="D4987" i="3"/>
  <c r="D4988" i="3"/>
  <c r="D4989" i="3"/>
  <c r="D4990" i="3"/>
  <c r="D4991" i="3"/>
  <c r="D4992" i="3"/>
  <c r="D4993" i="3"/>
  <c r="D4994" i="3"/>
  <c r="D4995" i="3"/>
  <c r="D4996" i="3"/>
  <c r="D4997" i="3"/>
  <c r="D4998" i="3"/>
  <c r="D4999" i="3"/>
  <c r="D5000" i="3"/>
  <c r="D5001" i="3"/>
  <c r="D5002" i="3"/>
  <c r="D5003" i="3"/>
  <c r="D5004" i="3"/>
  <c r="D5005" i="3"/>
  <c r="D5006" i="3"/>
  <c r="D5007" i="3"/>
  <c r="D5008" i="3"/>
  <c r="D5009" i="3"/>
  <c r="D5010" i="3"/>
  <c r="D5011" i="3"/>
  <c r="D5012" i="3"/>
  <c r="D5013" i="3"/>
  <c r="D5014" i="3"/>
  <c r="D5015" i="3"/>
  <c r="D5016" i="3"/>
  <c r="D5017" i="3"/>
  <c r="D5018" i="3"/>
  <c r="D5019" i="3"/>
  <c r="D5020" i="3"/>
  <c r="D5021" i="3"/>
  <c r="D5022" i="3"/>
  <c r="D5023" i="3"/>
  <c r="D5024" i="3"/>
  <c r="D5025" i="3"/>
  <c r="D5026" i="3"/>
  <c r="D5027" i="3"/>
  <c r="D5028" i="3"/>
  <c r="D5029" i="3"/>
  <c r="D5030" i="3"/>
  <c r="D5031" i="3"/>
  <c r="D5032" i="3"/>
  <c r="D5033" i="3"/>
  <c r="D5034" i="3"/>
  <c r="D5035" i="3"/>
  <c r="D5036" i="3"/>
  <c r="D5037" i="3"/>
  <c r="D5038" i="3"/>
  <c r="D5039" i="3"/>
  <c r="D5040" i="3"/>
  <c r="D5041" i="3"/>
  <c r="D5042" i="3"/>
  <c r="D5043" i="3"/>
  <c r="D5044" i="3"/>
  <c r="D5045" i="3"/>
  <c r="D5046" i="3"/>
  <c r="D5047" i="3"/>
  <c r="D5048" i="3"/>
  <c r="D5049" i="3"/>
  <c r="D5050" i="3"/>
  <c r="D5051" i="3"/>
  <c r="D5052" i="3"/>
  <c r="D5053" i="3"/>
  <c r="D5054" i="3"/>
  <c r="D5055" i="3"/>
  <c r="D5056" i="3"/>
  <c r="D5057" i="3"/>
  <c r="D5058" i="3"/>
  <c r="D5059" i="3"/>
  <c r="D5060" i="3"/>
  <c r="D5061" i="3"/>
  <c r="D5062" i="3"/>
  <c r="D5063" i="3"/>
  <c r="D5064" i="3"/>
  <c r="D5065" i="3"/>
  <c r="D5066" i="3"/>
  <c r="D5067" i="3"/>
  <c r="D5068" i="3"/>
  <c r="D5069" i="3"/>
  <c r="D5070" i="3"/>
  <c r="D5071" i="3"/>
  <c r="D5072" i="3"/>
  <c r="D5073" i="3"/>
  <c r="D5074" i="3"/>
  <c r="D5075" i="3"/>
  <c r="D5076" i="3"/>
  <c r="D5077" i="3"/>
  <c r="D5078" i="3"/>
  <c r="D5079" i="3"/>
  <c r="D5080" i="3"/>
  <c r="D5081" i="3"/>
  <c r="D5082" i="3"/>
  <c r="D5083" i="3"/>
  <c r="D5084" i="3"/>
  <c r="D5085" i="3"/>
  <c r="D5086" i="3"/>
  <c r="D5087" i="3"/>
  <c r="D5088" i="3"/>
  <c r="D5089" i="3"/>
  <c r="D5090" i="3"/>
  <c r="D5091" i="3"/>
  <c r="D5092" i="3"/>
  <c r="D5093" i="3"/>
  <c r="D5094" i="3"/>
  <c r="D5095" i="3"/>
  <c r="D5096" i="3"/>
  <c r="D5097" i="3"/>
  <c r="D5098" i="3"/>
  <c r="D5099" i="3"/>
  <c r="D5100" i="3"/>
  <c r="D5101" i="3"/>
  <c r="D5102" i="3"/>
  <c r="D5103" i="3"/>
  <c r="D5104" i="3"/>
  <c r="D5105" i="3"/>
  <c r="D5106" i="3"/>
  <c r="D5107" i="3"/>
  <c r="D5108" i="3"/>
  <c r="D5109" i="3"/>
  <c r="D5110" i="3"/>
  <c r="D5111" i="3"/>
  <c r="D5112" i="3"/>
  <c r="D5113" i="3"/>
  <c r="D5114" i="3"/>
  <c r="D5115" i="3"/>
  <c r="D5116" i="3"/>
  <c r="D5117" i="3"/>
  <c r="D5118" i="3"/>
  <c r="D5119" i="3"/>
  <c r="D5120" i="3"/>
  <c r="D5121" i="3"/>
  <c r="D5122" i="3"/>
  <c r="D5123" i="3"/>
  <c r="D5124" i="3"/>
  <c r="D5125" i="3"/>
  <c r="D5126" i="3"/>
  <c r="D5127" i="3"/>
  <c r="D5128" i="3"/>
  <c r="D5129" i="3"/>
  <c r="D5130" i="3"/>
  <c r="D5131" i="3"/>
  <c r="D5132" i="3"/>
  <c r="D5133" i="3"/>
  <c r="D5134" i="3"/>
  <c r="D5135" i="3"/>
  <c r="D5136" i="3"/>
  <c r="D5137" i="3"/>
  <c r="D5138" i="3"/>
  <c r="D5139" i="3"/>
  <c r="D5140" i="3"/>
  <c r="D5141" i="3"/>
  <c r="D5142" i="3"/>
  <c r="D5143" i="3"/>
  <c r="D5144" i="3"/>
  <c r="D5145" i="3"/>
  <c r="D5146" i="3"/>
  <c r="D5147" i="3"/>
  <c r="D5148" i="3"/>
  <c r="D5149" i="3"/>
  <c r="D5150" i="3"/>
  <c r="D5151" i="3"/>
  <c r="D5152" i="3"/>
  <c r="D5153" i="3"/>
  <c r="D5154" i="3"/>
  <c r="D5155" i="3"/>
  <c r="D5156" i="3"/>
  <c r="D5157" i="3"/>
  <c r="D5158" i="3"/>
  <c r="D5159" i="3"/>
  <c r="D5160" i="3"/>
  <c r="D5161" i="3"/>
  <c r="D5162" i="3"/>
  <c r="D5163" i="3"/>
  <c r="D5164" i="3"/>
  <c r="D5165" i="3"/>
  <c r="D5166" i="3"/>
  <c r="D5167" i="3"/>
  <c r="D5168" i="3"/>
  <c r="D5169" i="3"/>
  <c r="D5170" i="3"/>
  <c r="D5171" i="3"/>
  <c r="D5172" i="3"/>
  <c r="D5173" i="3"/>
  <c r="D5174" i="3"/>
  <c r="D5175" i="3"/>
  <c r="D5176" i="3"/>
  <c r="D5177" i="3"/>
  <c r="D5178" i="3"/>
  <c r="D5179" i="3"/>
  <c r="D5180" i="3"/>
  <c r="D5181" i="3"/>
  <c r="D5182" i="3"/>
  <c r="D5183" i="3"/>
  <c r="D5184" i="3"/>
  <c r="D5185" i="3"/>
  <c r="D5186" i="3"/>
  <c r="D5187" i="3"/>
  <c r="D5188" i="3"/>
  <c r="D5189" i="3"/>
  <c r="D5190" i="3"/>
  <c r="D5191" i="3"/>
  <c r="D5192" i="3"/>
  <c r="D5193" i="3"/>
  <c r="D5194" i="3"/>
  <c r="D5195" i="3"/>
  <c r="D5196" i="3"/>
  <c r="D5197" i="3"/>
  <c r="D5198" i="3"/>
  <c r="D5199" i="3"/>
  <c r="D5200" i="3"/>
  <c r="D5201" i="3"/>
  <c r="D5202" i="3"/>
  <c r="D5203" i="3"/>
  <c r="D5204" i="3"/>
  <c r="D5205" i="3"/>
  <c r="D5206" i="3"/>
  <c r="D5207" i="3"/>
  <c r="D5208" i="3"/>
  <c r="D5209" i="3"/>
  <c r="D5210" i="3"/>
  <c r="D5211" i="3"/>
  <c r="D5212" i="3"/>
  <c r="D5213" i="3"/>
  <c r="D5214" i="3"/>
  <c r="D5215" i="3"/>
  <c r="D5216" i="3"/>
  <c r="D5217" i="3"/>
  <c r="D5218" i="3"/>
  <c r="D5219" i="3"/>
  <c r="D5220" i="3"/>
  <c r="D5221" i="3"/>
  <c r="D5222" i="3"/>
  <c r="D5223" i="3"/>
  <c r="D5224" i="3"/>
  <c r="D5225" i="3"/>
  <c r="D5226" i="3"/>
  <c r="D5227" i="3"/>
  <c r="D5228" i="3"/>
  <c r="D5229" i="3"/>
  <c r="D5230" i="3"/>
  <c r="D5231" i="3"/>
  <c r="D5232" i="3"/>
  <c r="D5233" i="3"/>
  <c r="D5234" i="3"/>
  <c r="D5235" i="3"/>
  <c r="D5236" i="3"/>
  <c r="D5237" i="3"/>
  <c r="D5238" i="3"/>
  <c r="D5239" i="3"/>
  <c r="D5240" i="3"/>
  <c r="D5241" i="3"/>
  <c r="D5242" i="3"/>
  <c r="D5243" i="3"/>
  <c r="D5244" i="3"/>
  <c r="D5245" i="3"/>
  <c r="D5246" i="3"/>
  <c r="D5247" i="3"/>
  <c r="D5248" i="3"/>
  <c r="D5249" i="3"/>
  <c r="D5250" i="3"/>
  <c r="D5251" i="3"/>
  <c r="D5252" i="3"/>
  <c r="D5253" i="3"/>
  <c r="D5254" i="3"/>
  <c r="D5255" i="3"/>
  <c r="D5256" i="3"/>
  <c r="D5257" i="3"/>
  <c r="D5258" i="3"/>
  <c r="D5259" i="3"/>
  <c r="D5260" i="3"/>
  <c r="D5261" i="3"/>
  <c r="D5262" i="3"/>
  <c r="D5263" i="3"/>
  <c r="D5264" i="3"/>
  <c r="D5265" i="3"/>
  <c r="D5266" i="3"/>
  <c r="D5267" i="3"/>
  <c r="D5268" i="3"/>
  <c r="D5269" i="3"/>
  <c r="D5270" i="3"/>
  <c r="D5271" i="3"/>
  <c r="D5272" i="3"/>
  <c r="D5273" i="3"/>
  <c r="D5274" i="3"/>
  <c r="D5275" i="3"/>
  <c r="D5276" i="3"/>
  <c r="D5277" i="3"/>
  <c r="D5278" i="3"/>
  <c r="D5279" i="3"/>
  <c r="D5280" i="3"/>
  <c r="D5281" i="3"/>
  <c r="D5282" i="3"/>
  <c r="D5283" i="3"/>
  <c r="D5284" i="3"/>
  <c r="D5285" i="3"/>
  <c r="D5286" i="3"/>
  <c r="D5287" i="3"/>
  <c r="D5288" i="3"/>
  <c r="D5289" i="3"/>
  <c r="D5290" i="3"/>
  <c r="D5291" i="3"/>
  <c r="D5292" i="3"/>
  <c r="D5293" i="3"/>
  <c r="D5294" i="3"/>
  <c r="D5295" i="3"/>
  <c r="D5296" i="3"/>
  <c r="D5297" i="3"/>
  <c r="D5298" i="3"/>
  <c r="D5299" i="3"/>
  <c r="D5300" i="3"/>
  <c r="D5301" i="3"/>
  <c r="D5302" i="3"/>
  <c r="D5303" i="3"/>
  <c r="D5304" i="3"/>
  <c r="D5305" i="3"/>
  <c r="D5306" i="3"/>
  <c r="D5307" i="3"/>
  <c r="D5308" i="3"/>
  <c r="D5309" i="3"/>
  <c r="D5310" i="3"/>
  <c r="D5311" i="3"/>
  <c r="D5312" i="3"/>
  <c r="D5313" i="3"/>
  <c r="D5314" i="3"/>
  <c r="D5315" i="3"/>
  <c r="D5316" i="3"/>
  <c r="D5317" i="3"/>
  <c r="D5318" i="3"/>
  <c r="D5319" i="3"/>
  <c r="D5320" i="3"/>
  <c r="D5321" i="3"/>
  <c r="D5322" i="3"/>
  <c r="D5323" i="3"/>
  <c r="D5324" i="3"/>
  <c r="D5325" i="3"/>
  <c r="D5326" i="3"/>
  <c r="D5327" i="3"/>
  <c r="D5328" i="3"/>
  <c r="D5329" i="3"/>
  <c r="D5330" i="3"/>
  <c r="D5331" i="3"/>
  <c r="D5332" i="3"/>
  <c r="D5333" i="3"/>
  <c r="D5334" i="3"/>
  <c r="D5335" i="3"/>
  <c r="D5336" i="3"/>
  <c r="D5337" i="3"/>
  <c r="D5338" i="3"/>
  <c r="D5339" i="3"/>
  <c r="D5340" i="3"/>
  <c r="D5341" i="3"/>
  <c r="D5342" i="3"/>
  <c r="D5343" i="3"/>
  <c r="D5344" i="3"/>
  <c r="D5345" i="3"/>
  <c r="D5346" i="3"/>
  <c r="D5347" i="3"/>
  <c r="D5348" i="3"/>
  <c r="D5349" i="3"/>
  <c r="D5350" i="3"/>
  <c r="D5351" i="3"/>
  <c r="D5352" i="3"/>
  <c r="D5353" i="3"/>
  <c r="D5354" i="3"/>
  <c r="D5355" i="3"/>
  <c r="D5356" i="3"/>
  <c r="D5357" i="3"/>
  <c r="D5358" i="3"/>
  <c r="D5359" i="3"/>
  <c r="D5360" i="3"/>
  <c r="D5361" i="3"/>
  <c r="D5362" i="3"/>
  <c r="D5363" i="3"/>
  <c r="D5364" i="3"/>
  <c r="D5365" i="3"/>
  <c r="D5366" i="3"/>
  <c r="D5367" i="3"/>
  <c r="D5368" i="3"/>
  <c r="D5369" i="3"/>
  <c r="D5370" i="3"/>
  <c r="D5371" i="3"/>
  <c r="D5372" i="3"/>
  <c r="D5373" i="3"/>
  <c r="D5374" i="3"/>
  <c r="D5375" i="3"/>
  <c r="D5376" i="3"/>
  <c r="D5377" i="3"/>
  <c r="D5378" i="3"/>
  <c r="D5379" i="3"/>
  <c r="D5380" i="3"/>
  <c r="D5381" i="3"/>
  <c r="D5382" i="3"/>
  <c r="D5383" i="3"/>
  <c r="D5384" i="3"/>
  <c r="D5385" i="3"/>
  <c r="D5386" i="3"/>
  <c r="D5387" i="3"/>
  <c r="D5388" i="3"/>
  <c r="D5389" i="3"/>
  <c r="D5390" i="3"/>
  <c r="D5391" i="3"/>
  <c r="D5392" i="3"/>
  <c r="D5393" i="3"/>
  <c r="D5394" i="3"/>
  <c r="D5395" i="3"/>
  <c r="D5396" i="3"/>
  <c r="D5397" i="3"/>
  <c r="D5398" i="3"/>
  <c r="D5399" i="3"/>
  <c r="D5400" i="3"/>
  <c r="D5401" i="3"/>
  <c r="D5402" i="3"/>
  <c r="D5403" i="3"/>
  <c r="D5404" i="3"/>
  <c r="D5405" i="3"/>
  <c r="D5406" i="3"/>
  <c r="D5407" i="3"/>
  <c r="D5408" i="3"/>
  <c r="D5409" i="3"/>
  <c r="D5410" i="3"/>
  <c r="D5411" i="3"/>
  <c r="D5412" i="3"/>
  <c r="D5413" i="3"/>
  <c r="D5414" i="3"/>
  <c r="D5415" i="3"/>
  <c r="D5416" i="3"/>
  <c r="D5417" i="3"/>
  <c r="D5418" i="3"/>
  <c r="D5419" i="3"/>
  <c r="D5420" i="3"/>
  <c r="D5421" i="3"/>
  <c r="D5422" i="3"/>
  <c r="D5423" i="3"/>
  <c r="D5424" i="3"/>
  <c r="D5425" i="3"/>
  <c r="D5426" i="3"/>
  <c r="D5427" i="3"/>
  <c r="D5428" i="3"/>
  <c r="D5429" i="3"/>
  <c r="D5430" i="3"/>
  <c r="D5431" i="3"/>
  <c r="D5432" i="3"/>
  <c r="D5433" i="3"/>
  <c r="D5434" i="3"/>
  <c r="D5435" i="3"/>
  <c r="D5436" i="3"/>
  <c r="D5437" i="3"/>
  <c r="D5438" i="3"/>
  <c r="D5439" i="3"/>
  <c r="D5440" i="3"/>
  <c r="D5441" i="3"/>
  <c r="D5442" i="3"/>
  <c r="D5443" i="3"/>
  <c r="D5444" i="3"/>
  <c r="D5445" i="3"/>
  <c r="D5446" i="3"/>
  <c r="D5447" i="3"/>
  <c r="D5448" i="3"/>
  <c r="D5449" i="3"/>
  <c r="D5450" i="3"/>
  <c r="D5451" i="3"/>
  <c r="D5452" i="3"/>
  <c r="D5453" i="3"/>
  <c r="D5454" i="3"/>
  <c r="D5455" i="3"/>
  <c r="D5456" i="3"/>
  <c r="D5457" i="3"/>
  <c r="D5458" i="3"/>
  <c r="D5459" i="3"/>
  <c r="D5460" i="3"/>
  <c r="D5461" i="3"/>
  <c r="D5462" i="3"/>
  <c r="D5463" i="3"/>
  <c r="D5464" i="3"/>
  <c r="D5465" i="3"/>
  <c r="D5466" i="3"/>
  <c r="D5467" i="3"/>
  <c r="D5468" i="3"/>
  <c r="D5469" i="3"/>
  <c r="D5470" i="3"/>
  <c r="D5471" i="3"/>
  <c r="D5472" i="3"/>
  <c r="D5473" i="3"/>
  <c r="D5474" i="3"/>
  <c r="D5475" i="3"/>
  <c r="D5476" i="3"/>
  <c r="D5477" i="3"/>
  <c r="D5478" i="3"/>
  <c r="D5479" i="3"/>
  <c r="D5480" i="3"/>
  <c r="D5481" i="3"/>
  <c r="D5482" i="3"/>
  <c r="D5483" i="3"/>
  <c r="D5484" i="3"/>
  <c r="D5485" i="3"/>
  <c r="D5486" i="3"/>
  <c r="D5487" i="3"/>
  <c r="D5488" i="3"/>
  <c r="D5489" i="3"/>
  <c r="D5490" i="3"/>
  <c r="D5491" i="3"/>
  <c r="D5492" i="3"/>
  <c r="D5493" i="3"/>
  <c r="D5494" i="3"/>
  <c r="D5495" i="3"/>
  <c r="D5496" i="3"/>
  <c r="D5497" i="3"/>
  <c r="D5498" i="3"/>
  <c r="D5499" i="3"/>
  <c r="D5500" i="3"/>
  <c r="D5501" i="3"/>
  <c r="D5502" i="3"/>
  <c r="D5503" i="3"/>
  <c r="D5504" i="3"/>
  <c r="D5505" i="3"/>
  <c r="D5506" i="3"/>
  <c r="D5507" i="3"/>
  <c r="D5508" i="3"/>
  <c r="D5509" i="3"/>
  <c r="D5510" i="3"/>
  <c r="D5511" i="3"/>
  <c r="D5512" i="3"/>
  <c r="D5513" i="3"/>
  <c r="D5514" i="3"/>
  <c r="D5515" i="3"/>
  <c r="D5516" i="3"/>
  <c r="D5517" i="3"/>
  <c r="D5518" i="3"/>
  <c r="D5519" i="3"/>
  <c r="D5520" i="3"/>
  <c r="D5521" i="3"/>
  <c r="D5522" i="3"/>
  <c r="D5523" i="3"/>
  <c r="D5524" i="3"/>
  <c r="D5525" i="3"/>
  <c r="D5526" i="3"/>
  <c r="D5527" i="3"/>
  <c r="D5528" i="3"/>
  <c r="D5529" i="3"/>
  <c r="D5530" i="3"/>
  <c r="D5531" i="3"/>
  <c r="D5532" i="3"/>
  <c r="D5533" i="3"/>
  <c r="D5534" i="3"/>
  <c r="D5535" i="3"/>
  <c r="D5536" i="3"/>
  <c r="D5537" i="3"/>
  <c r="D5538" i="3"/>
  <c r="D5539" i="3"/>
  <c r="D5540" i="3"/>
  <c r="D5541" i="3"/>
  <c r="D5542" i="3"/>
  <c r="D5543" i="3"/>
  <c r="D5544" i="3"/>
  <c r="D5545" i="3"/>
  <c r="D5546" i="3"/>
  <c r="D5547" i="3"/>
  <c r="D5548" i="3"/>
  <c r="D5549" i="3"/>
  <c r="D5550" i="3"/>
  <c r="D5551" i="3"/>
  <c r="D5552" i="3"/>
  <c r="D5553" i="3"/>
  <c r="D5554" i="3"/>
  <c r="D5555" i="3"/>
  <c r="D5556" i="3"/>
  <c r="D5557" i="3"/>
  <c r="D5558" i="3"/>
  <c r="D5559" i="3"/>
  <c r="D5560" i="3"/>
  <c r="D5561" i="3"/>
  <c r="D5562" i="3"/>
  <c r="D5563" i="3"/>
  <c r="D5564" i="3"/>
  <c r="D5565" i="3"/>
  <c r="D5566" i="3"/>
  <c r="D5567" i="3"/>
  <c r="D5568" i="3"/>
  <c r="D5569" i="3"/>
  <c r="D5570" i="3"/>
  <c r="D5571" i="3"/>
  <c r="D5572" i="3"/>
  <c r="D5573" i="3"/>
  <c r="D5574" i="3"/>
  <c r="D5575" i="3"/>
  <c r="D5576" i="3"/>
  <c r="D5577" i="3"/>
  <c r="D5578" i="3"/>
  <c r="D5579" i="3"/>
  <c r="D5580" i="3"/>
  <c r="D5581" i="3"/>
  <c r="D5582" i="3"/>
  <c r="D5583" i="3"/>
  <c r="D5584" i="3"/>
  <c r="D5585" i="3"/>
  <c r="D5586" i="3"/>
  <c r="D5587" i="3"/>
  <c r="D5588" i="3"/>
  <c r="D5589" i="3"/>
  <c r="D5590" i="3"/>
  <c r="D5591" i="3"/>
  <c r="D5592" i="3"/>
  <c r="D5593" i="3"/>
  <c r="D5594" i="3"/>
  <c r="D5595" i="3"/>
  <c r="D5596" i="3"/>
  <c r="D5597" i="3"/>
  <c r="D5598" i="3"/>
  <c r="D5599" i="3"/>
  <c r="D5600" i="3"/>
  <c r="D5601" i="3"/>
  <c r="D5602" i="3"/>
  <c r="D5603" i="3"/>
  <c r="D5604" i="3"/>
  <c r="D5605" i="3"/>
  <c r="D5606" i="3"/>
  <c r="D5607" i="3"/>
  <c r="D5608" i="3"/>
  <c r="D5609" i="3"/>
  <c r="D5610" i="3"/>
  <c r="D5611" i="3"/>
  <c r="D5612" i="3"/>
  <c r="D5613" i="3"/>
  <c r="D5614" i="3"/>
  <c r="D5615" i="3"/>
  <c r="D5616" i="3"/>
  <c r="D5617" i="3"/>
  <c r="D5618" i="3"/>
  <c r="D5619" i="3"/>
  <c r="D5620" i="3"/>
  <c r="D5621" i="3"/>
  <c r="D5622" i="3"/>
  <c r="D5623" i="3"/>
  <c r="D5624" i="3"/>
  <c r="D5625" i="3"/>
  <c r="D5626" i="3"/>
  <c r="D5627" i="3"/>
  <c r="D5628" i="3"/>
  <c r="D5629" i="3"/>
  <c r="D5630" i="3"/>
  <c r="D5631" i="3"/>
  <c r="D5632" i="3"/>
  <c r="D5633" i="3"/>
  <c r="D5634" i="3"/>
  <c r="D5635" i="3"/>
  <c r="D5636" i="3"/>
  <c r="D5637" i="3"/>
  <c r="D5638" i="3"/>
  <c r="D5639" i="3"/>
  <c r="D5640" i="3"/>
  <c r="D5641" i="3"/>
  <c r="D5642" i="3"/>
  <c r="D5643" i="3"/>
  <c r="D5644" i="3"/>
  <c r="D5645" i="3"/>
  <c r="D5646" i="3"/>
  <c r="D5647" i="3"/>
  <c r="D5648" i="3"/>
  <c r="D5649" i="3"/>
  <c r="D5650" i="3"/>
  <c r="D5651" i="3"/>
  <c r="D5652" i="3"/>
  <c r="D5653" i="3"/>
  <c r="D5654" i="3"/>
  <c r="D5655" i="3"/>
  <c r="D5656" i="3"/>
  <c r="D5657" i="3"/>
  <c r="D5658" i="3"/>
  <c r="D5659" i="3"/>
  <c r="D5660" i="3"/>
  <c r="D5661" i="3"/>
  <c r="D5662" i="3"/>
  <c r="D5663" i="3"/>
  <c r="D5664" i="3"/>
  <c r="D5665" i="3"/>
  <c r="D5666" i="3"/>
  <c r="D5667" i="3"/>
  <c r="D5668" i="3"/>
  <c r="D5669" i="3"/>
  <c r="D5670" i="3"/>
  <c r="D5671" i="3"/>
  <c r="D5672" i="3"/>
  <c r="D5673" i="3"/>
  <c r="D5674" i="3"/>
  <c r="D5675" i="3"/>
  <c r="D5676" i="3"/>
  <c r="D5677" i="3"/>
  <c r="D5678" i="3"/>
  <c r="D5679" i="3"/>
  <c r="D5680" i="3"/>
  <c r="D5681" i="3"/>
  <c r="D5682" i="3"/>
  <c r="D5683" i="3"/>
  <c r="D5684" i="3"/>
  <c r="D5685" i="3"/>
  <c r="D5686" i="3"/>
  <c r="D5687" i="3"/>
  <c r="D5688" i="3"/>
  <c r="D5689" i="3"/>
  <c r="D5690" i="3"/>
  <c r="D5691" i="3"/>
  <c r="D5692" i="3"/>
  <c r="D5693" i="3"/>
  <c r="D5694" i="3"/>
  <c r="D5695" i="3"/>
  <c r="D5696" i="3"/>
  <c r="D5697" i="3"/>
  <c r="D5698" i="3"/>
  <c r="D5699" i="3"/>
  <c r="D5700" i="3"/>
  <c r="D5701" i="3"/>
  <c r="D5702" i="3"/>
  <c r="D5703" i="3"/>
  <c r="D5704" i="3"/>
  <c r="D5705" i="3"/>
  <c r="D5706" i="3"/>
  <c r="D5707" i="3"/>
  <c r="D5708" i="3"/>
  <c r="D5709" i="3"/>
  <c r="D5710" i="3"/>
  <c r="D5711" i="3"/>
  <c r="D5712" i="3"/>
  <c r="D5713" i="3"/>
  <c r="D5714" i="3"/>
  <c r="D5715" i="3"/>
  <c r="D5716" i="3"/>
  <c r="D5717" i="3"/>
  <c r="D5718" i="3"/>
  <c r="D5719" i="3"/>
  <c r="D5720" i="3"/>
  <c r="D5721" i="3"/>
  <c r="D5722" i="3"/>
  <c r="D5723" i="3"/>
  <c r="D5724" i="3"/>
  <c r="D5725" i="3"/>
  <c r="D5726" i="3"/>
  <c r="D5727" i="3"/>
  <c r="D5728" i="3"/>
  <c r="D5729" i="3"/>
  <c r="D5730" i="3"/>
  <c r="D5731" i="3"/>
  <c r="D5732" i="3"/>
  <c r="D5733" i="3"/>
  <c r="D5734" i="3"/>
  <c r="D5735" i="3"/>
  <c r="D5736" i="3"/>
  <c r="D5737" i="3"/>
  <c r="D5738" i="3"/>
  <c r="D5739" i="3"/>
  <c r="D5740" i="3"/>
  <c r="D5741" i="3"/>
  <c r="D5742" i="3"/>
  <c r="D5743" i="3"/>
  <c r="D5744" i="3"/>
  <c r="D5745" i="3"/>
  <c r="D5746" i="3"/>
  <c r="D5747" i="3"/>
  <c r="D5748" i="3"/>
  <c r="D5749" i="3"/>
  <c r="D5750" i="3"/>
  <c r="D5751" i="3"/>
  <c r="D5752" i="3"/>
  <c r="D5753" i="3"/>
  <c r="D5754" i="3"/>
  <c r="D5755" i="3"/>
  <c r="D5756" i="3"/>
  <c r="D5757" i="3"/>
  <c r="D5758" i="3"/>
  <c r="D5759" i="3"/>
  <c r="D5760" i="3"/>
  <c r="D5761" i="3"/>
  <c r="D5762" i="3"/>
  <c r="D5763" i="3"/>
  <c r="D5764" i="3"/>
  <c r="D5765" i="3"/>
  <c r="D5766" i="3"/>
  <c r="D5767" i="3"/>
  <c r="D5768" i="3"/>
  <c r="D5769" i="3"/>
  <c r="D5770" i="3"/>
  <c r="D5771" i="3"/>
  <c r="D5772" i="3"/>
  <c r="D5773" i="3"/>
  <c r="D5774" i="3"/>
  <c r="D5775" i="3"/>
  <c r="D5776" i="3"/>
  <c r="D5777" i="3"/>
  <c r="D5778" i="3"/>
  <c r="D5779" i="3"/>
  <c r="D5780" i="3"/>
  <c r="D5781" i="3"/>
  <c r="D5782" i="3"/>
  <c r="D5783" i="3"/>
  <c r="D5784" i="3"/>
  <c r="D5785" i="3"/>
  <c r="D5786" i="3"/>
  <c r="D5787" i="3"/>
  <c r="D5788" i="3"/>
  <c r="D5789" i="3"/>
  <c r="D5790" i="3"/>
  <c r="D5791" i="3"/>
  <c r="D5792" i="3"/>
  <c r="D5793" i="3"/>
  <c r="D5794" i="3"/>
  <c r="D5795" i="3"/>
  <c r="D5796" i="3"/>
  <c r="D5797" i="3"/>
  <c r="D5798" i="3"/>
  <c r="D5799" i="3"/>
  <c r="D5800" i="3"/>
  <c r="D5801" i="3"/>
  <c r="D5802" i="3"/>
  <c r="D5803" i="3"/>
  <c r="D5804" i="3"/>
  <c r="D5805" i="3"/>
  <c r="D5806" i="3"/>
  <c r="D5807" i="3"/>
  <c r="D5808" i="3"/>
  <c r="D5809" i="3"/>
  <c r="D5810" i="3"/>
  <c r="D5811" i="3"/>
  <c r="D5812" i="3"/>
  <c r="D5813" i="3"/>
  <c r="D5814" i="3"/>
  <c r="D5815" i="3"/>
  <c r="D5816" i="3"/>
  <c r="D5817" i="3"/>
  <c r="D5818" i="3"/>
  <c r="D5819" i="3"/>
  <c r="D5820" i="3"/>
  <c r="D5821" i="3"/>
  <c r="D5822" i="3"/>
  <c r="D5823" i="3"/>
  <c r="D5824" i="3"/>
  <c r="D5825" i="3"/>
  <c r="D5826" i="3"/>
  <c r="D5827" i="3"/>
  <c r="D5828" i="3"/>
  <c r="D5829" i="3"/>
  <c r="D5830" i="3"/>
  <c r="D5831" i="3"/>
  <c r="D5832" i="3"/>
  <c r="D5833" i="3"/>
  <c r="D5834" i="3"/>
  <c r="D5835" i="3"/>
  <c r="D5836" i="3"/>
  <c r="D5837" i="3"/>
  <c r="D5838" i="3"/>
  <c r="D5839" i="3"/>
  <c r="D5840" i="3"/>
  <c r="D5841" i="3"/>
  <c r="D5842" i="3"/>
  <c r="D5843" i="3"/>
  <c r="D5844" i="3"/>
  <c r="D5845" i="3"/>
  <c r="D5846" i="3"/>
  <c r="D5847" i="3"/>
  <c r="D5848" i="3"/>
  <c r="D5849" i="3"/>
  <c r="D5850" i="3"/>
  <c r="D5851" i="3"/>
  <c r="D5852" i="3"/>
  <c r="D5853" i="3"/>
  <c r="D5854" i="3"/>
  <c r="D5855" i="3"/>
  <c r="D5856" i="3"/>
  <c r="D5857" i="3"/>
  <c r="D5858" i="3"/>
  <c r="D5859" i="3"/>
  <c r="D5860" i="3"/>
  <c r="D5861" i="3"/>
  <c r="D5862" i="3"/>
  <c r="D5863" i="3"/>
  <c r="D5864" i="3"/>
  <c r="D5865" i="3"/>
  <c r="D5866" i="3"/>
  <c r="D5867" i="3"/>
  <c r="D5868" i="3"/>
  <c r="D5869" i="3"/>
  <c r="D5870" i="3"/>
  <c r="D5871" i="3"/>
  <c r="D5872" i="3"/>
  <c r="D5873" i="3"/>
  <c r="D5874" i="3"/>
  <c r="D5875" i="3"/>
  <c r="D5876" i="3"/>
  <c r="D5877" i="3"/>
  <c r="D5878" i="3"/>
  <c r="D5879" i="3"/>
  <c r="D5880" i="3"/>
  <c r="D5881" i="3"/>
  <c r="D5882" i="3"/>
  <c r="D5883" i="3"/>
  <c r="D5884" i="3"/>
  <c r="D5885" i="3"/>
  <c r="D5886" i="3"/>
  <c r="D5887" i="3"/>
  <c r="D5888" i="3"/>
  <c r="D5889" i="3"/>
  <c r="D5890" i="3"/>
  <c r="D5891" i="3"/>
  <c r="D5892" i="3"/>
  <c r="D5893" i="3"/>
  <c r="D5894" i="3"/>
  <c r="D5895" i="3"/>
  <c r="D5896" i="3"/>
  <c r="D5897" i="3"/>
  <c r="D5898" i="3"/>
  <c r="D5899" i="3"/>
  <c r="D5900" i="3"/>
  <c r="D5901" i="3"/>
  <c r="D5902" i="3"/>
  <c r="D5903" i="3"/>
  <c r="D5904" i="3"/>
  <c r="D5905" i="3"/>
  <c r="D5906" i="3"/>
  <c r="D5907" i="3"/>
  <c r="D5908" i="3"/>
  <c r="D5909" i="3"/>
  <c r="D5910" i="3"/>
  <c r="D5911" i="3"/>
  <c r="D5912" i="3"/>
  <c r="D5913" i="3"/>
  <c r="D5914" i="3"/>
  <c r="D5915" i="3"/>
  <c r="D5916" i="3"/>
  <c r="D5917" i="3"/>
  <c r="D5918" i="3"/>
  <c r="D5919" i="3"/>
  <c r="D5920" i="3"/>
  <c r="D5921" i="3"/>
  <c r="D5922" i="3"/>
  <c r="D5923" i="3"/>
  <c r="D5924" i="3"/>
  <c r="D5925" i="3"/>
  <c r="D5926" i="3"/>
  <c r="D5927" i="3"/>
  <c r="D5928" i="3"/>
  <c r="D5929" i="3"/>
  <c r="D5930" i="3"/>
  <c r="D5931" i="3"/>
  <c r="D5932" i="3"/>
  <c r="D5933" i="3"/>
  <c r="D5934" i="3"/>
  <c r="D5935" i="3"/>
  <c r="D5936" i="3"/>
  <c r="D5937" i="3"/>
  <c r="D5938" i="3"/>
  <c r="D5939" i="3"/>
  <c r="D5940" i="3"/>
  <c r="D5941" i="3"/>
  <c r="D5942" i="3"/>
  <c r="D5943" i="3"/>
  <c r="D5944" i="3"/>
  <c r="D5945" i="3"/>
  <c r="D5946" i="3"/>
  <c r="D5947" i="3"/>
  <c r="D5948" i="3"/>
  <c r="D5949" i="3"/>
  <c r="D5950" i="3"/>
  <c r="D5951" i="3"/>
  <c r="D5952" i="3"/>
  <c r="D5953" i="3"/>
  <c r="D5954" i="3"/>
  <c r="D5955" i="3"/>
  <c r="D5956" i="3"/>
  <c r="D5957" i="3"/>
  <c r="D5958" i="3"/>
  <c r="D5959" i="3"/>
  <c r="D5960" i="3"/>
  <c r="D5961" i="3"/>
  <c r="D5962" i="3"/>
  <c r="D5963" i="3"/>
  <c r="D5964" i="3"/>
  <c r="D5965" i="3"/>
  <c r="D5966" i="3"/>
  <c r="D5967" i="3"/>
  <c r="D5968" i="3"/>
  <c r="D5969" i="3"/>
  <c r="D5970" i="3"/>
  <c r="D5971" i="3"/>
  <c r="D5972" i="3"/>
  <c r="D5973" i="3"/>
  <c r="D5974" i="3"/>
  <c r="D5975" i="3"/>
  <c r="D5976" i="3"/>
  <c r="D5977" i="3"/>
  <c r="D5978" i="3"/>
  <c r="D5979" i="3"/>
  <c r="D5980" i="3"/>
  <c r="D5981" i="3"/>
  <c r="D5982" i="3"/>
  <c r="D5983" i="3"/>
  <c r="D5984" i="3"/>
  <c r="D5985" i="3"/>
  <c r="D5986" i="3"/>
  <c r="D5987" i="3"/>
  <c r="D5988" i="3"/>
  <c r="D5989" i="3"/>
  <c r="D5990" i="3"/>
  <c r="D5991" i="3"/>
  <c r="D5992" i="3"/>
  <c r="D5993" i="3"/>
  <c r="D5994" i="3"/>
  <c r="D5995" i="3"/>
  <c r="D5996" i="3"/>
  <c r="D5997" i="3"/>
  <c r="D5998" i="3"/>
  <c r="D5999" i="3"/>
  <c r="D6000" i="3"/>
  <c r="D6001" i="3"/>
  <c r="D6002" i="3"/>
  <c r="D6003" i="3"/>
  <c r="D6004" i="3"/>
  <c r="D6005" i="3"/>
  <c r="D6006" i="3"/>
  <c r="D6007" i="3"/>
  <c r="D6008" i="3"/>
  <c r="D6009" i="3"/>
  <c r="D6010" i="3"/>
  <c r="D6011" i="3"/>
  <c r="D6012" i="3"/>
  <c r="D6013" i="3"/>
  <c r="D6014" i="3"/>
  <c r="D6015" i="3"/>
  <c r="D6016" i="3"/>
  <c r="D6017" i="3"/>
  <c r="D6018" i="3"/>
  <c r="D6019" i="3"/>
  <c r="D6020" i="3"/>
  <c r="D6021" i="3"/>
  <c r="D6022" i="3"/>
  <c r="D6023" i="3"/>
  <c r="D6024" i="3"/>
  <c r="D6025" i="3"/>
  <c r="D6026" i="3"/>
  <c r="D6027" i="3"/>
  <c r="D6028" i="3"/>
  <c r="D6029" i="3"/>
  <c r="D6030" i="3"/>
  <c r="D6031" i="3"/>
  <c r="D6032" i="3"/>
  <c r="D6033" i="3"/>
  <c r="D6034" i="3"/>
  <c r="D6035" i="3"/>
  <c r="D6036" i="3"/>
  <c r="D6037" i="3"/>
  <c r="D6038" i="3"/>
  <c r="D6039" i="3"/>
  <c r="D6040" i="3"/>
  <c r="D6041" i="3"/>
  <c r="D6042" i="3"/>
  <c r="D6043" i="3"/>
  <c r="D6044" i="3"/>
  <c r="D6045" i="3"/>
  <c r="D6046" i="3"/>
  <c r="D6047" i="3"/>
  <c r="D6048" i="3"/>
  <c r="D6049" i="3"/>
  <c r="D6050" i="3"/>
  <c r="D6051" i="3"/>
  <c r="D6052" i="3"/>
  <c r="D6053" i="3"/>
  <c r="D6054" i="3"/>
  <c r="D6055" i="3"/>
  <c r="D6056" i="3"/>
  <c r="D6057" i="3"/>
  <c r="D6058" i="3"/>
  <c r="D6059" i="3"/>
  <c r="D6060" i="3"/>
  <c r="D6061" i="3"/>
  <c r="D6062" i="3"/>
  <c r="D6063" i="3"/>
  <c r="D6064" i="3"/>
  <c r="D6065" i="3"/>
  <c r="D6066" i="3"/>
  <c r="D6067" i="3"/>
  <c r="D6068" i="3"/>
  <c r="D6069" i="3"/>
  <c r="D6070" i="3"/>
  <c r="D6071" i="3"/>
  <c r="D6072" i="3"/>
  <c r="D6073" i="3"/>
  <c r="D6074" i="3"/>
  <c r="D6075" i="3"/>
  <c r="D6076" i="3"/>
  <c r="D6077" i="3"/>
  <c r="D6078" i="3"/>
  <c r="D6079" i="3"/>
  <c r="D6080" i="3"/>
  <c r="D6081" i="3"/>
  <c r="D6082" i="3"/>
  <c r="D6083" i="3"/>
  <c r="D6084" i="3"/>
  <c r="D6085" i="3"/>
  <c r="D6086" i="3"/>
  <c r="D6087" i="3"/>
  <c r="D6088" i="3"/>
  <c r="D6089" i="3"/>
  <c r="D6090" i="3"/>
  <c r="D6091" i="3"/>
  <c r="D6092" i="3"/>
  <c r="D6093" i="3"/>
  <c r="D6094" i="3"/>
  <c r="D6095" i="3"/>
  <c r="D6096" i="3"/>
  <c r="D6097" i="3"/>
  <c r="D6098" i="3"/>
  <c r="D6099" i="3"/>
  <c r="D6100" i="3"/>
  <c r="D6101" i="3"/>
  <c r="D6102" i="3"/>
  <c r="D6103" i="3"/>
  <c r="D6104" i="3"/>
  <c r="D6105" i="3"/>
  <c r="D6106" i="3"/>
  <c r="D6107" i="3"/>
  <c r="D6108" i="3"/>
  <c r="D6109" i="3"/>
  <c r="D6110" i="3"/>
  <c r="D6111" i="3"/>
  <c r="D6112" i="3"/>
  <c r="D6113" i="3"/>
  <c r="D6114" i="3"/>
  <c r="D6115" i="3"/>
  <c r="D6116" i="3"/>
  <c r="D6117" i="3"/>
  <c r="D6118" i="3"/>
  <c r="D6119" i="3"/>
  <c r="D6120" i="3"/>
  <c r="D6121" i="3"/>
  <c r="D6122" i="3"/>
  <c r="D6123" i="3"/>
  <c r="D6124" i="3"/>
  <c r="D6125" i="3"/>
  <c r="D6126" i="3"/>
  <c r="D6127" i="3"/>
  <c r="D6128" i="3"/>
  <c r="D6129" i="3"/>
  <c r="D6130" i="3"/>
  <c r="D6131" i="3"/>
  <c r="D6132" i="3"/>
  <c r="D6133" i="3"/>
  <c r="D6134" i="3"/>
  <c r="D6135" i="3"/>
  <c r="D6136" i="3"/>
  <c r="D6137" i="3"/>
  <c r="D6138" i="3"/>
  <c r="D6139" i="3"/>
  <c r="D6140" i="3"/>
  <c r="D6141" i="3"/>
  <c r="D6142" i="3"/>
  <c r="D6143" i="3"/>
  <c r="D6144" i="3"/>
  <c r="D6145" i="3"/>
  <c r="D6146" i="3"/>
  <c r="D6147" i="3"/>
  <c r="D6148" i="3"/>
  <c r="D6149" i="3"/>
  <c r="D6150" i="3"/>
  <c r="D6151" i="3"/>
  <c r="D6152" i="3"/>
  <c r="D6153" i="3"/>
  <c r="D6154" i="3"/>
  <c r="D6155" i="3"/>
  <c r="D6156" i="3"/>
  <c r="D6157" i="3"/>
  <c r="D6158" i="3"/>
  <c r="D6159" i="3"/>
  <c r="D6160" i="3"/>
  <c r="D6161" i="3"/>
  <c r="D6162" i="3"/>
  <c r="D6163" i="3"/>
  <c r="D6164" i="3"/>
  <c r="D6165" i="3"/>
  <c r="D6166" i="3"/>
  <c r="D6167" i="3"/>
  <c r="D6168" i="3"/>
  <c r="D6169" i="3"/>
  <c r="D6170" i="3"/>
  <c r="D6171" i="3"/>
  <c r="D6172" i="3"/>
  <c r="D6173" i="3"/>
  <c r="D6174" i="3"/>
  <c r="D6175" i="3"/>
  <c r="D6176" i="3"/>
  <c r="D6177" i="3"/>
  <c r="D6178" i="3"/>
  <c r="D6179" i="3"/>
  <c r="D6180" i="3"/>
  <c r="D6181" i="3"/>
  <c r="D6182" i="3"/>
  <c r="D6183" i="3"/>
  <c r="D6184" i="3"/>
  <c r="D6185" i="3"/>
  <c r="D6186" i="3"/>
  <c r="D6187" i="3"/>
  <c r="D6188" i="3"/>
  <c r="D6189" i="3"/>
  <c r="D6190" i="3"/>
  <c r="D6191" i="3"/>
  <c r="D6192" i="3"/>
  <c r="D6193" i="3"/>
  <c r="D6194" i="3"/>
  <c r="D6195" i="3"/>
  <c r="D6196" i="3"/>
  <c r="D6197" i="3"/>
  <c r="D6198" i="3"/>
  <c r="D6199" i="3"/>
  <c r="D6200" i="3"/>
  <c r="D6201" i="3"/>
  <c r="D6202" i="3"/>
  <c r="D6203" i="3"/>
  <c r="D6204" i="3"/>
  <c r="D6205" i="3"/>
  <c r="D6206" i="3"/>
  <c r="D6207" i="3"/>
  <c r="D6208" i="3"/>
  <c r="D6209" i="3"/>
  <c r="D6210" i="3"/>
  <c r="D6211" i="3"/>
  <c r="D6212" i="3"/>
  <c r="D6213" i="3"/>
  <c r="D6214" i="3"/>
  <c r="D6215" i="3"/>
  <c r="D6216" i="3"/>
  <c r="D6217" i="3"/>
  <c r="D6218" i="3"/>
  <c r="D6219" i="3"/>
  <c r="D6220" i="3"/>
  <c r="D6221" i="3"/>
  <c r="D6222" i="3"/>
  <c r="D6223" i="3"/>
  <c r="D6224" i="3"/>
  <c r="D6225" i="3"/>
  <c r="D6226" i="3"/>
  <c r="D6227" i="3"/>
  <c r="D6228" i="3"/>
  <c r="D6229" i="3"/>
  <c r="D6230" i="3"/>
  <c r="D6231" i="3"/>
  <c r="D6232" i="3"/>
  <c r="D6233" i="3"/>
  <c r="D6234" i="3"/>
  <c r="D6235" i="3"/>
  <c r="D6236" i="3"/>
  <c r="D6237" i="3"/>
  <c r="D6238" i="3"/>
  <c r="D6239" i="3"/>
  <c r="D6240" i="3"/>
  <c r="D6241" i="3"/>
  <c r="D6242" i="3"/>
  <c r="D6243" i="3"/>
  <c r="D6244" i="3"/>
  <c r="D6245" i="3"/>
  <c r="D6246" i="3"/>
  <c r="D6247" i="3"/>
  <c r="D6248" i="3"/>
  <c r="D6249" i="3"/>
  <c r="D6250" i="3"/>
  <c r="D6251" i="3"/>
  <c r="D6252" i="3"/>
  <c r="D6253" i="3"/>
  <c r="D6254" i="3"/>
  <c r="D6255" i="3"/>
  <c r="D6256" i="3"/>
  <c r="D6257" i="3"/>
  <c r="D6258" i="3"/>
  <c r="D6259" i="3"/>
  <c r="D6260" i="3"/>
  <c r="D6261" i="3"/>
  <c r="D6262" i="3"/>
  <c r="D6263" i="3"/>
  <c r="D6264" i="3"/>
  <c r="D6265" i="3"/>
  <c r="D6266" i="3"/>
  <c r="D6267" i="3"/>
  <c r="D6268" i="3"/>
  <c r="D6269" i="3"/>
  <c r="D6270" i="3"/>
  <c r="D6271" i="3"/>
  <c r="D6272" i="3"/>
  <c r="D6273" i="3"/>
  <c r="D6274" i="3"/>
  <c r="D6275" i="3"/>
  <c r="D6276" i="3"/>
  <c r="D6277" i="3"/>
  <c r="D6278" i="3"/>
  <c r="D6279" i="3"/>
  <c r="D6280" i="3"/>
  <c r="D6281" i="3"/>
  <c r="D6282" i="3"/>
  <c r="D6283" i="3"/>
  <c r="D6284" i="3"/>
  <c r="D6285" i="3"/>
  <c r="D6286" i="3"/>
  <c r="D6287" i="3"/>
  <c r="D6288" i="3"/>
  <c r="D6289" i="3"/>
  <c r="D6290" i="3"/>
  <c r="D6291" i="3"/>
  <c r="D6292" i="3"/>
  <c r="D6293" i="3"/>
  <c r="D6294" i="3"/>
  <c r="D6295" i="3"/>
  <c r="D6296" i="3"/>
  <c r="D6297" i="3"/>
  <c r="D6298" i="3"/>
  <c r="D6299" i="3"/>
  <c r="D6300" i="3"/>
  <c r="D6301" i="3"/>
  <c r="D6302" i="3"/>
  <c r="D6303" i="3"/>
  <c r="D6304" i="3"/>
  <c r="D6305" i="3"/>
  <c r="D6306" i="3"/>
  <c r="D6307" i="3"/>
  <c r="D6308" i="3"/>
  <c r="D6309" i="3"/>
  <c r="D6310" i="3"/>
  <c r="D6311" i="3"/>
  <c r="D6312" i="3"/>
  <c r="D6313" i="3"/>
  <c r="D6314" i="3"/>
  <c r="D6315" i="3"/>
  <c r="D6316" i="3"/>
  <c r="D6317" i="3"/>
  <c r="D6318" i="3"/>
  <c r="D6319" i="3"/>
  <c r="D6320" i="3"/>
  <c r="D6321" i="3"/>
  <c r="D6322" i="3"/>
  <c r="D6323" i="3"/>
  <c r="D6324" i="3"/>
  <c r="D6325" i="3"/>
  <c r="D6326" i="3"/>
  <c r="D6327" i="3"/>
  <c r="D6328" i="3"/>
  <c r="D6329" i="3"/>
  <c r="D6330" i="3"/>
  <c r="D6331" i="3"/>
  <c r="D6332" i="3"/>
  <c r="D6333" i="3"/>
  <c r="D6334" i="3"/>
  <c r="D6335" i="3"/>
  <c r="D6336" i="3"/>
  <c r="D6337" i="3"/>
  <c r="D6338" i="3"/>
  <c r="D6339" i="3"/>
  <c r="D6340" i="3"/>
  <c r="D6341" i="3"/>
  <c r="D6342" i="3"/>
  <c r="D6343" i="3"/>
  <c r="D6344" i="3"/>
  <c r="D6345" i="3"/>
  <c r="D6346" i="3"/>
  <c r="D6347" i="3"/>
  <c r="D6348" i="3"/>
  <c r="D6349" i="3"/>
  <c r="D6350" i="3"/>
  <c r="D6351" i="3"/>
  <c r="D6352" i="3"/>
  <c r="D6353" i="3"/>
  <c r="D6354" i="3"/>
  <c r="D6355" i="3"/>
  <c r="D6356" i="3"/>
  <c r="D6357" i="3"/>
  <c r="D6358" i="3"/>
  <c r="D6359" i="3"/>
  <c r="D6360" i="3"/>
  <c r="D6361" i="3"/>
  <c r="D6362" i="3"/>
  <c r="D6363" i="3"/>
  <c r="D6364" i="3"/>
  <c r="D6365" i="3"/>
  <c r="D6366" i="3"/>
  <c r="D6367" i="3"/>
  <c r="D6368" i="3"/>
  <c r="D6369" i="3"/>
  <c r="D6370" i="3"/>
  <c r="D6371" i="3"/>
  <c r="D6372" i="3"/>
  <c r="D6373" i="3"/>
  <c r="D6374" i="3"/>
  <c r="D6375" i="3"/>
  <c r="D6376" i="3"/>
  <c r="D6377" i="3"/>
  <c r="D6378" i="3"/>
  <c r="D6379" i="3"/>
  <c r="D6380" i="3"/>
  <c r="D6381" i="3"/>
  <c r="D6382" i="3"/>
  <c r="D6383" i="3"/>
  <c r="D6384" i="3"/>
  <c r="D6385" i="3"/>
  <c r="D6386" i="3"/>
  <c r="D6387" i="3"/>
  <c r="D6388" i="3"/>
  <c r="D6389" i="3"/>
  <c r="D6390" i="3"/>
  <c r="D6391" i="3"/>
  <c r="D6392" i="3"/>
  <c r="D6393" i="3"/>
  <c r="D6394" i="3"/>
  <c r="D6395" i="3"/>
  <c r="D6396" i="3"/>
  <c r="D6397" i="3"/>
  <c r="D6398" i="3"/>
  <c r="D6399" i="3"/>
  <c r="D6400" i="3"/>
  <c r="D6401" i="3"/>
  <c r="D6402" i="3"/>
  <c r="D6403" i="3"/>
  <c r="D6404" i="3"/>
  <c r="D6405" i="3"/>
  <c r="D6406" i="3"/>
  <c r="D6407" i="3"/>
  <c r="D6408" i="3"/>
  <c r="D6409" i="3"/>
  <c r="D6410" i="3"/>
  <c r="D6411" i="3"/>
  <c r="D6412" i="3"/>
  <c r="D6413" i="3"/>
  <c r="D6414" i="3"/>
  <c r="D6415" i="3"/>
  <c r="D6416" i="3"/>
  <c r="D6417" i="3"/>
  <c r="D6418" i="3"/>
  <c r="D6419" i="3"/>
  <c r="D6420" i="3"/>
  <c r="D6421" i="3"/>
  <c r="D6422" i="3"/>
  <c r="D6423" i="3"/>
  <c r="D6424" i="3"/>
  <c r="D6425" i="3"/>
  <c r="D6426" i="3"/>
  <c r="D6427" i="3"/>
  <c r="D6428" i="3"/>
  <c r="D6429" i="3"/>
  <c r="D6430" i="3"/>
  <c r="D6431" i="3"/>
  <c r="D6432" i="3"/>
  <c r="D6433" i="3"/>
  <c r="D6434" i="3"/>
  <c r="D6435" i="3"/>
  <c r="D6436" i="3"/>
  <c r="D6437" i="3"/>
  <c r="D6438" i="3"/>
  <c r="D6439" i="3"/>
  <c r="D6440" i="3"/>
  <c r="D6441" i="3"/>
  <c r="D6442" i="3"/>
  <c r="D6443" i="3"/>
  <c r="D6444" i="3"/>
  <c r="D6445" i="3"/>
  <c r="D6446" i="3"/>
  <c r="D6447" i="3"/>
  <c r="D6448" i="3"/>
  <c r="D6449" i="3"/>
  <c r="D6450" i="3"/>
  <c r="D6451" i="3"/>
  <c r="D6452" i="3"/>
  <c r="D6453" i="3"/>
  <c r="D6454" i="3"/>
  <c r="D6455" i="3"/>
  <c r="D6456" i="3"/>
  <c r="D6457" i="3"/>
  <c r="D6458" i="3"/>
  <c r="D6459" i="3"/>
  <c r="D6460" i="3"/>
  <c r="D6461" i="3"/>
  <c r="D6462" i="3"/>
  <c r="D6463" i="3"/>
  <c r="D6464" i="3"/>
  <c r="D6465" i="3"/>
  <c r="D6466" i="3"/>
  <c r="D6467" i="3"/>
  <c r="D6468" i="3"/>
  <c r="D6469" i="3"/>
  <c r="D6470" i="3"/>
  <c r="D6471" i="3"/>
  <c r="D6472" i="3"/>
  <c r="D6473" i="3"/>
  <c r="D6474" i="3"/>
  <c r="D6475" i="3"/>
  <c r="D6476" i="3"/>
  <c r="D6477" i="3"/>
  <c r="D6478" i="3"/>
  <c r="D6479" i="3"/>
  <c r="D6480" i="3"/>
  <c r="D6481" i="3"/>
  <c r="D6482" i="3"/>
  <c r="D6483" i="3"/>
  <c r="D6484" i="3"/>
  <c r="D6485" i="3"/>
  <c r="D6486" i="3"/>
  <c r="D6487" i="3"/>
  <c r="D6488" i="3"/>
  <c r="D6489" i="3"/>
  <c r="D6490" i="3"/>
  <c r="D6491" i="3"/>
  <c r="D6492" i="3"/>
  <c r="D6493" i="3"/>
  <c r="D6494" i="3"/>
  <c r="D6495" i="3"/>
  <c r="D6496" i="3"/>
  <c r="D6497" i="3"/>
  <c r="D6498" i="3"/>
  <c r="D6499" i="3"/>
  <c r="D6500" i="3"/>
  <c r="D6501" i="3"/>
  <c r="D6502" i="3"/>
  <c r="D6503" i="3"/>
  <c r="D6504" i="3"/>
  <c r="D6505" i="3"/>
  <c r="D6506" i="3"/>
  <c r="D6507" i="3"/>
  <c r="D6508" i="3"/>
  <c r="D6509" i="3"/>
  <c r="D6510" i="3"/>
  <c r="D6511" i="3"/>
  <c r="D6512" i="3"/>
  <c r="D6513" i="3"/>
  <c r="D6514" i="3"/>
  <c r="D6515" i="3"/>
  <c r="D6516" i="3"/>
  <c r="D6517" i="3"/>
  <c r="D6518" i="3"/>
  <c r="D6519" i="3"/>
  <c r="D6520" i="3"/>
  <c r="D6521" i="3"/>
  <c r="D6522" i="3"/>
  <c r="D6523" i="3"/>
  <c r="D6524" i="3"/>
  <c r="D6525" i="3"/>
  <c r="D6526" i="3"/>
  <c r="D6527" i="3"/>
  <c r="D6528" i="3"/>
  <c r="D6529" i="3"/>
  <c r="D6530" i="3"/>
  <c r="D6531" i="3"/>
  <c r="D6532" i="3"/>
  <c r="D6533" i="3"/>
  <c r="D6534" i="3"/>
  <c r="D6535" i="3"/>
  <c r="D6536" i="3"/>
  <c r="D6537" i="3"/>
  <c r="D6538" i="3"/>
  <c r="D6539" i="3"/>
  <c r="D6540" i="3"/>
  <c r="D6541" i="3"/>
  <c r="D6542" i="3"/>
  <c r="D6543" i="3"/>
  <c r="D6544" i="3"/>
  <c r="D6545" i="3"/>
  <c r="D6546" i="3"/>
  <c r="D6547" i="3"/>
  <c r="D6548" i="3"/>
  <c r="D6549" i="3"/>
  <c r="D6550" i="3"/>
  <c r="D6551" i="3"/>
  <c r="D6552" i="3"/>
  <c r="D6553" i="3"/>
  <c r="D6554" i="3"/>
  <c r="D6555" i="3"/>
  <c r="D6556" i="3"/>
  <c r="D6557" i="3"/>
  <c r="D6558" i="3"/>
  <c r="D6559" i="3"/>
  <c r="D6560" i="3"/>
  <c r="D6561" i="3"/>
  <c r="D6562" i="3"/>
  <c r="D6563" i="3"/>
  <c r="D6564" i="3"/>
  <c r="D6565" i="3"/>
  <c r="D6566" i="3"/>
  <c r="D6567" i="3"/>
  <c r="D6568" i="3"/>
  <c r="D6569" i="3"/>
  <c r="D6570" i="3"/>
  <c r="D6571" i="3"/>
  <c r="D6572" i="3"/>
  <c r="D6573" i="3"/>
  <c r="D6574" i="3"/>
  <c r="D6575" i="3"/>
  <c r="D6576" i="3"/>
  <c r="D6577" i="3"/>
  <c r="D6578" i="3"/>
  <c r="D6579" i="3"/>
  <c r="D6580" i="3"/>
  <c r="D6581" i="3"/>
  <c r="D6582" i="3"/>
  <c r="D6583" i="3"/>
  <c r="D6584" i="3"/>
  <c r="D6585" i="3"/>
  <c r="D6586" i="3"/>
  <c r="D6587" i="3"/>
  <c r="D6588" i="3"/>
  <c r="D6589" i="3"/>
  <c r="D6590" i="3"/>
  <c r="D6591" i="3"/>
  <c r="D6592" i="3"/>
  <c r="D6593" i="3"/>
  <c r="D6594" i="3"/>
  <c r="D6595" i="3"/>
  <c r="D6596" i="3"/>
  <c r="D6597" i="3"/>
  <c r="D6598" i="3"/>
  <c r="D6599" i="3"/>
  <c r="D6600" i="3"/>
  <c r="D6601" i="3"/>
  <c r="D6602" i="3"/>
  <c r="D6603" i="3"/>
  <c r="D6604" i="3"/>
  <c r="D6605" i="3"/>
  <c r="D6606" i="3"/>
  <c r="D6607" i="3"/>
  <c r="D6608" i="3"/>
  <c r="D6609" i="3"/>
  <c r="D6610" i="3"/>
  <c r="D6611" i="3"/>
  <c r="D6612" i="3"/>
  <c r="D6613" i="3"/>
  <c r="D6614" i="3"/>
  <c r="D6615" i="3"/>
  <c r="D6616" i="3"/>
  <c r="D6617" i="3"/>
  <c r="D6618" i="3"/>
  <c r="D6619" i="3"/>
  <c r="D6620" i="3"/>
  <c r="D6621" i="3"/>
  <c r="D6622" i="3"/>
  <c r="D6623" i="3"/>
  <c r="D6624" i="3"/>
  <c r="D6625" i="3"/>
  <c r="D6626" i="3"/>
  <c r="D6627" i="3"/>
  <c r="D6628" i="3"/>
  <c r="D6629" i="3"/>
  <c r="D6630" i="3"/>
  <c r="D6631" i="3"/>
  <c r="D6632" i="3"/>
  <c r="D6633" i="3"/>
  <c r="D6634" i="3"/>
  <c r="D6635" i="3"/>
  <c r="D6636" i="3"/>
  <c r="D6637" i="3"/>
  <c r="D6638" i="3"/>
  <c r="D6639" i="3"/>
  <c r="D6640" i="3"/>
  <c r="D6641" i="3"/>
  <c r="D6642" i="3"/>
  <c r="D6643" i="3"/>
  <c r="D6644" i="3"/>
  <c r="D6645" i="3"/>
  <c r="D6646" i="3"/>
  <c r="D6647" i="3"/>
  <c r="D6648" i="3"/>
  <c r="D6649" i="3"/>
  <c r="D6650" i="3"/>
  <c r="D6651" i="3"/>
  <c r="D6652" i="3"/>
  <c r="D6653" i="3"/>
  <c r="D6654" i="3"/>
  <c r="D6655" i="3"/>
  <c r="D6656" i="3"/>
  <c r="D6657" i="3"/>
  <c r="D6658" i="3"/>
  <c r="D6659" i="3"/>
  <c r="D6660" i="3"/>
  <c r="D6661" i="3"/>
  <c r="D6662" i="3"/>
  <c r="D6663" i="3"/>
  <c r="D6664" i="3"/>
  <c r="D6665" i="3"/>
  <c r="D6666" i="3"/>
  <c r="D6667" i="3"/>
  <c r="D6668" i="3"/>
  <c r="D6669" i="3"/>
  <c r="D6670" i="3"/>
  <c r="D6671" i="3"/>
  <c r="D6672" i="3"/>
  <c r="D6673" i="3"/>
  <c r="D6674" i="3"/>
  <c r="D6675" i="3"/>
  <c r="D6676" i="3"/>
  <c r="D6677" i="3"/>
  <c r="D6678" i="3"/>
  <c r="D6679" i="3"/>
  <c r="D6680" i="3"/>
  <c r="D6681" i="3"/>
  <c r="D6682" i="3"/>
  <c r="D6683" i="3"/>
  <c r="D6684" i="3"/>
  <c r="D6685" i="3"/>
  <c r="D6686" i="3"/>
  <c r="D6687" i="3"/>
  <c r="D6688" i="3"/>
  <c r="D6689" i="3"/>
  <c r="D6690" i="3"/>
  <c r="D6691" i="3"/>
  <c r="D6692" i="3"/>
  <c r="D6693" i="3"/>
  <c r="D6694" i="3"/>
  <c r="D6695" i="3"/>
  <c r="D6696" i="3"/>
  <c r="D6697" i="3"/>
  <c r="D6698" i="3"/>
  <c r="D6699" i="3"/>
  <c r="D6700" i="3"/>
  <c r="D6701" i="3"/>
  <c r="D6702" i="3"/>
  <c r="D6703" i="3"/>
  <c r="D6704" i="3"/>
  <c r="D6705" i="3"/>
  <c r="D6706" i="3"/>
  <c r="D6707" i="3"/>
  <c r="D6708" i="3"/>
  <c r="D6709" i="3"/>
  <c r="D6710" i="3"/>
  <c r="D6711" i="3"/>
  <c r="D6712" i="3"/>
  <c r="D6713" i="3"/>
  <c r="D6714" i="3"/>
  <c r="D6715" i="3"/>
  <c r="D6716" i="3"/>
  <c r="D6717" i="3"/>
  <c r="D6718" i="3"/>
  <c r="D6719" i="3"/>
  <c r="D6720" i="3"/>
  <c r="D6721" i="3"/>
  <c r="D6722" i="3"/>
  <c r="D6723" i="3"/>
  <c r="D6724" i="3"/>
  <c r="D6725" i="3"/>
  <c r="D6726" i="3"/>
  <c r="D6727" i="3"/>
  <c r="D6728" i="3"/>
  <c r="D6729" i="3"/>
  <c r="D6730" i="3"/>
  <c r="D6731" i="3"/>
  <c r="D6732" i="3"/>
  <c r="D6733" i="3"/>
  <c r="D6734" i="3"/>
  <c r="D6735" i="3"/>
  <c r="D6736" i="3"/>
  <c r="D6737" i="3"/>
  <c r="D6738" i="3"/>
  <c r="D6739" i="3"/>
  <c r="D6740" i="3"/>
  <c r="D6741" i="3"/>
  <c r="D6742" i="3"/>
  <c r="D6743" i="3"/>
  <c r="D6744" i="3"/>
  <c r="D6745" i="3"/>
  <c r="D6746" i="3"/>
  <c r="D6747" i="3"/>
  <c r="D6748" i="3"/>
  <c r="D6749" i="3"/>
  <c r="D6750" i="3"/>
  <c r="D6751" i="3"/>
  <c r="D6752" i="3"/>
  <c r="D6753" i="3"/>
  <c r="D6754" i="3"/>
  <c r="D6755" i="3"/>
  <c r="D6756" i="3"/>
  <c r="D6757" i="3"/>
  <c r="D6758" i="3"/>
  <c r="D6759" i="3"/>
  <c r="D6760" i="3"/>
  <c r="D6761" i="3"/>
  <c r="D6762" i="3"/>
  <c r="D6763" i="3"/>
  <c r="D6764" i="3"/>
  <c r="D6765" i="3"/>
  <c r="D6766" i="3"/>
  <c r="D6767" i="3"/>
  <c r="D6768" i="3"/>
  <c r="D6769" i="3"/>
  <c r="D6770" i="3"/>
  <c r="D6771" i="3"/>
  <c r="D6772" i="3"/>
  <c r="D6773" i="3"/>
  <c r="D6774" i="3"/>
  <c r="D6775" i="3"/>
  <c r="D6776" i="3"/>
  <c r="D6777" i="3"/>
  <c r="D6778" i="3"/>
  <c r="D6779" i="3"/>
  <c r="D6780" i="3"/>
  <c r="D6781" i="3"/>
  <c r="D6782" i="3"/>
  <c r="D6783" i="3"/>
  <c r="D6784" i="3"/>
  <c r="D6785" i="3"/>
  <c r="D6786" i="3"/>
  <c r="D6787" i="3"/>
  <c r="D6788" i="3"/>
  <c r="D6789" i="3"/>
  <c r="D6790" i="3"/>
  <c r="D6791" i="3"/>
  <c r="D6792" i="3"/>
  <c r="D6793" i="3"/>
  <c r="D6794" i="3"/>
  <c r="D6795" i="3"/>
  <c r="D6796" i="3"/>
  <c r="D6797" i="3"/>
  <c r="D6798" i="3"/>
  <c r="D6799" i="3"/>
  <c r="D6800" i="3"/>
  <c r="D6801" i="3"/>
  <c r="D6802" i="3"/>
  <c r="D6803" i="3"/>
  <c r="D6804" i="3"/>
  <c r="D6805" i="3"/>
  <c r="D6806" i="3"/>
  <c r="D6807" i="3"/>
  <c r="D6808" i="3"/>
  <c r="D6809" i="3"/>
  <c r="D6810" i="3"/>
  <c r="D6811" i="3"/>
  <c r="D6812" i="3"/>
  <c r="D6813" i="3"/>
  <c r="D6814" i="3"/>
  <c r="D6815" i="3"/>
  <c r="D6816" i="3"/>
  <c r="D6817" i="3"/>
  <c r="D6818" i="3"/>
  <c r="D6819" i="3"/>
  <c r="D6820" i="3"/>
  <c r="D6821" i="3"/>
  <c r="D6822" i="3"/>
  <c r="D6823" i="3"/>
  <c r="D6824" i="3"/>
  <c r="D6825" i="3"/>
  <c r="D6826" i="3"/>
  <c r="D6827" i="3"/>
  <c r="D6828" i="3"/>
  <c r="D6829" i="3"/>
  <c r="D6830" i="3"/>
  <c r="D6831" i="3"/>
  <c r="D6832" i="3"/>
  <c r="D6833" i="3"/>
  <c r="D6834" i="3"/>
  <c r="D6835" i="3"/>
  <c r="D6836" i="3"/>
  <c r="D6837" i="3"/>
  <c r="D6838" i="3"/>
  <c r="D6839" i="3"/>
  <c r="D6840" i="3"/>
  <c r="D6841" i="3"/>
  <c r="D6842" i="3"/>
  <c r="D6843" i="3"/>
  <c r="D6844" i="3"/>
  <c r="D6845" i="3"/>
  <c r="D6846" i="3"/>
  <c r="D6847" i="3"/>
  <c r="D6848" i="3"/>
  <c r="D6849" i="3"/>
  <c r="D6850" i="3"/>
  <c r="D6851" i="3"/>
  <c r="D6852" i="3"/>
  <c r="D6853" i="3"/>
  <c r="D6854" i="3"/>
  <c r="D6855" i="3"/>
  <c r="D6856" i="3"/>
  <c r="D6857" i="3"/>
  <c r="D6858" i="3"/>
  <c r="D6859" i="3"/>
  <c r="D6860" i="3"/>
  <c r="D6861" i="3"/>
  <c r="D6862" i="3"/>
  <c r="D6863" i="3"/>
  <c r="D6864" i="3"/>
  <c r="D6865" i="3"/>
  <c r="D6866" i="3"/>
  <c r="D6867" i="3"/>
  <c r="D6868" i="3"/>
  <c r="D6869" i="3"/>
  <c r="D6870" i="3"/>
  <c r="D6871" i="3"/>
  <c r="D6872" i="3"/>
  <c r="D6873" i="3"/>
  <c r="D6874" i="3"/>
  <c r="D6875" i="3"/>
  <c r="D6876" i="3"/>
  <c r="D6877" i="3"/>
  <c r="D6878" i="3"/>
  <c r="D6879" i="3"/>
  <c r="D6880" i="3"/>
  <c r="D6881" i="3"/>
  <c r="D6882" i="3"/>
  <c r="D6883" i="3"/>
  <c r="D6884" i="3"/>
  <c r="D6885" i="3"/>
  <c r="D6886" i="3"/>
  <c r="D6887" i="3"/>
  <c r="D6888" i="3"/>
  <c r="D6889" i="3"/>
  <c r="D6890" i="3"/>
  <c r="D6891" i="3"/>
  <c r="D6892" i="3"/>
  <c r="D6893" i="3"/>
  <c r="D6894" i="3"/>
  <c r="D6895" i="3"/>
  <c r="D6896" i="3"/>
  <c r="D6897" i="3"/>
  <c r="D6898" i="3"/>
  <c r="D6899" i="3"/>
  <c r="D6900" i="3"/>
  <c r="D6901" i="3"/>
  <c r="D6902" i="3"/>
  <c r="D6903" i="3"/>
  <c r="D6904" i="3"/>
  <c r="D6905" i="3"/>
  <c r="D6906" i="3"/>
  <c r="D6907" i="3"/>
  <c r="D6908" i="3"/>
  <c r="D6909" i="3"/>
  <c r="D6910" i="3"/>
  <c r="D6911" i="3"/>
  <c r="D6912" i="3"/>
  <c r="D6913" i="3"/>
  <c r="D6914" i="3"/>
  <c r="D6915" i="3"/>
  <c r="D6916" i="3"/>
  <c r="D6917" i="3"/>
  <c r="D6918" i="3"/>
  <c r="D6919" i="3"/>
  <c r="D6920" i="3"/>
  <c r="D6921" i="3"/>
  <c r="D6922" i="3"/>
  <c r="D6923" i="3"/>
  <c r="D6924" i="3"/>
  <c r="D6925" i="3"/>
  <c r="D6926" i="3"/>
  <c r="D6927" i="3"/>
  <c r="D6928" i="3"/>
  <c r="D6929" i="3"/>
  <c r="D6930" i="3"/>
  <c r="D6931" i="3"/>
  <c r="D6932" i="3"/>
  <c r="D6933" i="3"/>
  <c r="D6934" i="3"/>
  <c r="D6935" i="3"/>
  <c r="D6936" i="3"/>
  <c r="D6937" i="3"/>
  <c r="D6938" i="3"/>
  <c r="D6939" i="3"/>
  <c r="D6940" i="3"/>
  <c r="D6941" i="3"/>
  <c r="D6942" i="3"/>
  <c r="D6943" i="3"/>
  <c r="D6944" i="3"/>
  <c r="D6945" i="3"/>
  <c r="D6946" i="3"/>
  <c r="D6947" i="3"/>
  <c r="D6948" i="3"/>
  <c r="D6949" i="3"/>
  <c r="D6950" i="3"/>
  <c r="D6951" i="3"/>
  <c r="D6952" i="3"/>
  <c r="D6953" i="3"/>
  <c r="D6954" i="3"/>
  <c r="D6955" i="3"/>
  <c r="D6956" i="3"/>
  <c r="D6957" i="3"/>
  <c r="D6958" i="3"/>
  <c r="D6959" i="3"/>
  <c r="D6960" i="3"/>
  <c r="D6961" i="3"/>
  <c r="D6962" i="3"/>
  <c r="D6963" i="3"/>
  <c r="D6964" i="3"/>
  <c r="D6965" i="3"/>
  <c r="D6966" i="3"/>
  <c r="D6967" i="3"/>
  <c r="D6968" i="3"/>
  <c r="D6969" i="3"/>
  <c r="D6970" i="3"/>
  <c r="D6971" i="3"/>
  <c r="D6972" i="3"/>
  <c r="D6973" i="3"/>
  <c r="D6974" i="3"/>
  <c r="D6975" i="3"/>
  <c r="D6976" i="3"/>
  <c r="D6977" i="3"/>
  <c r="D6978" i="3"/>
  <c r="D6979" i="3"/>
  <c r="D6980" i="3"/>
  <c r="D6981" i="3"/>
  <c r="D6982" i="3"/>
  <c r="D6983" i="3"/>
  <c r="D6984" i="3"/>
  <c r="D6985" i="3"/>
  <c r="D6986" i="3"/>
  <c r="D6987" i="3"/>
  <c r="D6988" i="3"/>
  <c r="D6989" i="3"/>
  <c r="D6990" i="3"/>
  <c r="D6991" i="3"/>
  <c r="D6992" i="3"/>
  <c r="D6993" i="3"/>
  <c r="D6994" i="3"/>
  <c r="D6995" i="3"/>
  <c r="D6996" i="3"/>
  <c r="D6997" i="3"/>
  <c r="D6998" i="3"/>
  <c r="D6999" i="3"/>
  <c r="D7000" i="3"/>
  <c r="D7001" i="3"/>
  <c r="D7002" i="3"/>
  <c r="D7003" i="3"/>
  <c r="D7004" i="3"/>
  <c r="D7005" i="3"/>
  <c r="D7006" i="3"/>
  <c r="D7007" i="3"/>
  <c r="D7008" i="3"/>
  <c r="D7009" i="3"/>
  <c r="D7010" i="3"/>
  <c r="D7011" i="3"/>
  <c r="D7012" i="3"/>
  <c r="D7013" i="3"/>
  <c r="D7014" i="3"/>
  <c r="D7015" i="3"/>
  <c r="D7016" i="3"/>
  <c r="D7017" i="3"/>
  <c r="D7018" i="3"/>
  <c r="D7019" i="3"/>
  <c r="D7020" i="3"/>
  <c r="D7021" i="3"/>
  <c r="D7022" i="3"/>
  <c r="D7023" i="3"/>
  <c r="D7024" i="3"/>
  <c r="D7025" i="3"/>
  <c r="D7026" i="3"/>
  <c r="D7027" i="3"/>
  <c r="D7028" i="3"/>
  <c r="D7029" i="3"/>
  <c r="D7030" i="3"/>
  <c r="D7031" i="3"/>
  <c r="D7032" i="3"/>
  <c r="D7033" i="3"/>
  <c r="D7034" i="3"/>
  <c r="D7035" i="3"/>
  <c r="D7036" i="3"/>
  <c r="D7037" i="3"/>
  <c r="D7038" i="3"/>
  <c r="D7039" i="3"/>
  <c r="D7040" i="3"/>
  <c r="D7041" i="3"/>
  <c r="D7042" i="3"/>
  <c r="D7043" i="3"/>
  <c r="D7044" i="3"/>
  <c r="D7045" i="3"/>
  <c r="D7046" i="3"/>
  <c r="D7047" i="3"/>
  <c r="D7048" i="3"/>
  <c r="D7049" i="3"/>
  <c r="D7050" i="3"/>
  <c r="D7051" i="3"/>
  <c r="D7052" i="3"/>
  <c r="D7053" i="3"/>
  <c r="D7054" i="3"/>
  <c r="D7055" i="3"/>
  <c r="D7056" i="3"/>
  <c r="D7057" i="3"/>
  <c r="D7058" i="3"/>
  <c r="D7059" i="3"/>
  <c r="D7060" i="3"/>
  <c r="D7061" i="3"/>
  <c r="D7062" i="3"/>
  <c r="D7063" i="3"/>
  <c r="D7064" i="3"/>
  <c r="D7065" i="3"/>
  <c r="D7066" i="3"/>
  <c r="D7067" i="3"/>
  <c r="D7068" i="3"/>
  <c r="D7069" i="3"/>
  <c r="D7070" i="3"/>
  <c r="D7071" i="3"/>
  <c r="D7072" i="3"/>
  <c r="D7073" i="3"/>
  <c r="D7074" i="3"/>
  <c r="D7075" i="3"/>
  <c r="D7076" i="3"/>
  <c r="D7077" i="3"/>
  <c r="D7078" i="3"/>
  <c r="D7079" i="3"/>
  <c r="D7080" i="3"/>
  <c r="D7081" i="3"/>
  <c r="D7082" i="3"/>
  <c r="D7083" i="3"/>
  <c r="D7084" i="3"/>
  <c r="D7085" i="3"/>
  <c r="D7086" i="3"/>
  <c r="D7087" i="3"/>
  <c r="D7088" i="3"/>
  <c r="D7089" i="3"/>
  <c r="D7090" i="3"/>
  <c r="D7091" i="3"/>
  <c r="D7092" i="3"/>
  <c r="D7093" i="3"/>
  <c r="D7094" i="3"/>
  <c r="D7095" i="3"/>
  <c r="D7096" i="3"/>
  <c r="D7097" i="3"/>
  <c r="D7098" i="3"/>
  <c r="D7099" i="3"/>
  <c r="D7100" i="3"/>
  <c r="D7101" i="3"/>
  <c r="D7102" i="3"/>
  <c r="D7103" i="3"/>
  <c r="D7104" i="3"/>
  <c r="D7105" i="3"/>
  <c r="D7106" i="3"/>
  <c r="D7107" i="3"/>
  <c r="D7108" i="3"/>
  <c r="D7109" i="3"/>
  <c r="D7110" i="3"/>
  <c r="D7111" i="3"/>
  <c r="D7112" i="3"/>
  <c r="D7113" i="3"/>
  <c r="D7114" i="3"/>
  <c r="D7115" i="3"/>
  <c r="D7116" i="3"/>
  <c r="D7117" i="3"/>
  <c r="D7118" i="3"/>
  <c r="D7119" i="3"/>
  <c r="D7120" i="3"/>
  <c r="D7121" i="3"/>
  <c r="D7122" i="3"/>
  <c r="D7123" i="3"/>
  <c r="D7124" i="3"/>
  <c r="D7125" i="3"/>
  <c r="D7126" i="3"/>
  <c r="D7127" i="3"/>
  <c r="D7128" i="3"/>
  <c r="D7129" i="3"/>
  <c r="D7130" i="3"/>
  <c r="D7131" i="3"/>
  <c r="D7132" i="3"/>
  <c r="D7133" i="3"/>
  <c r="D7134" i="3"/>
  <c r="D7135" i="3"/>
  <c r="D7136" i="3"/>
  <c r="D7137" i="3"/>
  <c r="D7138" i="3"/>
  <c r="D7139" i="3"/>
  <c r="D7140" i="3"/>
  <c r="D7141" i="3"/>
  <c r="D7142" i="3"/>
  <c r="D7143" i="3"/>
  <c r="D7144" i="3"/>
  <c r="D7145" i="3"/>
  <c r="D7146" i="3"/>
  <c r="D7147" i="3"/>
  <c r="D7148" i="3"/>
  <c r="D7149" i="3"/>
  <c r="D7150" i="3"/>
  <c r="D7151" i="3"/>
  <c r="D7152" i="3"/>
  <c r="D7153" i="3"/>
  <c r="D7154" i="3"/>
  <c r="D7155" i="3"/>
  <c r="D7156" i="3"/>
  <c r="D7157" i="3"/>
  <c r="D7158" i="3"/>
  <c r="D7159" i="3"/>
  <c r="D7160" i="3"/>
  <c r="D7161" i="3"/>
  <c r="D7162" i="3"/>
  <c r="D7163" i="3"/>
  <c r="D7164" i="3"/>
  <c r="D7165" i="3"/>
  <c r="D7166" i="3"/>
  <c r="D7167" i="3"/>
  <c r="D7168" i="3"/>
  <c r="D7169" i="3"/>
  <c r="D7170" i="3"/>
  <c r="D7171" i="3"/>
  <c r="D7172" i="3"/>
  <c r="D7173" i="3"/>
  <c r="D7174" i="3"/>
  <c r="D7175" i="3"/>
  <c r="D7176" i="3"/>
  <c r="D7177" i="3"/>
  <c r="D7178" i="3"/>
  <c r="D7179" i="3"/>
  <c r="D7180" i="3"/>
  <c r="D7181" i="3"/>
  <c r="D7182" i="3"/>
  <c r="D7183" i="3"/>
  <c r="D7184" i="3"/>
  <c r="D7185" i="3"/>
  <c r="D7186" i="3"/>
  <c r="D7187" i="3"/>
  <c r="D7188" i="3"/>
  <c r="D7189" i="3"/>
  <c r="D7190" i="3"/>
  <c r="D7191" i="3"/>
  <c r="D7192" i="3"/>
  <c r="D7193" i="3"/>
  <c r="D7194" i="3"/>
  <c r="D7195" i="3"/>
  <c r="D7196" i="3"/>
  <c r="D7197" i="3"/>
  <c r="D7198" i="3"/>
  <c r="D7199" i="3"/>
  <c r="D7200" i="3"/>
  <c r="D7201" i="3"/>
  <c r="D7202" i="3"/>
  <c r="D7203" i="3"/>
  <c r="D7204" i="3"/>
  <c r="D7205" i="3"/>
  <c r="D7206" i="3"/>
  <c r="D7207" i="3"/>
  <c r="D7208" i="3"/>
  <c r="D7209" i="3"/>
  <c r="D7210" i="3"/>
  <c r="D7211" i="3"/>
  <c r="D7212" i="3"/>
  <c r="D7213" i="3"/>
  <c r="D7214" i="3"/>
  <c r="D7215" i="3"/>
  <c r="D7216" i="3"/>
  <c r="D7217" i="3"/>
  <c r="D7218" i="3"/>
  <c r="D7219" i="3"/>
  <c r="D7220" i="3"/>
  <c r="D7221" i="3"/>
  <c r="D7222" i="3"/>
  <c r="D7223" i="3"/>
  <c r="D7224" i="3"/>
  <c r="D7225" i="3"/>
  <c r="D7226" i="3"/>
  <c r="D7227" i="3"/>
  <c r="D7228" i="3"/>
  <c r="D7229" i="3"/>
  <c r="D7230" i="3"/>
  <c r="D7231" i="3"/>
  <c r="D7232" i="3"/>
  <c r="D7233" i="3"/>
  <c r="D7234" i="3"/>
  <c r="D7235" i="3"/>
  <c r="D7236" i="3"/>
  <c r="D7237" i="3"/>
  <c r="D7238" i="3"/>
  <c r="D7239" i="3"/>
  <c r="D7240" i="3"/>
  <c r="D7241" i="3"/>
  <c r="D7242" i="3"/>
  <c r="D7243" i="3"/>
  <c r="D7244" i="3"/>
  <c r="D7245" i="3"/>
  <c r="D7246" i="3"/>
  <c r="D7247" i="3"/>
  <c r="D7248" i="3"/>
  <c r="D7249" i="3"/>
  <c r="D7250" i="3"/>
  <c r="D7251" i="3"/>
  <c r="D7252" i="3"/>
  <c r="D7253" i="3"/>
  <c r="D7254" i="3"/>
  <c r="D7255" i="3"/>
  <c r="D7256" i="3"/>
  <c r="D7257" i="3"/>
  <c r="D7258" i="3"/>
  <c r="D7259" i="3"/>
  <c r="D7260" i="3"/>
  <c r="D7261" i="3"/>
  <c r="D7262" i="3"/>
  <c r="D7263" i="3"/>
  <c r="D7264" i="3"/>
  <c r="D7265" i="3"/>
  <c r="D7266" i="3"/>
  <c r="D7267" i="3"/>
  <c r="D7268" i="3"/>
  <c r="D7269" i="3"/>
  <c r="D7270" i="3"/>
  <c r="D7271" i="3"/>
  <c r="D7272" i="3"/>
  <c r="D7273" i="3"/>
  <c r="D7274" i="3"/>
  <c r="D7275" i="3"/>
  <c r="D7276" i="3"/>
  <c r="D7277" i="3"/>
  <c r="D7278" i="3"/>
  <c r="D7279" i="3"/>
  <c r="D7280" i="3"/>
  <c r="D7281" i="3"/>
  <c r="D7282" i="3"/>
  <c r="D7283" i="3"/>
  <c r="D7284" i="3"/>
  <c r="D7285" i="3"/>
  <c r="D7286" i="3"/>
  <c r="D7287" i="3"/>
  <c r="D7288" i="3"/>
  <c r="D7289" i="3"/>
  <c r="D7290" i="3"/>
  <c r="D7291" i="3"/>
  <c r="D7292" i="3"/>
  <c r="D7293" i="3"/>
  <c r="D7294" i="3"/>
  <c r="D7295" i="3"/>
  <c r="D7296" i="3"/>
  <c r="D7297" i="3"/>
  <c r="D7298" i="3"/>
  <c r="D7299" i="3"/>
  <c r="D7300" i="3"/>
  <c r="D7301" i="3"/>
  <c r="D7302" i="3"/>
  <c r="D7303" i="3"/>
  <c r="D7304" i="3"/>
  <c r="D7305" i="3"/>
  <c r="D7306" i="3"/>
  <c r="D7307" i="3"/>
  <c r="D7308" i="3"/>
  <c r="D7309" i="3"/>
  <c r="D7310" i="3"/>
  <c r="D7311" i="3"/>
  <c r="D7312" i="3"/>
  <c r="D7313" i="3"/>
  <c r="D7314" i="3"/>
  <c r="D7315" i="3"/>
  <c r="D7316" i="3"/>
  <c r="D7317" i="3"/>
  <c r="D7318" i="3"/>
  <c r="D7319" i="3"/>
  <c r="D7320" i="3"/>
  <c r="D7321" i="3"/>
  <c r="D7322" i="3"/>
  <c r="D7323" i="3"/>
  <c r="D7324" i="3"/>
  <c r="D7325" i="3"/>
  <c r="D7326" i="3"/>
  <c r="D7327" i="3"/>
  <c r="D7328" i="3"/>
  <c r="D7329" i="3"/>
  <c r="D7330" i="3"/>
  <c r="D7331" i="3"/>
  <c r="D7332" i="3"/>
  <c r="D7333" i="3"/>
  <c r="D7334" i="3"/>
  <c r="D7335" i="3"/>
  <c r="D7336" i="3"/>
  <c r="D7337" i="3"/>
  <c r="D7338" i="3"/>
  <c r="D7339" i="3"/>
  <c r="D7340" i="3"/>
  <c r="D7341" i="3"/>
  <c r="D7342" i="3"/>
  <c r="D7343" i="3"/>
  <c r="D7344" i="3"/>
  <c r="D7345" i="3"/>
  <c r="D7346" i="3"/>
  <c r="D7347" i="3"/>
  <c r="D7348" i="3"/>
  <c r="D7349" i="3"/>
  <c r="D7350" i="3"/>
  <c r="D7351" i="3"/>
  <c r="D7352" i="3"/>
  <c r="D7353" i="3"/>
  <c r="D7354" i="3"/>
  <c r="D7355" i="3"/>
  <c r="D7356" i="3"/>
  <c r="D7357" i="3"/>
  <c r="D7358" i="3"/>
  <c r="D7359" i="3"/>
  <c r="D7360" i="3"/>
  <c r="D7361" i="3"/>
  <c r="D7362" i="3"/>
  <c r="D7363" i="3"/>
  <c r="D7364" i="3"/>
  <c r="D7365" i="3"/>
  <c r="D7366" i="3"/>
  <c r="D7367" i="3"/>
  <c r="D7368" i="3"/>
  <c r="D7369" i="3"/>
  <c r="D7370" i="3"/>
  <c r="D7371" i="3"/>
  <c r="D7372" i="3"/>
  <c r="D7373" i="3"/>
  <c r="D7374" i="3"/>
  <c r="D7375" i="3"/>
  <c r="D7376" i="3"/>
  <c r="D7377" i="3"/>
  <c r="D7378" i="3"/>
  <c r="D7379" i="3"/>
  <c r="D7380" i="3"/>
  <c r="D7381" i="3"/>
  <c r="D7382" i="3"/>
  <c r="D7383" i="3"/>
  <c r="D7384" i="3"/>
  <c r="D7385" i="3"/>
  <c r="D7386" i="3"/>
  <c r="D7387" i="3"/>
  <c r="D7388" i="3"/>
  <c r="D7389" i="3"/>
  <c r="D7390" i="3"/>
  <c r="D7391" i="3"/>
  <c r="D7392" i="3"/>
  <c r="D7393" i="3"/>
  <c r="D7394" i="3"/>
  <c r="D7395" i="3"/>
  <c r="D7396" i="3"/>
  <c r="D7397" i="3"/>
  <c r="D7398" i="3"/>
  <c r="D7399" i="3"/>
  <c r="D7400" i="3"/>
  <c r="D7401" i="3"/>
  <c r="D7402" i="3"/>
  <c r="D7403" i="3"/>
  <c r="D7404" i="3"/>
  <c r="D7405" i="3"/>
  <c r="D7406" i="3"/>
  <c r="D7407" i="3"/>
  <c r="D7408" i="3"/>
  <c r="D7409" i="3"/>
  <c r="D7410" i="3"/>
  <c r="D7411" i="3"/>
  <c r="D7412" i="3"/>
  <c r="D7413" i="3"/>
  <c r="D7414" i="3"/>
  <c r="D7415" i="3"/>
  <c r="D7416" i="3"/>
  <c r="D7417" i="3"/>
  <c r="D7418" i="3"/>
  <c r="D7419" i="3"/>
  <c r="D7420" i="3"/>
  <c r="D7421" i="3"/>
  <c r="D7422" i="3"/>
  <c r="D7423" i="3"/>
  <c r="D7424" i="3"/>
  <c r="D7425" i="3"/>
  <c r="D7426" i="3"/>
  <c r="D7427" i="3"/>
  <c r="D7428" i="3"/>
  <c r="D7429" i="3"/>
  <c r="D7430" i="3"/>
  <c r="D7431" i="3"/>
  <c r="D7432" i="3"/>
  <c r="D7433" i="3"/>
  <c r="D7434" i="3"/>
  <c r="D7435" i="3"/>
  <c r="D7436" i="3"/>
  <c r="D7437" i="3"/>
  <c r="D7438" i="3"/>
  <c r="D7439" i="3"/>
  <c r="D7440" i="3"/>
  <c r="D7441" i="3"/>
  <c r="D7442" i="3"/>
  <c r="D7443" i="3"/>
  <c r="D7444" i="3"/>
  <c r="D7445" i="3"/>
  <c r="D7446" i="3"/>
  <c r="D7447" i="3"/>
  <c r="D7448" i="3"/>
  <c r="D7449" i="3"/>
  <c r="D7450" i="3"/>
  <c r="D7451" i="3"/>
  <c r="D7452" i="3"/>
  <c r="D7453" i="3"/>
  <c r="D7454" i="3"/>
  <c r="D7455" i="3"/>
  <c r="D7456" i="3"/>
  <c r="D7457" i="3"/>
  <c r="D7458" i="3"/>
  <c r="D7459" i="3"/>
  <c r="D7460" i="3"/>
  <c r="D7461" i="3"/>
  <c r="D7462" i="3"/>
  <c r="D7463" i="3"/>
  <c r="D7464" i="3"/>
  <c r="D7465" i="3"/>
  <c r="D7466" i="3"/>
  <c r="D7467" i="3"/>
  <c r="D7468" i="3"/>
  <c r="D7469" i="3"/>
  <c r="D7470" i="3"/>
  <c r="D7471" i="3"/>
  <c r="D7472" i="3"/>
  <c r="D7473" i="3"/>
  <c r="D7474" i="3"/>
  <c r="D7475" i="3"/>
  <c r="D7476" i="3"/>
  <c r="D7477" i="3"/>
  <c r="D7478" i="3"/>
  <c r="D7479" i="3"/>
  <c r="D7480" i="3"/>
  <c r="D7481" i="3"/>
  <c r="D7482" i="3"/>
  <c r="D7483" i="3"/>
  <c r="D7484" i="3"/>
  <c r="D7485" i="3"/>
  <c r="D7486" i="3"/>
  <c r="D7487" i="3"/>
  <c r="D7488" i="3"/>
  <c r="D7489" i="3"/>
  <c r="D7490" i="3"/>
  <c r="D7491" i="3"/>
  <c r="D7492" i="3"/>
  <c r="D7493" i="3"/>
  <c r="D7494" i="3"/>
  <c r="D7495" i="3"/>
  <c r="D7496" i="3"/>
  <c r="D7497" i="3"/>
  <c r="D7498" i="3"/>
  <c r="D7499" i="3"/>
  <c r="D7500" i="3"/>
  <c r="D7501" i="3"/>
  <c r="D7502" i="3"/>
  <c r="D7503" i="3"/>
  <c r="D7504" i="3"/>
  <c r="D7505" i="3"/>
  <c r="D7506" i="3"/>
  <c r="D7507" i="3"/>
  <c r="D7508" i="3"/>
  <c r="D7509" i="3"/>
  <c r="D7510" i="3"/>
  <c r="D7511" i="3"/>
  <c r="D7512" i="3"/>
  <c r="D7513" i="3"/>
  <c r="D7514" i="3"/>
  <c r="D7515" i="3"/>
  <c r="D7516" i="3"/>
  <c r="D7517" i="3"/>
  <c r="D7518" i="3"/>
  <c r="D7519" i="3"/>
  <c r="D7520" i="3"/>
  <c r="D7521" i="3"/>
  <c r="D7522" i="3"/>
  <c r="D7523" i="3"/>
  <c r="D7524" i="3"/>
  <c r="D7525" i="3"/>
  <c r="D7526" i="3"/>
  <c r="D7527" i="3"/>
  <c r="D7528" i="3"/>
  <c r="D7529" i="3"/>
  <c r="D7530" i="3"/>
  <c r="D7531" i="3"/>
  <c r="D7532" i="3"/>
  <c r="D7533" i="3"/>
  <c r="D7534" i="3"/>
  <c r="D7535" i="3"/>
  <c r="D7536" i="3"/>
  <c r="D7537" i="3"/>
  <c r="D7538" i="3"/>
  <c r="D7539" i="3"/>
  <c r="D7540" i="3"/>
  <c r="D7541" i="3"/>
  <c r="D7542" i="3"/>
  <c r="D7543" i="3"/>
  <c r="D7544" i="3"/>
  <c r="D7545" i="3"/>
  <c r="D7546" i="3"/>
  <c r="D7547" i="3"/>
  <c r="D7548" i="3"/>
  <c r="D7549" i="3"/>
  <c r="D7550" i="3"/>
  <c r="D7551" i="3"/>
  <c r="D7552" i="3"/>
  <c r="D7553" i="3"/>
  <c r="D7554" i="3"/>
  <c r="D7555" i="3"/>
  <c r="D7556" i="3"/>
  <c r="D7557" i="3"/>
  <c r="D7558" i="3"/>
  <c r="D7559" i="3"/>
  <c r="D7560" i="3"/>
  <c r="D7561" i="3"/>
  <c r="D7562" i="3"/>
  <c r="D7563" i="3"/>
  <c r="D7564" i="3"/>
  <c r="D7565" i="3"/>
  <c r="D7566" i="3"/>
  <c r="D7567" i="3"/>
  <c r="D7568" i="3"/>
  <c r="D7569" i="3"/>
  <c r="D7570" i="3"/>
  <c r="D7571" i="3"/>
  <c r="D7572" i="3"/>
  <c r="D7573" i="3"/>
  <c r="D7574" i="3"/>
  <c r="D7575" i="3"/>
  <c r="D7576" i="3"/>
  <c r="D7577" i="3"/>
  <c r="D7578" i="3"/>
  <c r="D7579" i="3"/>
  <c r="D7580" i="3"/>
  <c r="D7581" i="3"/>
  <c r="D7582" i="3"/>
  <c r="D7583" i="3"/>
  <c r="D7584" i="3"/>
  <c r="D7585" i="3"/>
  <c r="D7586" i="3"/>
  <c r="D7587" i="3"/>
  <c r="D7588" i="3"/>
  <c r="D7589" i="3"/>
  <c r="D7590" i="3"/>
  <c r="D7591" i="3"/>
  <c r="D7592" i="3"/>
  <c r="D7593" i="3"/>
  <c r="D7594" i="3"/>
  <c r="D7595" i="3"/>
  <c r="D7596" i="3"/>
  <c r="D7597" i="3"/>
  <c r="D7598" i="3"/>
  <c r="D7599" i="3"/>
  <c r="D7600" i="3"/>
  <c r="D7601" i="3"/>
  <c r="D7602" i="3"/>
  <c r="D7603" i="3"/>
  <c r="D7604" i="3"/>
  <c r="D7605" i="3"/>
  <c r="D7606" i="3"/>
  <c r="D7607" i="3"/>
  <c r="D7608" i="3"/>
  <c r="D7609" i="3"/>
  <c r="D7610" i="3"/>
  <c r="D7611" i="3"/>
  <c r="D7612" i="3"/>
  <c r="D7613" i="3"/>
  <c r="D7614" i="3"/>
  <c r="D7615" i="3"/>
  <c r="D7616" i="3"/>
  <c r="D7617" i="3"/>
  <c r="D7618" i="3"/>
  <c r="D7619" i="3"/>
  <c r="D7620" i="3"/>
  <c r="D7621" i="3"/>
  <c r="D7622" i="3"/>
  <c r="D7623" i="3"/>
  <c r="D7624" i="3"/>
  <c r="D7625" i="3"/>
  <c r="D7626" i="3"/>
  <c r="D7627" i="3"/>
  <c r="D7628" i="3"/>
  <c r="D7629" i="3"/>
  <c r="D7630" i="3"/>
  <c r="D7631" i="3"/>
  <c r="D7632" i="3"/>
  <c r="D7633" i="3"/>
  <c r="D7634" i="3"/>
  <c r="D7635" i="3"/>
  <c r="D7636" i="3"/>
  <c r="D7637" i="3"/>
  <c r="D7638" i="3"/>
  <c r="D7639" i="3"/>
  <c r="D7640" i="3"/>
  <c r="D7641" i="3"/>
  <c r="D7642" i="3"/>
  <c r="D7643" i="3"/>
  <c r="D7644" i="3"/>
  <c r="D7645" i="3"/>
  <c r="D7646" i="3"/>
  <c r="D7647" i="3"/>
  <c r="D7648" i="3"/>
  <c r="D7649" i="3"/>
  <c r="D7650" i="3"/>
  <c r="D7651" i="3"/>
  <c r="D7652" i="3"/>
  <c r="D7653" i="3"/>
  <c r="D7654" i="3"/>
  <c r="D7655" i="3"/>
  <c r="D7656" i="3"/>
  <c r="D7657" i="3"/>
  <c r="D7658" i="3"/>
  <c r="D7659" i="3"/>
  <c r="D7660" i="3"/>
  <c r="D7661" i="3"/>
  <c r="D7662" i="3"/>
  <c r="D7663" i="3"/>
  <c r="D7664" i="3"/>
  <c r="D7665" i="3"/>
  <c r="D7666" i="3"/>
  <c r="D7667" i="3"/>
  <c r="D7668" i="3"/>
  <c r="D7669" i="3"/>
  <c r="D7670" i="3"/>
  <c r="D7671" i="3"/>
  <c r="D7672" i="3"/>
  <c r="D7673" i="3"/>
  <c r="D7674" i="3"/>
  <c r="D7675" i="3"/>
  <c r="D7676" i="3"/>
  <c r="D7677" i="3"/>
  <c r="D7678" i="3"/>
  <c r="D7679" i="3"/>
  <c r="D7680" i="3"/>
  <c r="D7681" i="3"/>
  <c r="D7682" i="3"/>
  <c r="D7683" i="3"/>
  <c r="D7684" i="3"/>
  <c r="D7685" i="3"/>
  <c r="D7686" i="3"/>
  <c r="D7687" i="3"/>
  <c r="D7688" i="3"/>
  <c r="D7689" i="3"/>
  <c r="D7690" i="3"/>
  <c r="D7691" i="3"/>
  <c r="D7692" i="3"/>
  <c r="D7693" i="3"/>
  <c r="D7694" i="3"/>
  <c r="D7695" i="3"/>
  <c r="D7696" i="3"/>
  <c r="D7697" i="3"/>
  <c r="D7698" i="3"/>
  <c r="D7699" i="3"/>
  <c r="D7700" i="3"/>
  <c r="D7701" i="3"/>
  <c r="D7702" i="3"/>
  <c r="D7703" i="3"/>
  <c r="D7704" i="3"/>
  <c r="D7705" i="3"/>
  <c r="D7706" i="3"/>
  <c r="D7707" i="3"/>
  <c r="D7708" i="3"/>
  <c r="D7709" i="3"/>
  <c r="D7710" i="3"/>
  <c r="D7711" i="3"/>
  <c r="D7712" i="3"/>
  <c r="D7713" i="3"/>
  <c r="D7714" i="3"/>
  <c r="D7715" i="3"/>
  <c r="D7716" i="3"/>
  <c r="D7717" i="3"/>
  <c r="D7718" i="3"/>
  <c r="D7719" i="3"/>
  <c r="D7720" i="3"/>
  <c r="D7721" i="3"/>
  <c r="D7722" i="3"/>
  <c r="D7723" i="3"/>
  <c r="D7724" i="3"/>
  <c r="D7725" i="3"/>
  <c r="D7726" i="3"/>
  <c r="D7727" i="3"/>
  <c r="D7728" i="3"/>
  <c r="D7729" i="3"/>
  <c r="D7730" i="3"/>
  <c r="D7731" i="3"/>
  <c r="D7732" i="3"/>
  <c r="D7733" i="3"/>
  <c r="D7734" i="3"/>
  <c r="D7735" i="3"/>
  <c r="D7736" i="3"/>
  <c r="D7737" i="3"/>
  <c r="D7738" i="3"/>
  <c r="D7739" i="3"/>
  <c r="D7740" i="3"/>
  <c r="D7741" i="3"/>
  <c r="D7742" i="3"/>
  <c r="D7743" i="3"/>
  <c r="D7744" i="3"/>
  <c r="D7745" i="3"/>
  <c r="D7746" i="3"/>
  <c r="D7747" i="3"/>
  <c r="D7748" i="3"/>
  <c r="D7749" i="3"/>
  <c r="D7750" i="3"/>
  <c r="D7751" i="3"/>
  <c r="D7752" i="3"/>
  <c r="D7753" i="3"/>
  <c r="D7754" i="3"/>
  <c r="D7755" i="3"/>
  <c r="D7756" i="3"/>
  <c r="D7757" i="3"/>
  <c r="D7758" i="3"/>
  <c r="D7759" i="3"/>
  <c r="D7760" i="3"/>
  <c r="D7761" i="3"/>
  <c r="D7762" i="3"/>
  <c r="D7763" i="3"/>
  <c r="D7764" i="3"/>
  <c r="D7765" i="3"/>
  <c r="D7766" i="3"/>
  <c r="D7767" i="3"/>
  <c r="D7768" i="3"/>
  <c r="D7769" i="3"/>
  <c r="D7770" i="3"/>
  <c r="D7771" i="3"/>
  <c r="D7772" i="3"/>
  <c r="D7773" i="3"/>
  <c r="D7774" i="3"/>
  <c r="D7775" i="3"/>
  <c r="D7776" i="3"/>
  <c r="D7777" i="3"/>
  <c r="D7778" i="3"/>
  <c r="D1" i="3"/>
  <c r="D2" i="2"/>
  <c r="D3" i="2"/>
  <c r="D4" i="2"/>
  <c r="D5" i="2"/>
  <c r="D6" i="2"/>
  <c r="D7" i="2"/>
  <c r="D8" i="2"/>
  <c r="D9" i="2"/>
  <c r="D10" i="2"/>
  <c r="D11" i="2"/>
  <c r="D12" i="2"/>
  <c r="D13" i="2"/>
  <c r="D14" i="2"/>
  <c r="D15" i="2"/>
  <c r="D16" i="2"/>
  <c r="D17" i="2"/>
  <c r="D18" i="2"/>
  <c r="D19" i="2"/>
  <c r="D20" i="2"/>
  <c r="D21" i="2"/>
  <c r="D22" i="2"/>
  <c r="D23" i="2"/>
  <c r="D24" i="2"/>
  <c r="D25" i="2"/>
  <c r="D26" i="2"/>
  <c r="D27" i="2"/>
  <c r="D28" i="2"/>
  <c r="D29" i="2"/>
  <c r="D30" i="2"/>
  <c r="D31" i="2"/>
  <c r="D32" i="2"/>
  <c r="D33" i="2"/>
  <c r="D34" i="2"/>
  <c r="D35" i="2"/>
  <c r="D36" i="2"/>
  <c r="D37" i="2"/>
  <c r="D38" i="2"/>
  <c r="D39" i="2"/>
  <c r="D40" i="2"/>
  <c r="D41" i="2"/>
  <c r="D42" i="2"/>
  <c r="D43" i="2"/>
  <c r="D44" i="2"/>
  <c r="D45" i="2"/>
  <c r="D46" i="2"/>
  <c r="D47" i="2"/>
  <c r="D48" i="2"/>
  <c r="D49" i="2"/>
  <c r="D50" i="2"/>
  <c r="D51" i="2"/>
  <c r="D52" i="2"/>
  <c r="D53" i="2"/>
  <c r="D54" i="2"/>
  <c r="D55" i="2"/>
  <c r="D56" i="2"/>
  <c r="D57" i="2"/>
  <c r="D58" i="2"/>
  <c r="D59" i="2"/>
  <c r="D60" i="2"/>
  <c r="D61" i="2"/>
  <c r="D62" i="2"/>
  <c r="D63" i="2"/>
  <c r="D64" i="2"/>
  <c r="D65" i="2"/>
  <c r="D66" i="2"/>
  <c r="D67" i="2"/>
  <c r="D68" i="2"/>
  <c r="D69" i="2"/>
  <c r="D70" i="2"/>
  <c r="D71" i="2"/>
  <c r="D72" i="2"/>
  <c r="D73" i="2"/>
  <c r="D74" i="2"/>
  <c r="D75" i="2"/>
  <c r="D76" i="2"/>
  <c r="D77" i="2"/>
  <c r="D78" i="2"/>
  <c r="D79" i="2"/>
  <c r="D80" i="2"/>
  <c r="D81" i="2"/>
  <c r="D82" i="2"/>
  <c r="D83" i="2"/>
  <c r="D84" i="2"/>
  <c r="D85" i="2"/>
  <c r="D86" i="2"/>
  <c r="D87" i="2"/>
  <c r="D88" i="2"/>
  <c r="D89" i="2"/>
  <c r="D90" i="2"/>
  <c r="D91" i="2"/>
  <c r="D92" i="2"/>
  <c r="D93" i="2"/>
  <c r="D94" i="2"/>
  <c r="D95" i="2"/>
  <c r="D96" i="2"/>
  <c r="D97" i="2"/>
  <c r="D98" i="2"/>
  <c r="D99" i="2"/>
  <c r="D100" i="2"/>
  <c r="D101" i="2"/>
  <c r="D102" i="2"/>
  <c r="D103" i="2"/>
  <c r="D104" i="2"/>
  <c r="D105" i="2"/>
  <c r="D106" i="2"/>
  <c r="D107" i="2"/>
  <c r="D108" i="2"/>
  <c r="D109" i="2"/>
  <c r="D110" i="2"/>
  <c r="D111" i="2"/>
  <c r="D112" i="2"/>
  <c r="D113" i="2"/>
  <c r="D114" i="2"/>
  <c r="D115" i="2"/>
  <c r="D116" i="2"/>
  <c r="D117" i="2"/>
  <c r="D118" i="2"/>
  <c r="D119" i="2"/>
  <c r="D120" i="2"/>
  <c r="D121" i="2"/>
  <c r="D122" i="2"/>
  <c r="D123" i="2"/>
  <c r="D124" i="2"/>
  <c r="D125" i="2"/>
  <c r="D126" i="2"/>
  <c r="D127" i="2"/>
  <c r="D128" i="2"/>
  <c r="D129" i="2"/>
  <c r="D130" i="2"/>
  <c r="D131" i="2"/>
  <c r="D132" i="2"/>
  <c r="D133" i="2"/>
  <c r="D134" i="2"/>
  <c r="D135" i="2"/>
  <c r="D136" i="2"/>
  <c r="D137" i="2"/>
  <c r="D138" i="2"/>
  <c r="D139" i="2"/>
  <c r="D140" i="2"/>
  <c r="D141" i="2"/>
  <c r="D142" i="2"/>
  <c r="D143" i="2"/>
  <c r="D144" i="2"/>
  <c r="D145" i="2"/>
  <c r="D146" i="2"/>
  <c r="D147" i="2"/>
  <c r="D148" i="2"/>
  <c r="D149" i="2"/>
  <c r="D150" i="2"/>
  <c r="D151" i="2"/>
  <c r="D152" i="2"/>
  <c r="D153" i="2"/>
  <c r="D154" i="2"/>
  <c r="D155" i="2"/>
  <c r="D156" i="2"/>
  <c r="D157" i="2"/>
  <c r="D158" i="2"/>
  <c r="D159" i="2"/>
  <c r="D160" i="2"/>
  <c r="D161" i="2"/>
  <c r="D162" i="2"/>
  <c r="D163" i="2"/>
  <c r="D164" i="2"/>
  <c r="D165" i="2"/>
  <c r="D166" i="2"/>
  <c r="D167" i="2"/>
  <c r="D168" i="2"/>
  <c r="D169" i="2"/>
  <c r="D170" i="2"/>
  <c r="D171" i="2"/>
  <c r="D172" i="2"/>
  <c r="D173" i="2"/>
  <c r="D174" i="2"/>
  <c r="D175" i="2"/>
  <c r="D176" i="2"/>
  <c r="D177" i="2"/>
  <c r="D178" i="2"/>
  <c r="D179" i="2"/>
  <c r="D180" i="2"/>
  <c r="D181" i="2"/>
  <c r="D182" i="2"/>
  <c r="D183" i="2"/>
  <c r="D184" i="2"/>
  <c r="D185" i="2"/>
  <c r="D186" i="2"/>
  <c r="D187" i="2"/>
  <c r="D188" i="2"/>
  <c r="D189" i="2"/>
  <c r="D190" i="2"/>
  <c r="D191" i="2"/>
  <c r="D192" i="2"/>
  <c r="D193" i="2"/>
  <c r="D194" i="2"/>
  <c r="D195" i="2"/>
  <c r="D196" i="2"/>
  <c r="D197" i="2"/>
  <c r="D198" i="2"/>
  <c r="D199" i="2"/>
  <c r="D200" i="2"/>
  <c r="D201" i="2"/>
  <c r="D202" i="2"/>
  <c r="D203" i="2"/>
  <c r="D204" i="2"/>
  <c r="D205" i="2"/>
  <c r="D206" i="2"/>
  <c r="D207" i="2"/>
  <c r="D208" i="2"/>
  <c r="D209" i="2"/>
  <c r="D210" i="2"/>
  <c r="D211" i="2"/>
  <c r="D212" i="2"/>
  <c r="D213" i="2"/>
  <c r="D214" i="2"/>
  <c r="D215" i="2"/>
  <c r="D216" i="2"/>
  <c r="D217" i="2"/>
  <c r="D218" i="2"/>
  <c r="D219" i="2"/>
  <c r="D220" i="2"/>
  <c r="D221" i="2"/>
  <c r="D222" i="2"/>
  <c r="D223" i="2"/>
  <c r="D224" i="2"/>
  <c r="D225" i="2"/>
  <c r="D226" i="2"/>
  <c r="D227" i="2"/>
  <c r="D228" i="2"/>
  <c r="D229" i="2"/>
  <c r="D230" i="2"/>
  <c r="D231" i="2"/>
  <c r="D232" i="2"/>
  <c r="D233" i="2"/>
  <c r="D234" i="2"/>
  <c r="D235" i="2"/>
  <c r="D236" i="2"/>
  <c r="D237" i="2"/>
  <c r="D238" i="2"/>
  <c r="D239" i="2"/>
  <c r="D240" i="2"/>
  <c r="D241" i="2"/>
  <c r="D242" i="2"/>
  <c r="D243" i="2"/>
  <c r="D244" i="2"/>
  <c r="D245" i="2"/>
  <c r="D246" i="2"/>
  <c r="D247" i="2"/>
  <c r="D248" i="2"/>
  <c r="D249" i="2"/>
  <c r="D250" i="2"/>
  <c r="D251" i="2"/>
  <c r="D252" i="2"/>
  <c r="D253" i="2"/>
  <c r="D254" i="2"/>
  <c r="D255" i="2"/>
  <c r="D256" i="2"/>
  <c r="D257" i="2"/>
  <c r="D258" i="2"/>
  <c r="D259" i="2"/>
  <c r="D260" i="2"/>
  <c r="D261" i="2"/>
  <c r="D262" i="2"/>
  <c r="D263" i="2"/>
  <c r="D264" i="2"/>
  <c r="D265" i="2"/>
  <c r="D266" i="2"/>
  <c r="D267" i="2"/>
  <c r="D268" i="2"/>
  <c r="D269" i="2"/>
  <c r="D270" i="2"/>
  <c r="D271" i="2"/>
  <c r="D272" i="2"/>
  <c r="D273" i="2"/>
  <c r="D274" i="2"/>
  <c r="D275" i="2"/>
  <c r="D276" i="2"/>
  <c r="D277" i="2"/>
  <c r="D278" i="2"/>
  <c r="D279" i="2"/>
  <c r="D280" i="2"/>
  <c r="D281" i="2"/>
  <c r="D282" i="2"/>
  <c r="D283" i="2"/>
  <c r="D284" i="2"/>
  <c r="D285" i="2"/>
  <c r="D286" i="2"/>
  <c r="D287" i="2"/>
  <c r="D288" i="2"/>
  <c r="D289" i="2"/>
  <c r="D290" i="2"/>
  <c r="D291" i="2"/>
  <c r="D292" i="2"/>
  <c r="D293" i="2"/>
  <c r="D294" i="2"/>
  <c r="D295" i="2"/>
  <c r="D296" i="2"/>
  <c r="D297" i="2"/>
  <c r="D298" i="2"/>
  <c r="D299" i="2"/>
  <c r="D300" i="2"/>
  <c r="D301" i="2"/>
  <c r="D302" i="2"/>
  <c r="D303" i="2"/>
  <c r="D304" i="2"/>
  <c r="D305" i="2"/>
  <c r="D306" i="2"/>
  <c r="D307" i="2"/>
  <c r="D308" i="2"/>
  <c r="D309" i="2"/>
  <c r="D310" i="2"/>
  <c r="D311" i="2"/>
  <c r="D312" i="2"/>
  <c r="D313" i="2"/>
  <c r="D314" i="2"/>
  <c r="D315" i="2"/>
  <c r="D316" i="2"/>
  <c r="D317" i="2"/>
  <c r="D318" i="2"/>
  <c r="D319" i="2"/>
  <c r="D320" i="2"/>
  <c r="D321" i="2"/>
  <c r="D322" i="2"/>
  <c r="D323" i="2"/>
  <c r="D324" i="2"/>
  <c r="D325" i="2"/>
  <c r="D326" i="2"/>
  <c r="D327" i="2"/>
  <c r="D328" i="2"/>
  <c r="D329" i="2"/>
  <c r="D330" i="2"/>
  <c r="D331" i="2"/>
  <c r="D332" i="2"/>
  <c r="D333" i="2"/>
  <c r="D334" i="2"/>
  <c r="D335" i="2"/>
  <c r="D336" i="2"/>
  <c r="D337" i="2"/>
  <c r="D338" i="2"/>
  <c r="D339" i="2"/>
  <c r="D340" i="2"/>
  <c r="D341" i="2"/>
  <c r="D342" i="2"/>
  <c r="D343" i="2"/>
  <c r="D344" i="2"/>
  <c r="D345" i="2"/>
  <c r="D346" i="2"/>
  <c r="D347" i="2"/>
  <c r="D348" i="2"/>
  <c r="D349" i="2"/>
  <c r="D350" i="2"/>
  <c r="D351" i="2"/>
  <c r="D352" i="2"/>
  <c r="D353" i="2"/>
  <c r="D354" i="2"/>
  <c r="D355" i="2"/>
  <c r="D356" i="2"/>
  <c r="D357" i="2"/>
  <c r="D358" i="2"/>
  <c r="D359" i="2"/>
  <c r="D360" i="2"/>
  <c r="D361" i="2"/>
  <c r="D362" i="2"/>
  <c r="D363" i="2"/>
  <c r="D364" i="2"/>
  <c r="D365" i="2"/>
  <c r="D366" i="2"/>
  <c r="D367" i="2"/>
  <c r="D368" i="2"/>
  <c r="D369" i="2"/>
  <c r="D370" i="2"/>
  <c r="D371" i="2"/>
  <c r="D372" i="2"/>
  <c r="D373" i="2"/>
  <c r="D374" i="2"/>
  <c r="D375" i="2"/>
  <c r="D376" i="2"/>
  <c r="D377" i="2"/>
  <c r="D378" i="2"/>
  <c r="D379" i="2"/>
  <c r="D380" i="2"/>
  <c r="D381" i="2"/>
  <c r="D382" i="2"/>
  <c r="D383" i="2"/>
  <c r="D384" i="2"/>
  <c r="D385" i="2"/>
  <c r="D386" i="2"/>
  <c r="D387" i="2"/>
  <c r="D388" i="2"/>
  <c r="D389" i="2"/>
  <c r="D390" i="2"/>
  <c r="D391" i="2"/>
  <c r="D392" i="2"/>
  <c r="D393" i="2"/>
  <c r="D394" i="2"/>
  <c r="D395" i="2"/>
  <c r="D396" i="2"/>
  <c r="D397" i="2"/>
  <c r="D398" i="2"/>
  <c r="D399" i="2"/>
  <c r="D400" i="2"/>
  <c r="D401" i="2"/>
  <c r="D402" i="2"/>
  <c r="D403" i="2"/>
  <c r="D404" i="2"/>
  <c r="D405" i="2"/>
  <c r="D406" i="2"/>
  <c r="D407" i="2"/>
  <c r="D408" i="2"/>
  <c r="D409" i="2"/>
  <c r="D410" i="2"/>
  <c r="D411" i="2"/>
  <c r="D412" i="2"/>
  <c r="D413" i="2"/>
  <c r="D414" i="2"/>
  <c r="D415" i="2"/>
  <c r="D416" i="2"/>
  <c r="D417" i="2"/>
  <c r="D418" i="2"/>
  <c r="D419" i="2"/>
  <c r="D420" i="2"/>
  <c r="D421" i="2"/>
  <c r="D422" i="2"/>
  <c r="D423" i="2"/>
  <c r="D424" i="2"/>
  <c r="D425" i="2"/>
  <c r="D426" i="2"/>
  <c r="D427" i="2"/>
  <c r="D428" i="2"/>
  <c r="D429" i="2"/>
  <c r="D430" i="2"/>
  <c r="D431" i="2"/>
  <c r="D432" i="2"/>
  <c r="D433" i="2"/>
  <c r="D434" i="2"/>
  <c r="D435" i="2"/>
  <c r="D436" i="2"/>
  <c r="D437" i="2"/>
  <c r="D438" i="2"/>
  <c r="D439" i="2"/>
  <c r="D440" i="2"/>
  <c r="D441" i="2"/>
  <c r="D442" i="2"/>
  <c r="D443" i="2"/>
  <c r="D444" i="2"/>
  <c r="D445" i="2"/>
  <c r="D446" i="2"/>
  <c r="D447" i="2"/>
  <c r="D448" i="2"/>
  <c r="D449" i="2"/>
  <c r="D450" i="2"/>
  <c r="D451" i="2"/>
  <c r="D452" i="2"/>
  <c r="D453" i="2"/>
  <c r="D454" i="2"/>
  <c r="D455" i="2"/>
  <c r="D456" i="2"/>
  <c r="D457" i="2"/>
  <c r="D458" i="2"/>
  <c r="D459" i="2"/>
  <c r="D460" i="2"/>
  <c r="D461" i="2"/>
  <c r="D462" i="2"/>
  <c r="D463" i="2"/>
  <c r="D464" i="2"/>
  <c r="D465" i="2"/>
  <c r="D466" i="2"/>
  <c r="D467" i="2"/>
  <c r="D468" i="2"/>
  <c r="D469" i="2"/>
  <c r="D470" i="2"/>
  <c r="D471" i="2"/>
  <c r="D472" i="2"/>
  <c r="D473" i="2"/>
  <c r="D474" i="2"/>
  <c r="D475" i="2"/>
  <c r="D476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D491" i="2"/>
  <c r="D492" i="2"/>
  <c r="D493" i="2"/>
  <c r="D494" i="2"/>
  <c r="D495" i="2"/>
  <c r="D496" i="2"/>
  <c r="D497" i="2"/>
  <c r="D498" i="2"/>
  <c r="D499" i="2"/>
  <c r="D500" i="2"/>
  <c r="D501" i="2"/>
  <c r="D502" i="2"/>
  <c r="D503" i="2"/>
  <c r="D504" i="2"/>
  <c r="D505" i="2"/>
  <c r="D506" i="2"/>
  <c r="D507" i="2"/>
  <c r="D508" i="2"/>
  <c r="D509" i="2"/>
  <c r="D510" i="2"/>
  <c r="D511" i="2"/>
  <c r="D512" i="2"/>
  <c r="D513" i="2"/>
  <c r="D514" i="2"/>
  <c r="D515" i="2"/>
  <c r="D516" i="2"/>
  <c r="D517" i="2"/>
  <c r="D518" i="2"/>
  <c r="D519" i="2"/>
  <c r="D520" i="2"/>
  <c r="D521" i="2"/>
  <c r="D522" i="2"/>
  <c r="D523" i="2"/>
  <c r="D524" i="2"/>
  <c r="D525" i="2"/>
  <c r="D526" i="2"/>
  <c r="D527" i="2"/>
  <c r="D528" i="2"/>
  <c r="D529" i="2"/>
  <c r="D530" i="2"/>
  <c r="D531" i="2"/>
  <c r="D532" i="2"/>
  <c r="D533" i="2"/>
  <c r="D534" i="2"/>
  <c r="D535" i="2"/>
  <c r="D536" i="2"/>
  <c r="D537" i="2"/>
  <c r="D538" i="2"/>
  <c r="D539" i="2"/>
  <c r="D540" i="2"/>
  <c r="D541" i="2"/>
  <c r="D542" i="2"/>
  <c r="D543" i="2"/>
  <c r="D544" i="2"/>
  <c r="D545" i="2"/>
  <c r="D546" i="2"/>
  <c r="D547" i="2"/>
  <c r="D548" i="2"/>
  <c r="D549" i="2"/>
  <c r="D550" i="2"/>
  <c r="D551" i="2"/>
  <c r="D552" i="2"/>
  <c r="D553" i="2"/>
  <c r="D554" i="2"/>
  <c r="D555" i="2"/>
  <c r="D556" i="2"/>
  <c r="D557" i="2"/>
  <c r="D558" i="2"/>
  <c r="D559" i="2"/>
  <c r="D560" i="2"/>
  <c r="D561" i="2"/>
  <c r="D562" i="2"/>
  <c r="D563" i="2"/>
  <c r="D564" i="2"/>
  <c r="D565" i="2"/>
  <c r="D566" i="2"/>
  <c r="D567" i="2"/>
  <c r="D568" i="2"/>
  <c r="D569" i="2"/>
  <c r="D570" i="2"/>
  <c r="D571" i="2"/>
  <c r="D572" i="2"/>
  <c r="D573" i="2"/>
  <c r="D574" i="2"/>
  <c r="D575" i="2"/>
  <c r="D576" i="2"/>
  <c r="D577" i="2"/>
  <c r="D578" i="2"/>
  <c r="D579" i="2"/>
  <c r="D580" i="2"/>
  <c r="D581" i="2"/>
  <c r="D582" i="2"/>
  <c r="D583" i="2"/>
  <c r="D584" i="2"/>
  <c r="D585" i="2"/>
  <c r="D586" i="2"/>
  <c r="D587" i="2"/>
  <c r="D588" i="2"/>
  <c r="D589" i="2"/>
  <c r="D590" i="2"/>
  <c r="D591" i="2"/>
  <c r="D592" i="2"/>
  <c r="D593" i="2"/>
  <c r="D594" i="2"/>
  <c r="D595" i="2"/>
  <c r="D596" i="2"/>
  <c r="D597" i="2"/>
  <c r="D598" i="2"/>
  <c r="D599" i="2"/>
  <c r="D600" i="2"/>
  <c r="D601" i="2"/>
  <c r="D602" i="2"/>
  <c r="D603" i="2"/>
  <c r="D604" i="2"/>
  <c r="D605" i="2"/>
  <c r="D606" i="2"/>
  <c r="D607" i="2"/>
  <c r="D608" i="2"/>
  <c r="D609" i="2"/>
  <c r="D610" i="2"/>
  <c r="D611" i="2"/>
  <c r="D612" i="2"/>
  <c r="D613" i="2"/>
  <c r="D614" i="2"/>
  <c r="D615" i="2"/>
  <c r="D616" i="2"/>
  <c r="D617" i="2"/>
  <c r="D618" i="2"/>
  <c r="D619" i="2"/>
  <c r="D620" i="2"/>
  <c r="D621" i="2"/>
  <c r="D622" i="2"/>
  <c r="D623" i="2"/>
  <c r="D624" i="2"/>
  <c r="D625" i="2"/>
  <c r="D626" i="2"/>
  <c r="D627" i="2"/>
  <c r="D628" i="2"/>
  <c r="D629" i="2"/>
  <c r="D630" i="2"/>
  <c r="D631" i="2"/>
  <c r="D632" i="2"/>
  <c r="D633" i="2"/>
  <c r="D634" i="2"/>
  <c r="D635" i="2"/>
  <c r="D636" i="2"/>
  <c r="D637" i="2"/>
  <c r="D638" i="2"/>
  <c r="D639" i="2"/>
  <c r="D640" i="2"/>
  <c r="D641" i="2"/>
  <c r="D642" i="2"/>
  <c r="D643" i="2"/>
  <c r="D644" i="2"/>
  <c r="D645" i="2"/>
  <c r="D646" i="2"/>
  <c r="D647" i="2"/>
  <c r="D648" i="2"/>
  <c r="D649" i="2"/>
  <c r="D650" i="2"/>
  <c r="D651" i="2"/>
  <c r="D652" i="2"/>
  <c r="D653" i="2"/>
  <c r="D654" i="2"/>
  <c r="D655" i="2"/>
  <c r="D656" i="2"/>
  <c r="D657" i="2"/>
  <c r="D658" i="2"/>
  <c r="D659" i="2"/>
  <c r="D660" i="2"/>
  <c r="D661" i="2"/>
  <c r="D662" i="2"/>
  <c r="D663" i="2"/>
  <c r="D664" i="2"/>
  <c r="D665" i="2"/>
  <c r="D666" i="2"/>
  <c r="D667" i="2"/>
  <c r="D668" i="2"/>
  <c r="D669" i="2"/>
  <c r="D670" i="2"/>
  <c r="D671" i="2"/>
  <c r="D672" i="2"/>
  <c r="D673" i="2"/>
  <c r="D674" i="2"/>
  <c r="D675" i="2"/>
  <c r="D676" i="2"/>
  <c r="D677" i="2"/>
  <c r="D678" i="2"/>
  <c r="D679" i="2"/>
  <c r="D680" i="2"/>
  <c r="D681" i="2"/>
  <c r="D682" i="2"/>
  <c r="D683" i="2"/>
  <c r="D684" i="2"/>
  <c r="D685" i="2"/>
  <c r="D686" i="2"/>
  <c r="D687" i="2"/>
  <c r="D688" i="2"/>
  <c r="D689" i="2"/>
  <c r="D690" i="2"/>
  <c r="D691" i="2"/>
  <c r="D692" i="2"/>
  <c r="D693" i="2"/>
  <c r="D694" i="2"/>
  <c r="D695" i="2"/>
  <c r="D696" i="2"/>
  <c r="D697" i="2"/>
  <c r="D698" i="2"/>
  <c r="D699" i="2"/>
  <c r="D700" i="2"/>
  <c r="D701" i="2"/>
  <c r="D702" i="2"/>
  <c r="D703" i="2"/>
  <c r="D704" i="2"/>
  <c r="D705" i="2"/>
  <c r="D706" i="2"/>
  <c r="D707" i="2"/>
  <c r="D708" i="2"/>
  <c r="D709" i="2"/>
  <c r="D710" i="2"/>
  <c r="D711" i="2"/>
  <c r="D712" i="2"/>
  <c r="D713" i="2"/>
  <c r="D714" i="2"/>
  <c r="D715" i="2"/>
  <c r="D716" i="2"/>
  <c r="D717" i="2"/>
  <c r="D718" i="2"/>
  <c r="D719" i="2"/>
  <c r="D720" i="2"/>
  <c r="D721" i="2"/>
  <c r="D722" i="2"/>
  <c r="D723" i="2"/>
  <c r="D724" i="2"/>
  <c r="D725" i="2"/>
  <c r="D726" i="2"/>
  <c r="D727" i="2"/>
  <c r="D728" i="2"/>
  <c r="D729" i="2"/>
  <c r="D730" i="2"/>
  <c r="D731" i="2"/>
  <c r="D732" i="2"/>
  <c r="D733" i="2"/>
  <c r="D734" i="2"/>
  <c r="D735" i="2"/>
  <c r="D736" i="2"/>
  <c r="D737" i="2"/>
  <c r="D738" i="2"/>
  <c r="D739" i="2"/>
  <c r="D740" i="2"/>
  <c r="D741" i="2"/>
  <c r="D742" i="2"/>
  <c r="D743" i="2"/>
  <c r="D744" i="2"/>
  <c r="D745" i="2"/>
  <c r="D746" i="2"/>
  <c r="D747" i="2"/>
  <c r="D748" i="2"/>
  <c r="D749" i="2"/>
  <c r="D750" i="2"/>
  <c r="D751" i="2"/>
  <c r="D752" i="2"/>
  <c r="D753" i="2"/>
  <c r="D754" i="2"/>
  <c r="D755" i="2"/>
  <c r="D756" i="2"/>
  <c r="D757" i="2"/>
  <c r="D758" i="2"/>
  <c r="D759" i="2"/>
  <c r="D760" i="2"/>
  <c r="D761" i="2"/>
  <c r="D762" i="2"/>
  <c r="D763" i="2"/>
  <c r="D764" i="2"/>
  <c r="D765" i="2"/>
  <c r="D766" i="2"/>
  <c r="D767" i="2"/>
  <c r="D768" i="2"/>
  <c r="D769" i="2"/>
  <c r="D770" i="2"/>
  <c r="D771" i="2"/>
  <c r="D772" i="2"/>
  <c r="D773" i="2"/>
  <c r="D774" i="2"/>
  <c r="D775" i="2"/>
  <c r="D776" i="2"/>
  <c r="D777" i="2"/>
  <c r="D778" i="2"/>
  <c r="D779" i="2"/>
  <c r="D780" i="2"/>
  <c r="D781" i="2"/>
  <c r="D782" i="2"/>
  <c r="D783" i="2"/>
  <c r="D784" i="2"/>
  <c r="D785" i="2"/>
  <c r="D786" i="2"/>
  <c r="D787" i="2"/>
  <c r="D788" i="2"/>
  <c r="D789" i="2"/>
  <c r="D790" i="2"/>
  <c r="D791" i="2"/>
  <c r="D792" i="2"/>
  <c r="D793" i="2"/>
  <c r="D794" i="2"/>
  <c r="D795" i="2"/>
  <c r="D796" i="2"/>
  <c r="D797" i="2"/>
  <c r="D798" i="2"/>
  <c r="D799" i="2"/>
  <c r="D800" i="2"/>
  <c r="D801" i="2"/>
  <c r="D802" i="2"/>
  <c r="D803" i="2"/>
  <c r="D804" i="2"/>
  <c r="D805" i="2"/>
  <c r="D806" i="2"/>
  <c r="D807" i="2"/>
  <c r="D808" i="2"/>
  <c r="D809" i="2"/>
  <c r="D810" i="2"/>
  <c r="D811" i="2"/>
  <c r="D812" i="2"/>
  <c r="D813" i="2"/>
  <c r="D814" i="2"/>
  <c r="D815" i="2"/>
  <c r="D816" i="2"/>
  <c r="D817" i="2"/>
  <c r="D818" i="2"/>
  <c r="D819" i="2"/>
  <c r="D820" i="2"/>
  <c r="D821" i="2"/>
  <c r="D822" i="2"/>
  <c r="D823" i="2"/>
  <c r="D824" i="2"/>
  <c r="D825" i="2"/>
  <c r="D826" i="2"/>
  <c r="D827" i="2"/>
  <c r="D828" i="2"/>
  <c r="D829" i="2"/>
  <c r="D830" i="2"/>
  <c r="D831" i="2"/>
  <c r="D832" i="2"/>
  <c r="D833" i="2"/>
  <c r="D834" i="2"/>
  <c r="D835" i="2"/>
  <c r="D836" i="2"/>
  <c r="D837" i="2"/>
  <c r="D838" i="2"/>
  <c r="D839" i="2"/>
  <c r="D840" i="2"/>
  <c r="D841" i="2"/>
  <c r="D842" i="2"/>
  <c r="D843" i="2"/>
  <c r="D844" i="2"/>
  <c r="D845" i="2"/>
  <c r="D846" i="2"/>
  <c r="D847" i="2"/>
  <c r="D848" i="2"/>
  <c r="D849" i="2"/>
  <c r="D850" i="2"/>
  <c r="D851" i="2"/>
  <c r="D852" i="2"/>
  <c r="D853" i="2"/>
  <c r="D854" i="2"/>
  <c r="D855" i="2"/>
  <c r="D856" i="2"/>
  <c r="D857" i="2"/>
  <c r="D858" i="2"/>
  <c r="D859" i="2"/>
  <c r="D860" i="2"/>
  <c r="D861" i="2"/>
  <c r="D862" i="2"/>
  <c r="D863" i="2"/>
  <c r="D864" i="2"/>
  <c r="D865" i="2"/>
  <c r="D866" i="2"/>
  <c r="D867" i="2"/>
  <c r="D868" i="2"/>
  <c r="D869" i="2"/>
  <c r="D870" i="2"/>
  <c r="D871" i="2"/>
  <c r="D872" i="2"/>
  <c r="D873" i="2"/>
  <c r="D874" i="2"/>
  <c r="D875" i="2"/>
  <c r="D876" i="2"/>
  <c r="D877" i="2"/>
  <c r="D878" i="2"/>
  <c r="D879" i="2"/>
  <c r="D880" i="2"/>
  <c r="D881" i="2"/>
  <c r="D882" i="2"/>
  <c r="D883" i="2"/>
  <c r="D884" i="2"/>
  <c r="D885" i="2"/>
  <c r="D886" i="2"/>
  <c r="D887" i="2"/>
  <c r="D888" i="2"/>
  <c r="D889" i="2"/>
  <c r="D890" i="2"/>
  <c r="D891" i="2"/>
  <c r="D892" i="2"/>
  <c r="D893" i="2"/>
  <c r="D894" i="2"/>
  <c r="D895" i="2"/>
  <c r="D896" i="2"/>
  <c r="D897" i="2"/>
  <c r="D898" i="2"/>
  <c r="D899" i="2"/>
  <c r="D900" i="2"/>
  <c r="D901" i="2"/>
  <c r="D902" i="2"/>
  <c r="D903" i="2"/>
  <c r="D904" i="2"/>
  <c r="D905" i="2"/>
  <c r="D906" i="2"/>
  <c r="D907" i="2"/>
  <c r="D908" i="2"/>
  <c r="D909" i="2"/>
  <c r="D910" i="2"/>
  <c r="D911" i="2"/>
  <c r="D912" i="2"/>
  <c r="D913" i="2"/>
  <c r="D914" i="2"/>
  <c r="D915" i="2"/>
  <c r="D916" i="2"/>
  <c r="D917" i="2"/>
  <c r="D918" i="2"/>
  <c r="D919" i="2"/>
  <c r="D920" i="2"/>
  <c r="D921" i="2"/>
  <c r="D922" i="2"/>
  <c r="D923" i="2"/>
  <c r="D924" i="2"/>
  <c r="D925" i="2"/>
  <c r="D926" i="2"/>
  <c r="D927" i="2"/>
  <c r="D928" i="2"/>
  <c r="D929" i="2"/>
  <c r="D930" i="2"/>
  <c r="D931" i="2"/>
  <c r="D932" i="2"/>
  <c r="D933" i="2"/>
  <c r="D934" i="2"/>
  <c r="D935" i="2"/>
  <c r="D936" i="2"/>
  <c r="D937" i="2"/>
  <c r="D938" i="2"/>
  <c r="D939" i="2"/>
  <c r="D940" i="2"/>
  <c r="D941" i="2"/>
  <c r="D942" i="2"/>
  <c r="D943" i="2"/>
  <c r="D944" i="2"/>
  <c r="D945" i="2"/>
  <c r="D946" i="2"/>
  <c r="D947" i="2"/>
  <c r="D948" i="2"/>
  <c r="D949" i="2"/>
  <c r="D950" i="2"/>
  <c r="D951" i="2"/>
  <c r="D952" i="2"/>
  <c r="D953" i="2"/>
  <c r="D954" i="2"/>
  <c r="D955" i="2"/>
  <c r="D956" i="2"/>
  <c r="D957" i="2"/>
  <c r="D958" i="2"/>
  <c r="D959" i="2"/>
  <c r="D960" i="2"/>
  <c r="D961" i="2"/>
  <c r="D962" i="2"/>
  <c r="D963" i="2"/>
  <c r="D964" i="2"/>
  <c r="D965" i="2"/>
  <c r="D966" i="2"/>
  <c r="D967" i="2"/>
  <c r="D968" i="2"/>
  <c r="D969" i="2"/>
  <c r="D970" i="2"/>
  <c r="D971" i="2"/>
  <c r="D972" i="2"/>
  <c r="D973" i="2"/>
  <c r="D974" i="2"/>
  <c r="D975" i="2"/>
  <c r="D976" i="2"/>
  <c r="D977" i="2"/>
  <c r="D978" i="2"/>
  <c r="D979" i="2"/>
  <c r="D980" i="2"/>
  <c r="D981" i="2"/>
  <c r="D982" i="2"/>
  <c r="D983" i="2"/>
  <c r="D984" i="2"/>
  <c r="D985" i="2"/>
  <c r="D986" i="2"/>
  <c r="D987" i="2"/>
  <c r="D988" i="2"/>
  <c r="D989" i="2"/>
  <c r="D990" i="2"/>
  <c r="D991" i="2"/>
  <c r="D992" i="2"/>
  <c r="D993" i="2"/>
  <c r="D994" i="2"/>
  <c r="D995" i="2"/>
  <c r="D996" i="2"/>
  <c r="D997" i="2"/>
  <c r="D998" i="2"/>
  <c r="D999" i="2"/>
  <c r="D1000" i="2"/>
  <c r="D1001" i="2"/>
  <c r="D1002" i="2"/>
  <c r="D1003" i="2"/>
  <c r="D1004" i="2"/>
  <c r="D1005" i="2"/>
  <c r="D1006" i="2"/>
  <c r="D1007" i="2"/>
  <c r="D1008" i="2"/>
  <c r="D1009" i="2"/>
  <c r="D1010" i="2"/>
  <c r="D1011" i="2"/>
  <c r="D1012" i="2"/>
  <c r="D1013" i="2"/>
  <c r="D1014" i="2"/>
  <c r="D1015" i="2"/>
  <c r="D1016" i="2"/>
  <c r="D1017" i="2"/>
  <c r="D1018" i="2"/>
  <c r="D1019" i="2"/>
  <c r="D1020" i="2"/>
  <c r="D1021" i="2"/>
  <c r="D1022" i="2"/>
  <c r="D1023" i="2"/>
  <c r="D1024" i="2"/>
  <c r="D1025" i="2"/>
  <c r="D1026" i="2"/>
  <c r="D1027" i="2"/>
  <c r="D1028" i="2"/>
  <c r="D1029" i="2"/>
  <c r="D1030" i="2"/>
  <c r="D1031" i="2"/>
  <c r="D1032" i="2"/>
  <c r="D1033" i="2"/>
  <c r="D1034" i="2"/>
  <c r="D1035" i="2"/>
  <c r="D1036" i="2"/>
  <c r="D1037" i="2"/>
  <c r="D1038" i="2"/>
  <c r="D1039" i="2"/>
  <c r="D1040" i="2"/>
  <c r="D1041" i="2"/>
  <c r="D1042" i="2"/>
  <c r="D1043" i="2"/>
  <c r="D1044" i="2"/>
  <c r="D1045" i="2"/>
  <c r="D1046" i="2"/>
  <c r="D1047" i="2"/>
  <c r="D1048" i="2"/>
  <c r="D1049" i="2"/>
  <c r="D1050" i="2"/>
  <c r="D1051" i="2"/>
  <c r="D1052" i="2"/>
  <c r="D1053" i="2"/>
  <c r="D1054" i="2"/>
  <c r="D1055" i="2"/>
  <c r="D1056" i="2"/>
  <c r="D1057" i="2"/>
  <c r="D1058" i="2"/>
  <c r="D1059" i="2"/>
  <c r="D1060" i="2"/>
  <c r="D1061" i="2"/>
  <c r="D1062" i="2"/>
  <c r="D1063" i="2"/>
  <c r="D1064" i="2"/>
  <c r="D1065" i="2"/>
  <c r="D1066" i="2"/>
  <c r="D1067" i="2"/>
  <c r="D1068" i="2"/>
  <c r="D1069" i="2"/>
  <c r="D1070" i="2"/>
  <c r="D1071" i="2"/>
  <c r="D1072" i="2"/>
  <c r="D1073" i="2"/>
  <c r="D1074" i="2"/>
  <c r="D1075" i="2"/>
  <c r="D1076" i="2"/>
  <c r="D1077" i="2"/>
  <c r="D1078" i="2"/>
  <c r="D1079" i="2"/>
  <c r="D1080" i="2"/>
  <c r="D1081" i="2"/>
  <c r="D1082" i="2"/>
  <c r="D1083" i="2"/>
  <c r="D1084" i="2"/>
  <c r="D1085" i="2"/>
  <c r="D1086" i="2"/>
  <c r="D1087" i="2"/>
  <c r="D1088" i="2"/>
  <c r="D1089" i="2"/>
  <c r="D1090" i="2"/>
  <c r="D1091" i="2"/>
  <c r="D1092" i="2"/>
  <c r="D1093" i="2"/>
  <c r="D1094" i="2"/>
  <c r="D1095" i="2"/>
  <c r="D1096" i="2"/>
  <c r="D1097" i="2"/>
  <c r="D1098" i="2"/>
  <c r="D1099" i="2"/>
  <c r="D1100" i="2"/>
  <c r="D1101" i="2"/>
  <c r="D1102" i="2"/>
  <c r="D1103" i="2"/>
  <c r="D1104" i="2"/>
  <c r="D1105" i="2"/>
  <c r="D1106" i="2"/>
  <c r="D1107" i="2"/>
  <c r="D1108" i="2"/>
  <c r="D1109" i="2"/>
  <c r="D1110" i="2"/>
  <c r="D1111" i="2"/>
  <c r="D1112" i="2"/>
  <c r="D1113" i="2"/>
  <c r="D1114" i="2"/>
  <c r="D1115" i="2"/>
  <c r="D1116" i="2"/>
  <c r="D1117" i="2"/>
  <c r="D1118" i="2"/>
  <c r="D1119" i="2"/>
  <c r="D1120" i="2"/>
  <c r="D1121" i="2"/>
  <c r="D1122" i="2"/>
  <c r="D1123" i="2"/>
  <c r="D1124" i="2"/>
  <c r="D1125" i="2"/>
  <c r="D1126" i="2"/>
  <c r="D1127" i="2"/>
  <c r="D1128" i="2"/>
  <c r="D1129" i="2"/>
  <c r="D1130" i="2"/>
  <c r="D1131" i="2"/>
  <c r="D1132" i="2"/>
  <c r="D1133" i="2"/>
  <c r="D1134" i="2"/>
  <c r="D1135" i="2"/>
  <c r="D1136" i="2"/>
  <c r="D1137" i="2"/>
  <c r="D1138" i="2"/>
  <c r="D1139" i="2"/>
  <c r="D1140" i="2"/>
  <c r="D1141" i="2"/>
  <c r="D1142" i="2"/>
  <c r="D1143" i="2"/>
  <c r="D1144" i="2"/>
  <c r="D1145" i="2"/>
  <c r="D1146" i="2"/>
  <c r="D1147" i="2"/>
  <c r="D1148" i="2"/>
  <c r="D1149" i="2"/>
  <c r="D1150" i="2"/>
  <c r="D1151" i="2"/>
  <c r="D1152" i="2"/>
  <c r="D1153" i="2"/>
  <c r="D1154" i="2"/>
  <c r="D1155" i="2"/>
  <c r="D1156" i="2"/>
  <c r="D1157" i="2"/>
  <c r="D1158" i="2"/>
  <c r="D1159" i="2"/>
  <c r="D1160" i="2"/>
  <c r="D1161" i="2"/>
  <c r="D1162" i="2"/>
  <c r="D1163" i="2"/>
  <c r="D1164" i="2"/>
  <c r="D1165" i="2"/>
  <c r="D1166" i="2"/>
  <c r="D1167" i="2"/>
  <c r="D1168" i="2"/>
  <c r="D1169" i="2"/>
  <c r="D1170" i="2"/>
  <c r="D1171" i="2"/>
  <c r="D1172" i="2"/>
  <c r="D1173" i="2"/>
  <c r="D1174" i="2"/>
  <c r="D1175" i="2"/>
  <c r="D1176" i="2"/>
  <c r="D1177" i="2"/>
  <c r="D1178" i="2"/>
  <c r="D1179" i="2"/>
  <c r="D1180" i="2"/>
  <c r="D1181" i="2"/>
  <c r="D1182" i="2"/>
  <c r="D1183" i="2"/>
  <c r="D1184" i="2"/>
  <c r="D1185" i="2"/>
  <c r="D1186" i="2"/>
  <c r="D1187" i="2"/>
  <c r="D1188" i="2"/>
  <c r="D1189" i="2"/>
  <c r="D1190" i="2"/>
  <c r="D1191" i="2"/>
  <c r="D1192" i="2"/>
  <c r="D1193" i="2"/>
  <c r="D1194" i="2"/>
  <c r="D1195" i="2"/>
  <c r="D1196" i="2"/>
  <c r="D1197" i="2"/>
  <c r="D1198" i="2"/>
  <c r="D1199" i="2"/>
  <c r="D1200" i="2"/>
  <c r="D1201" i="2"/>
  <c r="D1202" i="2"/>
  <c r="D1203" i="2"/>
  <c r="D1204" i="2"/>
  <c r="D1205" i="2"/>
  <c r="D1206" i="2"/>
  <c r="D1207" i="2"/>
  <c r="D1208" i="2"/>
  <c r="D1209" i="2"/>
  <c r="D1210" i="2"/>
  <c r="D1211" i="2"/>
  <c r="D1212" i="2"/>
  <c r="D1213" i="2"/>
  <c r="D1214" i="2"/>
  <c r="D1215" i="2"/>
  <c r="D1216" i="2"/>
  <c r="D1217" i="2"/>
  <c r="D1218" i="2"/>
  <c r="D1219" i="2"/>
  <c r="D1220" i="2"/>
  <c r="D1221" i="2"/>
  <c r="D1222" i="2"/>
  <c r="D1223" i="2"/>
  <c r="D1224" i="2"/>
  <c r="D1225" i="2"/>
  <c r="D1226" i="2"/>
  <c r="D1227" i="2"/>
  <c r="D1228" i="2"/>
  <c r="D1229" i="2"/>
  <c r="D1230" i="2"/>
  <c r="D1231" i="2"/>
  <c r="D1232" i="2"/>
  <c r="D1233" i="2"/>
  <c r="D1234" i="2"/>
  <c r="D1235" i="2"/>
  <c r="D1236" i="2"/>
  <c r="D1237" i="2"/>
  <c r="D1238" i="2"/>
  <c r="D1239" i="2"/>
  <c r="D1240" i="2"/>
  <c r="D1241" i="2"/>
  <c r="D1242" i="2"/>
  <c r="D1243" i="2"/>
  <c r="D1244" i="2"/>
  <c r="D1245" i="2"/>
  <c r="D1246" i="2"/>
  <c r="D1247" i="2"/>
  <c r="D1248" i="2"/>
  <c r="D1249" i="2"/>
  <c r="D1250" i="2"/>
  <c r="D1251" i="2"/>
  <c r="D1252" i="2"/>
  <c r="D1253" i="2"/>
  <c r="D1254" i="2"/>
  <c r="D1255" i="2"/>
  <c r="D1256" i="2"/>
  <c r="D1257" i="2"/>
  <c r="D1258" i="2"/>
  <c r="D1259" i="2"/>
  <c r="D1260" i="2"/>
  <c r="D1261" i="2"/>
  <c r="D1262" i="2"/>
  <c r="D1263" i="2"/>
  <c r="D1264" i="2"/>
  <c r="D1265" i="2"/>
  <c r="D1266" i="2"/>
  <c r="D1267" i="2"/>
  <c r="D1268" i="2"/>
  <c r="D1269" i="2"/>
  <c r="D1270" i="2"/>
  <c r="D1271" i="2"/>
  <c r="D1272" i="2"/>
  <c r="D1273" i="2"/>
  <c r="D1274" i="2"/>
  <c r="D1275" i="2"/>
  <c r="D1276" i="2"/>
  <c r="D1277" i="2"/>
  <c r="D1278" i="2"/>
  <c r="D1279" i="2"/>
  <c r="D1280" i="2"/>
  <c r="D1281" i="2"/>
  <c r="D1282" i="2"/>
  <c r="D1283" i="2"/>
  <c r="D1284" i="2"/>
  <c r="D1285" i="2"/>
  <c r="D1286" i="2"/>
  <c r="D1287" i="2"/>
  <c r="D1288" i="2"/>
  <c r="D1289" i="2"/>
  <c r="D1290" i="2"/>
  <c r="D1291" i="2"/>
  <c r="D1292" i="2"/>
  <c r="D1293" i="2"/>
  <c r="D1294" i="2"/>
  <c r="D1295" i="2"/>
  <c r="D1296" i="2"/>
  <c r="D1297" i="2"/>
  <c r="D1298" i="2"/>
  <c r="D1299" i="2"/>
  <c r="D1300" i="2"/>
  <c r="D1301" i="2"/>
  <c r="D1302" i="2"/>
  <c r="D1303" i="2"/>
  <c r="D1304" i="2"/>
  <c r="D1305" i="2"/>
  <c r="D1306" i="2"/>
  <c r="D1307" i="2"/>
  <c r="D1308" i="2"/>
  <c r="D1309" i="2"/>
  <c r="D1310" i="2"/>
  <c r="D1311" i="2"/>
  <c r="D1312" i="2"/>
  <c r="D1313" i="2"/>
  <c r="D1314" i="2"/>
  <c r="D1315" i="2"/>
  <c r="D1316" i="2"/>
  <c r="D1317" i="2"/>
  <c r="D1318" i="2"/>
  <c r="D1319" i="2"/>
  <c r="D1320" i="2"/>
  <c r="D1321" i="2"/>
  <c r="D1322" i="2"/>
  <c r="D1323" i="2"/>
  <c r="D1324" i="2"/>
  <c r="D1325" i="2"/>
  <c r="D1326" i="2"/>
  <c r="D1327" i="2"/>
  <c r="D1328" i="2"/>
  <c r="D1329" i="2"/>
  <c r="D1330" i="2"/>
  <c r="D1331" i="2"/>
  <c r="D1332" i="2"/>
  <c r="D1333" i="2"/>
  <c r="D1334" i="2"/>
  <c r="D1335" i="2"/>
  <c r="D1336" i="2"/>
  <c r="D1337" i="2"/>
  <c r="D1338" i="2"/>
  <c r="D1339" i="2"/>
  <c r="D1340" i="2"/>
  <c r="D1341" i="2"/>
  <c r="D1342" i="2"/>
  <c r="D1343" i="2"/>
  <c r="D1344" i="2"/>
  <c r="D1345" i="2"/>
  <c r="D1346" i="2"/>
  <c r="D1347" i="2"/>
  <c r="D1348" i="2"/>
  <c r="D1349" i="2"/>
  <c r="D1350" i="2"/>
  <c r="D1351" i="2"/>
  <c r="D1352" i="2"/>
  <c r="D1353" i="2"/>
  <c r="D1354" i="2"/>
  <c r="D1355" i="2"/>
  <c r="D1356" i="2"/>
  <c r="D1357" i="2"/>
  <c r="D1358" i="2"/>
  <c r="D1359" i="2"/>
  <c r="D1360" i="2"/>
  <c r="D1361" i="2"/>
  <c r="D1362" i="2"/>
  <c r="D1363" i="2"/>
  <c r="D1364" i="2"/>
  <c r="D1365" i="2"/>
  <c r="D1366" i="2"/>
  <c r="D1367" i="2"/>
  <c r="D1368" i="2"/>
  <c r="D1369" i="2"/>
  <c r="D1370" i="2"/>
  <c r="D1371" i="2"/>
  <c r="D1372" i="2"/>
  <c r="D1373" i="2"/>
  <c r="D1374" i="2"/>
  <c r="D1375" i="2"/>
  <c r="D1376" i="2"/>
  <c r="D1377" i="2"/>
  <c r="D1378" i="2"/>
  <c r="D1379" i="2"/>
  <c r="D1380" i="2"/>
  <c r="D1381" i="2"/>
  <c r="D1382" i="2"/>
  <c r="D1383" i="2"/>
  <c r="D1384" i="2"/>
  <c r="D1385" i="2"/>
  <c r="D1386" i="2"/>
  <c r="D1387" i="2"/>
  <c r="D1388" i="2"/>
  <c r="D1389" i="2"/>
  <c r="D1390" i="2"/>
  <c r="D1391" i="2"/>
  <c r="D1392" i="2"/>
  <c r="D1393" i="2"/>
  <c r="D1394" i="2"/>
  <c r="D1395" i="2"/>
  <c r="D1396" i="2"/>
  <c r="D1397" i="2"/>
  <c r="D1398" i="2"/>
  <c r="D1399" i="2"/>
  <c r="D1400" i="2"/>
  <c r="D1401" i="2"/>
  <c r="D1402" i="2"/>
  <c r="D1403" i="2"/>
  <c r="D1404" i="2"/>
  <c r="D1405" i="2"/>
  <c r="D1406" i="2"/>
  <c r="D1407" i="2"/>
  <c r="D1408" i="2"/>
  <c r="D1409" i="2"/>
  <c r="D1410" i="2"/>
  <c r="D1411" i="2"/>
  <c r="D1412" i="2"/>
  <c r="D1413" i="2"/>
  <c r="D1414" i="2"/>
  <c r="D1415" i="2"/>
  <c r="D1416" i="2"/>
  <c r="D1417" i="2"/>
  <c r="D1418" i="2"/>
  <c r="D1419" i="2"/>
  <c r="D1420" i="2"/>
  <c r="D1421" i="2"/>
  <c r="D1422" i="2"/>
  <c r="D1423" i="2"/>
  <c r="D1" i="2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2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" i="1"/>
  <c r="D2" i="1"/>
  <c r="D3" i="1"/>
  <c r="D4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" i="1"/>
</calcChain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1" fontId="0" fillId="0" borderId="0" xfId="0" applyNumberFormat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'2.5'!$A$1:$A$1081</c:f>
              <c:numCache>
                <c:formatCode>0.00E+00</c:formatCode>
                <c:ptCount val="1081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  <c:pt idx="129">
                  <c:v>1300</c:v>
                </c:pt>
                <c:pt idx="130">
                  <c:v>1310</c:v>
                </c:pt>
                <c:pt idx="131">
                  <c:v>1320</c:v>
                </c:pt>
                <c:pt idx="132">
                  <c:v>1330</c:v>
                </c:pt>
                <c:pt idx="133">
                  <c:v>1340</c:v>
                </c:pt>
                <c:pt idx="134">
                  <c:v>1350</c:v>
                </c:pt>
                <c:pt idx="135">
                  <c:v>1360</c:v>
                </c:pt>
                <c:pt idx="136">
                  <c:v>1370</c:v>
                </c:pt>
                <c:pt idx="137">
                  <c:v>1380</c:v>
                </c:pt>
                <c:pt idx="138">
                  <c:v>1390</c:v>
                </c:pt>
                <c:pt idx="139">
                  <c:v>1400</c:v>
                </c:pt>
                <c:pt idx="140">
                  <c:v>1410</c:v>
                </c:pt>
                <c:pt idx="141">
                  <c:v>1420</c:v>
                </c:pt>
                <c:pt idx="142">
                  <c:v>1430</c:v>
                </c:pt>
                <c:pt idx="143">
                  <c:v>1440</c:v>
                </c:pt>
                <c:pt idx="144">
                  <c:v>1450</c:v>
                </c:pt>
                <c:pt idx="145">
                  <c:v>1460</c:v>
                </c:pt>
                <c:pt idx="146">
                  <c:v>1470</c:v>
                </c:pt>
                <c:pt idx="147">
                  <c:v>1480</c:v>
                </c:pt>
                <c:pt idx="148">
                  <c:v>1490</c:v>
                </c:pt>
                <c:pt idx="149">
                  <c:v>1500</c:v>
                </c:pt>
                <c:pt idx="150">
                  <c:v>1510</c:v>
                </c:pt>
                <c:pt idx="151">
                  <c:v>1520</c:v>
                </c:pt>
                <c:pt idx="152">
                  <c:v>1530</c:v>
                </c:pt>
                <c:pt idx="153">
                  <c:v>1540</c:v>
                </c:pt>
                <c:pt idx="154">
                  <c:v>1550</c:v>
                </c:pt>
                <c:pt idx="155">
                  <c:v>1560</c:v>
                </c:pt>
                <c:pt idx="156">
                  <c:v>1570</c:v>
                </c:pt>
                <c:pt idx="157">
                  <c:v>1580</c:v>
                </c:pt>
                <c:pt idx="158">
                  <c:v>1590</c:v>
                </c:pt>
                <c:pt idx="159">
                  <c:v>1600</c:v>
                </c:pt>
                <c:pt idx="160">
                  <c:v>1610</c:v>
                </c:pt>
                <c:pt idx="161">
                  <c:v>1620</c:v>
                </c:pt>
                <c:pt idx="162">
                  <c:v>1630</c:v>
                </c:pt>
                <c:pt idx="163">
                  <c:v>1640</c:v>
                </c:pt>
                <c:pt idx="164">
                  <c:v>1650</c:v>
                </c:pt>
                <c:pt idx="165">
                  <c:v>1660</c:v>
                </c:pt>
                <c:pt idx="166">
                  <c:v>1670</c:v>
                </c:pt>
                <c:pt idx="167">
                  <c:v>1680</c:v>
                </c:pt>
                <c:pt idx="168">
                  <c:v>1690</c:v>
                </c:pt>
                <c:pt idx="169">
                  <c:v>1700</c:v>
                </c:pt>
                <c:pt idx="170">
                  <c:v>1710</c:v>
                </c:pt>
                <c:pt idx="171">
                  <c:v>1720</c:v>
                </c:pt>
                <c:pt idx="172">
                  <c:v>1730</c:v>
                </c:pt>
                <c:pt idx="173">
                  <c:v>1740</c:v>
                </c:pt>
                <c:pt idx="174">
                  <c:v>1750</c:v>
                </c:pt>
                <c:pt idx="175">
                  <c:v>1760</c:v>
                </c:pt>
                <c:pt idx="176">
                  <c:v>1770</c:v>
                </c:pt>
                <c:pt idx="177">
                  <c:v>1780</c:v>
                </c:pt>
                <c:pt idx="178">
                  <c:v>1790</c:v>
                </c:pt>
                <c:pt idx="179">
                  <c:v>1800</c:v>
                </c:pt>
                <c:pt idx="180">
                  <c:v>1810</c:v>
                </c:pt>
                <c:pt idx="181">
                  <c:v>1820</c:v>
                </c:pt>
                <c:pt idx="182">
                  <c:v>1830</c:v>
                </c:pt>
                <c:pt idx="183">
                  <c:v>1840</c:v>
                </c:pt>
                <c:pt idx="184">
                  <c:v>1850</c:v>
                </c:pt>
                <c:pt idx="185">
                  <c:v>1860</c:v>
                </c:pt>
                <c:pt idx="186">
                  <c:v>1870</c:v>
                </c:pt>
                <c:pt idx="187">
                  <c:v>1880</c:v>
                </c:pt>
                <c:pt idx="188">
                  <c:v>1890</c:v>
                </c:pt>
                <c:pt idx="189">
                  <c:v>1900</c:v>
                </c:pt>
                <c:pt idx="190">
                  <c:v>1910</c:v>
                </c:pt>
                <c:pt idx="191">
                  <c:v>1920</c:v>
                </c:pt>
                <c:pt idx="192">
                  <c:v>1930</c:v>
                </c:pt>
                <c:pt idx="193">
                  <c:v>1940</c:v>
                </c:pt>
                <c:pt idx="194">
                  <c:v>1950</c:v>
                </c:pt>
                <c:pt idx="195">
                  <c:v>1960</c:v>
                </c:pt>
                <c:pt idx="196">
                  <c:v>1970</c:v>
                </c:pt>
                <c:pt idx="197">
                  <c:v>1980</c:v>
                </c:pt>
                <c:pt idx="198">
                  <c:v>1990</c:v>
                </c:pt>
                <c:pt idx="199">
                  <c:v>2000</c:v>
                </c:pt>
                <c:pt idx="200">
                  <c:v>2010</c:v>
                </c:pt>
                <c:pt idx="201">
                  <c:v>2020</c:v>
                </c:pt>
                <c:pt idx="202">
                  <c:v>2030</c:v>
                </c:pt>
                <c:pt idx="203">
                  <c:v>2040</c:v>
                </c:pt>
                <c:pt idx="204">
                  <c:v>2050</c:v>
                </c:pt>
                <c:pt idx="205">
                  <c:v>2060</c:v>
                </c:pt>
                <c:pt idx="206">
                  <c:v>2070</c:v>
                </c:pt>
                <c:pt idx="207">
                  <c:v>2080</c:v>
                </c:pt>
                <c:pt idx="208">
                  <c:v>2090</c:v>
                </c:pt>
                <c:pt idx="209">
                  <c:v>2100</c:v>
                </c:pt>
                <c:pt idx="210">
                  <c:v>2110</c:v>
                </c:pt>
                <c:pt idx="211">
                  <c:v>2120</c:v>
                </c:pt>
                <c:pt idx="212">
                  <c:v>2130</c:v>
                </c:pt>
                <c:pt idx="213">
                  <c:v>2140</c:v>
                </c:pt>
                <c:pt idx="214">
                  <c:v>2150</c:v>
                </c:pt>
                <c:pt idx="215">
                  <c:v>2160</c:v>
                </c:pt>
                <c:pt idx="216">
                  <c:v>2170</c:v>
                </c:pt>
                <c:pt idx="217">
                  <c:v>2180</c:v>
                </c:pt>
                <c:pt idx="218">
                  <c:v>2190</c:v>
                </c:pt>
                <c:pt idx="219">
                  <c:v>2200</c:v>
                </c:pt>
                <c:pt idx="220">
                  <c:v>2210</c:v>
                </c:pt>
                <c:pt idx="221">
                  <c:v>2220</c:v>
                </c:pt>
                <c:pt idx="222">
                  <c:v>2230</c:v>
                </c:pt>
                <c:pt idx="223">
                  <c:v>2240</c:v>
                </c:pt>
                <c:pt idx="224">
                  <c:v>2250</c:v>
                </c:pt>
                <c:pt idx="225">
                  <c:v>2260</c:v>
                </c:pt>
                <c:pt idx="226">
                  <c:v>2270</c:v>
                </c:pt>
                <c:pt idx="227">
                  <c:v>2280</c:v>
                </c:pt>
                <c:pt idx="228">
                  <c:v>2290</c:v>
                </c:pt>
                <c:pt idx="229">
                  <c:v>2300</c:v>
                </c:pt>
                <c:pt idx="230">
                  <c:v>2310</c:v>
                </c:pt>
                <c:pt idx="231">
                  <c:v>2320</c:v>
                </c:pt>
                <c:pt idx="232">
                  <c:v>2330</c:v>
                </c:pt>
                <c:pt idx="233">
                  <c:v>2340</c:v>
                </c:pt>
                <c:pt idx="234">
                  <c:v>2350</c:v>
                </c:pt>
                <c:pt idx="235">
                  <c:v>2360</c:v>
                </c:pt>
                <c:pt idx="236">
                  <c:v>2370</c:v>
                </c:pt>
                <c:pt idx="237">
                  <c:v>2380</c:v>
                </c:pt>
                <c:pt idx="238">
                  <c:v>2390</c:v>
                </c:pt>
                <c:pt idx="239">
                  <c:v>2400</c:v>
                </c:pt>
                <c:pt idx="240">
                  <c:v>2410</c:v>
                </c:pt>
                <c:pt idx="241">
                  <c:v>2420</c:v>
                </c:pt>
                <c:pt idx="242">
                  <c:v>2430</c:v>
                </c:pt>
                <c:pt idx="243">
                  <c:v>2440</c:v>
                </c:pt>
                <c:pt idx="244">
                  <c:v>2450</c:v>
                </c:pt>
                <c:pt idx="245">
                  <c:v>2460</c:v>
                </c:pt>
                <c:pt idx="246">
                  <c:v>2470</c:v>
                </c:pt>
                <c:pt idx="247">
                  <c:v>2480</c:v>
                </c:pt>
                <c:pt idx="248">
                  <c:v>2490</c:v>
                </c:pt>
                <c:pt idx="249">
                  <c:v>2500</c:v>
                </c:pt>
                <c:pt idx="250">
                  <c:v>2510</c:v>
                </c:pt>
                <c:pt idx="251">
                  <c:v>2520</c:v>
                </c:pt>
                <c:pt idx="252">
                  <c:v>2530</c:v>
                </c:pt>
                <c:pt idx="253">
                  <c:v>2540</c:v>
                </c:pt>
                <c:pt idx="254">
                  <c:v>2550</c:v>
                </c:pt>
                <c:pt idx="255">
                  <c:v>2560</c:v>
                </c:pt>
                <c:pt idx="256">
                  <c:v>2570</c:v>
                </c:pt>
                <c:pt idx="257">
                  <c:v>2580</c:v>
                </c:pt>
                <c:pt idx="258">
                  <c:v>2590</c:v>
                </c:pt>
                <c:pt idx="259">
                  <c:v>2600</c:v>
                </c:pt>
                <c:pt idx="260">
                  <c:v>2610</c:v>
                </c:pt>
                <c:pt idx="261">
                  <c:v>2620</c:v>
                </c:pt>
                <c:pt idx="262">
                  <c:v>2630</c:v>
                </c:pt>
                <c:pt idx="263">
                  <c:v>2640</c:v>
                </c:pt>
                <c:pt idx="264">
                  <c:v>2650</c:v>
                </c:pt>
                <c:pt idx="265">
                  <c:v>2660</c:v>
                </c:pt>
                <c:pt idx="266">
                  <c:v>2670</c:v>
                </c:pt>
                <c:pt idx="267">
                  <c:v>2680</c:v>
                </c:pt>
                <c:pt idx="268">
                  <c:v>2690</c:v>
                </c:pt>
                <c:pt idx="269">
                  <c:v>2700</c:v>
                </c:pt>
                <c:pt idx="270">
                  <c:v>2710</c:v>
                </c:pt>
                <c:pt idx="271">
                  <c:v>2720</c:v>
                </c:pt>
                <c:pt idx="272">
                  <c:v>2730</c:v>
                </c:pt>
                <c:pt idx="273">
                  <c:v>2740</c:v>
                </c:pt>
                <c:pt idx="274">
                  <c:v>2750</c:v>
                </c:pt>
                <c:pt idx="275">
                  <c:v>2760</c:v>
                </c:pt>
                <c:pt idx="276">
                  <c:v>2770</c:v>
                </c:pt>
                <c:pt idx="277">
                  <c:v>2780</c:v>
                </c:pt>
                <c:pt idx="278">
                  <c:v>2790</c:v>
                </c:pt>
                <c:pt idx="279">
                  <c:v>2800</c:v>
                </c:pt>
                <c:pt idx="280">
                  <c:v>2810</c:v>
                </c:pt>
                <c:pt idx="281">
                  <c:v>2820</c:v>
                </c:pt>
                <c:pt idx="282">
                  <c:v>2830</c:v>
                </c:pt>
                <c:pt idx="283">
                  <c:v>2840</c:v>
                </c:pt>
                <c:pt idx="284">
                  <c:v>2850</c:v>
                </c:pt>
                <c:pt idx="285">
                  <c:v>2860</c:v>
                </c:pt>
                <c:pt idx="286">
                  <c:v>2870</c:v>
                </c:pt>
                <c:pt idx="287">
                  <c:v>2880</c:v>
                </c:pt>
                <c:pt idx="288">
                  <c:v>2890</c:v>
                </c:pt>
                <c:pt idx="289">
                  <c:v>2900</c:v>
                </c:pt>
                <c:pt idx="290">
                  <c:v>2910</c:v>
                </c:pt>
                <c:pt idx="291">
                  <c:v>2920</c:v>
                </c:pt>
                <c:pt idx="292">
                  <c:v>2930</c:v>
                </c:pt>
                <c:pt idx="293">
                  <c:v>2940</c:v>
                </c:pt>
                <c:pt idx="294">
                  <c:v>2950</c:v>
                </c:pt>
                <c:pt idx="295">
                  <c:v>2960</c:v>
                </c:pt>
                <c:pt idx="296">
                  <c:v>2970</c:v>
                </c:pt>
                <c:pt idx="297">
                  <c:v>2980</c:v>
                </c:pt>
                <c:pt idx="298">
                  <c:v>2990</c:v>
                </c:pt>
                <c:pt idx="299">
                  <c:v>3000</c:v>
                </c:pt>
                <c:pt idx="300">
                  <c:v>3010</c:v>
                </c:pt>
                <c:pt idx="301">
                  <c:v>3020</c:v>
                </c:pt>
                <c:pt idx="302">
                  <c:v>3030</c:v>
                </c:pt>
                <c:pt idx="303">
                  <c:v>3040</c:v>
                </c:pt>
                <c:pt idx="304">
                  <c:v>3050</c:v>
                </c:pt>
                <c:pt idx="305">
                  <c:v>3060</c:v>
                </c:pt>
                <c:pt idx="306">
                  <c:v>3070</c:v>
                </c:pt>
                <c:pt idx="307">
                  <c:v>3080</c:v>
                </c:pt>
                <c:pt idx="308">
                  <c:v>3090</c:v>
                </c:pt>
                <c:pt idx="309">
                  <c:v>3100</c:v>
                </c:pt>
                <c:pt idx="310">
                  <c:v>3110</c:v>
                </c:pt>
                <c:pt idx="311">
                  <c:v>3120</c:v>
                </c:pt>
                <c:pt idx="312">
                  <c:v>3130</c:v>
                </c:pt>
                <c:pt idx="313">
                  <c:v>3140</c:v>
                </c:pt>
                <c:pt idx="314">
                  <c:v>3150</c:v>
                </c:pt>
                <c:pt idx="315">
                  <c:v>3160</c:v>
                </c:pt>
                <c:pt idx="316">
                  <c:v>3170</c:v>
                </c:pt>
                <c:pt idx="317">
                  <c:v>3180</c:v>
                </c:pt>
                <c:pt idx="318">
                  <c:v>3190</c:v>
                </c:pt>
                <c:pt idx="319">
                  <c:v>3200</c:v>
                </c:pt>
                <c:pt idx="320">
                  <c:v>3210</c:v>
                </c:pt>
                <c:pt idx="321">
                  <c:v>3220</c:v>
                </c:pt>
                <c:pt idx="322">
                  <c:v>3230</c:v>
                </c:pt>
                <c:pt idx="323">
                  <c:v>3240</c:v>
                </c:pt>
                <c:pt idx="324">
                  <c:v>3250</c:v>
                </c:pt>
                <c:pt idx="325">
                  <c:v>3260</c:v>
                </c:pt>
                <c:pt idx="326">
                  <c:v>3270</c:v>
                </c:pt>
                <c:pt idx="327">
                  <c:v>3280</c:v>
                </c:pt>
                <c:pt idx="328">
                  <c:v>3290</c:v>
                </c:pt>
                <c:pt idx="329">
                  <c:v>3300</c:v>
                </c:pt>
                <c:pt idx="330">
                  <c:v>3310</c:v>
                </c:pt>
                <c:pt idx="331">
                  <c:v>3320</c:v>
                </c:pt>
                <c:pt idx="332">
                  <c:v>3330</c:v>
                </c:pt>
                <c:pt idx="333">
                  <c:v>3340</c:v>
                </c:pt>
                <c:pt idx="334">
                  <c:v>3350</c:v>
                </c:pt>
                <c:pt idx="335">
                  <c:v>3360</c:v>
                </c:pt>
                <c:pt idx="336">
                  <c:v>3370</c:v>
                </c:pt>
                <c:pt idx="337">
                  <c:v>3380</c:v>
                </c:pt>
                <c:pt idx="338">
                  <c:v>3390</c:v>
                </c:pt>
                <c:pt idx="339">
                  <c:v>3400</c:v>
                </c:pt>
                <c:pt idx="340">
                  <c:v>3410</c:v>
                </c:pt>
                <c:pt idx="341">
                  <c:v>3420</c:v>
                </c:pt>
                <c:pt idx="342">
                  <c:v>3430</c:v>
                </c:pt>
                <c:pt idx="343">
                  <c:v>3440</c:v>
                </c:pt>
                <c:pt idx="344">
                  <c:v>3450</c:v>
                </c:pt>
                <c:pt idx="345">
                  <c:v>3460</c:v>
                </c:pt>
                <c:pt idx="346">
                  <c:v>3470</c:v>
                </c:pt>
                <c:pt idx="347">
                  <c:v>3480</c:v>
                </c:pt>
                <c:pt idx="348">
                  <c:v>3490</c:v>
                </c:pt>
                <c:pt idx="349">
                  <c:v>3500</c:v>
                </c:pt>
                <c:pt idx="350">
                  <c:v>3510</c:v>
                </c:pt>
                <c:pt idx="351">
                  <c:v>3520</c:v>
                </c:pt>
                <c:pt idx="352">
                  <c:v>3530</c:v>
                </c:pt>
                <c:pt idx="353">
                  <c:v>3540</c:v>
                </c:pt>
                <c:pt idx="354">
                  <c:v>3550</c:v>
                </c:pt>
                <c:pt idx="355">
                  <c:v>3560</c:v>
                </c:pt>
                <c:pt idx="356">
                  <c:v>3570</c:v>
                </c:pt>
                <c:pt idx="357">
                  <c:v>3580</c:v>
                </c:pt>
                <c:pt idx="358">
                  <c:v>3590</c:v>
                </c:pt>
                <c:pt idx="359">
                  <c:v>3600</c:v>
                </c:pt>
                <c:pt idx="360">
                  <c:v>3610</c:v>
                </c:pt>
                <c:pt idx="361">
                  <c:v>3620</c:v>
                </c:pt>
                <c:pt idx="362">
                  <c:v>3630</c:v>
                </c:pt>
                <c:pt idx="363">
                  <c:v>3640</c:v>
                </c:pt>
                <c:pt idx="364">
                  <c:v>3650</c:v>
                </c:pt>
                <c:pt idx="365">
                  <c:v>3660</c:v>
                </c:pt>
                <c:pt idx="366">
                  <c:v>3670</c:v>
                </c:pt>
                <c:pt idx="367">
                  <c:v>3680</c:v>
                </c:pt>
                <c:pt idx="368">
                  <c:v>3690</c:v>
                </c:pt>
                <c:pt idx="369">
                  <c:v>3700</c:v>
                </c:pt>
                <c:pt idx="370">
                  <c:v>3710</c:v>
                </c:pt>
                <c:pt idx="371">
                  <c:v>3720</c:v>
                </c:pt>
                <c:pt idx="372">
                  <c:v>3730</c:v>
                </c:pt>
                <c:pt idx="373">
                  <c:v>3740</c:v>
                </c:pt>
                <c:pt idx="374">
                  <c:v>3750</c:v>
                </c:pt>
                <c:pt idx="375">
                  <c:v>3760</c:v>
                </c:pt>
                <c:pt idx="376">
                  <c:v>3770</c:v>
                </c:pt>
                <c:pt idx="377">
                  <c:v>3780</c:v>
                </c:pt>
                <c:pt idx="378">
                  <c:v>3790</c:v>
                </c:pt>
                <c:pt idx="379">
                  <c:v>3800</c:v>
                </c:pt>
                <c:pt idx="380">
                  <c:v>3810</c:v>
                </c:pt>
                <c:pt idx="381">
                  <c:v>3820</c:v>
                </c:pt>
                <c:pt idx="382">
                  <c:v>3830</c:v>
                </c:pt>
                <c:pt idx="383">
                  <c:v>3840</c:v>
                </c:pt>
                <c:pt idx="384">
                  <c:v>3850</c:v>
                </c:pt>
                <c:pt idx="385">
                  <c:v>3860</c:v>
                </c:pt>
                <c:pt idx="386">
                  <c:v>3870</c:v>
                </c:pt>
                <c:pt idx="387">
                  <c:v>3880</c:v>
                </c:pt>
                <c:pt idx="388">
                  <c:v>3890</c:v>
                </c:pt>
                <c:pt idx="389">
                  <c:v>3900</c:v>
                </c:pt>
                <c:pt idx="390">
                  <c:v>3910</c:v>
                </c:pt>
                <c:pt idx="391">
                  <c:v>3920</c:v>
                </c:pt>
                <c:pt idx="392">
                  <c:v>3930</c:v>
                </c:pt>
                <c:pt idx="393">
                  <c:v>3940</c:v>
                </c:pt>
                <c:pt idx="394">
                  <c:v>3950</c:v>
                </c:pt>
                <c:pt idx="395">
                  <c:v>3960</c:v>
                </c:pt>
                <c:pt idx="396">
                  <c:v>3970</c:v>
                </c:pt>
                <c:pt idx="397">
                  <c:v>3980</c:v>
                </c:pt>
                <c:pt idx="398">
                  <c:v>3990</c:v>
                </c:pt>
                <c:pt idx="399">
                  <c:v>4000</c:v>
                </c:pt>
                <c:pt idx="400">
                  <c:v>4010</c:v>
                </c:pt>
                <c:pt idx="401">
                  <c:v>4020</c:v>
                </c:pt>
                <c:pt idx="402">
                  <c:v>4030</c:v>
                </c:pt>
                <c:pt idx="403">
                  <c:v>4040</c:v>
                </c:pt>
                <c:pt idx="404">
                  <c:v>4050</c:v>
                </c:pt>
                <c:pt idx="405">
                  <c:v>4060</c:v>
                </c:pt>
                <c:pt idx="406">
                  <c:v>4070</c:v>
                </c:pt>
                <c:pt idx="407">
                  <c:v>4080</c:v>
                </c:pt>
                <c:pt idx="408">
                  <c:v>4090</c:v>
                </c:pt>
                <c:pt idx="409">
                  <c:v>4100</c:v>
                </c:pt>
                <c:pt idx="410">
                  <c:v>4110</c:v>
                </c:pt>
                <c:pt idx="411">
                  <c:v>4120</c:v>
                </c:pt>
                <c:pt idx="412">
                  <c:v>4130</c:v>
                </c:pt>
                <c:pt idx="413">
                  <c:v>4140</c:v>
                </c:pt>
                <c:pt idx="414">
                  <c:v>4150</c:v>
                </c:pt>
                <c:pt idx="415">
                  <c:v>4160</c:v>
                </c:pt>
                <c:pt idx="416">
                  <c:v>4170</c:v>
                </c:pt>
                <c:pt idx="417">
                  <c:v>4180</c:v>
                </c:pt>
                <c:pt idx="418">
                  <c:v>4190</c:v>
                </c:pt>
                <c:pt idx="419">
                  <c:v>4200</c:v>
                </c:pt>
                <c:pt idx="420">
                  <c:v>4210</c:v>
                </c:pt>
                <c:pt idx="421">
                  <c:v>4220</c:v>
                </c:pt>
                <c:pt idx="422">
                  <c:v>4230</c:v>
                </c:pt>
                <c:pt idx="423">
                  <c:v>4240</c:v>
                </c:pt>
                <c:pt idx="424">
                  <c:v>4250</c:v>
                </c:pt>
                <c:pt idx="425">
                  <c:v>4260</c:v>
                </c:pt>
                <c:pt idx="426">
                  <c:v>4270</c:v>
                </c:pt>
                <c:pt idx="427">
                  <c:v>4280</c:v>
                </c:pt>
                <c:pt idx="428">
                  <c:v>4290</c:v>
                </c:pt>
                <c:pt idx="429">
                  <c:v>4300</c:v>
                </c:pt>
                <c:pt idx="430">
                  <c:v>4310</c:v>
                </c:pt>
                <c:pt idx="431">
                  <c:v>4320</c:v>
                </c:pt>
                <c:pt idx="432">
                  <c:v>4330</c:v>
                </c:pt>
                <c:pt idx="433">
                  <c:v>4340</c:v>
                </c:pt>
                <c:pt idx="434">
                  <c:v>4350</c:v>
                </c:pt>
                <c:pt idx="435">
                  <c:v>4360</c:v>
                </c:pt>
                <c:pt idx="436">
                  <c:v>4370</c:v>
                </c:pt>
                <c:pt idx="437">
                  <c:v>4380</c:v>
                </c:pt>
                <c:pt idx="438">
                  <c:v>4390</c:v>
                </c:pt>
                <c:pt idx="439">
                  <c:v>4400</c:v>
                </c:pt>
                <c:pt idx="440">
                  <c:v>4410</c:v>
                </c:pt>
                <c:pt idx="441">
                  <c:v>4420</c:v>
                </c:pt>
                <c:pt idx="442">
                  <c:v>4430</c:v>
                </c:pt>
                <c:pt idx="443">
                  <c:v>4440</c:v>
                </c:pt>
                <c:pt idx="444">
                  <c:v>4450</c:v>
                </c:pt>
                <c:pt idx="445">
                  <c:v>4460</c:v>
                </c:pt>
                <c:pt idx="446">
                  <c:v>4470</c:v>
                </c:pt>
                <c:pt idx="447">
                  <c:v>4480</c:v>
                </c:pt>
                <c:pt idx="448">
                  <c:v>4490</c:v>
                </c:pt>
                <c:pt idx="449">
                  <c:v>4500</c:v>
                </c:pt>
                <c:pt idx="450">
                  <c:v>4510</c:v>
                </c:pt>
                <c:pt idx="451">
                  <c:v>4520</c:v>
                </c:pt>
                <c:pt idx="452">
                  <c:v>4530</c:v>
                </c:pt>
                <c:pt idx="453">
                  <c:v>4540</c:v>
                </c:pt>
                <c:pt idx="454">
                  <c:v>4550</c:v>
                </c:pt>
                <c:pt idx="455">
                  <c:v>4560</c:v>
                </c:pt>
                <c:pt idx="456">
                  <c:v>4570</c:v>
                </c:pt>
                <c:pt idx="457">
                  <c:v>4580</c:v>
                </c:pt>
                <c:pt idx="458">
                  <c:v>4590</c:v>
                </c:pt>
                <c:pt idx="459">
                  <c:v>4600</c:v>
                </c:pt>
                <c:pt idx="460">
                  <c:v>4610</c:v>
                </c:pt>
                <c:pt idx="461">
                  <c:v>4620</c:v>
                </c:pt>
                <c:pt idx="462">
                  <c:v>4630</c:v>
                </c:pt>
                <c:pt idx="463">
                  <c:v>4640</c:v>
                </c:pt>
                <c:pt idx="464">
                  <c:v>4650</c:v>
                </c:pt>
                <c:pt idx="465">
                  <c:v>4660</c:v>
                </c:pt>
                <c:pt idx="466">
                  <c:v>4670</c:v>
                </c:pt>
                <c:pt idx="467">
                  <c:v>4680</c:v>
                </c:pt>
                <c:pt idx="468">
                  <c:v>4690</c:v>
                </c:pt>
                <c:pt idx="469">
                  <c:v>4700</c:v>
                </c:pt>
                <c:pt idx="470">
                  <c:v>4710</c:v>
                </c:pt>
                <c:pt idx="471">
                  <c:v>4720</c:v>
                </c:pt>
                <c:pt idx="472">
                  <c:v>4730</c:v>
                </c:pt>
                <c:pt idx="473">
                  <c:v>4740</c:v>
                </c:pt>
                <c:pt idx="474">
                  <c:v>4750</c:v>
                </c:pt>
                <c:pt idx="475">
                  <c:v>4760</c:v>
                </c:pt>
                <c:pt idx="476">
                  <c:v>4770</c:v>
                </c:pt>
                <c:pt idx="477">
                  <c:v>4780</c:v>
                </c:pt>
                <c:pt idx="478">
                  <c:v>4790</c:v>
                </c:pt>
                <c:pt idx="479">
                  <c:v>4800</c:v>
                </c:pt>
                <c:pt idx="480">
                  <c:v>4810</c:v>
                </c:pt>
                <c:pt idx="481">
                  <c:v>4820</c:v>
                </c:pt>
                <c:pt idx="482">
                  <c:v>4830</c:v>
                </c:pt>
                <c:pt idx="483">
                  <c:v>4840</c:v>
                </c:pt>
                <c:pt idx="484">
                  <c:v>4850</c:v>
                </c:pt>
                <c:pt idx="485">
                  <c:v>4860</c:v>
                </c:pt>
                <c:pt idx="486">
                  <c:v>4870</c:v>
                </c:pt>
                <c:pt idx="487">
                  <c:v>4880</c:v>
                </c:pt>
                <c:pt idx="488">
                  <c:v>4890</c:v>
                </c:pt>
                <c:pt idx="489">
                  <c:v>4900</c:v>
                </c:pt>
                <c:pt idx="490">
                  <c:v>4910</c:v>
                </c:pt>
                <c:pt idx="491">
                  <c:v>4920</c:v>
                </c:pt>
                <c:pt idx="492">
                  <c:v>4930</c:v>
                </c:pt>
                <c:pt idx="493">
                  <c:v>4940</c:v>
                </c:pt>
                <c:pt idx="494">
                  <c:v>4950</c:v>
                </c:pt>
                <c:pt idx="495">
                  <c:v>4960</c:v>
                </c:pt>
                <c:pt idx="496">
                  <c:v>4970</c:v>
                </c:pt>
                <c:pt idx="497">
                  <c:v>4980</c:v>
                </c:pt>
                <c:pt idx="498">
                  <c:v>4990</c:v>
                </c:pt>
                <c:pt idx="499">
                  <c:v>5000</c:v>
                </c:pt>
                <c:pt idx="500">
                  <c:v>5010</c:v>
                </c:pt>
                <c:pt idx="501">
                  <c:v>5020</c:v>
                </c:pt>
                <c:pt idx="502">
                  <c:v>5030</c:v>
                </c:pt>
                <c:pt idx="503">
                  <c:v>5040</c:v>
                </c:pt>
                <c:pt idx="504">
                  <c:v>5050</c:v>
                </c:pt>
                <c:pt idx="505">
                  <c:v>5060</c:v>
                </c:pt>
                <c:pt idx="506">
                  <c:v>5070</c:v>
                </c:pt>
                <c:pt idx="507">
                  <c:v>5080</c:v>
                </c:pt>
                <c:pt idx="508">
                  <c:v>5090</c:v>
                </c:pt>
                <c:pt idx="509">
                  <c:v>5100</c:v>
                </c:pt>
                <c:pt idx="510">
                  <c:v>5110</c:v>
                </c:pt>
                <c:pt idx="511">
                  <c:v>5120</c:v>
                </c:pt>
                <c:pt idx="512">
                  <c:v>5130</c:v>
                </c:pt>
                <c:pt idx="513">
                  <c:v>5140</c:v>
                </c:pt>
                <c:pt idx="514">
                  <c:v>5150</c:v>
                </c:pt>
                <c:pt idx="515">
                  <c:v>5160</c:v>
                </c:pt>
                <c:pt idx="516">
                  <c:v>5170</c:v>
                </c:pt>
                <c:pt idx="517">
                  <c:v>5180</c:v>
                </c:pt>
                <c:pt idx="518">
                  <c:v>5190</c:v>
                </c:pt>
                <c:pt idx="519">
                  <c:v>5200</c:v>
                </c:pt>
                <c:pt idx="520">
                  <c:v>5210</c:v>
                </c:pt>
                <c:pt idx="521">
                  <c:v>5220</c:v>
                </c:pt>
                <c:pt idx="522">
                  <c:v>5230</c:v>
                </c:pt>
                <c:pt idx="523">
                  <c:v>5240</c:v>
                </c:pt>
                <c:pt idx="524">
                  <c:v>5250</c:v>
                </c:pt>
                <c:pt idx="525">
                  <c:v>5260</c:v>
                </c:pt>
                <c:pt idx="526">
                  <c:v>5270</c:v>
                </c:pt>
                <c:pt idx="527">
                  <c:v>5280</c:v>
                </c:pt>
                <c:pt idx="528">
                  <c:v>5290</c:v>
                </c:pt>
                <c:pt idx="529">
                  <c:v>5300</c:v>
                </c:pt>
                <c:pt idx="530">
                  <c:v>5310</c:v>
                </c:pt>
                <c:pt idx="531">
                  <c:v>5320</c:v>
                </c:pt>
                <c:pt idx="532">
                  <c:v>5330</c:v>
                </c:pt>
                <c:pt idx="533">
                  <c:v>5340</c:v>
                </c:pt>
                <c:pt idx="534">
                  <c:v>5350</c:v>
                </c:pt>
                <c:pt idx="535">
                  <c:v>5360</c:v>
                </c:pt>
                <c:pt idx="536">
                  <c:v>5370</c:v>
                </c:pt>
                <c:pt idx="537">
                  <c:v>5380</c:v>
                </c:pt>
                <c:pt idx="538">
                  <c:v>5390</c:v>
                </c:pt>
                <c:pt idx="539">
                  <c:v>5400</c:v>
                </c:pt>
                <c:pt idx="540">
                  <c:v>5410</c:v>
                </c:pt>
                <c:pt idx="541">
                  <c:v>5420</c:v>
                </c:pt>
                <c:pt idx="542">
                  <c:v>5430</c:v>
                </c:pt>
                <c:pt idx="543">
                  <c:v>5440</c:v>
                </c:pt>
                <c:pt idx="544">
                  <c:v>5450</c:v>
                </c:pt>
                <c:pt idx="545">
                  <c:v>5460</c:v>
                </c:pt>
                <c:pt idx="546">
                  <c:v>5470</c:v>
                </c:pt>
                <c:pt idx="547">
                  <c:v>5480</c:v>
                </c:pt>
                <c:pt idx="548">
                  <c:v>5490</c:v>
                </c:pt>
                <c:pt idx="549">
                  <c:v>5500</c:v>
                </c:pt>
                <c:pt idx="550">
                  <c:v>5510</c:v>
                </c:pt>
                <c:pt idx="551">
                  <c:v>5520</c:v>
                </c:pt>
                <c:pt idx="552">
                  <c:v>5530</c:v>
                </c:pt>
                <c:pt idx="553">
                  <c:v>5540</c:v>
                </c:pt>
                <c:pt idx="554">
                  <c:v>5550</c:v>
                </c:pt>
                <c:pt idx="555">
                  <c:v>5560</c:v>
                </c:pt>
                <c:pt idx="556">
                  <c:v>5570</c:v>
                </c:pt>
                <c:pt idx="557">
                  <c:v>5580</c:v>
                </c:pt>
                <c:pt idx="558">
                  <c:v>5590</c:v>
                </c:pt>
                <c:pt idx="559">
                  <c:v>5600</c:v>
                </c:pt>
                <c:pt idx="560">
                  <c:v>5610</c:v>
                </c:pt>
                <c:pt idx="561">
                  <c:v>5620</c:v>
                </c:pt>
                <c:pt idx="562">
                  <c:v>5630</c:v>
                </c:pt>
                <c:pt idx="563">
                  <c:v>5640</c:v>
                </c:pt>
                <c:pt idx="564">
                  <c:v>5650</c:v>
                </c:pt>
                <c:pt idx="565">
                  <c:v>5660</c:v>
                </c:pt>
                <c:pt idx="566">
                  <c:v>5670</c:v>
                </c:pt>
                <c:pt idx="567">
                  <c:v>5680</c:v>
                </c:pt>
                <c:pt idx="568">
                  <c:v>5690</c:v>
                </c:pt>
                <c:pt idx="569">
                  <c:v>5700</c:v>
                </c:pt>
                <c:pt idx="570">
                  <c:v>5710</c:v>
                </c:pt>
                <c:pt idx="571">
                  <c:v>5720</c:v>
                </c:pt>
                <c:pt idx="572">
                  <c:v>5730</c:v>
                </c:pt>
                <c:pt idx="573">
                  <c:v>5740</c:v>
                </c:pt>
                <c:pt idx="574">
                  <c:v>5750</c:v>
                </c:pt>
                <c:pt idx="575">
                  <c:v>5760</c:v>
                </c:pt>
                <c:pt idx="576">
                  <c:v>5770</c:v>
                </c:pt>
                <c:pt idx="577">
                  <c:v>5780</c:v>
                </c:pt>
                <c:pt idx="578">
                  <c:v>5790</c:v>
                </c:pt>
                <c:pt idx="579">
                  <c:v>5800</c:v>
                </c:pt>
                <c:pt idx="580">
                  <c:v>5810</c:v>
                </c:pt>
                <c:pt idx="581">
                  <c:v>5820</c:v>
                </c:pt>
                <c:pt idx="582">
                  <c:v>5830</c:v>
                </c:pt>
                <c:pt idx="583">
                  <c:v>5840</c:v>
                </c:pt>
                <c:pt idx="584">
                  <c:v>5850</c:v>
                </c:pt>
                <c:pt idx="585">
                  <c:v>5860</c:v>
                </c:pt>
                <c:pt idx="586">
                  <c:v>5870</c:v>
                </c:pt>
                <c:pt idx="587">
                  <c:v>5880</c:v>
                </c:pt>
                <c:pt idx="588">
                  <c:v>5890</c:v>
                </c:pt>
                <c:pt idx="589">
                  <c:v>5900</c:v>
                </c:pt>
                <c:pt idx="590">
                  <c:v>5910</c:v>
                </c:pt>
                <c:pt idx="591">
                  <c:v>5920</c:v>
                </c:pt>
                <c:pt idx="592">
                  <c:v>5930</c:v>
                </c:pt>
                <c:pt idx="593">
                  <c:v>5940</c:v>
                </c:pt>
                <c:pt idx="594">
                  <c:v>5950</c:v>
                </c:pt>
                <c:pt idx="595">
                  <c:v>5960</c:v>
                </c:pt>
                <c:pt idx="596">
                  <c:v>5970</c:v>
                </c:pt>
                <c:pt idx="597">
                  <c:v>5980</c:v>
                </c:pt>
                <c:pt idx="598">
                  <c:v>5990</c:v>
                </c:pt>
                <c:pt idx="599">
                  <c:v>6000</c:v>
                </c:pt>
                <c:pt idx="600">
                  <c:v>6010</c:v>
                </c:pt>
                <c:pt idx="601">
                  <c:v>6020</c:v>
                </c:pt>
                <c:pt idx="602">
                  <c:v>6030</c:v>
                </c:pt>
                <c:pt idx="603">
                  <c:v>6040</c:v>
                </c:pt>
                <c:pt idx="604">
                  <c:v>6050</c:v>
                </c:pt>
                <c:pt idx="605">
                  <c:v>6060</c:v>
                </c:pt>
                <c:pt idx="606">
                  <c:v>6070</c:v>
                </c:pt>
                <c:pt idx="607">
                  <c:v>6080</c:v>
                </c:pt>
                <c:pt idx="608">
                  <c:v>6090</c:v>
                </c:pt>
                <c:pt idx="609">
                  <c:v>6100</c:v>
                </c:pt>
                <c:pt idx="610">
                  <c:v>6110</c:v>
                </c:pt>
                <c:pt idx="611">
                  <c:v>6120</c:v>
                </c:pt>
                <c:pt idx="612">
                  <c:v>6130</c:v>
                </c:pt>
                <c:pt idx="613">
                  <c:v>6140</c:v>
                </c:pt>
                <c:pt idx="614">
                  <c:v>6150</c:v>
                </c:pt>
                <c:pt idx="615">
                  <c:v>6160</c:v>
                </c:pt>
                <c:pt idx="616">
                  <c:v>6170</c:v>
                </c:pt>
                <c:pt idx="617">
                  <c:v>6180</c:v>
                </c:pt>
                <c:pt idx="618">
                  <c:v>6190</c:v>
                </c:pt>
                <c:pt idx="619">
                  <c:v>6200</c:v>
                </c:pt>
                <c:pt idx="620">
                  <c:v>6210</c:v>
                </c:pt>
                <c:pt idx="621">
                  <c:v>6220</c:v>
                </c:pt>
                <c:pt idx="622">
                  <c:v>6230</c:v>
                </c:pt>
                <c:pt idx="623">
                  <c:v>6240</c:v>
                </c:pt>
                <c:pt idx="624">
                  <c:v>6250</c:v>
                </c:pt>
                <c:pt idx="625">
                  <c:v>6260</c:v>
                </c:pt>
                <c:pt idx="626">
                  <c:v>6270</c:v>
                </c:pt>
                <c:pt idx="627">
                  <c:v>6280</c:v>
                </c:pt>
                <c:pt idx="628">
                  <c:v>6290</c:v>
                </c:pt>
                <c:pt idx="629">
                  <c:v>6300</c:v>
                </c:pt>
                <c:pt idx="630">
                  <c:v>6310</c:v>
                </c:pt>
                <c:pt idx="631">
                  <c:v>6320</c:v>
                </c:pt>
                <c:pt idx="632">
                  <c:v>6330</c:v>
                </c:pt>
                <c:pt idx="633">
                  <c:v>6340</c:v>
                </c:pt>
                <c:pt idx="634">
                  <c:v>6350</c:v>
                </c:pt>
                <c:pt idx="635">
                  <c:v>6360</c:v>
                </c:pt>
                <c:pt idx="636">
                  <c:v>6370</c:v>
                </c:pt>
                <c:pt idx="637">
                  <c:v>6380</c:v>
                </c:pt>
                <c:pt idx="638">
                  <c:v>6390</c:v>
                </c:pt>
                <c:pt idx="639">
                  <c:v>6400</c:v>
                </c:pt>
                <c:pt idx="640">
                  <c:v>6410</c:v>
                </c:pt>
                <c:pt idx="641">
                  <c:v>6420</c:v>
                </c:pt>
                <c:pt idx="642">
                  <c:v>6430</c:v>
                </c:pt>
                <c:pt idx="643">
                  <c:v>6440</c:v>
                </c:pt>
                <c:pt idx="644">
                  <c:v>6450</c:v>
                </c:pt>
                <c:pt idx="645">
                  <c:v>6460</c:v>
                </c:pt>
                <c:pt idx="646">
                  <c:v>6470</c:v>
                </c:pt>
                <c:pt idx="647">
                  <c:v>6480</c:v>
                </c:pt>
                <c:pt idx="648">
                  <c:v>6490</c:v>
                </c:pt>
                <c:pt idx="649">
                  <c:v>6500</c:v>
                </c:pt>
                <c:pt idx="650">
                  <c:v>6510</c:v>
                </c:pt>
                <c:pt idx="651">
                  <c:v>6520</c:v>
                </c:pt>
                <c:pt idx="652">
                  <c:v>6530</c:v>
                </c:pt>
                <c:pt idx="653">
                  <c:v>6540</c:v>
                </c:pt>
                <c:pt idx="654">
                  <c:v>6550</c:v>
                </c:pt>
                <c:pt idx="655">
                  <c:v>6560</c:v>
                </c:pt>
                <c:pt idx="656">
                  <c:v>6570</c:v>
                </c:pt>
                <c:pt idx="657">
                  <c:v>6580</c:v>
                </c:pt>
                <c:pt idx="658">
                  <c:v>6590</c:v>
                </c:pt>
                <c:pt idx="659">
                  <c:v>6600</c:v>
                </c:pt>
                <c:pt idx="660">
                  <c:v>6610</c:v>
                </c:pt>
                <c:pt idx="661">
                  <c:v>6620</c:v>
                </c:pt>
                <c:pt idx="662">
                  <c:v>6630</c:v>
                </c:pt>
                <c:pt idx="663">
                  <c:v>6640</c:v>
                </c:pt>
                <c:pt idx="664">
                  <c:v>6650</c:v>
                </c:pt>
                <c:pt idx="665">
                  <c:v>6660</c:v>
                </c:pt>
                <c:pt idx="666">
                  <c:v>6670</c:v>
                </c:pt>
                <c:pt idx="667">
                  <c:v>6680</c:v>
                </c:pt>
                <c:pt idx="668">
                  <c:v>6690</c:v>
                </c:pt>
                <c:pt idx="669">
                  <c:v>6700</c:v>
                </c:pt>
                <c:pt idx="670">
                  <c:v>6710</c:v>
                </c:pt>
                <c:pt idx="671">
                  <c:v>6720</c:v>
                </c:pt>
                <c:pt idx="672">
                  <c:v>6730</c:v>
                </c:pt>
                <c:pt idx="673">
                  <c:v>6740</c:v>
                </c:pt>
                <c:pt idx="674">
                  <c:v>6750</c:v>
                </c:pt>
                <c:pt idx="675">
                  <c:v>6760</c:v>
                </c:pt>
                <c:pt idx="676">
                  <c:v>6770</c:v>
                </c:pt>
                <c:pt idx="677">
                  <c:v>6780</c:v>
                </c:pt>
                <c:pt idx="678">
                  <c:v>6790</c:v>
                </c:pt>
                <c:pt idx="679">
                  <c:v>6800</c:v>
                </c:pt>
                <c:pt idx="680">
                  <c:v>6810</c:v>
                </c:pt>
                <c:pt idx="681">
                  <c:v>6820</c:v>
                </c:pt>
                <c:pt idx="682">
                  <c:v>6830</c:v>
                </c:pt>
                <c:pt idx="683">
                  <c:v>6840</c:v>
                </c:pt>
                <c:pt idx="684">
                  <c:v>6850</c:v>
                </c:pt>
                <c:pt idx="685">
                  <c:v>6860</c:v>
                </c:pt>
                <c:pt idx="686">
                  <c:v>6870</c:v>
                </c:pt>
                <c:pt idx="687">
                  <c:v>6880</c:v>
                </c:pt>
                <c:pt idx="688">
                  <c:v>6890</c:v>
                </c:pt>
                <c:pt idx="689">
                  <c:v>6900</c:v>
                </c:pt>
                <c:pt idx="690">
                  <c:v>6910</c:v>
                </c:pt>
                <c:pt idx="691">
                  <c:v>6920</c:v>
                </c:pt>
                <c:pt idx="692">
                  <c:v>6930</c:v>
                </c:pt>
                <c:pt idx="693">
                  <c:v>6940</c:v>
                </c:pt>
                <c:pt idx="694">
                  <c:v>6950</c:v>
                </c:pt>
                <c:pt idx="695">
                  <c:v>6960</c:v>
                </c:pt>
                <c:pt idx="696">
                  <c:v>6970</c:v>
                </c:pt>
                <c:pt idx="697">
                  <c:v>6980</c:v>
                </c:pt>
                <c:pt idx="698">
                  <c:v>6990</c:v>
                </c:pt>
                <c:pt idx="699">
                  <c:v>7000</c:v>
                </c:pt>
                <c:pt idx="700">
                  <c:v>7010</c:v>
                </c:pt>
                <c:pt idx="701">
                  <c:v>7020</c:v>
                </c:pt>
                <c:pt idx="702">
                  <c:v>7030</c:v>
                </c:pt>
                <c:pt idx="703">
                  <c:v>7040</c:v>
                </c:pt>
                <c:pt idx="704">
                  <c:v>7050</c:v>
                </c:pt>
                <c:pt idx="705">
                  <c:v>7060</c:v>
                </c:pt>
                <c:pt idx="706">
                  <c:v>7070</c:v>
                </c:pt>
                <c:pt idx="707">
                  <c:v>7080</c:v>
                </c:pt>
                <c:pt idx="708">
                  <c:v>7090</c:v>
                </c:pt>
                <c:pt idx="709">
                  <c:v>7100</c:v>
                </c:pt>
                <c:pt idx="710">
                  <c:v>7110</c:v>
                </c:pt>
                <c:pt idx="711">
                  <c:v>7120</c:v>
                </c:pt>
                <c:pt idx="712">
                  <c:v>7130</c:v>
                </c:pt>
                <c:pt idx="713">
                  <c:v>7140</c:v>
                </c:pt>
                <c:pt idx="714">
                  <c:v>7150</c:v>
                </c:pt>
                <c:pt idx="715">
                  <c:v>7160</c:v>
                </c:pt>
                <c:pt idx="716">
                  <c:v>7170</c:v>
                </c:pt>
                <c:pt idx="717">
                  <c:v>7180</c:v>
                </c:pt>
                <c:pt idx="718">
                  <c:v>7190</c:v>
                </c:pt>
                <c:pt idx="719">
                  <c:v>7200</c:v>
                </c:pt>
                <c:pt idx="720">
                  <c:v>7210</c:v>
                </c:pt>
                <c:pt idx="721">
                  <c:v>7220</c:v>
                </c:pt>
                <c:pt idx="722">
                  <c:v>7230</c:v>
                </c:pt>
                <c:pt idx="723">
                  <c:v>7240</c:v>
                </c:pt>
                <c:pt idx="724">
                  <c:v>7250</c:v>
                </c:pt>
                <c:pt idx="725">
                  <c:v>7260</c:v>
                </c:pt>
                <c:pt idx="726">
                  <c:v>7270</c:v>
                </c:pt>
                <c:pt idx="727">
                  <c:v>7280</c:v>
                </c:pt>
                <c:pt idx="728">
                  <c:v>7290</c:v>
                </c:pt>
                <c:pt idx="729">
                  <c:v>7300</c:v>
                </c:pt>
                <c:pt idx="730">
                  <c:v>7310</c:v>
                </c:pt>
                <c:pt idx="731">
                  <c:v>7320</c:v>
                </c:pt>
                <c:pt idx="732">
                  <c:v>7330</c:v>
                </c:pt>
                <c:pt idx="733">
                  <c:v>7340</c:v>
                </c:pt>
                <c:pt idx="734">
                  <c:v>7350</c:v>
                </c:pt>
                <c:pt idx="735">
                  <c:v>7360</c:v>
                </c:pt>
                <c:pt idx="736">
                  <c:v>7370</c:v>
                </c:pt>
                <c:pt idx="737">
                  <c:v>7380</c:v>
                </c:pt>
                <c:pt idx="738">
                  <c:v>7390</c:v>
                </c:pt>
                <c:pt idx="739">
                  <c:v>7400</c:v>
                </c:pt>
                <c:pt idx="740">
                  <c:v>7410</c:v>
                </c:pt>
                <c:pt idx="741">
                  <c:v>7420</c:v>
                </c:pt>
                <c:pt idx="742">
                  <c:v>7430</c:v>
                </c:pt>
                <c:pt idx="743">
                  <c:v>7440</c:v>
                </c:pt>
                <c:pt idx="744">
                  <c:v>7450</c:v>
                </c:pt>
                <c:pt idx="745">
                  <c:v>7460</c:v>
                </c:pt>
                <c:pt idx="746">
                  <c:v>7470</c:v>
                </c:pt>
                <c:pt idx="747">
                  <c:v>7480</c:v>
                </c:pt>
                <c:pt idx="748">
                  <c:v>7490</c:v>
                </c:pt>
                <c:pt idx="749">
                  <c:v>7500</c:v>
                </c:pt>
                <c:pt idx="750">
                  <c:v>7510</c:v>
                </c:pt>
                <c:pt idx="751">
                  <c:v>7520</c:v>
                </c:pt>
                <c:pt idx="752">
                  <c:v>7530</c:v>
                </c:pt>
                <c:pt idx="753">
                  <c:v>7540</c:v>
                </c:pt>
                <c:pt idx="754">
                  <c:v>7550</c:v>
                </c:pt>
                <c:pt idx="755">
                  <c:v>7560</c:v>
                </c:pt>
                <c:pt idx="756">
                  <c:v>7570</c:v>
                </c:pt>
                <c:pt idx="757">
                  <c:v>7580</c:v>
                </c:pt>
                <c:pt idx="758">
                  <c:v>7590</c:v>
                </c:pt>
                <c:pt idx="759">
                  <c:v>7600</c:v>
                </c:pt>
                <c:pt idx="760">
                  <c:v>7610</c:v>
                </c:pt>
                <c:pt idx="761">
                  <c:v>7620</c:v>
                </c:pt>
                <c:pt idx="762">
                  <c:v>7630</c:v>
                </c:pt>
                <c:pt idx="763">
                  <c:v>7640</c:v>
                </c:pt>
                <c:pt idx="764">
                  <c:v>7650</c:v>
                </c:pt>
                <c:pt idx="765">
                  <c:v>7660</c:v>
                </c:pt>
                <c:pt idx="766">
                  <c:v>7670</c:v>
                </c:pt>
                <c:pt idx="767">
                  <c:v>7680</c:v>
                </c:pt>
                <c:pt idx="768">
                  <c:v>7690</c:v>
                </c:pt>
                <c:pt idx="769">
                  <c:v>7700</c:v>
                </c:pt>
                <c:pt idx="770">
                  <c:v>7710</c:v>
                </c:pt>
                <c:pt idx="771">
                  <c:v>7720</c:v>
                </c:pt>
                <c:pt idx="772">
                  <c:v>7730</c:v>
                </c:pt>
                <c:pt idx="773">
                  <c:v>7740</c:v>
                </c:pt>
                <c:pt idx="774">
                  <c:v>7750</c:v>
                </c:pt>
                <c:pt idx="775">
                  <c:v>7760</c:v>
                </c:pt>
                <c:pt idx="776">
                  <c:v>7770</c:v>
                </c:pt>
                <c:pt idx="777">
                  <c:v>7780</c:v>
                </c:pt>
                <c:pt idx="778">
                  <c:v>7790</c:v>
                </c:pt>
                <c:pt idx="779">
                  <c:v>7800</c:v>
                </c:pt>
                <c:pt idx="780">
                  <c:v>7810</c:v>
                </c:pt>
                <c:pt idx="781">
                  <c:v>7820</c:v>
                </c:pt>
                <c:pt idx="782">
                  <c:v>7830</c:v>
                </c:pt>
                <c:pt idx="783">
                  <c:v>7840</c:v>
                </c:pt>
                <c:pt idx="784">
                  <c:v>7850</c:v>
                </c:pt>
                <c:pt idx="785">
                  <c:v>7860</c:v>
                </c:pt>
                <c:pt idx="786">
                  <c:v>7870</c:v>
                </c:pt>
                <c:pt idx="787">
                  <c:v>7880</c:v>
                </c:pt>
                <c:pt idx="788">
                  <c:v>7890</c:v>
                </c:pt>
                <c:pt idx="789">
                  <c:v>7900</c:v>
                </c:pt>
                <c:pt idx="790">
                  <c:v>7910</c:v>
                </c:pt>
                <c:pt idx="791">
                  <c:v>7920</c:v>
                </c:pt>
                <c:pt idx="792">
                  <c:v>7930</c:v>
                </c:pt>
                <c:pt idx="793">
                  <c:v>7940</c:v>
                </c:pt>
                <c:pt idx="794">
                  <c:v>7950</c:v>
                </c:pt>
                <c:pt idx="795">
                  <c:v>7960</c:v>
                </c:pt>
                <c:pt idx="796">
                  <c:v>7970</c:v>
                </c:pt>
                <c:pt idx="797">
                  <c:v>7980</c:v>
                </c:pt>
                <c:pt idx="798">
                  <c:v>7990</c:v>
                </c:pt>
                <c:pt idx="799">
                  <c:v>8000</c:v>
                </c:pt>
                <c:pt idx="800">
                  <c:v>8010</c:v>
                </c:pt>
                <c:pt idx="801">
                  <c:v>8020</c:v>
                </c:pt>
                <c:pt idx="802">
                  <c:v>8030</c:v>
                </c:pt>
                <c:pt idx="803">
                  <c:v>8040</c:v>
                </c:pt>
                <c:pt idx="804">
                  <c:v>8050</c:v>
                </c:pt>
                <c:pt idx="805">
                  <c:v>8060</c:v>
                </c:pt>
                <c:pt idx="806">
                  <c:v>8070</c:v>
                </c:pt>
                <c:pt idx="807">
                  <c:v>8080</c:v>
                </c:pt>
                <c:pt idx="808">
                  <c:v>8090</c:v>
                </c:pt>
                <c:pt idx="809">
                  <c:v>8100</c:v>
                </c:pt>
                <c:pt idx="810">
                  <c:v>8110</c:v>
                </c:pt>
                <c:pt idx="811">
                  <c:v>8120</c:v>
                </c:pt>
                <c:pt idx="812">
                  <c:v>8130</c:v>
                </c:pt>
                <c:pt idx="813">
                  <c:v>8140</c:v>
                </c:pt>
                <c:pt idx="814">
                  <c:v>8150</c:v>
                </c:pt>
                <c:pt idx="815">
                  <c:v>8160</c:v>
                </c:pt>
                <c:pt idx="816">
                  <c:v>8170</c:v>
                </c:pt>
                <c:pt idx="817">
                  <c:v>8180</c:v>
                </c:pt>
                <c:pt idx="818">
                  <c:v>8190</c:v>
                </c:pt>
                <c:pt idx="819">
                  <c:v>8200</c:v>
                </c:pt>
                <c:pt idx="820">
                  <c:v>8210</c:v>
                </c:pt>
                <c:pt idx="821">
                  <c:v>8220</c:v>
                </c:pt>
                <c:pt idx="822">
                  <c:v>8230</c:v>
                </c:pt>
                <c:pt idx="823">
                  <c:v>8240</c:v>
                </c:pt>
                <c:pt idx="824">
                  <c:v>8250</c:v>
                </c:pt>
                <c:pt idx="825">
                  <c:v>8260</c:v>
                </c:pt>
                <c:pt idx="826">
                  <c:v>8270</c:v>
                </c:pt>
                <c:pt idx="827">
                  <c:v>8280</c:v>
                </c:pt>
                <c:pt idx="828">
                  <c:v>8290</c:v>
                </c:pt>
                <c:pt idx="829">
                  <c:v>8300</c:v>
                </c:pt>
                <c:pt idx="830">
                  <c:v>8310</c:v>
                </c:pt>
                <c:pt idx="831">
                  <c:v>8320</c:v>
                </c:pt>
                <c:pt idx="832">
                  <c:v>8330</c:v>
                </c:pt>
                <c:pt idx="833">
                  <c:v>8340</c:v>
                </c:pt>
                <c:pt idx="834">
                  <c:v>8350</c:v>
                </c:pt>
                <c:pt idx="835">
                  <c:v>8360</c:v>
                </c:pt>
                <c:pt idx="836">
                  <c:v>8370</c:v>
                </c:pt>
                <c:pt idx="837">
                  <c:v>8380</c:v>
                </c:pt>
                <c:pt idx="838">
                  <c:v>8390</c:v>
                </c:pt>
                <c:pt idx="839">
                  <c:v>8400</c:v>
                </c:pt>
                <c:pt idx="840">
                  <c:v>8410</c:v>
                </c:pt>
                <c:pt idx="841">
                  <c:v>8420</c:v>
                </c:pt>
                <c:pt idx="842">
                  <c:v>8430</c:v>
                </c:pt>
                <c:pt idx="843">
                  <c:v>8440</c:v>
                </c:pt>
                <c:pt idx="844">
                  <c:v>8450</c:v>
                </c:pt>
                <c:pt idx="845">
                  <c:v>8460</c:v>
                </c:pt>
                <c:pt idx="846">
                  <c:v>8470</c:v>
                </c:pt>
                <c:pt idx="847">
                  <c:v>8480</c:v>
                </c:pt>
                <c:pt idx="848">
                  <c:v>8490</c:v>
                </c:pt>
                <c:pt idx="849">
                  <c:v>8500</c:v>
                </c:pt>
                <c:pt idx="850">
                  <c:v>8510</c:v>
                </c:pt>
                <c:pt idx="851">
                  <c:v>8520</c:v>
                </c:pt>
                <c:pt idx="852">
                  <c:v>8530</c:v>
                </c:pt>
                <c:pt idx="853">
                  <c:v>8540</c:v>
                </c:pt>
                <c:pt idx="854">
                  <c:v>8550</c:v>
                </c:pt>
                <c:pt idx="855">
                  <c:v>8560</c:v>
                </c:pt>
                <c:pt idx="856">
                  <c:v>8570</c:v>
                </c:pt>
                <c:pt idx="857">
                  <c:v>8580</c:v>
                </c:pt>
                <c:pt idx="858">
                  <c:v>8590</c:v>
                </c:pt>
                <c:pt idx="859">
                  <c:v>8600</c:v>
                </c:pt>
                <c:pt idx="860">
                  <c:v>8610</c:v>
                </c:pt>
                <c:pt idx="861">
                  <c:v>8620</c:v>
                </c:pt>
                <c:pt idx="862">
                  <c:v>8630</c:v>
                </c:pt>
                <c:pt idx="863">
                  <c:v>8640</c:v>
                </c:pt>
                <c:pt idx="864">
                  <c:v>8650</c:v>
                </c:pt>
                <c:pt idx="865">
                  <c:v>8660</c:v>
                </c:pt>
                <c:pt idx="866">
                  <c:v>8670</c:v>
                </c:pt>
                <c:pt idx="867">
                  <c:v>8680</c:v>
                </c:pt>
                <c:pt idx="868">
                  <c:v>8690</c:v>
                </c:pt>
                <c:pt idx="869">
                  <c:v>8700</c:v>
                </c:pt>
                <c:pt idx="870">
                  <c:v>8710</c:v>
                </c:pt>
                <c:pt idx="871">
                  <c:v>8720</c:v>
                </c:pt>
                <c:pt idx="872">
                  <c:v>8730</c:v>
                </c:pt>
                <c:pt idx="873">
                  <c:v>8740</c:v>
                </c:pt>
                <c:pt idx="874">
                  <c:v>8750</c:v>
                </c:pt>
                <c:pt idx="875">
                  <c:v>8760</c:v>
                </c:pt>
                <c:pt idx="876">
                  <c:v>8770</c:v>
                </c:pt>
                <c:pt idx="877">
                  <c:v>8780</c:v>
                </c:pt>
                <c:pt idx="878">
                  <c:v>8790</c:v>
                </c:pt>
                <c:pt idx="879">
                  <c:v>8800</c:v>
                </c:pt>
                <c:pt idx="880">
                  <c:v>8810</c:v>
                </c:pt>
                <c:pt idx="881">
                  <c:v>8820</c:v>
                </c:pt>
                <c:pt idx="882">
                  <c:v>8830</c:v>
                </c:pt>
                <c:pt idx="883">
                  <c:v>8840</c:v>
                </c:pt>
                <c:pt idx="884">
                  <c:v>8850</c:v>
                </c:pt>
                <c:pt idx="885">
                  <c:v>8860</c:v>
                </c:pt>
                <c:pt idx="886">
                  <c:v>8870</c:v>
                </c:pt>
                <c:pt idx="887">
                  <c:v>8880</c:v>
                </c:pt>
                <c:pt idx="888">
                  <c:v>8890</c:v>
                </c:pt>
                <c:pt idx="889">
                  <c:v>8900</c:v>
                </c:pt>
                <c:pt idx="890">
                  <c:v>8910</c:v>
                </c:pt>
                <c:pt idx="891">
                  <c:v>8920</c:v>
                </c:pt>
                <c:pt idx="892">
                  <c:v>8930</c:v>
                </c:pt>
                <c:pt idx="893">
                  <c:v>8940</c:v>
                </c:pt>
                <c:pt idx="894">
                  <c:v>8950</c:v>
                </c:pt>
                <c:pt idx="895">
                  <c:v>8960</c:v>
                </c:pt>
                <c:pt idx="896">
                  <c:v>8970</c:v>
                </c:pt>
                <c:pt idx="897">
                  <c:v>8980</c:v>
                </c:pt>
                <c:pt idx="898">
                  <c:v>8990</c:v>
                </c:pt>
                <c:pt idx="899">
                  <c:v>9000</c:v>
                </c:pt>
                <c:pt idx="900">
                  <c:v>9010</c:v>
                </c:pt>
                <c:pt idx="901">
                  <c:v>9020</c:v>
                </c:pt>
                <c:pt idx="902">
                  <c:v>9030</c:v>
                </c:pt>
                <c:pt idx="903">
                  <c:v>9040</c:v>
                </c:pt>
                <c:pt idx="904">
                  <c:v>9050</c:v>
                </c:pt>
                <c:pt idx="905">
                  <c:v>9060</c:v>
                </c:pt>
                <c:pt idx="906">
                  <c:v>9070</c:v>
                </c:pt>
                <c:pt idx="907">
                  <c:v>9080</c:v>
                </c:pt>
                <c:pt idx="908">
                  <c:v>9090</c:v>
                </c:pt>
                <c:pt idx="909">
                  <c:v>9100</c:v>
                </c:pt>
                <c:pt idx="910">
                  <c:v>9110</c:v>
                </c:pt>
                <c:pt idx="911">
                  <c:v>9120</c:v>
                </c:pt>
                <c:pt idx="912">
                  <c:v>9130</c:v>
                </c:pt>
                <c:pt idx="913">
                  <c:v>9140</c:v>
                </c:pt>
                <c:pt idx="914">
                  <c:v>9150</c:v>
                </c:pt>
                <c:pt idx="915">
                  <c:v>9160</c:v>
                </c:pt>
                <c:pt idx="916">
                  <c:v>9170</c:v>
                </c:pt>
                <c:pt idx="917">
                  <c:v>9180</c:v>
                </c:pt>
                <c:pt idx="918">
                  <c:v>9190</c:v>
                </c:pt>
                <c:pt idx="919">
                  <c:v>9200</c:v>
                </c:pt>
                <c:pt idx="920">
                  <c:v>9210</c:v>
                </c:pt>
                <c:pt idx="921">
                  <c:v>9220</c:v>
                </c:pt>
                <c:pt idx="922">
                  <c:v>9230</c:v>
                </c:pt>
                <c:pt idx="923">
                  <c:v>9240</c:v>
                </c:pt>
                <c:pt idx="924">
                  <c:v>9250</c:v>
                </c:pt>
                <c:pt idx="925">
                  <c:v>9260</c:v>
                </c:pt>
                <c:pt idx="926">
                  <c:v>9270</c:v>
                </c:pt>
                <c:pt idx="927">
                  <c:v>9280</c:v>
                </c:pt>
                <c:pt idx="928">
                  <c:v>9290</c:v>
                </c:pt>
                <c:pt idx="929">
                  <c:v>9300</c:v>
                </c:pt>
                <c:pt idx="930">
                  <c:v>9310</c:v>
                </c:pt>
                <c:pt idx="931">
                  <c:v>9320</c:v>
                </c:pt>
                <c:pt idx="932">
                  <c:v>9330</c:v>
                </c:pt>
                <c:pt idx="933">
                  <c:v>9340</c:v>
                </c:pt>
                <c:pt idx="934">
                  <c:v>9350</c:v>
                </c:pt>
                <c:pt idx="935">
                  <c:v>9360</c:v>
                </c:pt>
                <c:pt idx="936">
                  <c:v>9370</c:v>
                </c:pt>
                <c:pt idx="937">
                  <c:v>9380</c:v>
                </c:pt>
                <c:pt idx="938">
                  <c:v>9390</c:v>
                </c:pt>
                <c:pt idx="939">
                  <c:v>9400</c:v>
                </c:pt>
                <c:pt idx="940">
                  <c:v>9410</c:v>
                </c:pt>
                <c:pt idx="941">
                  <c:v>9420</c:v>
                </c:pt>
                <c:pt idx="942">
                  <c:v>9430</c:v>
                </c:pt>
                <c:pt idx="943">
                  <c:v>9440</c:v>
                </c:pt>
                <c:pt idx="944">
                  <c:v>9450</c:v>
                </c:pt>
                <c:pt idx="945">
                  <c:v>9460</c:v>
                </c:pt>
                <c:pt idx="946">
                  <c:v>9470</c:v>
                </c:pt>
                <c:pt idx="947">
                  <c:v>9480</c:v>
                </c:pt>
                <c:pt idx="948">
                  <c:v>9490</c:v>
                </c:pt>
                <c:pt idx="949">
                  <c:v>9500</c:v>
                </c:pt>
                <c:pt idx="950">
                  <c:v>9510</c:v>
                </c:pt>
                <c:pt idx="951">
                  <c:v>9520</c:v>
                </c:pt>
                <c:pt idx="952">
                  <c:v>9530</c:v>
                </c:pt>
                <c:pt idx="953">
                  <c:v>9540</c:v>
                </c:pt>
                <c:pt idx="954">
                  <c:v>9550</c:v>
                </c:pt>
                <c:pt idx="955">
                  <c:v>9560</c:v>
                </c:pt>
                <c:pt idx="956">
                  <c:v>9570</c:v>
                </c:pt>
                <c:pt idx="957">
                  <c:v>9580</c:v>
                </c:pt>
                <c:pt idx="958">
                  <c:v>9590</c:v>
                </c:pt>
                <c:pt idx="959">
                  <c:v>9600</c:v>
                </c:pt>
                <c:pt idx="960">
                  <c:v>9610</c:v>
                </c:pt>
                <c:pt idx="961">
                  <c:v>9620</c:v>
                </c:pt>
                <c:pt idx="962">
                  <c:v>9630</c:v>
                </c:pt>
                <c:pt idx="963">
                  <c:v>9640</c:v>
                </c:pt>
                <c:pt idx="964">
                  <c:v>9650</c:v>
                </c:pt>
                <c:pt idx="965">
                  <c:v>9660</c:v>
                </c:pt>
                <c:pt idx="966">
                  <c:v>9670</c:v>
                </c:pt>
                <c:pt idx="967">
                  <c:v>9680</c:v>
                </c:pt>
                <c:pt idx="968">
                  <c:v>9690</c:v>
                </c:pt>
                <c:pt idx="969">
                  <c:v>9700</c:v>
                </c:pt>
                <c:pt idx="970">
                  <c:v>9710</c:v>
                </c:pt>
                <c:pt idx="971">
                  <c:v>9720</c:v>
                </c:pt>
                <c:pt idx="972">
                  <c:v>9730</c:v>
                </c:pt>
                <c:pt idx="973">
                  <c:v>9740</c:v>
                </c:pt>
                <c:pt idx="974">
                  <c:v>9750</c:v>
                </c:pt>
                <c:pt idx="975">
                  <c:v>9760</c:v>
                </c:pt>
                <c:pt idx="976">
                  <c:v>9770</c:v>
                </c:pt>
                <c:pt idx="977">
                  <c:v>9780</c:v>
                </c:pt>
                <c:pt idx="978">
                  <c:v>9790</c:v>
                </c:pt>
                <c:pt idx="979">
                  <c:v>9800</c:v>
                </c:pt>
                <c:pt idx="980">
                  <c:v>9810</c:v>
                </c:pt>
                <c:pt idx="981">
                  <c:v>9820</c:v>
                </c:pt>
                <c:pt idx="982">
                  <c:v>9830</c:v>
                </c:pt>
                <c:pt idx="983">
                  <c:v>9840</c:v>
                </c:pt>
                <c:pt idx="984">
                  <c:v>9850</c:v>
                </c:pt>
                <c:pt idx="985">
                  <c:v>9860</c:v>
                </c:pt>
                <c:pt idx="986">
                  <c:v>9870</c:v>
                </c:pt>
                <c:pt idx="987">
                  <c:v>9880</c:v>
                </c:pt>
                <c:pt idx="988">
                  <c:v>9890</c:v>
                </c:pt>
                <c:pt idx="989">
                  <c:v>9900</c:v>
                </c:pt>
                <c:pt idx="990">
                  <c:v>9910</c:v>
                </c:pt>
                <c:pt idx="991">
                  <c:v>9920</c:v>
                </c:pt>
                <c:pt idx="992">
                  <c:v>9930</c:v>
                </c:pt>
                <c:pt idx="993">
                  <c:v>9940</c:v>
                </c:pt>
                <c:pt idx="994">
                  <c:v>9950</c:v>
                </c:pt>
                <c:pt idx="995">
                  <c:v>9960</c:v>
                </c:pt>
                <c:pt idx="996">
                  <c:v>9970</c:v>
                </c:pt>
                <c:pt idx="997">
                  <c:v>9980</c:v>
                </c:pt>
                <c:pt idx="998">
                  <c:v>9990</c:v>
                </c:pt>
                <c:pt idx="999">
                  <c:v>10000</c:v>
                </c:pt>
                <c:pt idx="1000">
                  <c:v>10010</c:v>
                </c:pt>
                <c:pt idx="1001">
                  <c:v>10020</c:v>
                </c:pt>
                <c:pt idx="1002">
                  <c:v>10030</c:v>
                </c:pt>
                <c:pt idx="1003">
                  <c:v>10040</c:v>
                </c:pt>
                <c:pt idx="1004">
                  <c:v>10050</c:v>
                </c:pt>
                <c:pt idx="1005">
                  <c:v>10060</c:v>
                </c:pt>
                <c:pt idx="1006">
                  <c:v>10070</c:v>
                </c:pt>
                <c:pt idx="1007">
                  <c:v>10080</c:v>
                </c:pt>
                <c:pt idx="1008">
                  <c:v>10090</c:v>
                </c:pt>
                <c:pt idx="1009">
                  <c:v>10100</c:v>
                </c:pt>
                <c:pt idx="1010">
                  <c:v>10110</c:v>
                </c:pt>
                <c:pt idx="1011">
                  <c:v>10120</c:v>
                </c:pt>
                <c:pt idx="1012">
                  <c:v>10130</c:v>
                </c:pt>
                <c:pt idx="1013">
                  <c:v>10140</c:v>
                </c:pt>
                <c:pt idx="1014">
                  <c:v>10150</c:v>
                </c:pt>
                <c:pt idx="1015">
                  <c:v>10160</c:v>
                </c:pt>
                <c:pt idx="1016">
                  <c:v>10170</c:v>
                </c:pt>
                <c:pt idx="1017">
                  <c:v>10180</c:v>
                </c:pt>
                <c:pt idx="1018">
                  <c:v>10190</c:v>
                </c:pt>
                <c:pt idx="1019">
                  <c:v>10200</c:v>
                </c:pt>
                <c:pt idx="1020">
                  <c:v>10210</c:v>
                </c:pt>
                <c:pt idx="1021">
                  <c:v>10220</c:v>
                </c:pt>
                <c:pt idx="1022">
                  <c:v>10230</c:v>
                </c:pt>
                <c:pt idx="1023">
                  <c:v>10240</c:v>
                </c:pt>
                <c:pt idx="1024">
                  <c:v>10250</c:v>
                </c:pt>
                <c:pt idx="1025">
                  <c:v>10260</c:v>
                </c:pt>
                <c:pt idx="1026">
                  <c:v>10270</c:v>
                </c:pt>
                <c:pt idx="1027">
                  <c:v>10280</c:v>
                </c:pt>
                <c:pt idx="1028">
                  <c:v>10290</c:v>
                </c:pt>
                <c:pt idx="1029">
                  <c:v>10300</c:v>
                </c:pt>
                <c:pt idx="1030">
                  <c:v>10310</c:v>
                </c:pt>
                <c:pt idx="1031">
                  <c:v>10320</c:v>
                </c:pt>
                <c:pt idx="1032">
                  <c:v>10330</c:v>
                </c:pt>
                <c:pt idx="1033">
                  <c:v>10340</c:v>
                </c:pt>
                <c:pt idx="1034">
                  <c:v>10350</c:v>
                </c:pt>
                <c:pt idx="1035">
                  <c:v>10360</c:v>
                </c:pt>
                <c:pt idx="1036">
                  <c:v>10370</c:v>
                </c:pt>
                <c:pt idx="1037">
                  <c:v>10380</c:v>
                </c:pt>
                <c:pt idx="1038">
                  <c:v>10390</c:v>
                </c:pt>
                <c:pt idx="1039">
                  <c:v>10400</c:v>
                </c:pt>
                <c:pt idx="1040">
                  <c:v>10410</c:v>
                </c:pt>
                <c:pt idx="1041">
                  <c:v>10420</c:v>
                </c:pt>
                <c:pt idx="1042">
                  <c:v>10430</c:v>
                </c:pt>
                <c:pt idx="1043">
                  <c:v>10440</c:v>
                </c:pt>
                <c:pt idx="1044">
                  <c:v>10450</c:v>
                </c:pt>
                <c:pt idx="1045">
                  <c:v>10460</c:v>
                </c:pt>
                <c:pt idx="1046">
                  <c:v>10470</c:v>
                </c:pt>
                <c:pt idx="1047">
                  <c:v>10480</c:v>
                </c:pt>
                <c:pt idx="1048">
                  <c:v>10490</c:v>
                </c:pt>
                <c:pt idx="1049">
                  <c:v>10500</c:v>
                </c:pt>
                <c:pt idx="1050">
                  <c:v>10510</c:v>
                </c:pt>
                <c:pt idx="1051">
                  <c:v>10520</c:v>
                </c:pt>
                <c:pt idx="1052">
                  <c:v>10530</c:v>
                </c:pt>
                <c:pt idx="1053">
                  <c:v>10540</c:v>
                </c:pt>
                <c:pt idx="1054">
                  <c:v>10550</c:v>
                </c:pt>
                <c:pt idx="1055">
                  <c:v>10560</c:v>
                </c:pt>
                <c:pt idx="1056">
                  <c:v>10570</c:v>
                </c:pt>
                <c:pt idx="1057">
                  <c:v>10580</c:v>
                </c:pt>
                <c:pt idx="1058">
                  <c:v>10590</c:v>
                </c:pt>
                <c:pt idx="1059">
                  <c:v>10600</c:v>
                </c:pt>
                <c:pt idx="1060">
                  <c:v>10610</c:v>
                </c:pt>
                <c:pt idx="1061">
                  <c:v>10620</c:v>
                </c:pt>
                <c:pt idx="1062">
                  <c:v>10630</c:v>
                </c:pt>
                <c:pt idx="1063">
                  <c:v>10640</c:v>
                </c:pt>
                <c:pt idx="1064">
                  <c:v>10650</c:v>
                </c:pt>
                <c:pt idx="1065">
                  <c:v>10660</c:v>
                </c:pt>
                <c:pt idx="1066">
                  <c:v>10670</c:v>
                </c:pt>
                <c:pt idx="1067">
                  <c:v>10680</c:v>
                </c:pt>
                <c:pt idx="1068">
                  <c:v>10690</c:v>
                </c:pt>
                <c:pt idx="1069">
                  <c:v>10700</c:v>
                </c:pt>
                <c:pt idx="1070">
                  <c:v>10710</c:v>
                </c:pt>
                <c:pt idx="1071">
                  <c:v>10720</c:v>
                </c:pt>
                <c:pt idx="1072">
                  <c:v>10730</c:v>
                </c:pt>
                <c:pt idx="1073">
                  <c:v>10740</c:v>
                </c:pt>
                <c:pt idx="1074">
                  <c:v>10750</c:v>
                </c:pt>
                <c:pt idx="1075">
                  <c:v>10760</c:v>
                </c:pt>
                <c:pt idx="1076">
                  <c:v>10770</c:v>
                </c:pt>
                <c:pt idx="1077">
                  <c:v>10780</c:v>
                </c:pt>
                <c:pt idx="1078">
                  <c:v>10790</c:v>
                </c:pt>
                <c:pt idx="1079">
                  <c:v>10800</c:v>
                </c:pt>
                <c:pt idx="1080">
                  <c:v>10810</c:v>
                </c:pt>
              </c:numCache>
            </c:numRef>
          </c:xVal>
          <c:yVal>
            <c:numRef>
              <c:f>'2.5'!$D$1:$D$1081</c:f>
              <c:numCache>
                <c:formatCode>0.00E+00</c:formatCode>
                <c:ptCount val="1081"/>
                <c:pt idx="0">
                  <c:v>3.909748</c:v>
                </c:pt>
                <c:pt idx="1">
                  <c:v>3.909748</c:v>
                </c:pt>
                <c:pt idx="2">
                  <c:v>3.909748</c:v>
                </c:pt>
                <c:pt idx="3">
                  <c:v>3.8423279999999997</c:v>
                </c:pt>
                <c:pt idx="4">
                  <c:v>3.860716</c:v>
                </c:pt>
                <c:pt idx="5">
                  <c:v>3.9342639999999998</c:v>
                </c:pt>
                <c:pt idx="6">
                  <c:v>3.8239399999999999</c:v>
                </c:pt>
                <c:pt idx="7">
                  <c:v>3.707484</c:v>
                </c:pt>
                <c:pt idx="8">
                  <c:v>3.3397320000000001</c:v>
                </c:pt>
                <c:pt idx="9">
                  <c:v>3.3887679999999998</c:v>
                </c:pt>
                <c:pt idx="10">
                  <c:v>3.3397320000000001</c:v>
                </c:pt>
                <c:pt idx="11">
                  <c:v>3.3765079999999998</c:v>
                </c:pt>
                <c:pt idx="12">
                  <c:v>3.1313399999999998</c:v>
                </c:pt>
                <c:pt idx="13">
                  <c:v>3.5665119999999999</c:v>
                </c:pt>
                <c:pt idx="14">
                  <c:v>3.8239399999999999</c:v>
                </c:pt>
                <c:pt idx="15">
                  <c:v>3.713616</c:v>
                </c:pt>
                <c:pt idx="16">
                  <c:v>3.6523240000000001</c:v>
                </c:pt>
                <c:pt idx="17">
                  <c:v>3.8423279999999997</c:v>
                </c:pt>
                <c:pt idx="18">
                  <c:v>3.670712</c:v>
                </c:pt>
                <c:pt idx="19">
                  <c:v>3.6278040000000003</c:v>
                </c:pt>
                <c:pt idx="20">
                  <c:v>3.8423279999999997</c:v>
                </c:pt>
                <c:pt idx="21">
                  <c:v>3.8055519999999996</c:v>
                </c:pt>
                <c:pt idx="22">
                  <c:v>3.8729720000000003</c:v>
                </c:pt>
                <c:pt idx="23">
                  <c:v>3.909748</c:v>
                </c:pt>
                <c:pt idx="24">
                  <c:v>3.964912</c:v>
                </c:pt>
                <c:pt idx="25">
                  <c:v>3.8974919999999997</c:v>
                </c:pt>
                <c:pt idx="26">
                  <c:v>3.8484560000000001</c:v>
                </c:pt>
                <c:pt idx="27">
                  <c:v>3.9403959999999998</c:v>
                </c:pt>
                <c:pt idx="28">
                  <c:v>3.9587840000000001</c:v>
                </c:pt>
                <c:pt idx="29">
                  <c:v>3.5174799999999999</c:v>
                </c:pt>
                <c:pt idx="30">
                  <c:v>4.01396</c:v>
                </c:pt>
                <c:pt idx="31">
                  <c:v>4.0384799999999998</c:v>
                </c:pt>
                <c:pt idx="32">
                  <c:v>4.0200800000000001</c:v>
                </c:pt>
                <c:pt idx="33">
                  <c:v>3.909748</c:v>
                </c:pt>
                <c:pt idx="34">
                  <c:v>3.9465239999999997</c:v>
                </c:pt>
                <c:pt idx="35">
                  <c:v>3.9710400000000003</c:v>
                </c:pt>
                <c:pt idx="36">
                  <c:v>3.9587840000000001</c:v>
                </c:pt>
                <c:pt idx="37">
                  <c:v>3.9526520000000001</c:v>
                </c:pt>
                <c:pt idx="38">
                  <c:v>3.9526520000000001</c:v>
                </c:pt>
                <c:pt idx="39">
                  <c:v>3.964912</c:v>
                </c:pt>
                <c:pt idx="40">
                  <c:v>3.964912</c:v>
                </c:pt>
                <c:pt idx="41">
                  <c:v>3.9710400000000003</c:v>
                </c:pt>
                <c:pt idx="42">
                  <c:v>3.964912</c:v>
                </c:pt>
                <c:pt idx="43">
                  <c:v>3.9771679999999998</c:v>
                </c:pt>
                <c:pt idx="44">
                  <c:v>3.9710400000000003</c:v>
                </c:pt>
                <c:pt idx="45">
                  <c:v>3.9710400000000003</c:v>
                </c:pt>
                <c:pt idx="46">
                  <c:v>3.9403959999999998</c:v>
                </c:pt>
                <c:pt idx="47">
                  <c:v>3.9403959999999998</c:v>
                </c:pt>
                <c:pt idx="48">
                  <c:v>3.9403959999999998</c:v>
                </c:pt>
                <c:pt idx="49">
                  <c:v>3.9403959999999998</c:v>
                </c:pt>
                <c:pt idx="50">
                  <c:v>3.9342639999999998</c:v>
                </c:pt>
                <c:pt idx="51">
                  <c:v>3.9342639999999998</c:v>
                </c:pt>
                <c:pt idx="52">
                  <c:v>3.9403959999999998</c:v>
                </c:pt>
                <c:pt idx="53">
                  <c:v>3.9526520000000001</c:v>
                </c:pt>
                <c:pt idx="54">
                  <c:v>3.9465239999999997</c:v>
                </c:pt>
                <c:pt idx="55">
                  <c:v>3.9403959999999998</c:v>
                </c:pt>
                <c:pt idx="56">
                  <c:v>3.9465239999999997</c:v>
                </c:pt>
                <c:pt idx="57">
                  <c:v>3.9526520000000001</c:v>
                </c:pt>
                <c:pt idx="58">
                  <c:v>3.9465239999999997</c:v>
                </c:pt>
                <c:pt idx="59">
                  <c:v>3.9587840000000001</c:v>
                </c:pt>
                <c:pt idx="60">
                  <c:v>3.9587840000000001</c:v>
                </c:pt>
                <c:pt idx="61">
                  <c:v>3.9587840000000001</c:v>
                </c:pt>
                <c:pt idx="62">
                  <c:v>3.9465239999999997</c:v>
                </c:pt>
                <c:pt idx="63">
                  <c:v>3.9403959999999998</c:v>
                </c:pt>
                <c:pt idx="64">
                  <c:v>3.9465239999999997</c:v>
                </c:pt>
                <c:pt idx="65">
                  <c:v>3.9465239999999997</c:v>
                </c:pt>
                <c:pt idx="66">
                  <c:v>3.9403959999999998</c:v>
                </c:pt>
                <c:pt idx="67">
                  <c:v>3.9403959999999998</c:v>
                </c:pt>
                <c:pt idx="68">
                  <c:v>3.9465239999999997</c:v>
                </c:pt>
                <c:pt idx="69">
                  <c:v>3.9403959999999998</c:v>
                </c:pt>
                <c:pt idx="70">
                  <c:v>3.9403959999999998</c:v>
                </c:pt>
                <c:pt idx="71">
                  <c:v>3.9526520000000001</c:v>
                </c:pt>
                <c:pt idx="72">
                  <c:v>3.9465239999999997</c:v>
                </c:pt>
                <c:pt idx="73">
                  <c:v>3.9526520000000001</c:v>
                </c:pt>
                <c:pt idx="74">
                  <c:v>3.9587840000000001</c:v>
                </c:pt>
                <c:pt idx="75">
                  <c:v>3.9526520000000001</c:v>
                </c:pt>
                <c:pt idx="76">
                  <c:v>3.9526520000000001</c:v>
                </c:pt>
                <c:pt idx="77">
                  <c:v>3.9403959999999998</c:v>
                </c:pt>
                <c:pt idx="78">
                  <c:v>3.9342639999999998</c:v>
                </c:pt>
                <c:pt idx="79">
                  <c:v>3.9465239999999997</c:v>
                </c:pt>
                <c:pt idx="80">
                  <c:v>3.9342639999999998</c:v>
                </c:pt>
                <c:pt idx="81">
                  <c:v>3.9342639999999998</c:v>
                </c:pt>
                <c:pt idx="82">
                  <c:v>3.9220080000000004</c:v>
                </c:pt>
                <c:pt idx="83">
                  <c:v>3.9281359999999994</c:v>
                </c:pt>
                <c:pt idx="84">
                  <c:v>3.9281359999999994</c:v>
                </c:pt>
                <c:pt idx="85">
                  <c:v>3.9342639999999998</c:v>
                </c:pt>
                <c:pt idx="86">
                  <c:v>3.8668439999999999</c:v>
                </c:pt>
                <c:pt idx="87">
                  <c:v>3.9833000000000003</c:v>
                </c:pt>
                <c:pt idx="88">
                  <c:v>4.13652</c:v>
                </c:pt>
                <c:pt idx="89">
                  <c:v>4.0261999999999993</c:v>
                </c:pt>
                <c:pt idx="90">
                  <c:v>3.5419960000000001</c:v>
                </c:pt>
                <c:pt idx="91">
                  <c:v>3.7258719999999999</c:v>
                </c:pt>
                <c:pt idx="92">
                  <c:v>3.762648</c:v>
                </c:pt>
                <c:pt idx="93">
                  <c:v>3.713616</c:v>
                </c:pt>
                <c:pt idx="94">
                  <c:v>3.7381319999999998</c:v>
                </c:pt>
                <c:pt idx="95">
                  <c:v>3.7749079999999999</c:v>
                </c:pt>
                <c:pt idx="96">
                  <c:v>3.8300679999999998</c:v>
                </c:pt>
                <c:pt idx="97">
                  <c:v>3.909748</c:v>
                </c:pt>
                <c:pt idx="98">
                  <c:v>3.8974919999999997</c:v>
                </c:pt>
                <c:pt idx="99">
                  <c:v>3.909748</c:v>
                </c:pt>
                <c:pt idx="100">
                  <c:v>3.8913600000000002</c:v>
                </c:pt>
                <c:pt idx="101">
                  <c:v>3.8729720000000003</c:v>
                </c:pt>
                <c:pt idx="102">
                  <c:v>3.860716</c:v>
                </c:pt>
                <c:pt idx="103">
                  <c:v>3.8423279999999997</c:v>
                </c:pt>
                <c:pt idx="104">
                  <c:v>3.8362000000000003</c:v>
                </c:pt>
                <c:pt idx="105">
                  <c:v>3.8300679999999998</c:v>
                </c:pt>
                <c:pt idx="106">
                  <c:v>3.8362000000000003</c:v>
                </c:pt>
                <c:pt idx="107">
                  <c:v>3.8484560000000001</c:v>
                </c:pt>
                <c:pt idx="108">
                  <c:v>3.8423279999999997</c:v>
                </c:pt>
                <c:pt idx="109">
                  <c:v>3.8362000000000003</c:v>
                </c:pt>
                <c:pt idx="110">
                  <c:v>3.8300679999999998</c:v>
                </c:pt>
                <c:pt idx="111">
                  <c:v>3.8362000000000003</c:v>
                </c:pt>
                <c:pt idx="112">
                  <c:v>3.8423279999999997</c:v>
                </c:pt>
                <c:pt idx="113">
                  <c:v>3.8300679999999998</c:v>
                </c:pt>
                <c:pt idx="114">
                  <c:v>3.8362000000000003</c:v>
                </c:pt>
                <c:pt idx="115">
                  <c:v>3.8484560000000001</c:v>
                </c:pt>
                <c:pt idx="116">
                  <c:v>3.8484560000000001</c:v>
                </c:pt>
                <c:pt idx="117">
                  <c:v>3.8423279999999997</c:v>
                </c:pt>
                <c:pt idx="118">
                  <c:v>3.8484560000000001</c:v>
                </c:pt>
                <c:pt idx="119">
                  <c:v>3.8423279999999997</c:v>
                </c:pt>
                <c:pt idx="120">
                  <c:v>3.854584</c:v>
                </c:pt>
                <c:pt idx="121">
                  <c:v>3.8362000000000003</c:v>
                </c:pt>
                <c:pt idx="122">
                  <c:v>3.8423279999999997</c:v>
                </c:pt>
                <c:pt idx="123">
                  <c:v>3.8484560000000001</c:v>
                </c:pt>
                <c:pt idx="124">
                  <c:v>3.8423279999999997</c:v>
                </c:pt>
                <c:pt idx="125">
                  <c:v>3.8423279999999997</c:v>
                </c:pt>
                <c:pt idx="126">
                  <c:v>3.8423279999999997</c:v>
                </c:pt>
                <c:pt idx="127">
                  <c:v>3.8055519999999996</c:v>
                </c:pt>
                <c:pt idx="128">
                  <c:v>3.854584</c:v>
                </c:pt>
                <c:pt idx="129">
                  <c:v>3.8484560000000001</c:v>
                </c:pt>
                <c:pt idx="130">
                  <c:v>3.8484560000000001</c:v>
                </c:pt>
                <c:pt idx="131">
                  <c:v>3.817812</c:v>
                </c:pt>
                <c:pt idx="132">
                  <c:v>3.8423279999999997</c:v>
                </c:pt>
                <c:pt idx="133">
                  <c:v>3.7932920000000001</c:v>
                </c:pt>
                <c:pt idx="134">
                  <c:v>3.817812</c:v>
                </c:pt>
                <c:pt idx="135">
                  <c:v>3.8484560000000001</c:v>
                </c:pt>
                <c:pt idx="136">
                  <c:v>3.860716</c:v>
                </c:pt>
                <c:pt idx="137">
                  <c:v>3.854584</c:v>
                </c:pt>
                <c:pt idx="138">
                  <c:v>3.8423279999999997</c:v>
                </c:pt>
                <c:pt idx="139">
                  <c:v>3.8484560000000001</c:v>
                </c:pt>
                <c:pt idx="140">
                  <c:v>3.854584</c:v>
                </c:pt>
                <c:pt idx="141">
                  <c:v>3.8668439999999999</c:v>
                </c:pt>
                <c:pt idx="142">
                  <c:v>3.8423279999999997</c:v>
                </c:pt>
                <c:pt idx="143">
                  <c:v>3.8484560000000001</c:v>
                </c:pt>
                <c:pt idx="144">
                  <c:v>3.8362000000000003</c:v>
                </c:pt>
                <c:pt idx="145">
                  <c:v>3.8300679999999998</c:v>
                </c:pt>
                <c:pt idx="146">
                  <c:v>3.8362000000000003</c:v>
                </c:pt>
                <c:pt idx="147">
                  <c:v>3.7994240000000001</c:v>
                </c:pt>
                <c:pt idx="148">
                  <c:v>3.7810360000000003</c:v>
                </c:pt>
                <c:pt idx="149">
                  <c:v>3.7810360000000003</c:v>
                </c:pt>
                <c:pt idx="150">
                  <c:v>3.8239399999999999</c:v>
                </c:pt>
                <c:pt idx="151">
                  <c:v>3.81168</c:v>
                </c:pt>
                <c:pt idx="152">
                  <c:v>3.81168</c:v>
                </c:pt>
                <c:pt idx="153">
                  <c:v>3.8239399999999999</c:v>
                </c:pt>
                <c:pt idx="154">
                  <c:v>3.658452</c:v>
                </c:pt>
                <c:pt idx="155">
                  <c:v>3.713616</c:v>
                </c:pt>
                <c:pt idx="156">
                  <c:v>3.6829679999999998</c:v>
                </c:pt>
                <c:pt idx="157">
                  <c:v>3.6645800000000004</c:v>
                </c:pt>
                <c:pt idx="158">
                  <c:v>3.6890960000000002</c:v>
                </c:pt>
                <c:pt idx="159">
                  <c:v>3.7320040000000003</c:v>
                </c:pt>
                <c:pt idx="160">
                  <c:v>3.7197439999999999</c:v>
                </c:pt>
                <c:pt idx="161">
                  <c:v>3.7197439999999999</c:v>
                </c:pt>
                <c:pt idx="162">
                  <c:v>3.9036200000000001</c:v>
                </c:pt>
                <c:pt idx="163">
                  <c:v>3.8055519999999996</c:v>
                </c:pt>
                <c:pt idx="164">
                  <c:v>3.8239399999999999</c:v>
                </c:pt>
                <c:pt idx="165">
                  <c:v>3.854584</c:v>
                </c:pt>
                <c:pt idx="166">
                  <c:v>3.860716</c:v>
                </c:pt>
                <c:pt idx="167">
                  <c:v>3.7994240000000001</c:v>
                </c:pt>
                <c:pt idx="168">
                  <c:v>3.7565200000000001</c:v>
                </c:pt>
                <c:pt idx="169">
                  <c:v>3.7932920000000001</c:v>
                </c:pt>
                <c:pt idx="170">
                  <c:v>3.7810360000000003</c:v>
                </c:pt>
                <c:pt idx="171">
                  <c:v>3.7320040000000003</c:v>
                </c:pt>
                <c:pt idx="172">
                  <c:v>3.7442600000000001</c:v>
                </c:pt>
                <c:pt idx="173">
                  <c:v>3.7565200000000001</c:v>
                </c:pt>
                <c:pt idx="174">
                  <c:v>3.7503880000000001</c:v>
                </c:pt>
                <c:pt idx="175">
                  <c:v>3.7810360000000003</c:v>
                </c:pt>
                <c:pt idx="176">
                  <c:v>3.7994240000000001</c:v>
                </c:pt>
                <c:pt idx="177">
                  <c:v>3.7871640000000002</c:v>
                </c:pt>
                <c:pt idx="178">
                  <c:v>3.81168</c:v>
                </c:pt>
                <c:pt idx="179">
                  <c:v>3.8239399999999999</c:v>
                </c:pt>
                <c:pt idx="180">
                  <c:v>3.8239399999999999</c:v>
                </c:pt>
                <c:pt idx="181">
                  <c:v>3.81168</c:v>
                </c:pt>
                <c:pt idx="182">
                  <c:v>3.7994240000000001</c:v>
                </c:pt>
                <c:pt idx="183">
                  <c:v>3.7381319999999998</c:v>
                </c:pt>
                <c:pt idx="184">
                  <c:v>3.7871640000000002</c:v>
                </c:pt>
                <c:pt idx="185">
                  <c:v>3.7871640000000002</c:v>
                </c:pt>
                <c:pt idx="186">
                  <c:v>3.7994240000000001</c:v>
                </c:pt>
                <c:pt idx="187">
                  <c:v>3.7994240000000001</c:v>
                </c:pt>
                <c:pt idx="188">
                  <c:v>3.7871640000000002</c:v>
                </c:pt>
                <c:pt idx="189">
                  <c:v>3.7871640000000002</c:v>
                </c:pt>
                <c:pt idx="190">
                  <c:v>3.7871640000000002</c:v>
                </c:pt>
                <c:pt idx="191">
                  <c:v>3.7687760000000003</c:v>
                </c:pt>
                <c:pt idx="192">
                  <c:v>3.7687760000000003</c:v>
                </c:pt>
                <c:pt idx="193">
                  <c:v>3.7871640000000002</c:v>
                </c:pt>
                <c:pt idx="194">
                  <c:v>3.7687760000000003</c:v>
                </c:pt>
                <c:pt idx="195">
                  <c:v>3.762648</c:v>
                </c:pt>
                <c:pt idx="196">
                  <c:v>3.7503880000000001</c:v>
                </c:pt>
                <c:pt idx="197">
                  <c:v>3.7442600000000001</c:v>
                </c:pt>
                <c:pt idx="198">
                  <c:v>3.7320040000000003</c:v>
                </c:pt>
                <c:pt idx="199">
                  <c:v>3.7503880000000001</c:v>
                </c:pt>
                <c:pt idx="200">
                  <c:v>3.7442600000000001</c:v>
                </c:pt>
                <c:pt idx="201">
                  <c:v>3.7442600000000001</c:v>
                </c:pt>
                <c:pt idx="202">
                  <c:v>3.7442600000000001</c:v>
                </c:pt>
                <c:pt idx="203">
                  <c:v>3.7565200000000001</c:v>
                </c:pt>
                <c:pt idx="204">
                  <c:v>3.7381319999999998</c:v>
                </c:pt>
                <c:pt idx="205">
                  <c:v>3.7442600000000001</c:v>
                </c:pt>
                <c:pt idx="206">
                  <c:v>3.7565200000000001</c:v>
                </c:pt>
                <c:pt idx="207">
                  <c:v>3.7320040000000003</c:v>
                </c:pt>
                <c:pt idx="208">
                  <c:v>3.762648</c:v>
                </c:pt>
                <c:pt idx="209">
                  <c:v>3.762648</c:v>
                </c:pt>
                <c:pt idx="210">
                  <c:v>3.7503880000000001</c:v>
                </c:pt>
                <c:pt idx="211">
                  <c:v>3.7320040000000003</c:v>
                </c:pt>
                <c:pt idx="212">
                  <c:v>3.707484</c:v>
                </c:pt>
                <c:pt idx="213">
                  <c:v>3.7013559999999996</c:v>
                </c:pt>
                <c:pt idx="214">
                  <c:v>3.7442600000000001</c:v>
                </c:pt>
                <c:pt idx="215">
                  <c:v>3.7381319999999998</c:v>
                </c:pt>
                <c:pt idx="216">
                  <c:v>3.7442600000000001</c:v>
                </c:pt>
                <c:pt idx="217">
                  <c:v>3.7258719999999999</c:v>
                </c:pt>
                <c:pt idx="218">
                  <c:v>3.7503880000000001</c:v>
                </c:pt>
                <c:pt idx="219">
                  <c:v>3.7381319999999998</c:v>
                </c:pt>
                <c:pt idx="220">
                  <c:v>3.7503880000000001</c:v>
                </c:pt>
                <c:pt idx="221">
                  <c:v>3.7442600000000001</c:v>
                </c:pt>
                <c:pt idx="222">
                  <c:v>3.7503880000000001</c:v>
                </c:pt>
                <c:pt idx="223">
                  <c:v>3.7320040000000003</c:v>
                </c:pt>
                <c:pt idx="224">
                  <c:v>3.7197439999999999</c:v>
                </c:pt>
                <c:pt idx="225">
                  <c:v>3.7320040000000003</c:v>
                </c:pt>
                <c:pt idx="226">
                  <c:v>3.7013559999999996</c:v>
                </c:pt>
                <c:pt idx="227">
                  <c:v>3.7197439999999999</c:v>
                </c:pt>
                <c:pt idx="228">
                  <c:v>3.7442600000000001</c:v>
                </c:pt>
                <c:pt idx="229">
                  <c:v>3.7197439999999999</c:v>
                </c:pt>
                <c:pt idx="230">
                  <c:v>3.713616</c:v>
                </c:pt>
                <c:pt idx="231">
                  <c:v>3.7320040000000003</c:v>
                </c:pt>
                <c:pt idx="232">
                  <c:v>3.7258719999999999</c:v>
                </c:pt>
                <c:pt idx="233">
                  <c:v>3.7197439999999999</c:v>
                </c:pt>
                <c:pt idx="234">
                  <c:v>3.707484</c:v>
                </c:pt>
                <c:pt idx="235">
                  <c:v>3.7013559999999996</c:v>
                </c:pt>
                <c:pt idx="236">
                  <c:v>3.6890960000000002</c:v>
                </c:pt>
                <c:pt idx="237">
                  <c:v>3.6890960000000002</c:v>
                </c:pt>
                <c:pt idx="238">
                  <c:v>3.6952280000000002</c:v>
                </c:pt>
                <c:pt idx="239">
                  <c:v>3.6829679999999998</c:v>
                </c:pt>
                <c:pt idx="240">
                  <c:v>3.6890960000000002</c:v>
                </c:pt>
                <c:pt idx="241">
                  <c:v>3.6768399999999999</c:v>
                </c:pt>
                <c:pt idx="242">
                  <c:v>3.6952280000000002</c:v>
                </c:pt>
                <c:pt idx="243">
                  <c:v>3.6278040000000003</c:v>
                </c:pt>
                <c:pt idx="244">
                  <c:v>3.6400640000000002</c:v>
                </c:pt>
                <c:pt idx="245">
                  <c:v>3.6829679999999998</c:v>
                </c:pt>
                <c:pt idx="246">
                  <c:v>3.6952280000000002</c:v>
                </c:pt>
                <c:pt idx="247">
                  <c:v>3.707484</c:v>
                </c:pt>
                <c:pt idx="248">
                  <c:v>3.6829679999999998</c:v>
                </c:pt>
                <c:pt idx="249">
                  <c:v>3.7013559999999996</c:v>
                </c:pt>
                <c:pt idx="250">
                  <c:v>2.9535960000000001</c:v>
                </c:pt>
                <c:pt idx="251">
                  <c:v>3.1926320000000001</c:v>
                </c:pt>
                <c:pt idx="252">
                  <c:v>3.3274759999999999</c:v>
                </c:pt>
                <c:pt idx="253">
                  <c:v>3.2845719999999998</c:v>
                </c:pt>
                <c:pt idx="254">
                  <c:v>3.2907000000000002</c:v>
                </c:pt>
                <c:pt idx="255">
                  <c:v>3.309088</c:v>
                </c:pt>
                <c:pt idx="256">
                  <c:v>3.3765079999999998</c:v>
                </c:pt>
                <c:pt idx="257">
                  <c:v>3.2907000000000002</c:v>
                </c:pt>
                <c:pt idx="258">
                  <c:v>3.3458640000000002</c:v>
                </c:pt>
                <c:pt idx="259">
                  <c:v>3.3397320000000001</c:v>
                </c:pt>
                <c:pt idx="260">
                  <c:v>3.364252</c:v>
                </c:pt>
                <c:pt idx="261">
                  <c:v>3.413284</c:v>
                </c:pt>
                <c:pt idx="262">
                  <c:v>3.4071560000000001</c:v>
                </c:pt>
                <c:pt idx="263">
                  <c:v>3.401024</c:v>
                </c:pt>
                <c:pt idx="264">
                  <c:v>3.401024</c:v>
                </c:pt>
                <c:pt idx="265">
                  <c:v>3.4439319999999998</c:v>
                </c:pt>
                <c:pt idx="266">
                  <c:v>3.3519919999999996</c:v>
                </c:pt>
                <c:pt idx="267">
                  <c:v>3.5358680000000002</c:v>
                </c:pt>
                <c:pt idx="268">
                  <c:v>3.4990920000000001</c:v>
                </c:pt>
                <c:pt idx="269">
                  <c:v>3.4500600000000001</c:v>
                </c:pt>
                <c:pt idx="270">
                  <c:v>3.4439319999999998</c:v>
                </c:pt>
                <c:pt idx="271">
                  <c:v>3.2171479999999999</c:v>
                </c:pt>
                <c:pt idx="272">
                  <c:v>3.3826400000000003</c:v>
                </c:pt>
                <c:pt idx="273">
                  <c:v>3.468448</c:v>
                </c:pt>
                <c:pt idx="274">
                  <c:v>3.4561879999999996</c:v>
                </c:pt>
                <c:pt idx="275">
                  <c:v>3.5542560000000001</c:v>
                </c:pt>
                <c:pt idx="276">
                  <c:v>3.4439319999999998</c:v>
                </c:pt>
                <c:pt idx="277">
                  <c:v>3.321348</c:v>
                </c:pt>
                <c:pt idx="278">
                  <c:v>3.401024</c:v>
                </c:pt>
                <c:pt idx="279">
                  <c:v>3.35812</c:v>
                </c:pt>
                <c:pt idx="280">
                  <c:v>3.401024</c:v>
                </c:pt>
                <c:pt idx="281">
                  <c:v>3.321348</c:v>
                </c:pt>
                <c:pt idx="282">
                  <c:v>3.35812</c:v>
                </c:pt>
                <c:pt idx="283">
                  <c:v>3.3703799999999999</c:v>
                </c:pt>
                <c:pt idx="284">
                  <c:v>3.3703799999999999</c:v>
                </c:pt>
                <c:pt idx="285">
                  <c:v>3.364252</c:v>
                </c:pt>
                <c:pt idx="286">
                  <c:v>3.4071560000000001</c:v>
                </c:pt>
                <c:pt idx="287">
                  <c:v>3.4255439999999999</c:v>
                </c:pt>
                <c:pt idx="288">
                  <c:v>3.3336039999999998</c:v>
                </c:pt>
                <c:pt idx="289">
                  <c:v>3.4500600000000001</c:v>
                </c:pt>
                <c:pt idx="290">
                  <c:v>3.4439319999999998</c:v>
                </c:pt>
                <c:pt idx="291">
                  <c:v>3.1497280000000001</c:v>
                </c:pt>
                <c:pt idx="292">
                  <c:v>2.8248800000000003</c:v>
                </c:pt>
                <c:pt idx="293">
                  <c:v>3.0332760000000003</c:v>
                </c:pt>
                <c:pt idx="294">
                  <c:v>3.119084</c:v>
                </c:pt>
                <c:pt idx="295">
                  <c:v>3.1742440000000003</c:v>
                </c:pt>
                <c:pt idx="296">
                  <c:v>3.161988</c:v>
                </c:pt>
                <c:pt idx="297">
                  <c:v>3.1803759999999999</c:v>
                </c:pt>
                <c:pt idx="298">
                  <c:v>3.161988</c:v>
                </c:pt>
                <c:pt idx="299">
                  <c:v>3.1313399999999998</c:v>
                </c:pt>
                <c:pt idx="300">
                  <c:v>3.1497280000000001</c:v>
                </c:pt>
                <c:pt idx="301">
                  <c:v>3.1742440000000003</c:v>
                </c:pt>
                <c:pt idx="302">
                  <c:v>3.1681159999999999</c:v>
                </c:pt>
                <c:pt idx="303">
                  <c:v>3.1865040000000002</c:v>
                </c:pt>
                <c:pt idx="304">
                  <c:v>3.1803759999999999</c:v>
                </c:pt>
                <c:pt idx="305">
                  <c:v>3.2294079999999998</c:v>
                </c:pt>
                <c:pt idx="306">
                  <c:v>3.2416680000000002</c:v>
                </c:pt>
                <c:pt idx="307">
                  <c:v>3.0761799999999999</c:v>
                </c:pt>
                <c:pt idx="308">
                  <c:v>3.1374720000000003</c:v>
                </c:pt>
                <c:pt idx="309">
                  <c:v>3.1068239999999996</c:v>
                </c:pt>
                <c:pt idx="310">
                  <c:v>3.1681159999999999</c:v>
                </c:pt>
                <c:pt idx="311">
                  <c:v>3.1129519999999999</c:v>
                </c:pt>
                <c:pt idx="312">
                  <c:v>3.1374720000000003</c:v>
                </c:pt>
                <c:pt idx="313">
                  <c:v>3.1865040000000002</c:v>
                </c:pt>
                <c:pt idx="314">
                  <c:v>3.1865040000000002</c:v>
                </c:pt>
                <c:pt idx="315">
                  <c:v>3.1926320000000001</c:v>
                </c:pt>
                <c:pt idx="316">
                  <c:v>3.1865040000000002</c:v>
                </c:pt>
                <c:pt idx="317">
                  <c:v>3.119084</c:v>
                </c:pt>
                <c:pt idx="318">
                  <c:v>3.1926320000000001</c:v>
                </c:pt>
                <c:pt idx="319">
                  <c:v>3.1926320000000001</c:v>
                </c:pt>
                <c:pt idx="320">
                  <c:v>3.1987640000000002</c:v>
                </c:pt>
                <c:pt idx="321">
                  <c:v>3.1803759999999999</c:v>
                </c:pt>
                <c:pt idx="322">
                  <c:v>3.1987640000000002</c:v>
                </c:pt>
                <c:pt idx="323">
                  <c:v>3.1742440000000003</c:v>
                </c:pt>
                <c:pt idx="324">
                  <c:v>3.1987640000000002</c:v>
                </c:pt>
                <c:pt idx="325">
                  <c:v>3.1803759999999999</c:v>
                </c:pt>
                <c:pt idx="326">
                  <c:v>3.2048920000000001</c:v>
                </c:pt>
                <c:pt idx="327">
                  <c:v>3.1558600000000001</c:v>
                </c:pt>
                <c:pt idx="328">
                  <c:v>3.2232799999999999</c:v>
                </c:pt>
                <c:pt idx="329">
                  <c:v>3.1681159999999999</c:v>
                </c:pt>
                <c:pt idx="330">
                  <c:v>3.1926320000000001</c:v>
                </c:pt>
                <c:pt idx="331">
                  <c:v>3.161988</c:v>
                </c:pt>
                <c:pt idx="332">
                  <c:v>3.1865040000000002</c:v>
                </c:pt>
                <c:pt idx="333">
                  <c:v>3.1497280000000001</c:v>
                </c:pt>
                <c:pt idx="334">
                  <c:v>3.1558600000000001</c:v>
                </c:pt>
                <c:pt idx="335">
                  <c:v>3.2048920000000001</c:v>
                </c:pt>
                <c:pt idx="336">
                  <c:v>3.161988</c:v>
                </c:pt>
                <c:pt idx="337">
                  <c:v>3.1742440000000003</c:v>
                </c:pt>
                <c:pt idx="338">
                  <c:v>3.1129519999999999</c:v>
                </c:pt>
                <c:pt idx="339">
                  <c:v>3.2171479999999999</c:v>
                </c:pt>
                <c:pt idx="340">
                  <c:v>3.1865040000000002</c:v>
                </c:pt>
                <c:pt idx="341">
                  <c:v>3.1803759999999999</c:v>
                </c:pt>
                <c:pt idx="342">
                  <c:v>3.2048920000000001</c:v>
                </c:pt>
                <c:pt idx="343">
                  <c:v>3.1313399999999998</c:v>
                </c:pt>
                <c:pt idx="344">
                  <c:v>3.1252119999999999</c:v>
                </c:pt>
                <c:pt idx="345">
                  <c:v>3.119084</c:v>
                </c:pt>
                <c:pt idx="346">
                  <c:v>3.2477959999999997</c:v>
                </c:pt>
                <c:pt idx="347">
                  <c:v>3.1742440000000003</c:v>
                </c:pt>
                <c:pt idx="348">
                  <c:v>3.21102</c:v>
                </c:pt>
                <c:pt idx="349">
                  <c:v>3.1742440000000003</c:v>
                </c:pt>
                <c:pt idx="350">
                  <c:v>3.1742440000000003</c:v>
                </c:pt>
                <c:pt idx="351">
                  <c:v>3.1374720000000003</c:v>
                </c:pt>
                <c:pt idx="352">
                  <c:v>3.1681159999999999</c:v>
                </c:pt>
                <c:pt idx="353">
                  <c:v>3.1926320000000001</c:v>
                </c:pt>
                <c:pt idx="354">
                  <c:v>3.1803759999999999</c:v>
                </c:pt>
                <c:pt idx="355">
                  <c:v>3.1006960000000001</c:v>
                </c:pt>
                <c:pt idx="356">
                  <c:v>3.1497280000000001</c:v>
                </c:pt>
                <c:pt idx="357">
                  <c:v>3.1313399999999998</c:v>
                </c:pt>
                <c:pt idx="358">
                  <c:v>3.0945679999999998</c:v>
                </c:pt>
                <c:pt idx="359">
                  <c:v>3.1313399999999998</c:v>
                </c:pt>
                <c:pt idx="360">
                  <c:v>3.1497280000000001</c:v>
                </c:pt>
                <c:pt idx="361">
                  <c:v>3.1129519999999999</c:v>
                </c:pt>
                <c:pt idx="362">
                  <c:v>3.161988</c:v>
                </c:pt>
                <c:pt idx="363">
                  <c:v>3.1742440000000003</c:v>
                </c:pt>
                <c:pt idx="364">
                  <c:v>3.2048920000000001</c:v>
                </c:pt>
                <c:pt idx="365">
                  <c:v>3.1865040000000002</c:v>
                </c:pt>
                <c:pt idx="366">
                  <c:v>3.2171479999999999</c:v>
                </c:pt>
                <c:pt idx="367">
                  <c:v>3.1068239999999996</c:v>
                </c:pt>
                <c:pt idx="368">
                  <c:v>3.2477959999999997</c:v>
                </c:pt>
                <c:pt idx="369">
                  <c:v>3.1129519999999999</c:v>
                </c:pt>
                <c:pt idx="370">
                  <c:v>3.1129519999999999</c:v>
                </c:pt>
                <c:pt idx="371">
                  <c:v>3.1865040000000002</c:v>
                </c:pt>
                <c:pt idx="372">
                  <c:v>3.1926320000000001</c:v>
                </c:pt>
                <c:pt idx="373">
                  <c:v>3.1865040000000002</c:v>
                </c:pt>
                <c:pt idx="374">
                  <c:v>3.1497280000000001</c:v>
                </c:pt>
                <c:pt idx="375">
                  <c:v>3.1681159999999999</c:v>
                </c:pt>
                <c:pt idx="376">
                  <c:v>3.2294079999999998</c:v>
                </c:pt>
                <c:pt idx="377">
                  <c:v>3.2294079999999998</c:v>
                </c:pt>
                <c:pt idx="378">
                  <c:v>3.1926320000000001</c:v>
                </c:pt>
                <c:pt idx="379">
                  <c:v>3.1558600000000001</c:v>
                </c:pt>
                <c:pt idx="380">
                  <c:v>3.1803759999999999</c:v>
                </c:pt>
                <c:pt idx="381">
                  <c:v>3.2294079999999998</c:v>
                </c:pt>
                <c:pt idx="382">
                  <c:v>3.1681159999999999</c:v>
                </c:pt>
                <c:pt idx="383">
                  <c:v>3.1006960000000001</c:v>
                </c:pt>
                <c:pt idx="384">
                  <c:v>3.21102</c:v>
                </c:pt>
                <c:pt idx="385">
                  <c:v>3.1681159999999999</c:v>
                </c:pt>
                <c:pt idx="386">
                  <c:v>3.119084</c:v>
                </c:pt>
                <c:pt idx="387">
                  <c:v>3.1313399999999998</c:v>
                </c:pt>
                <c:pt idx="388">
                  <c:v>3.1129519999999999</c:v>
                </c:pt>
                <c:pt idx="389">
                  <c:v>3.1681159999999999</c:v>
                </c:pt>
                <c:pt idx="390">
                  <c:v>3.1558600000000001</c:v>
                </c:pt>
                <c:pt idx="391">
                  <c:v>3.0884359999999997</c:v>
                </c:pt>
                <c:pt idx="392">
                  <c:v>3.1374720000000003</c:v>
                </c:pt>
                <c:pt idx="393">
                  <c:v>3.119084</c:v>
                </c:pt>
                <c:pt idx="394">
                  <c:v>3.161988</c:v>
                </c:pt>
                <c:pt idx="395">
                  <c:v>3.1313399999999998</c:v>
                </c:pt>
                <c:pt idx="396">
                  <c:v>3.1435999999999997</c:v>
                </c:pt>
                <c:pt idx="397">
                  <c:v>3.1435999999999997</c:v>
                </c:pt>
                <c:pt idx="398">
                  <c:v>3.1497280000000001</c:v>
                </c:pt>
                <c:pt idx="399">
                  <c:v>3.1558600000000001</c:v>
                </c:pt>
                <c:pt idx="400">
                  <c:v>3.1742440000000003</c:v>
                </c:pt>
                <c:pt idx="401">
                  <c:v>3.1987640000000002</c:v>
                </c:pt>
                <c:pt idx="402">
                  <c:v>3.161988</c:v>
                </c:pt>
                <c:pt idx="403">
                  <c:v>3.1435999999999997</c:v>
                </c:pt>
                <c:pt idx="404">
                  <c:v>3.161988</c:v>
                </c:pt>
                <c:pt idx="405">
                  <c:v>3.0884359999999997</c:v>
                </c:pt>
                <c:pt idx="406">
                  <c:v>3.1313399999999998</c:v>
                </c:pt>
                <c:pt idx="407">
                  <c:v>3.1068239999999996</c:v>
                </c:pt>
                <c:pt idx="408">
                  <c:v>3.1068239999999996</c:v>
                </c:pt>
                <c:pt idx="409">
                  <c:v>3.0455320000000001</c:v>
                </c:pt>
                <c:pt idx="410">
                  <c:v>3.0884359999999997</c:v>
                </c:pt>
                <c:pt idx="411">
                  <c:v>3.0761799999999999</c:v>
                </c:pt>
                <c:pt idx="412">
                  <c:v>3.0761799999999999</c:v>
                </c:pt>
                <c:pt idx="413">
                  <c:v>3.1068239999999996</c:v>
                </c:pt>
                <c:pt idx="414">
                  <c:v>3.014888</c:v>
                </c:pt>
                <c:pt idx="415">
                  <c:v>3.0332760000000003</c:v>
                </c:pt>
                <c:pt idx="416">
                  <c:v>3.0823080000000003</c:v>
                </c:pt>
                <c:pt idx="417">
                  <c:v>3.1497280000000001</c:v>
                </c:pt>
                <c:pt idx="418">
                  <c:v>3.1313399999999998</c:v>
                </c:pt>
                <c:pt idx="419">
                  <c:v>3.1252119999999999</c:v>
                </c:pt>
                <c:pt idx="420">
                  <c:v>3.06392</c:v>
                </c:pt>
                <c:pt idx="421">
                  <c:v>3.1129519999999999</c:v>
                </c:pt>
                <c:pt idx="422">
                  <c:v>3.1129519999999999</c:v>
                </c:pt>
                <c:pt idx="423">
                  <c:v>3.1252119999999999</c:v>
                </c:pt>
                <c:pt idx="424">
                  <c:v>3.0761799999999999</c:v>
                </c:pt>
                <c:pt idx="425">
                  <c:v>3.0884359999999997</c:v>
                </c:pt>
                <c:pt idx="426">
                  <c:v>3.0761799999999999</c:v>
                </c:pt>
                <c:pt idx="427">
                  <c:v>3.1742440000000003</c:v>
                </c:pt>
                <c:pt idx="428">
                  <c:v>3.1742440000000003</c:v>
                </c:pt>
                <c:pt idx="429">
                  <c:v>3.1435999999999997</c:v>
                </c:pt>
                <c:pt idx="430">
                  <c:v>3.1497280000000001</c:v>
                </c:pt>
                <c:pt idx="431">
                  <c:v>3.1313399999999998</c:v>
                </c:pt>
                <c:pt idx="432">
                  <c:v>3.0884359999999997</c:v>
                </c:pt>
                <c:pt idx="433">
                  <c:v>3.1068239999999996</c:v>
                </c:pt>
                <c:pt idx="434">
                  <c:v>3.1006960000000001</c:v>
                </c:pt>
                <c:pt idx="435">
                  <c:v>3.1129519999999999</c:v>
                </c:pt>
                <c:pt idx="436">
                  <c:v>2.9842399999999998</c:v>
                </c:pt>
                <c:pt idx="437">
                  <c:v>3.008756</c:v>
                </c:pt>
                <c:pt idx="438">
                  <c:v>3.0210159999999999</c:v>
                </c:pt>
                <c:pt idx="439">
                  <c:v>3.06392</c:v>
                </c:pt>
                <c:pt idx="440">
                  <c:v>3.1006960000000001</c:v>
                </c:pt>
                <c:pt idx="441">
                  <c:v>3.1435999999999997</c:v>
                </c:pt>
                <c:pt idx="442">
                  <c:v>3.0823080000000003</c:v>
                </c:pt>
                <c:pt idx="443">
                  <c:v>3.1374720000000003</c:v>
                </c:pt>
                <c:pt idx="444">
                  <c:v>3.1252119999999999</c:v>
                </c:pt>
                <c:pt idx="445">
                  <c:v>3.161988</c:v>
                </c:pt>
                <c:pt idx="446">
                  <c:v>3.1742440000000003</c:v>
                </c:pt>
                <c:pt idx="447">
                  <c:v>3.05166</c:v>
                </c:pt>
                <c:pt idx="448">
                  <c:v>3.1803759999999999</c:v>
                </c:pt>
                <c:pt idx="449">
                  <c:v>3.0026279999999996</c:v>
                </c:pt>
                <c:pt idx="450">
                  <c:v>3.2355359999999997</c:v>
                </c:pt>
                <c:pt idx="451">
                  <c:v>3.161988</c:v>
                </c:pt>
                <c:pt idx="452">
                  <c:v>3.1742440000000003</c:v>
                </c:pt>
                <c:pt idx="453">
                  <c:v>3.1803759999999999</c:v>
                </c:pt>
                <c:pt idx="454">
                  <c:v>3.1497280000000001</c:v>
                </c:pt>
                <c:pt idx="455">
                  <c:v>3.0700480000000003</c:v>
                </c:pt>
                <c:pt idx="456">
                  <c:v>2.9965000000000002</c:v>
                </c:pt>
                <c:pt idx="457">
                  <c:v>3.1252119999999999</c:v>
                </c:pt>
                <c:pt idx="458">
                  <c:v>3.1926320000000001</c:v>
                </c:pt>
                <c:pt idx="459">
                  <c:v>3.161988</c:v>
                </c:pt>
                <c:pt idx="460">
                  <c:v>3.1742440000000003</c:v>
                </c:pt>
                <c:pt idx="461">
                  <c:v>3.1865040000000002</c:v>
                </c:pt>
                <c:pt idx="462">
                  <c:v>3.1374720000000003</c:v>
                </c:pt>
                <c:pt idx="463">
                  <c:v>3.0394039999999998</c:v>
                </c:pt>
                <c:pt idx="464">
                  <c:v>3.1558600000000001</c:v>
                </c:pt>
                <c:pt idx="465">
                  <c:v>3.1252119999999999</c:v>
                </c:pt>
                <c:pt idx="466">
                  <c:v>3.1497280000000001</c:v>
                </c:pt>
                <c:pt idx="467">
                  <c:v>3.1129519999999999</c:v>
                </c:pt>
                <c:pt idx="468">
                  <c:v>3.1006960000000001</c:v>
                </c:pt>
                <c:pt idx="469">
                  <c:v>3.1435999999999997</c:v>
                </c:pt>
                <c:pt idx="470">
                  <c:v>3.0823080000000003</c:v>
                </c:pt>
                <c:pt idx="471">
                  <c:v>3.1252119999999999</c:v>
                </c:pt>
                <c:pt idx="472">
                  <c:v>3.1313399999999998</c:v>
                </c:pt>
                <c:pt idx="473">
                  <c:v>3.1374720000000003</c:v>
                </c:pt>
                <c:pt idx="474">
                  <c:v>3.1252119999999999</c:v>
                </c:pt>
                <c:pt idx="475">
                  <c:v>3.1435999999999997</c:v>
                </c:pt>
                <c:pt idx="476">
                  <c:v>3.0945679999999998</c:v>
                </c:pt>
                <c:pt idx="477">
                  <c:v>3.1374720000000003</c:v>
                </c:pt>
                <c:pt idx="478">
                  <c:v>3.1129519999999999</c:v>
                </c:pt>
                <c:pt idx="479">
                  <c:v>3.1374720000000003</c:v>
                </c:pt>
                <c:pt idx="480">
                  <c:v>3.1313399999999998</c:v>
                </c:pt>
                <c:pt idx="481">
                  <c:v>3.1497280000000001</c:v>
                </c:pt>
                <c:pt idx="482">
                  <c:v>3.1129519999999999</c:v>
                </c:pt>
                <c:pt idx="483">
                  <c:v>3.0945679999999998</c:v>
                </c:pt>
                <c:pt idx="484">
                  <c:v>3.1252119999999999</c:v>
                </c:pt>
                <c:pt idx="485">
                  <c:v>3.1313399999999998</c:v>
                </c:pt>
                <c:pt idx="486">
                  <c:v>3.0945679999999998</c:v>
                </c:pt>
                <c:pt idx="487">
                  <c:v>3.1252119999999999</c:v>
                </c:pt>
                <c:pt idx="488">
                  <c:v>3.1252119999999999</c:v>
                </c:pt>
                <c:pt idx="489">
                  <c:v>3.1435999999999997</c:v>
                </c:pt>
                <c:pt idx="490">
                  <c:v>3.0884359999999997</c:v>
                </c:pt>
                <c:pt idx="491">
                  <c:v>3.1435999999999997</c:v>
                </c:pt>
                <c:pt idx="492">
                  <c:v>3.1068239999999996</c:v>
                </c:pt>
                <c:pt idx="493">
                  <c:v>3.0945679999999998</c:v>
                </c:pt>
                <c:pt idx="494">
                  <c:v>3.1006960000000001</c:v>
                </c:pt>
                <c:pt idx="495">
                  <c:v>3.1313399999999998</c:v>
                </c:pt>
                <c:pt idx="496">
                  <c:v>3.0884359999999997</c:v>
                </c:pt>
                <c:pt idx="497">
                  <c:v>3.1068239999999996</c:v>
                </c:pt>
                <c:pt idx="498">
                  <c:v>3.1252119999999999</c:v>
                </c:pt>
                <c:pt idx="499">
                  <c:v>3.05166</c:v>
                </c:pt>
                <c:pt idx="500">
                  <c:v>3.06392</c:v>
                </c:pt>
                <c:pt idx="501">
                  <c:v>3.1006960000000001</c:v>
                </c:pt>
                <c:pt idx="502">
                  <c:v>3.0761799999999999</c:v>
                </c:pt>
                <c:pt idx="503">
                  <c:v>3.0761799999999999</c:v>
                </c:pt>
                <c:pt idx="504">
                  <c:v>3.05166</c:v>
                </c:pt>
                <c:pt idx="505">
                  <c:v>3.0884359999999997</c:v>
                </c:pt>
                <c:pt idx="506">
                  <c:v>3.0700480000000003</c:v>
                </c:pt>
                <c:pt idx="507">
                  <c:v>3.0884359999999997</c:v>
                </c:pt>
                <c:pt idx="508">
                  <c:v>3.1006960000000001</c:v>
                </c:pt>
                <c:pt idx="509">
                  <c:v>3.0577920000000001</c:v>
                </c:pt>
                <c:pt idx="510">
                  <c:v>3.0884359999999997</c:v>
                </c:pt>
                <c:pt idx="511">
                  <c:v>3.0761799999999999</c:v>
                </c:pt>
                <c:pt idx="512">
                  <c:v>3.06392</c:v>
                </c:pt>
                <c:pt idx="513">
                  <c:v>3.0455320000000001</c:v>
                </c:pt>
                <c:pt idx="514">
                  <c:v>3.0026279999999996</c:v>
                </c:pt>
                <c:pt idx="515">
                  <c:v>3.0823080000000003</c:v>
                </c:pt>
                <c:pt idx="516">
                  <c:v>3.0700480000000003</c:v>
                </c:pt>
                <c:pt idx="517">
                  <c:v>3.06392</c:v>
                </c:pt>
                <c:pt idx="518">
                  <c:v>3.0455320000000001</c:v>
                </c:pt>
                <c:pt idx="519">
                  <c:v>3.0210159999999999</c:v>
                </c:pt>
                <c:pt idx="520">
                  <c:v>3.05166</c:v>
                </c:pt>
                <c:pt idx="521">
                  <c:v>3.0823080000000003</c:v>
                </c:pt>
                <c:pt idx="522">
                  <c:v>3.0884359999999997</c:v>
                </c:pt>
                <c:pt idx="523">
                  <c:v>3.0332760000000003</c:v>
                </c:pt>
                <c:pt idx="524">
                  <c:v>3.1006960000000001</c:v>
                </c:pt>
                <c:pt idx="525">
                  <c:v>3.0945679999999998</c:v>
                </c:pt>
                <c:pt idx="526">
                  <c:v>2.9842399999999998</c:v>
                </c:pt>
                <c:pt idx="527">
                  <c:v>3.0884359999999997</c:v>
                </c:pt>
                <c:pt idx="528">
                  <c:v>3.0884359999999997</c:v>
                </c:pt>
                <c:pt idx="529">
                  <c:v>3.0577920000000001</c:v>
                </c:pt>
                <c:pt idx="530">
                  <c:v>3.0945679999999998</c:v>
                </c:pt>
                <c:pt idx="531">
                  <c:v>3.1374720000000003</c:v>
                </c:pt>
                <c:pt idx="532">
                  <c:v>3.1068239999999996</c:v>
                </c:pt>
                <c:pt idx="533">
                  <c:v>3.0945679999999998</c:v>
                </c:pt>
                <c:pt idx="534">
                  <c:v>2.5858439999999998</c:v>
                </c:pt>
                <c:pt idx="535">
                  <c:v>3.1374720000000003</c:v>
                </c:pt>
                <c:pt idx="536">
                  <c:v>3.119084</c:v>
                </c:pt>
                <c:pt idx="537">
                  <c:v>3.1006960000000001</c:v>
                </c:pt>
                <c:pt idx="538">
                  <c:v>3.1129519999999999</c:v>
                </c:pt>
                <c:pt idx="539">
                  <c:v>3.05166</c:v>
                </c:pt>
                <c:pt idx="540">
                  <c:v>3.05166</c:v>
                </c:pt>
                <c:pt idx="541">
                  <c:v>3.0271439999999998</c:v>
                </c:pt>
                <c:pt idx="542">
                  <c:v>3.0945679999999998</c:v>
                </c:pt>
                <c:pt idx="543">
                  <c:v>3.0394039999999998</c:v>
                </c:pt>
                <c:pt idx="544">
                  <c:v>3.1313399999999998</c:v>
                </c:pt>
                <c:pt idx="545">
                  <c:v>3.0823080000000003</c:v>
                </c:pt>
                <c:pt idx="546">
                  <c:v>3.0823080000000003</c:v>
                </c:pt>
                <c:pt idx="547">
                  <c:v>3.0945679999999998</c:v>
                </c:pt>
                <c:pt idx="548">
                  <c:v>3.05166</c:v>
                </c:pt>
                <c:pt idx="549">
                  <c:v>3.0332760000000003</c:v>
                </c:pt>
                <c:pt idx="550">
                  <c:v>3.0271439999999998</c:v>
                </c:pt>
                <c:pt idx="551">
                  <c:v>2.9903680000000001</c:v>
                </c:pt>
                <c:pt idx="552">
                  <c:v>3.0210159999999999</c:v>
                </c:pt>
                <c:pt idx="553">
                  <c:v>3.0332760000000003</c:v>
                </c:pt>
                <c:pt idx="554">
                  <c:v>3.0823080000000003</c:v>
                </c:pt>
                <c:pt idx="555">
                  <c:v>3.0455320000000001</c:v>
                </c:pt>
                <c:pt idx="556">
                  <c:v>3.0271439999999998</c:v>
                </c:pt>
                <c:pt idx="557">
                  <c:v>2.9413360000000002</c:v>
                </c:pt>
                <c:pt idx="558">
                  <c:v>3.0271439999999998</c:v>
                </c:pt>
                <c:pt idx="559">
                  <c:v>3.008756</c:v>
                </c:pt>
                <c:pt idx="560">
                  <c:v>2.9474640000000001</c:v>
                </c:pt>
                <c:pt idx="561">
                  <c:v>3.008756</c:v>
                </c:pt>
                <c:pt idx="562">
                  <c:v>3.0700480000000003</c:v>
                </c:pt>
                <c:pt idx="563">
                  <c:v>3.0577920000000001</c:v>
                </c:pt>
                <c:pt idx="564">
                  <c:v>3.0884359999999997</c:v>
                </c:pt>
                <c:pt idx="565">
                  <c:v>3.008756</c:v>
                </c:pt>
                <c:pt idx="566">
                  <c:v>3.0332760000000003</c:v>
                </c:pt>
                <c:pt idx="567">
                  <c:v>3.0394039999999998</c:v>
                </c:pt>
                <c:pt idx="568">
                  <c:v>3.008756</c:v>
                </c:pt>
                <c:pt idx="569">
                  <c:v>3.06392</c:v>
                </c:pt>
                <c:pt idx="570">
                  <c:v>3.0394039999999998</c:v>
                </c:pt>
                <c:pt idx="571">
                  <c:v>2.9658520000000004</c:v>
                </c:pt>
                <c:pt idx="572">
                  <c:v>3.0577920000000001</c:v>
                </c:pt>
                <c:pt idx="573">
                  <c:v>3.0455320000000001</c:v>
                </c:pt>
                <c:pt idx="574">
                  <c:v>3.008756</c:v>
                </c:pt>
                <c:pt idx="575">
                  <c:v>3.0210159999999999</c:v>
                </c:pt>
                <c:pt idx="576">
                  <c:v>3.0210159999999999</c:v>
                </c:pt>
                <c:pt idx="577">
                  <c:v>2.9535960000000001</c:v>
                </c:pt>
                <c:pt idx="578">
                  <c:v>2.971984</c:v>
                </c:pt>
                <c:pt idx="579">
                  <c:v>2.959724</c:v>
                </c:pt>
                <c:pt idx="580">
                  <c:v>2.9903680000000001</c:v>
                </c:pt>
                <c:pt idx="581">
                  <c:v>2.971984</c:v>
                </c:pt>
                <c:pt idx="582">
                  <c:v>2.9290760000000002</c:v>
                </c:pt>
                <c:pt idx="583">
                  <c:v>2.9290760000000002</c:v>
                </c:pt>
                <c:pt idx="584">
                  <c:v>2.91682</c:v>
                </c:pt>
                <c:pt idx="585">
                  <c:v>2.9658520000000004</c:v>
                </c:pt>
                <c:pt idx="586">
                  <c:v>3.0332760000000003</c:v>
                </c:pt>
                <c:pt idx="587">
                  <c:v>3.014888</c:v>
                </c:pt>
                <c:pt idx="588">
                  <c:v>3.0271439999999998</c:v>
                </c:pt>
                <c:pt idx="589">
                  <c:v>3.008756</c:v>
                </c:pt>
                <c:pt idx="590">
                  <c:v>2.9781120000000003</c:v>
                </c:pt>
                <c:pt idx="591">
                  <c:v>2.9781120000000003</c:v>
                </c:pt>
                <c:pt idx="592">
                  <c:v>3.0394039999999998</c:v>
                </c:pt>
                <c:pt idx="593">
                  <c:v>3.0394039999999998</c:v>
                </c:pt>
                <c:pt idx="594">
                  <c:v>3.0026279999999996</c:v>
                </c:pt>
                <c:pt idx="595">
                  <c:v>3.0455320000000001</c:v>
                </c:pt>
                <c:pt idx="596">
                  <c:v>2.959724</c:v>
                </c:pt>
                <c:pt idx="597">
                  <c:v>3.0332760000000003</c:v>
                </c:pt>
                <c:pt idx="598">
                  <c:v>2.9842399999999998</c:v>
                </c:pt>
                <c:pt idx="599">
                  <c:v>2.9903680000000001</c:v>
                </c:pt>
                <c:pt idx="600">
                  <c:v>3.0271439999999998</c:v>
                </c:pt>
                <c:pt idx="601">
                  <c:v>3.0026279999999996</c:v>
                </c:pt>
                <c:pt idx="602">
                  <c:v>3.014888</c:v>
                </c:pt>
                <c:pt idx="603">
                  <c:v>2.9903680000000001</c:v>
                </c:pt>
                <c:pt idx="604">
                  <c:v>2.9106920000000001</c:v>
                </c:pt>
                <c:pt idx="605">
                  <c:v>2.9413360000000002</c:v>
                </c:pt>
                <c:pt idx="606">
                  <c:v>2.9781120000000003</c:v>
                </c:pt>
                <c:pt idx="607">
                  <c:v>3.014888</c:v>
                </c:pt>
                <c:pt idx="608">
                  <c:v>2.9106920000000001</c:v>
                </c:pt>
                <c:pt idx="609">
                  <c:v>2.9965000000000002</c:v>
                </c:pt>
                <c:pt idx="610">
                  <c:v>2.9658520000000004</c:v>
                </c:pt>
                <c:pt idx="611">
                  <c:v>2.9229479999999999</c:v>
                </c:pt>
                <c:pt idx="612">
                  <c:v>2.9781120000000003</c:v>
                </c:pt>
                <c:pt idx="613">
                  <c:v>2.9903680000000001</c:v>
                </c:pt>
                <c:pt idx="614">
                  <c:v>3.014888</c:v>
                </c:pt>
                <c:pt idx="615">
                  <c:v>3.0026279999999996</c:v>
                </c:pt>
                <c:pt idx="616">
                  <c:v>2.9413360000000002</c:v>
                </c:pt>
                <c:pt idx="617">
                  <c:v>2.9474640000000001</c:v>
                </c:pt>
                <c:pt idx="618">
                  <c:v>2.8984319999999997</c:v>
                </c:pt>
                <c:pt idx="619">
                  <c:v>2.867788</c:v>
                </c:pt>
                <c:pt idx="620">
                  <c:v>2.959724</c:v>
                </c:pt>
                <c:pt idx="621">
                  <c:v>2.9842399999999998</c:v>
                </c:pt>
                <c:pt idx="622">
                  <c:v>3.0026279999999996</c:v>
                </c:pt>
                <c:pt idx="623">
                  <c:v>3.014888</c:v>
                </c:pt>
                <c:pt idx="624">
                  <c:v>2.9658520000000004</c:v>
                </c:pt>
                <c:pt idx="625">
                  <c:v>2.9781120000000003</c:v>
                </c:pt>
                <c:pt idx="626">
                  <c:v>2.8861720000000002</c:v>
                </c:pt>
                <c:pt idx="627">
                  <c:v>2.7206840000000003</c:v>
                </c:pt>
                <c:pt idx="628">
                  <c:v>2.90456</c:v>
                </c:pt>
                <c:pt idx="629">
                  <c:v>2.91682</c:v>
                </c:pt>
                <c:pt idx="630">
                  <c:v>2.971984</c:v>
                </c:pt>
                <c:pt idx="631">
                  <c:v>2.9413360000000002</c:v>
                </c:pt>
                <c:pt idx="632">
                  <c:v>2.9535960000000001</c:v>
                </c:pt>
                <c:pt idx="633">
                  <c:v>2.90456</c:v>
                </c:pt>
                <c:pt idx="634">
                  <c:v>3.008756</c:v>
                </c:pt>
                <c:pt idx="635">
                  <c:v>2.8555280000000001</c:v>
                </c:pt>
                <c:pt idx="636">
                  <c:v>2.7513320000000001</c:v>
                </c:pt>
                <c:pt idx="637">
                  <c:v>2.9903680000000001</c:v>
                </c:pt>
                <c:pt idx="638">
                  <c:v>2.8739159999999999</c:v>
                </c:pt>
                <c:pt idx="639">
                  <c:v>2.959724</c:v>
                </c:pt>
                <c:pt idx="640">
                  <c:v>2.9106920000000001</c:v>
                </c:pt>
                <c:pt idx="641">
                  <c:v>2.971984</c:v>
                </c:pt>
                <c:pt idx="642">
                  <c:v>2.9474640000000001</c:v>
                </c:pt>
                <c:pt idx="643">
                  <c:v>2.90456</c:v>
                </c:pt>
                <c:pt idx="644">
                  <c:v>3.0332760000000003</c:v>
                </c:pt>
                <c:pt idx="645">
                  <c:v>2.9965000000000002</c:v>
                </c:pt>
                <c:pt idx="646">
                  <c:v>2.9106920000000001</c:v>
                </c:pt>
                <c:pt idx="647">
                  <c:v>2.971984</c:v>
                </c:pt>
                <c:pt idx="648">
                  <c:v>2.9413360000000002</c:v>
                </c:pt>
                <c:pt idx="649">
                  <c:v>2.9658520000000004</c:v>
                </c:pt>
                <c:pt idx="650">
                  <c:v>2.8861720000000002</c:v>
                </c:pt>
                <c:pt idx="651">
                  <c:v>2.959724</c:v>
                </c:pt>
                <c:pt idx="652">
                  <c:v>2.9781120000000003</c:v>
                </c:pt>
                <c:pt idx="653">
                  <c:v>3.0026279999999996</c:v>
                </c:pt>
                <c:pt idx="654">
                  <c:v>2.90456</c:v>
                </c:pt>
                <c:pt idx="655">
                  <c:v>2.9658520000000004</c:v>
                </c:pt>
                <c:pt idx="656">
                  <c:v>2.9842399999999998</c:v>
                </c:pt>
                <c:pt idx="657">
                  <c:v>2.971984</c:v>
                </c:pt>
                <c:pt idx="658">
                  <c:v>2.959724</c:v>
                </c:pt>
                <c:pt idx="659">
                  <c:v>2.9413360000000002</c:v>
                </c:pt>
                <c:pt idx="660">
                  <c:v>2.8432680000000001</c:v>
                </c:pt>
                <c:pt idx="661">
                  <c:v>2.91682</c:v>
                </c:pt>
                <c:pt idx="662">
                  <c:v>2.959724</c:v>
                </c:pt>
                <c:pt idx="663">
                  <c:v>2.9290760000000002</c:v>
                </c:pt>
                <c:pt idx="664">
                  <c:v>2.8923040000000002</c:v>
                </c:pt>
                <c:pt idx="665">
                  <c:v>2.91682</c:v>
                </c:pt>
                <c:pt idx="666">
                  <c:v>2.9781120000000003</c:v>
                </c:pt>
                <c:pt idx="667">
                  <c:v>2.9903680000000001</c:v>
                </c:pt>
                <c:pt idx="668">
                  <c:v>2.971984</c:v>
                </c:pt>
                <c:pt idx="669">
                  <c:v>2.9352079999999998</c:v>
                </c:pt>
                <c:pt idx="670">
                  <c:v>2.9535960000000001</c:v>
                </c:pt>
                <c:pt idx="671">
                  <c:v>2.90456</c:v>
                </c:pt>
                <c:pt idx="672">
                  <c:v>2.4939040000000001</c:v>
                </c:pt>
                <c:pt idx="673">
                  <c:v>2.9535960000000001</c:v>
                </c:pt>
                <c:pt idx="674">
                  <c:v>2.9352079999999998</c:v>
                </c:pt>
                <c:pt idx="675">
                  <c:v>2.91682</c:v>
                </c:pt>
                <c:pt idx="676">
                  <c:v>2.9474640000000001</c:v>
                </c:pt>
                <c:pt idx="677">
                  <c:v>2.9413360000000002</c:v>
                </c:pt>
                <c:pt idx="678">
                  <c:v>2.8923040000000002</c:v>
                </c:pt>
                <c:pt idx="679">
                  <c:v>2.8310119999999999</c:v>
                </c:pt>
                <c:pt idx="680">
                  <c:v>2.8555280000000001</c:v>
                </c:pt>
                <c:pt idx="681">
                  <c:v>2.861656</c:v>
                </c:pt>
                <c:pt idx="682">
                  <c:v>2.90456</c:v>
                </c:pt>
                <c:pt idx="683">
                  <c:v>2.9352079999999998</c:v>
                </c:pt>
                <c:pt idx="684">
                  <c:v>2.8187519999999999</c:v>
                </c:pt>
                <c:pt idx="685">
                  <c:v>2.9290760000000002</c:v>
                </c:pt>
                <c:pt idx="686">
                  <c:v>2.8371400000000002</c:v>
                </c:pt>
                <c:pt idx="687">
                  <c:v>2.8861720000000002</c:v>
                </c:pt>
                <c:pt idx="688">
                  <c:v>2.90456</c:v>
                </c:pt>
                <c:pt idx="689">
                  <c:v>2.90456</c:v>
                </c:pt>
                <c:pt idx="690">
                  <c:v>2.91682</c:v>
                </c:pt>
                <c:pt idx="691">
                  <c:v>2.90456</c:v>
                </c:pt>
                <c:pt idx="692">
                  <c:v>2.90456</c:v>
                </c:pt>
                <c:pt idx="693">
                  <c:v>2.8555280000000001</c:v>
                </c:pt>
                <c:pt idx="694">
                  <c:v>2.8187519999999999</c:v>
                </c:pt>
                <c:pt idx="695">
                  <c:v>2.867788</c:v>
                </c:pt>
                <c:pt idx="696">
                  <c:v>2.867788</c:v>
                </c:pt>
                <c:pt idx="697">
                  <c:v>2.8371400000000002</c:v>
                </c:pt>
                <c:pt idx="698">
                  <c:v>2.8187519999999999</c:v>
                </c:pt>
                <c:pt idx="699">
                  <c:v>2.867788</c:v>
                </c:pt>
                <c:pt idx="700">
                  <c:v>2.8555280000000001</c:v>
                </c:pt>
                <c:pt idx="701">
                  <c:v>2.75746</c:v>
                </c:pt>
                <c:pt idx="702">
                  <c:v>2.7206840000000003</c:v>
                </c:pt>
                <c:pt idx="703">
                  <c:v>2.867788</c:v>
                </c:pt>
                <c:pt idx="704">
                  <c:v>2.8800439999999998</c:v>
                </c:pt>
                <c:pt idx="705">
                  <c:v>2.8800439999999998</c:v>
                </c:pt>
                <c:pt idx="706">
                  <c:v>2.8861720000000002</c:v>
                </c:pt>
                <c:pt idx="707">
                  <c:v>2.8555280000000001</c:v>
                </c:pt>
                <c:pt idx="708">
                  <c:v>2.861656</c:v>
                </c:pt>
                <c:pt idx="709">
                  <c:v>2.8800439999999998</c:v>
                </c:pt>
                <c:pt idx="710">
                  <c:v>2.5797160000000003</c:v>
                </c:pt>
                <c:pt idx="711">
                  <c:v>2.812624</c:v>
                </c:pt>
                <c:pt idx="712">
                  <c:v>2.861656</c:v>
                </c:pt>
                <c:pt idx="713">
                  <c:v>2.8739159999999999</c:v>
                </c:pt>
                <c:pt idx="714">
                  <c:v>2.8248800000000003</c:v>
                </c:pt>
                <c:pt idx="715">
                  <c:v>2.8248800000000003</c:v>
                </c:pt>
                <c:pt idx="716">
                  <c:v>2.7758479999999999</c:v>
                </c:pt>
                <c:pt idx="717">
                  <c:v>2.8739159999999999</c:v>
                </c:pt>
                <c:pt idx="718">
                  <c:v>2.9474640000000001</c:v>
                </c:pt>
                <c:pt idx="719">
                  <c:v>2.8800439999999998</c:v>
                </c:pt>
                <c:pt idx="720">
                  <c:v>2.8739159999999999</c:v>
                </c:pt>
                <c:pt idx="721">
                  <c:v>2.8739159999999999</c:v>
                </c:pt>
                <c:pt idx="722">
                  <c:v>2.8432680000000001</c:v>
                </c:pt>
                <c:pt idx="723">
                  <c:v>2.8187519999999999</c:v>
                </c:pt>
                <c:pt idx="724">
                  <c:v>2.7635879999999999</c:v>
                </c:pt>
                <c:pt idx="725">
                  <c:v>2.76972</c:v>
                </c:pt>
                <c:pt idx="726">
                  <c:v>2.8187519999999999</c:v>
                </c:pt>
                <c:pt idx="727">
                  <c:v>2.8003640000000001</c:v>
                </c:pt>
                <c:pt idx="728">
                  <c:v>2.9229479999999999</c:v>
                </c:pt>
                <c:pt idx="729">
                  <c:v>2.91682</c:v>
                </c:pt>
                <c:pt idx="730">
                  <c:v>2.8432680000000001</c:v>
                </c:pt>
                <c:pt idx="731">
                  <c:v>2.8800439999999998</c:v>
                </c:pt>
                <c:pt idx="732">
                  <c:v>2.8861720000000002</c:v>
                </c:pt>
                <c:pt idx="733">
                  <c:v>2.8984319999999997</c:v>
                </c:pt>
                <c:pt idx="734">
                  <c:v>2.7942359999999997</c:v>
                </c:pt>
                <c:pt idx="735">
                  <c:v>2.861656</c:v>
                </c:pt>
                <c:pt idx="736">
                  <c:v>2.8555280000000001</c:v>
                </c:pt>
                <c:pt idx="737">
                  <c:v>2.8739159999999999</c:v>
                </c:pt>
                <c:pt idx="738">
                  <c:v>2.867788</c:v>
                </c:pt>
                <c:pt idx="739">
                  <c:v>2.8861720000000002</c:v>
                </c:pt>
                <c:pt idx="740">
                  <c:v>2.91682</c:v>
                </c:pt>
                <c:pt idx="741">
                  <c:v>2.867788</c:v>
                </c:pt>
                <c:pt idx="742">
                  <c:v>2.8739159999999999</c:v>
                </c:pt>
                <c:pt idx="743">
                  <c:v>2.8739159999999999</c:v>
                </c:pt>
                <c:pt idx="744">
                  <c:v>2.8800439999999998</c:v>
                </c:pt>
                <c:pt idx="745">
                  <c:v>2.8248800000000003</c:v>
                </c:pt>
                <c:pt idx="746">
                  <c:v>2.812624</c:v>
                </c:pt>
                <c:pt idx="747">
                  <c:v>2.8494000000000002</c:v>
                </c:pt>
                <c:pt idx="748">
                  <c:v>2.9106920000000001</c:v>
                </c:pt>
                <c:pt idx="749">
                  <c:v>2.8371400000000002</c:v>
                </c:pt>
                <c:pt idx="750">
                  <c:v>2.6839120000000003</c:v>
                </c:pt>
                <c:pt idx="751">
                  <c:v>2.7942359999999997</c:v>
                </c:pt>
                <c:pt idx="752">
                  <c:v>2.7942359999999997</c:v>
                </c:pt>
                <c:pt idx="753">
                  <c:v>2.7758479999999999</c:v>
                </c:pt>
                <c:pt idx="754">
                  <c:v>2.812624</c:v>
                </c:pt>
                <c:pt idx="755">
                  <c:v>2.8064960000000001</c:v>
                </c:pt>
                <c:pt idx="756">
                  <c:v>2.8064960000000001</c:v>
                </c:pt>
                <c:pt idx="757">
                  <c:v>2.867788</c:v>
                </c:pt>
                <c:pt idx="758">
                  <c:v>2.90456</c:v>
                </c:pt>
                <c:pt idx="759">
                  <c:v>2.812624</c:v>
                </c:pt>
                <c:pt idx="760">
                  <c:v>2.8984319999999997</c:v>
                </c:pt>
                <c:pt idx="761">
                  <c:v>2.8494000000000002</c:v>
                </c:pt>
                <c:pt idx="762">
                  <c:v>2.8984319999999997</c:v>
                </c:pt>
                <c:pt idx="763">
                  <c:v>2.8187519999999999</c:v>
                </c:pt>
                <c:pt idx="764">
                  <c:v>2.90456</c:v>
                </c:pt>
                <c:pt idx="765">
                  <c:v>2.9229479999999999</c:v>
                </c:pt>
                <c:pt idx="766">
                  <c:v>2.8861720000000002</c:v>
                </c:pt>
                <c:pt idx="767">
                  <c:v>2.8432680000000001</c:v>
                </c:pt>
                <c:pt idx="768">
                  <c:v>2.9413360000000002</c:v>
                </c:pt>
                <c:pt idx="769">
                  <c:v>2.9106920000000001</c:v>
                </c:pt>
                <c:pt idx="770">
                  <c:v>2.8371400000000002</c:v>
                </c:pt>
                <c:pt idx="771">
                  <c:v>2.7635879999999999</c:v>
                </c:pt>
                <c:pt idx="772">
                  <c:v>2.75746</c:v>
                </c:pt>
                <c:pt idx="773">
                  <c:v>2.6348759999999998</c:v>
                </c:pt>
                <c:pt idx="774">
                  <c:v>2.8248800000000003</c:v>
                </c:pt>
                <c:pt idx="775">
                  <c:v>2.6348759999999998</c:v>
                </c:pt>
                <c:pt idx="776">
                  <c:v>2.8555280000000001</c:v>
                </c:pt>
                <c:pt idx="777">
                  <c:v>2.7942359999999997</c:v>
                </c:pt>
                <c:pt idx="778">
                  <c:v>2.8310119999999999</c:v>
                </c:pt>
                <c:pt idx="779">
                  <c:v>2.861656</c:v>
                </c:pt>
                <c:pt idx="780">
                  <c:v>2.7881080000000003</c:v>
                </c:pt>
                <c:pt idx="781">
                  <c:v>2.8064960000000001</c:v>
                </c:pt>
                <c:pt idx="782">
                  <c:v>2.8861720000000002</c:v>
                </c:pt>
                <c:pt idx="783">
                  <c:v>2.75746</c:v>
                </c:pt>
                <c:pt idx="784">
                  <c:v>2.8861720000000002</c:v>
                </c:pt>
                <c:pt idx="785">
                  <c:v>2.8923040000000002</c:v>
                </c:pt>
                <c:pt idx="786">
                  <c:v>2.9903680000000001</c:v>
                </c:pt>
                <c:pt idx="787">
                  <c:v>2.5490679999999997</c:v>
                </c:pt>
                <c:pt idx="788">
                  <c:v>2.3958400000000002</c:v>
                </c:pt>
                <c:pt idx="789">
                  <c:v>2.76972</c:v>
                </c:pt>
                <c:pt idx="790">
                  <c:v>2.867788</c:v>
                </c:pt>
                <c:pt idx="791">
                  <c:v>2.8371400000000002</c:v>
                </c:pt>
                <c:pt idx="792">
                  <c:v>2.7942359999999997</c:v>
                </c:pt>
                <c:pt idx="793">
                  <c:v>2.8248800000000003</c:v>
                </c:pt>
                <c:pt idx="794">
                  <c:v>2.7881080000000003</c:v>
                </c:pt>
                <c:pt idx="795">
                  <c:v>2.9658520000000004</c:v>
                </c:pt>
                <c:pt idx="796">
                  <c:v>2.7942359999999997</c:v>
                </c:pt>
                <c:pt idx="797">
                  <c:v>2.6348759999999998</c:v>
                </c:pt>
                <c:pt idx="798">
                  <c:v>2.6348759999999998</c:v>
                </c:pt>
                <c:pt idx="799">
                  <c:v>2.6839120000000003</c:v>
                </c:pt>
                <c:pt idx="800">
                  <c:v>2.7942359999999997</c:v>
                </c:pt>
                <c:pt idx="801">
                  <c:v>2.8003640000000001</c:v>
                </c:pt>
                <c:pt idx="802">
                  <c:v>2.76972</c:v>
                </c:pt>
                <c:pt idx="803">
                  <c:v>2.812624</c:v>
                </c:pt>
                <c:pt idx="804">
                  <c:v>2.8984319999999997</c:v>
                </c:pt>
                <c:pt idx="805">
                  <c:v>2.6777799999999998</c:v>
                </c:pt>
                <c:pt idx="806">
                  <c:v>2.5919720000000002</c:v>
                </c:pt>
                <c:pt idx="807">
                  <c:v>2.7881080000000003</c:v>
                </c:pt>
                <c:pt idx="808">
                  <c:v>2.7452039999999998</c:v>
                </c:pt>
                <c:pt idx="809">
                  <c:v>2.7513320000000001</c:v>
                </c:pt>
                <c:pt idx="810">
                  <c:v>2.5306799999999998</c:v>
                </c:pt>
                <c:pt idx="811">
                  <c:v>2.5797160000000003</c:v>
                </c:pt>
                <c:pt idx="812">
                  <c:v>2.5306799999999998</c:v>
                </c:pt>
                <c:pt idx="813">
                  <c:v>2.5735839999999999</c:v>
                </c:pt>
                <c:pt idx="814">
                  <c:v>2.7758479999999999</c:v>
                </c:pt>
                <c:pt idx="815">
                  <c:v>2.62262</c:v>
                </c:pt>
                <c:pt idx="816">
                  <c:v>2.6471360000000002</c:v>
                </c:pt>
                <c:pt idx="817">
                  <c:v>2.4939040000000001</c:v>
                </c:pt>
                <c:pt idx="818">
                  <c:v>2.4877760000000002</c:v>
                </c:pt>
                <c:pt idx="819">
                  <c:v>2.5919720000000002</c:v>
                </c:pt>
                <c:pt idx="820">
                  <c:v>2.5306799999999998</c:v>
                </c:pt>
                <c:pt idx="821">
                  <c:v>2.4877760000000002</c:v>
                </c:pt>
                <c:pt idx="822">
                  <c:v>2.5061640000000001</c:v>
                </c:pt>
                <c:pt idx="823">
                  <c:v>2.512292</c:v>
                </c:pt>
                <c:pt idx="824">
                  <c:v>2.518424</c:v>
                </c:pt>
                <c:pt idx="825">
                  <c:v>2.5735839999999999</c:v>
                </c:pt>
                <c:pt idx="826">
                  <c:v>2.8861720000000002</c:v>
                </c:pt>
                <c:pt idx="827">
                  <c:v>2.8187519999999999</c:v>
                </c:pt>
                <c:pt idx="828">
                  <c:v>2.6410040000000001</c:v>
                </c:pt>
                <c:pt idx="829">
                  <c:v>2.8248800000000003</c:v>
                </c:pt>
                <c:pt idx="830">
                  <c:v>2.6287480000000003</c:v>
                </c:pt>
                <c:pt idx="831">
                  <c:v>2.5981000000000001</c:v>
                </c:pt>
                <c:pt idx="832">
                  <c:v>2.518424</c:v>
                </c:pt>
                <c:pt idx="833">
                  <c:v>2.6164880000000004</c:v>
                </c:pt>
                <c:pt idx="834">
                  <c:v>2.8432680000000001</c:v>
                </c:pt>
                <c:pt idx="835">
                  <c:v>2.6410040000000001</c:v>
                </c:pt>
                <c:pt idx="836">
                  <c:v>2.5981000000000001</c:v>
                </c:pt>
                <c:pt idx="837">
                  <c:v>2.6348759999999998</c:v>
                </c:pt>
                <c:pt idx="838">
                  <c:v>2.5000360000000001</c:v>
                </c:pt>
                <c:pt idx="839">
                  <c:v>2.6042320000000001</c:v>
                </c:pt>
                <c:pt idx="840">
                  <c:v>2.8739159999999999</c:v>
                </c:pt>
                <c:pt idx="841">
                  <c:v>2.61036</c:v>
                </c:pt>
                <c:pt idx="842">
                  <c:v>2.8310119999999999</c:v>
                </c:pt>
                <c:pt idx="843">
                  <c:v>2.6839120000000003</c:v>
                </c:pt>
                <c:pt idx="844">
                  <c:v>2.5735839999999999</c:v>
                </c:pt>
                <c:pt idx="845">
                  <c:v>2.567456</c:v>
                </c:pt>
                <c:pt idx="846">
                  <c:v>2.5368080000000002</c:v>
                </c:pt>
                <c:pt idx="847">
                  <c:v>2.567456</c:v>
                </c:pt>
                <c:pt idx="848">
                  <c:v>2.6287480000000003</c:v>
                </c:pt>
                <c:pt idx="849">
                  <c:v>2.8310119999999999</c:v>
                </c:pt>
                <c:pt idx="850">
                  <c:v>2.8371400000000002</c:v>
                </c:pt>
                <c:pt idx="851">
                  <c:v>2.5735839999999999</c:v>
                </c:pt>
                <c:pt idx="852">
                  <c:v>2.5858439999999998</c:v>
                </c:pt>
                <c:pt idx="853">
                  <c:v>2.6287480000000003</c:v>
                </c:pt>
                <c:pt idx="854">
                  <c:v>2.7819759999999998</c:v>
                </c:pt>
                <c:pt idx="855">
                  <c:v>2.6042320000000001</c:v>
                </c:pt>
                <c:pt idx="856">
                  <c:v>2.61036</c:v>
                </c:pt>
                <c:pt idx="857">
                  <c:v>2.567456</c:v>
                </c:pt>
                <c:pt idx="858">
                  <c:v>2.567456</c:v>
                </c:pt>
                <c:pt idx="859">
                  <c:v>2.6410040000000001</c:v>
                </c:pt>
                <c:pt idx="860">
                  <c:v>2.5858439999999998</c:v>
                </c:pt>
                <c:pt idx="861">
                  <c:v>2.659392</c:v>
                </c:pt>
                <c:pt idx="862">
                  <c:v>2.61036</c:v>
                </c:pt>
                <c:pt idx="863">
                  <c:v>2.8064960000000001</c:v>
                </c:pt>
                <c:pt idx="864">
                  <c:v>2.6042320000000001</c:v>
                </c:pt>
                <c:pt idx="865">
                  <c:v>2.6410040000000001</c:v>
                </c:pt>
                <c:pt idx="866">
                  <c:v>2.6716519999999999</c:v>
                </c:pt>
                <c:pt idx="867">
                  <c:v>2.561328</c:v>
                </c:pt>
                <c:pt idx="868">
                  <c:v>2.7758479999999999</c:v>
                </c:pt>
                <c:pt idx="869">
                  <c:v>2.75746</c:v>
                </c:pt>
                <c:pt idx="870">
                  <c:v>2.7206840000000003</c:v>
                </c:pt>
                <c:pt idx="871">
                  <c:v>2.5981000000000001</c:v>
                </c:pt>
                <c:pt idx="872">
                  <c:v>2.6777799999999998</c:v>
                </c:pt>
                <c:pt idx="873">
                  <c:v>2.76972</c:v>
                </c:pt>
                <c:pt idx="874">
                  <c:v>2.6900399999999998</c:v>
                </c:pt>
                <c:pt idx="875">
                  <c:v>2.6900399999999998</c:v>
                </c:pt>
                <c:pt idx="876">
                  <c:v>2.561328</c:v>
                </c:pt>
                <c:pt idx="877">
                  <c:v>2.5735839999999999</c:v>
                </c:pt>
                <c:pt idx="878">
                  <c:v>2.6042320000000001</c:v>
                </c:pt>
                <c:pt idx="879">
                  <c:v>2.76972</c:v>
                </c:pt>
                <c:pt idx="880">
                  <c:v>2.518424</c:v>
                </c:pt>
                <c:pt idx="881">
                  <c:v>2.561328</c:v>
                </c:pt>
                <c:pt idx="882">
                  <c:v>2.567456</c:v>
                </c:pt>
                <c:pt idx="883">
                  <c:v>2.561328</c:v>
                </c:pt>
                <c:pt idx="884">
                  <c:v>2.61036</c:v>
                </c:pt>
                <c:pt idx="885">
                  <c:v>2.5490679999999997</c:v>
                </c:pt>
                <c:pt idx="886">
                  <c:v>2.518424</c:v>
                </c:pt>
                <c:pt idx="887">
                  <c:v>2.5061640000000001</c:v>
                </c:pt>
                <c:pt idx="888">
                  <c:v>2.5245519999999999</c:v>
                </c:pt>
                <c:pt idx="889">
                  <c:v>2.567456</c:v>
                </c:pt>
                <c:pt idx="890">
                  <c:v>2.2916400000000001</c:v>
                </c:pt>
                <c:pt idx="891">
                  <c:v>2.2426080000000002</c:v>
                </c:pt>
                <c:pt idx="892">
                  <c:v>2.365192</c:v>
                </c:pt>
                <c:pt idx="893">
                  <c:v>2.3345480000000003</c:v>
                </c:pt>
                <c:pt idx="894">
                  <c:v>2.2487360000000001</c:v>
                </c:pt>
                <c:pt idx="895">
                  <c:v>2.2487360000000001</c:v>
                </c:pt>
                <c:pt idx="896">
                  <c:v>2.3222879999999999</c:v>
                </c:pt>
                <c:pt idx="897">
                  <c:v>2.2426080000000002</c:v>
                </c:pt>
                <c:pt idx="898">
                  <c:v>2.2426080000000002</c:v>
                </c:pt>
                <c:pt idx="899">
                  <c:v>2.211964</c:v>
                </c:pt>
                <c:pt idx="900">
                  <c:v>2.2487360000000001</c:v>
                </c:pt>
                <c:pt idx="901">
                  <c:v>2.3222879999999999</c:v>
                </c:pt>
                <c:pt idx="902">
                  <c:v>2.3038999999999996</c:v>
                </c:pt>
                <c:pt idx="903">
                  <c:v>2.3835800000000003</c:v>
                </c:pt>
                <c:pt idx="904">
                  <c:v>2.408096</c:v>
                </c:pt>
                <c:pt idx="905">
                  <c:v>2.408096</c:v>
                </c:pt>
                <c:pt idx="906">
                  <c:v>2.3468040000000001</c:v>
                </c:pt>
                <c:pt idx="907">
                  <c:v>2.2793840000000003</c:v>
                </c:pt>
                <c:pt idx="908">
                  <c:v>2.3038999999999996</c:v>
                </c:pt>
                <c:pt idx="909">
                  <c:v>2.2977720000000001</c:v>
                </c:pt>
                <c:pt idx="910">
                  <c:v>2.3774519999999999</c:v>
                </c:pt>
                <c:pt idx="911">
                  <c:v>2.365192</c:v>
                </c:pt>
                <c:pt idx="912">
                  <c:v>2.959724</c:v>
                </c:pt>
                <c:pt idx="913">
                  <c:v>2.5306799999999998</c:v>
                </c:pt>
                <c:pt idx="914">
                  <c:v>2.7513320000000001</c:v>
                </c:pt>
                <c:pt idx="915">
                  <c:v>2.5429400000000002</c:v>
                </c:pt>
                <c:pt idx="916">
                  <c:v>2.4448719999999997</c:v>
                </c:pt>
                <c:pt idx="917">
                  <c:v>2.4816479999999999</c:v>
                </c:pt>
                <c:pt idx="918">
                  <c:v>2.5245519999999999</c:v>
                </c:pt>
                <c:pt idx="919">
                  <c:v>2.5000360000000001</c:v>
                </c:pt>
                <c:pt idx="920">
                  <c:v>2.4326119999999998</c:v>
                </c:pt>
                <c:pt idx="921">
                  <c:v>2.512292</c:v>
                </c:pt>
                <c:pt idx="922">
                  <c:v>2.4755160000000003</c:v>
                </c:pt>
                <c:pt idx="923">
                  <c:v>2.4816479999999999</c:v>
                </c:pt>
                <c:pt idx="924">
                  <c:v>2.5245519999999999</c:v>
                </c:pt>
                <c:pt idx="925">
                  <c:v>2.4877760000000002</c:v>
                </c:pt>
                <c:pt idx="926">
                  <c:v>2.4693879999999999</c:v>
                </c:pt>
                <c:pt idx="927">
                  <c:v>2.5245519999999999</c:v>
                </c:pt>
                <c:pt idx="928">
                  <c:v>2.5061640000000001</c:v>
                </c:pt>
                <c:pt idx="929">
                  <c:v>2.5061640000000001</c:v>
                </c:pt>
                <c:pt idx="930">
                  <c:v>2.5061640000000001</c:v>
                </c:pt>
                <c:pt idx="931">
                  <c:v>2.5000360000000001</c:v>
                </c:pt>
                <c:pt idx="932">
                  <c:v>2.4387440000000002</c:v>
                </c:pt>
                <c:pt idx="933">
                  <c:v>2.4755160000000003</c:v>
                </c:pt>
                <c:pt idx="934">
                  <c:v>2.4571320000000001</c:v>
                </c:pt>
                <c:pt idx="935">
                  <c:v>2.46326</c:v>
                </c:pt>
                <c:pt idx="936">
                  <c:v>2.4448719999999997</c:v>
                </c:pt>
                <c:pt idx="937">
                  <c:v>2.408096</c:v>
                </c:pt>
                <c:pt idx="938">
                  <c:v>2.6839120000000003</c:v>
                </c:pt>
                <c:pt idx="939">
                  <c:v>2.567456</c:v>
                </c:pt>
                <c:pt idx="940">
                  <c:v>2.5368080000000002</c:v>
                </c:pt>
                <c:pt idx="941">
                  <c:v>2.4510000000000001</c:v>
                </c:pt>
                <c:pt idx="942">
                  <c:v>2.4387440000000002</c:v>
                </c:pt>
                <c:pt idx="943">
                  <c:v>2.31616</c:v>
                </c:pt>
                <c:pt idx="944">
                  <c:v>2.408096</c:v>
                </c:pt>
                <c:pt idx="945">
                  <c:v>2.5245519999999999</c:v>
                </c:pt>
                <c:pt idx="946">
                  <c:v>2.46326</c:v>
                </c:pt>
                <c:pt idx="947">
                  <c:v>2.5000360000000001</c:v>
                </c:pt>
                <c:pt idx="948">
                  <c:v>2.7268159999999999</c:v>
                </c:pt>
                <c:pt idx="949">
                  <c:v>2.5000360000000001</c:v>
                </c:pt>
                <c:pt idx="950">
                  <c:v>2.5797160000000003</c:v>
                </c:pt>
                <c:pt idx="951">
                  <c:v>2.408096</c:v>
                </c:pt>
                <c:pt idx="952">
                  <c:v>2.5000360000000001</c:v>
                </c:pt>
                <c:pt idx="953">
                  <c:v>2.567456</c:v>
                </c:pt>
                <c:pt idx="954">
                  <c:v>2.561328</c:v>
                </c:pt>
                <c:pt idx="955">
                  <c:v>2.5490679999999997</c:v>
                </c:pt>
                <c:pt idx="956">
                  <c:v>2.5306799999999998</c:v>
                </c:pt>
                <c:pt idx="957">
                  <c:v>2.5429400000000002</c:v>
                </c:pt>
                <c:pt idx="958">
                  <c:v>2.5858439999999998</c:v>
                </c:pt>
                <c:pt idx="959">
                  <c:v>2.62262</c:v>
                </c:pt>
                <c:pt idx="960">
                  <c:v>2.5368080000000002</c:v>
                </c:pt>
                <c:pt idx="961">
                  <c:v>2.512292</c:v>
                </c:pt>
                <c:pt idx="962">
                  <c:v>2.6287480000000003</c:v>
                </c:pt>
                <c:pt idx="963">
                  <c:v>2.6471360000000002</c:v>
                </c:pt>
                <c:pt idx="964">
                  <c:v>2.5858439999999998</c:v>
                </c:pt>
                <c:pt idx="965">
                  <c:v>2.561328</c:v>
                </c:pt>
                <c:pt idx="966">
                  <c:v>2.5858439999999998</c:v>
                </c:pt>
                <c:pt idx="967">
                  <c:v>2.7452039999999998</c:v>
                </c:pt>
                <c:pt idx="968">
                  <c:v>2.555196</c:v>
                </c:pt>
                <c:pt idx="969">
                  <c:v>2.5919720000000002</c:v>
                </c:pt>
                <c:pt idx="970">
                  <c:v>2.5797160000000003</c:v>
                </c:pt>
                <c:pt idx="971">
                  <c:v>2.6348759999999998</c:v>
                </c:pt>
                <c:pt idx="972">
                  <c:v>2.5245519999999999</c:v>
                </c:pt>
                <c:pt idx="973">
                  <c:v>2.6839120000000003</c:v>
                </c:pt>
                <c:pt idx="974">
                  <c:v>2.6471360000000002</c:v>
                </c:pt>
                <c:pt idx="975">
                  <c:v>2.6287480000000003</c:v>
                </c:pt>
                <c:pt idx="976">
                  <c:v>2.6164880000000004</c:v>
                </c:pt>
                <c:pt idx="977">
                  <c:v>2.5919720000000002</c:v>
                </c:pt>
                <c:pt idx="978">
                  <c:v>2.714556</c:v>
                </c:pt>
                <c:pt idx="979">
                  <c:v>2.6471360000000002</c:v>
                </c:pt>
                <c:pt idx="980">
                  <c:v>2.6532639999999996</c:v>
                </c:pt>
                <c:pt idx="981">
                  <c:v>2.665524</c:v>
                </c:pt>
                <c:pt idx="982">
                  <c:v>2.512292</c:v>
                </c:pt>
                <c:pt idx="983">
                  <c:v>2.5797160000000003</c:v>
                </c:pt>
                <c:pt idx="984">
                  <c:v>2.561328</c:v>
                </c:pt>
                <c:pt idx="985">
                  <c:v>2.61036</c:v>
                </c:pt>
                <c:pt idx="986">
                  <c:v>2.561328</c:v>
                </c:pt>
                <c:pt idx="987">
                  <c:v>2.5306799999999998</c:v>
                </c:pt>
                <c:pt idx="988">
                  <c:v>2.6961680000000001</c:v>
                </c:pt>
                <c:pt idx="989">
                  <c:v>2.659392</c:v>
                </c:pt>
                <c:pt idx="990">
                  <c:v>2.6532639999999996</c:v>
                </c:pt>
                <c:pt idx="991">
                  <c:v>2.6532639999999996</c:v>
                </c:pt>
                <c:pt idx="992">
                  <c:v>2.6410040000000001</c:v>
                </c:pt>
                <c:pt idx="993">
                  <c:v>2.561328</c:v>
                </c:pt>
                <c:pt idx="994">
                  <c:v>2.6532639999999996</c:v>
                </c:pt>
                <c:pt idx="995">
                  <c:v>2.6410040000000001</c:v>
                </c:pt>
                <c:pt idx="996">
                  <c:v>2.6532639999999996</c:v>
                </c:pt>
                <c:pt idx="997">
                  <c:v>2.6532639999999996</c:v>
                </c:pt>
                <c:pt idx="998">
                  <c:v>2.6471360000000002</c:v>
                </c:pt>
                <c:pt idx="999">
                  <c:v>2.4877760000000002</c:v>
                </c:pt>
                <c:pt idx="1000">
                  <c:v>2.5306799999999998</c:v>
                </c:pt>
                <c:pt idx="1001">
                  <c:v>2.5797160000000003</c:v>
                </c:pt>
                <c:pt idx="1002">
                  <c:v>2.5735839999999999</c:v>
                </c:pt>
                <c:pt idx="1003">
                  <c:v>2.555196</c:v>
                </c:pt>
                <c:pt idx="1004">
                  <c:v>2.5735839999999999</c:v>
                </c:pt>
                <c:pt idx="1005">
                  <c:v>2.5245519999999999</c:v>
                </c:pt>
                <c:pt idx="1006">
                  <c:v>2.4510000000000001</c:v>
                </c:pt>
                <c:pt idx="1007">
                  <c:v>2.5306799999999998</c:v>
                </c:pt>
                <c:pt idx="1008">
                  <c:v>2.4264839999999999</c:v>
                </c:pt>
                <c:pt idx="1009">
                  <c:v>2.420356</c:v>
                </c:pt>
                <c:pt idx="1010">
                  <c:v>2.5368080000000002</c:v>
                </c:pt>
                <c:pt idx="1011">
                  <c:v>2.4939040000000001</c:v>
                </c:pt>
                <c:pt idx="1012">
                  <c:v>2.5061640000000001</c:v>
                </c:pt>
                <c:pt idx="1013">
                  <c:v>2.6410040000000001</c:v>
                </c:pt>
                <c:pt idx="1014">
                  <c:v>2.5981000000000001</c:v>
                </c:pt>
                <c:pt idx="1015">
                  <c:v>2.5981000000000001</c:v>
                </c:pt>
                <c:pt idx="1016">
                  <c:v>2.6900399999999998</c:v>
                </c:pt>
                <c:pt idx="1017">
                  <c:v>2.5981000000000001</c:v>
                </c:pt>
                <c:pt idx="1018">
                  <c:v>2.5981000000000001</c:v>
                </c:pt>
                <c:pt idx="1019">
                  <c:v>2.4571320000000001</c:v>
                </c:pt>
                <c:pt idx="1020">
                  <c:v>2.3713200000000003</c:v>
                </c:pt>
                <c:pt idx="1021">
                  <c:v>2.4448719999999997</c:v>
                </c:pt>
                <c:pt idx="1022">
                  <c:v>2.3897079999999997</c:v>
                </c:pt>
                <c:pt idx="1023">
                  <c:v>2.5429400000000002</c:v>
                </c:pt>
                <c:pt idx="1024">
                  <c:v>2.5490679999999997</c:v>
                </c:pt>
                <c:pt idx="1025">
                  <c:v>2.4387440000000002</c:v>
                </c:pt>
                <c:pt idx="1026">
                  <c:v>2.5000360000000001</c:v>
                </c:pt>
                <c:pt idx="1027">
                  <c:v>2.3222879999999999</c:v>
                </c:pt>
                <c:pt idx="1028">
                  <c:v>2.3897079999999997</c:v>
                </c:pt>
                <c:pt idx="1029">
                  <c:v>2.4019680000000001</c:v>
                </c:pt>
                <c:pt idx="1030">
                  <c:v>2.6287480000000003</c:v>
                </c:pt>
                <c:pt idx="1031">
                  <c:v>2.5061640000000001</c:v>
                </c:pt>
                <c:pt idx="1032">
                  <c:v>2.4816479999999999</c:v>
                </c:pt>
                <c:pt idx="1033">
                  <c:v>2.4510000000000001</c:v>
                </c:pt>
                <c:pt idx="1034">
                  <c:v>2.2732559999999999</c:v>
                </c:pt>
                <c:pt idx="1035">
                  <c:v>1.9729240000000001</c:v>
                </c:pt>
                <c:pt idx="1036">
                  <c:v>0.73482799999999993</c:v>
                </c:pt>
                <c:pt idx="1037">
                  <c:v>0.20771679999999998</c:v>
                </c:pt>
                <c:pt idx="1038">
                  <c:v>-2.519248E-2</c:v>
                </c:pt>
                <c:pt idx="1039">
                  <c:v>-5.5838399999999996E-2</c:v>
                </c:pt>
                <c:pt idx="1040">
                  <c:v>-4.3580000000000001E-2</c:v>
                </c:pt>
                <c:pt idx="1041">
                  <c:v>2.9970239999999999E-2</c:v>
                </c:pt>
                <c:pt idx="1042">
                  <c:v>5.44872E-2</c:v>
                </c:pt>
                <c:pt idx="1043">
                  <c:v>7.2874399999999992E-2</c:v>
                </c:pt>
                <c:pt idx="1044">
                  <c:v>-6.8048800000000001E-3</c:v>
                </c:pt>
                <c:pt idx="1045">
                  <c:v>0.1770708</c:v>
                </c:pt>
                <c:pt idx="1046">
                  <c:v>-3.1321679999999998E-2</c:v>
                </c:pt>
                <c:pt idx="1047">
                  <c:v>4.2228799999999997E-2</c:v>
                </c:pt>
                <c:pt idx="1048">
                  <c:v>-8.0355200000000002E-2</c:v>
                </c:pt>
                <c:pt idx="1049">
                  <c:v>4.8357999999999998E-2</c:v>
                </c:pt>
                <c:pt idx="1050">
                  <c:v>0.1035204</c:v>
                </c:pt>
                <c:pt idx="1051">
                  <c:v>4.2228799999999997E-2</c:v>
                </c:pt>
                <c:pt idx="1052">
                  <c:v>0.1586832</c:v>
                </c:pt>
                <c:pt idx="1053">
                  <c:v>1.7711879999999999E-2</c:v>
                </c:pt>
                <c:pt idx="1054">
                  <c:v>-6.7570799999999991E-4</c:v>
                </c:pt>
                <c:pt idx="1055">
                  <c:v>9.1261999999999996E-2</c:v>
                </c:pt>
                <c:pt idx="1056">
                  <c:v>5.4534800000000001E-3</c:v>
                </c:pt>
                <c:pt idx="1057">
                  <c:v>4.2228799999999997E-2</c:v>
                </c:pt>
                <c:pt idx="1058">
                  <c:v>9.7391199999999997E-2</c:v>
                </c:pt>
                <c:pt idx="1059">
                  <c:v>8.5132799999999995E-2</c:v>
                </c:pt>
                <c:pt idx="1060">
                  <c:v>0.14642480000000002</c:v>
                </c:pt>
                <c:pt idx="1061">
                  <c:v>9.7391199999999997E-2</c:v>
                </c:pt>
                <c:pt idx="1062">
                  <c:v>0.1035204</c:v>
                </c:pt>
                <c:pt idx="1063">
                  <c:v>0.12803719999999999</c:v>
                </c:pt>
                <c:pt idx="1064">
                  <c:v>0.1096496</c:v>
                </c:pt>
                <c:pt idx="1065">
                  <c:v>5.44872E-2</c:v>
                </c:pt>
                <c:pt idx="1066">
                  <c:v>0.14029560000000002</c:v>
                </c:pt>
                <c:pt idx="1067">
                  <c:v>0.152554</c:v>
                </c:pt>
                <c:pt idx="1068">
                  <c:v>0.1893292</c:v>
                </c:pt>
                <c:pt idx="1069">
                  <c:v>5.44872E-2</c:v>
                </c:pt>
                <c:pt idx="1070">
                  <c:v>0.20771679999999998</c:v>
                </c:pt>
                <c:pt idx="1071">
                  <c:v>9.7391199999999997E-2</c:v>
                </c:pt>
                <c:pt idx="1072">
                  <c:v>9.1261999999999996E-2</c:v>
                </c:pt>
                <c:pt idx="1073">
                  <c:v>0.41610799999999998</c:v>
                </c:pt>
                <c:pt idx="1074">
                  <c:v>0.1586832</c:v>
                </c:pt>
                <c:pt idx="1075">
                  <c:v>0.2935256</c:v>
                </c:pt>
                <c:pt idx="1076">
                  <c:v>0.25062119999999999</c:v>
                </c:pt>
                <c:pt idx="1077">
                  <c:v>0.21384600000000001</c:v>
                </c:pt>
                <c:pt idx="1078">
                  <c:v>6.0616400000000001E-2</c:v>
                </c:pt>
                <c:pt idx="1079">
                  <c:v>9.7391199999999997E-2</c:v>
                </c:pt>
                <c:pt idx="1080">
                  <c:v>0.1096496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8871416"/>
        <c:axId val="468872200"/>
      </c:scatterChart>
      <c:valAx>
        <c:axId val="4688714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872200"/>
        <c:crosses val="autoZero"/>
        <c:crossBetween val="midCat"/>
      </c:valAx>
      <c:valAx>
        <c:axId val="4688722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87141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'2.5'!$F$1:$F$5815</c:f>
              <c:numCache>
                <c:formatCode>0.00E+00</c:formatCode>
                <c:ptCount val="581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  <c:pt idx="129">
                  <c:v>1300</c:v>
                </c:pt>
                <c:pt idx="130">
                  <c:v>1310</c:v>
                </c:pt>
                <c:pt idx="131">
                  <c:v>1320</c:v>
                </c:pt>
                <c:pt idx="132">
                  <c:v>1330</c:v>
                </c:pt>
                <c:pt idx="133">
                  <c:v>1340</c:v>
                </c:pt>
                <c:pt idx="134">
                  <c:v>1350</c:v>
                </c:pt>
                <c:pt idx="135">
                  <c:v>1360</c:v>
                </c:pt>
                <c:pt idx="136">
                  <c:v>1370</c:v>
                </c:pt>
                <c:pt idx="137">
                  <c:v>1380</c:v>
                </c:pt>
                <c:pt idx="138">
                  <c:v>1390</c:v>
                </c:pt>
                <c:pt idx="139">
                  <c:v>1400</c:v>
                </c:pt>
                <c:pt idx="140">
                  <c:v>1410</c:v>
                </c:pt>
                <c:pt idx="141">
                  <c:v>1420</c:v>
                </c:pt>
                <c:pt idx="142">
                  <c:v>1430</c:v>
                </c:pt>
                <c:pt idx="143">
                  <c:v>1440</c:v>
                </c:pt>
                <c:pt idx="144">
                  <c:v>1450</c:v>
                </c:pt>
                <c:pt idx="145">
                  <c:v>1460</c:v>
                </c:pt>
                <c:pt idx="146">
                  <c:v>1470</c:v>
                </c:pt>
                <c:pt idx="147">
                  <c:v>1480</c:v>
                </c:pt>
                <c:pt idx="148">
                  <c:v>1490</c:v>
                </c:pt>
                <c:pt idx="149">
                  <c:v>1500</c:v>
                </c:pt>
                <c:pt idx="150">
                  <c:v>1510</c:v>
                </c:pt>
                <c:pt idx="151">
                  <c:v>1520</c:v>
                </c:pt>
                <c:pt idx="152">
                  <c:v>1530</c:v>
                </c:pt>
                <c:pt idx="153">
                  <c:v>1540</c:v>
                </c:pt>
                <c:pt idx="154">
                  <c:v>1550</c:v>
                </c:pt>
                <c:pt idx="155">
                  <c:v>1560</c:v>
                </c:pt>
                <c:pt idx="156">
                  <c:v>1570</c:v>
                </c:pt>
                <c:pt idx="157">
                  <c:v>1580</c:v>
                </c:pt>
                <c:pt idx="158">
                  <c:v>1590</c:v>
                </c:pt>
                <c:pt idx="159">
                  <c:v>1600</c:v>
                </c:pt>
                <c:pt idx="160">
                  <c:v>1610</c:v>
                </c:pt>
                <c:pt idx="161">
                  <c:v>1620</c:v>
                </c:pt>
                <c:pt idx="162">
                  <c:v>1630</c:v>
                </c:pt>
                <c:pt idx="163">
                  <c:v>1640</c:v>
                </c:pt>
                <c:pt idx="164">
                  <c:v>1650</c:v>
                </c:pt>
                <c:pt idx="165">
                  <c:v>1660</c:v>
                </c:pt>
                <c:pt idx="166">
                  <c:v>1670</c:v>
                </c:pt>
                <c:pt idx="167">
                  <c:v>1680</c:v>
                </c:pt>
                <c:pt idx="168">
                  <c:v>1690</c:v>
                </c:pt>
                <c:pt idx="169">
                  <c:v>1700</c:v>
                </c:pt>
                <c:pt idx="170">
                  <c:v>1710</c:v>
                </c:pt>
                <c:pt idx="171">
                  <c:v>1720</c:v>
                </c:pt>
                <c:pt idx="172">
                  <c:v>1730</c:v>
                </c:pt>
                <c:pt idx="173">
                  <c:v>1740</c:v>
                </c:pt>
                <c:pt idx="174">
                  <c:v>1750</c:v>
                </c:pt>
                <c:pt idx="175">
                  <c:v>1760</c:v>
                </c:pt>
                <c:pt idx="176">
                  <c:v>1770</c:v>
                </c:pt>
                <c:pt idx="177">
                  <c:v>1780</c:v>
                </c:pt>
                <c:pt idx="178">
                  <c:v>1790</c:v>
                </c:pt>
                <c:pt idx="179">
                  <c:v>1800</c:v>
                </c:pt>
                <c:pt idx="180">
                  <c:v>1810</c:v>
                </c:pt>
                <c:pt idx="181">
                  <c:v>1820</c:v>
                </c:pt>
                <c:pt idx="182">
                  <c:v>1830</c:v>
                </c:pt>
                <c:pt idx="183">
                  <c:v>1840</c:v>
                </c:pt>
                <c:pt idx="184">
                  <c:v>1850</c:v>
                </c:pt>
                <c:pt idx="185">
                  <c:v>1860</c:v>
                </c:pt>
                <c:pt idx="186">
                  <c:v>1870</c:v>
                </c:pt>
                <c:pt idx="187">
                  <c:v>1880</c:v>
                </c:pt>
                <c:pt idx="188">
                  <c:v>1890</c:v>
                </c:pt>
                <c:pt idx="189">
                  <c:v>1900</c:v>
                </c:pt>
                <c:pt idx="190">
                  <c:v>1910</c:v>
                </c:pt>
                <c:pt idx="191">
                  <c:v>1920</c:v>
                </c:pt>
                <c:pt idx="192">
                  <c:v>1930</c:v>
                </c:pt>
                <c:pt idx="193">
                  <c:v>1940</c:v>
                </c:pt>
                <c:pt idx="194">
                  <c:v>1950</c:v>
                </c:pt>
                <c:pt idx="195">
                  <c:v>1960</c:v>
                </c:pt>
                <c:pt idx="196">
                  <c:v>1970</c:v>
                </c:pt>
                <c:pt idx="197">
                  <c:v>1980</c:v>
                </c:pt>
                <c:pt idx="198">
                  <c:v>1990</c:v>
                </c:pt>
                <c:pt idx="199">
                  <c:v>2000</c:v>
                </c:pt>
                <c:pt idx="200">
                  <c:v>2010</c:v>
                </c:pt>
                <c:pt idx="201">
                  <c:v>2020</c:v>
                </c:pt>
                <c:pt idx="202">
                  <c:v>2030</c:v>
                </c:pt>
                <c:pt idx="203">
                  <c:v>2040</c:v>
                </c:pt>
                <c:pt idx="204">
                  <c:v>2050</c:v>
                </c:pt>
                <c:pt idx="205">
                  <c:v>2060</c:v>
                </c:pt>
                <c:pt idx="206">
                  <c:v>2070</c:v>
                </c:pt>
                <c:pt idx="207">
                  <c:v>2080</c:v>
                </c:pt>
                <c:pt idx="208">
                  <c:v>2090</c:v>
                </c:pt>
                <c:pt idx="209">
                  <c:v>2100</c:v>
                </c:pt>
                <c:pt idx="210">
                  <c:v>2110</c:v>
                </c:pt>
                <c:pt idx="211">
                  <c:v>2120</c:v>
                </c:pt>
                <c:pt idx="212">
                  <c:v>2130</c:v>
                </c:pt>
                <c:pt idx="213">
                  <c:v>2140</c:v>
                </c:pt>
                <c:pt idx="214">
                  <c:v>2150</c:v>
                </c:pt>
                <c:pt idx="215">
                  <c:v>2160</c:v>
                </c:pt>
                <c:pt idx="216">
                  <c:v>2170</c:v>
                </c:pt>
                <c:pt idx="217">
                  <c:v>2180</c:v>
                </c:pt>
                <c:pt idx="218">
                  <c:v>2190</c:v>
                </c:pt>
                <c:pt idx="219">
                  <c:v>2200</c:v>
                </c:pt>
                <c:pt idx="220">
                  <c:v>2210</c:v>
                </c:pt>
                <c:pt idx="221">
                  <c:v>2220</c:v>
                </c:pt>
                <c:pt idx="222">
                  <c:v>2230</c:v>
                </c:pt>
                <c:pt idx="223">
                  <c:v>2240</c:v>
                </c:pt>
                <c:pt idx="224">
                  <c:v>2250</c:v>
                </c:pt>
                <c:pt idx="225">
                  <c:v>2260</c:v>
                </c:pt>
                <c:pt idx="226">
                  <c:v>2270</c:v>
                </c:pt>
                <c:pt idx="227">
                  <c:v>2280</c:v>
                </c:pt>
                <c:pt idx="228">
                  <c:v>2290</c:v>
                </c:pt>
                <c:pt idx="229">
                  <c:v>2300</c:v>
                </c:pt>
                <c:pt idx="230">
                  <c:v>2310</c:v>
                </c:pt>
                <c:pt idx="231">
                  <c:v>2320</c:v>
                </c:pt>
                <c:pt idx="232">
                  <c:v>2330</c:v>
                </c:pt>
                <c:pt idx="233">
                  <c:v>2340</c:v>
                </c:pt>
                <c:pt idx="234">
                  <c:v>2350</c:v>
                </c:pt>
                <c:pt idx="235">
                  <c:v>2360</c:v>
                </c:pt>
                <c:pt idx="236">
                  <c:v>2370</c:v>
                </c:pt>
                <c:pt idx="237">
                  <c:v>2380</c:v>
                </c:pt>
                <c:pt idx="238">
                  <c:v>2390</c:v>
                </c:pt>
                <c:pt idx="239">
                  <c:v>2400</c:v>
                </c:pt>
                <c:pt idx="240">
                  <c:v>2410</c:v>
                </c:pt>
                <c:pt idx="241">
                  <c:v>2420</c:v>
                </c:pt>
                <c:pt idx="242">
                  <c:v>2430</c:v>
                </c:pt>
                <c:pt idx="243">
                  <c:v>2440</c:v>
                </c:pt>
                <c:pt idx="244">
                  <c:v>2450</c:v>
                </c:pt>
                <c:pt idx="245">
                  <c:v>2460</c:v>
                </c:pt>
                <c:pt idx="246">
                  <c:v>2470</c:v>
                </c:pt>
                <c:pt idx="247">
                  <c:v>2480</c:v>
                </c:pt>
                <c:pt idx="248">
                  <c:v>2490</c:v>
                </c:pt>
                <c:pt idx="249">
                  <c:v>2500</c:v>
                </c:pt>
                <c:pt idx="250">
                  <c:v>2510</c:v>
                </c:pt>
                <c:pt idx="251">
                  <c:v>2520</c:v>
                </c:pt>
                <c:pt idx="252">
                  <c:v>2530</c:v>
                </c:pt>
                <c:pt idx="253">
                  <c:v>2540</c:v>
                </c:pt>
                <c:pt idx="254">
                  <c:v>2550</c:v>
                </c:pt>
                <c:pt idx="255">
                  <c:v>2560</c:v>
                </c:pt>
                <c:pt idx="256">
                  <c:v>2570</c:v>
                </c:pt>
                <c:pt idx="257">
                  <c:v>2580</c:v>
                </c:pt>
                <c:pt idx="258">
                  <c:v>2590</c:v>
                </c:pt>
                <c:pt idx="259">
                  <c:v>2600</c:v>
                </c:pt>
                <c:pt idx="260">
                  <c:v>2610</c:v>
                </c:pt>
                <c:pt idx="261">
                  <c:v>2620</c:v>
                </c:pt>
                <c:pt idx="262">
                  <c:v>2630</c:v>
                </c:pt>
                <c:pt idx="263">
                  <c:v>2640</c:v>
                </c:pt>
                <c:pt idx="264">
                  <c:v>2650</c:v>
                </c:pt>
                <c:pt idx="265">
                  <c:v>2660</c:v>
                </c:pt>
                <c:pt idx="266">
                  <c:v>2670</c:v>
                </c:pt>
                <c:pt idx="267">
                  <c:v>2680</c:v>
                </c:pt>
                <c:pt idx="268">
                  <c:v>2690</c:v>
                </c:pt>
                <c:pt idx="269">
                  <c:v>2700</c:v>
                </c:pt>
                <c:pt idx="270">
                  <c:v>2710</c:v>
                </c:pt>
                <c:pt idx="271">
                  <c:v>2720</c:v>
                </c:pt>
                <c:pt idx="272">
                  <c:v>2730</c:v>
                </c:pt>
                <c:pt idx="273">
                  <c:v>2740</c:v>
                </c:pt>
                <c:pt idx="274">
                  <c:v>2750</c:v>
                </c:pt>
                <c:pt idx="275">
                  <c:v>2760</c:v>
                </c:pt>
                <c:pt idx="276">
                  <c:v>2770</c:v>
                </c:pt>
                <c:pt idx="277">
                  <c:v>2780</c:v>
                </c:pt>
                <c:pt idx="278">
                  <c:v>2790</c:v>
                </c:pt>
                <c:pt idx="279">
                  <c:v>2800</c:v>
                </c:pt>
                <c:pt idx="280">
                  <c:v>2810</c:v>
                </c:pt>
                <c:pt idx="281">
                  <c:v>2820</c:v>
                </c:pt>
                <c:pt idx="282">
                  <c:v>2830</c:v>
                </c:pt>
                <c:pt idx="283">
                  <c:v>2840</c:v>
                </c:pt>
                <c:pt idx="284">
                  <c:v>2850</c:v>
                </c:pt>
                <c:pt idx="285">
                  <c:v>2860</c:v>
                </c:pt>
                <c:pt idx="286">
                  <c:v>2870</c:v>
                </c:pt>
                <c:pt idx="287">
                  <c:v>2880</c:v>
                </c:pt>
                <c:pt idx="288">
                  <c:v>2890</c:v>
                </c:pt>
                <c:pt idx="289">
                  <c:v>2900</c:v>
                </c:pt>
                <c:pt idx="290">
                  <c:v>2910</c:v>
                </c:pt>
                <c:pt idx="291">
                  <c:v>2920</c:v>
                </c:pt>
                <c:pt idx="292">
                  <c:v>2930</c:v>
                </c:pt>
                <c:pt idx="293">
                  <c:v>2940</c:v>
                </c:pt>
                <c:pt idx="294">
                  <c:v>2950</c:v>
                </c:pt>
                <c:pt idx="295">
                  <c:v>2960</c:v>
                </c:pt>
                <c:pt idx="296">
                  <c:v>2970</c:v>
                </c:pt>
                <c:pt idx="297">
                  <c:v>2980</c:v>
                </c:pt>
                <c:pt idx="298">
                  <c:v>2990</c:v>
                </c:pt>
                <c:pt idx="299">
                  <c:v>3000</c:v>
                </c:pt>
                <c:pt idx="300">
                  <c:v>3010</c:v>
                </c:pt>
                <c:pt idx="301">
                  <c:v>3020</c:v>
                </c:pt>
                <c:pt idx="302">
                  <c:v>3030</c:v>
                </c:pt>
                <c:pt idx="303">
                  <c:v>3040</c:v>
                </c:pt>
                <c:pt idx="304">
                  <c:v>3050</c:v>
                </c:pt>
                <c:pt idx="305">
                  <c:v>3060</c:v>
                </c:pt>
                <c:pt idx="306">
                  <c:v>3070</c:v>
                </c:pt>
                <c:pt idx="307">
                  <c:v>3080</c:v>
                </c:pt>
                <c:pt idx="308">
                  <c:v>3090</c:v>
                </c:pt>
                <c:pt idx="309">
                  <c:v>3100</c:v>
                </c:pt>
                <c:pt idx="310">
                  <c:v>3110</c:v>
                </c:pt>
                <c:pt idx="311">
                  <c:v>3120</c:v>
                </c:pt>
                <c:pt idx="312">
                  <c:v>3130</c:v>
                </c:pt>
                <c:pt idx="313">
                  <c:v>3140</c:v>
                </c:pt>
                <c:pt idx="314">
                  <c:v>3150</c:v>
                </c:pt>
                <c:pt idx="315">
                  <c:v>3160</c:v>
                </c:pt>
                <c:pt idx="316">
                  <c:v>3170</c:v>
                </c:pt>
                <c:pt idx="317">
                  <c:v>3180</c:v>
                </c:pt>
                <c:pt idx="318">
                  <c:v>3190</c:v>
                </c:pt>
                <c:pt idx="319">
                  <c:v>3200</c:v>
                </c:pt>
                <c:pt idx="320">
                  <c:v>3210</c:v>
                </c:pt>
                <c:pt idx="321">
                  <c:v>3220</c:v>
                </c:pt>
                <c:pt idx="322">
                  <c:v>3230</c:v>
                </c:pt>
                <c:pt idx="323">
                  <c:v>3240</c:v>
                </c:pt>
                <c:pt idx="324">
                  <c:v>3250</c:v>
                </c:pt>
                <c:pt idx="325">
                  <c:v>3260</c:v>
                </c:pt>
                <c:pt idx="326">
                  <c:v>3270</c:v>
                </c:pt>
                <c:pt idx="327">
                  <c:v>3280</c:v>
                </c:pt>
                <c:pt idx="328">
                  <c:v>3290</c:v>
                </c:pt>
                <c:pt idx="329">
                  <c:v>3300</c:v>
                </c:pt>
                <c:pt idx="330">
                  <c:v>3310</c:v>
                </c:pt>
                <c:pt idx="331">
                  <c:v>3320</c:v>
                </c:pt>
                <c:pt idx="332">
                  <c:v>3330</c:v>
                </c:pt>
                <c:pt idx="333">
                  <c:v>3340</c:v>
                </c:pt>
                <c:pt idx="334">
                  <c:v>3350</c:v>
                </c:pt>
                <c:pt idx="335">
                  <c:v>3360</c:v>
                </c:pt>
                <c:pt idx="336">
                  <c:v>3370</c:v>
                </c:pt>
                <c:pt idx="337">
                  <c:v>3380</c:v>
                </c:pt>
                <c:pt idx="338">
                  <c:v>3390</c:v>
                </c:pt>
                <c:pt idx="339">
                  <c:v>3400</c:v>
                </c:pt>
                <c:pt idx="340">
                  <c:v>3410</c:v>
                </c:pt>
                <c:pt idx="341">
                  <c:v>3420</c:v>
                </c:pt>
                <c:pt idx="342">
                  <c:v>3430</c:v>
                </c:pt>
                <c:pt idx="343">
                  <c:v>3440</c:v>
                </c:pt>
                <c:pt idx="344">
                  <c:v>3450</c:v>
                </c:pt>
                <c:pt idx="345">
                  <c:v>3460</c:v>
                </c:pt>
                <c:pt idx="346">
                  <c:v>3470</c:v>
                </c:pt>
                <c:pt idx="347">
                  <c:v>3480</c:v>
                </c:pt>
                <c:pt idx="348">
                  <c:v>3490</c:v>
                </c:pt>
                <c:pt idx="349">
                  <c:v>3500</c:v>
                </c:pt>
                <c:pt idx="350">
                  <c:v>3510</c:v>
                </c:pt>
                <c:pt idx="351">
                  <c:v>3520</c:v>
                </c:pt>
                <c:pt idx="352">
                  <c:v>3530</c:v>
                </c:pt>
                <c:pt idx="353">
                  <c:v>3540</c:v>
                </c:pt>
                <c:pt idx="354">
                  <c:v>3550</c:v>
                </c:pt>
                <c:pt idx="355">
                  <c:v>3560</c:v>
                </c:pt>
                <c:pt idx="356">
                  <c:v>3570</c:v>
                </c:pt>
                <c:pt idx="357">
                  <c:v>3580</c:v>
                </c:pt>
                <c:pt idx="358">
                  <c:v>3590</c:v>
                </c:pt>
                <c:pt idx="359">
                  <c:v>3600</c:v>
                </c:pt>
                <c:pt idx="360">
                  <c:v>3610</c:v>
                </c:pt>
                <c:pt idx="361">
                  <c:v>3620</c:v>
                </c:pt>
                <c:pt idx="362">
                  <c:v>3630</c:v>
                </c:pt>
                <c:pt idx="363">
                  <c:v>3640</c:v>
                </c:pt>
                <c:pt idx="364">
                  <c:v>3650</c:v>
                </c:pt>
                <c:pt idx="365">
                  <c:v>3660</c:v>
                </c:pt>
                <c:pt idx="366">
                  <c:v>3670</c:v>
                </c:pt>
                <c:pt idx="367">
                  <c:v>3680</c:v>
                </c:pt>
                <c:pt idx="368">
                  <c:v>3690</c:v>
                </c:pt>
                <c:pt idx="369">
                  <c:v>3700</c:v>
                </c:pt>
                <c:pt idx="370">
                  <c:v>3710</c:v>
                </c:pt>
                <c:pt idx="371">
                  <c:v>3720</c:v>
                </c:pt>
                <c:pt idx="372">
                  <c:v>3730</c:v>
                </c:pt>
                <c:pt idx="373">
                  <c:v>3740</c:v>
                </c:pt>
                <c:pt idx="374">
                  <c:v>3750</c:v>
                </c:pt>
                <c:pt idx="375">
                  <c:v>3760</c:v>
                </c:pt>
                <c:pt idx="376">
                  <c:v>3770</c:v>
                </c:pt>
                <c:pt idx="377">
                  <c:v>3780</c:v>
                </c:pt>
                <c:pt idx="378">
                  <c:v>3790</c:v>
                </c:pt>
                <c:pt idx="379">
                  <c:v>3800</c:v>
                </c:pt>
                <c:pt idx="380">
                  <c:v>3810</c:v>
                </c:pt>
                <c:pt idx="381">
                  <c:v>3820</c:v>
                </c:pt>
                <c:pt idx="382">
                  <c:v>3830</c:v>
                </c:pt>
                <c:pt idx="383">
                  <c:v>3840</c:v>
                </c:pt>
                <c:pt idx="384">
                  <c:v>3850</c:v>
                </c:pt>
                <c:pt idx="385">
                  <c:v>3860</c:v>
                </c:pt>
                <c:pt idx="386">
                  <c:v>3870</c:v>
                </c:pt>
                <c:pt idx="387">
                  <c:v>3880</c:v>
                </c:pt>
                <c:pt idx="388">
                  <c:v>3890</c:v>
                </c:pt>
                <c:pt idx="389">
                  <c:v>3900</c:v>
                </c:pt>
                <c:pt idx="390">
                  <c:v>3910</c:v>
                </c:pt>
                <c:pt idx="391">
                  <c:v>3920</c:v>
                </c:pt>
                <c:pt idx="392">
                  <c:v>3930</c:v>
                </c:pt>
                <c:pt idx="393">
                  <c:v>3940</c:v>
                </c:pt>
                <c:pt idx="394">
                  <c:v>3950</c:v>
                </c:pt>
                <c:pt idx="395">
                  <c:v>3960</c:v>
                </c:pt>
                <c:pt idx="396">
                  <c:v>3970</c:v>
                </c:pt>
                <c:pt idx="397">
                  <c:v>3980</c:v>
                </c:pt>
                <c:pt idx="398">
                  <c:v>3990</c:v>
                </c:pt>
                <c:pt idx="399">
                  <c:v>4000</c:v>
                </c:pt>
                <c:pt idx="400">
                  <c:v>4010</c:v>
                </c:pt>
                <c:pt idx="401">
                  <c:v>4020</c:v>
                </c:pt>
                <c:pt idx="402">
                  <c:v>4030</c:v>
                </c:pt>
                <c:pt idx="403">
                  <c:v>4040</c:v>
                </c:pt>
                <c:pt idx="404">
                  <c:v>4050</c:v>
                </c:pt>
                <c:pt idx="405">
                  <c:v>4060</c:v>
                </c:pt>
                <c:pt idx="406">
                  <c:v>4070</c:v>
                </c:pt>
                <c:pt idx="407">
                  <c:v>4080</c:v>
                </c:pt>
                <c:pt idx="408">
                  <c:v>4090</c:v>
                </c:pt>
                <c:pt idx="409">
                  <c:v>4100</c:v>
                </c:pt>
                <c:pt idx="410">
                  <c:v>4110</c:v>
                </c:pt>
                <c:pt idx="411">
                  <c:v>4120</c:v>
                </c:pt>
                <c:pt idx="412">
                  <c:v>4130</c:v>
                </c:pt>
                <c:pt idx="413">
                  <c:v>4140</c:v>
                </c:pt>
                <c:pt idx="414">
                  <c:v>4150</c:v>
                </c:pt>
                <c:pt idx="415">
                  <c:v>4160</c:v>
                </c:pt>
                <c:pt idx="416">
                  <c:v>4170</c:v>
                </c:pt>
                <c:pt idx="417">
                  <c:v>4180</c:v>
                </c:pt>
                <c:pt idx="418">
                  <c:v>4190</c:v>
                </c:pt>
                <c:pt idx="419">
                  <c:v>4200</c:v>
                </c:pt>
                <c:pt idx="420">
                  <c:v>4210</c:v>
                </c:pt>
                <c:pt idx="421">
                  <c:v>4220</c:v>
                </c:pt>
                <c:pt idx="422">
                  <c:v>4230</c:v>
                </c:pt>
                <c:pt idx="423">
                  <c:v>4240</c:v>
                </c:pt>
                <c:pt idx="424">
                  <c:v>4250</c:v>
                </c:pt>
                <c:pt idx="425">
                  <c:v>4260</c:v>
                </c:pt>
                <c:pt idx="426">
                  <c:v>4270</c:v>
                </c:pt>
                <c:pt idx="427">
                  <c:v>4280</c:v>
                </c:pt>
                <c:pt idx="428">
                  <c:v>4290</c:v>
                </c:pt>
                <c:pt idx="429">
                  <c:v>4300</c:v>
                </c:pt>
                <c:pt idx="430">
                  <c:v>4310</c:v>
                </c:pt>
                <c:pt idx="431">
                  <c:v>4320</c:v>
                </c:pt>
                <c:pt idx="432">
                  <c:v>4330</c:v>
                </c:pt>
                <c:pt idx="433">
                  <c:v>4340</c:v>
                </c:pt>
                <c:pt idx="434">
                  <c:v>4350</c:v>
                </c:pt>
                <c:pt idx="435">
                  <c:v>4360</c:v>
                </c:pt>
                <c:pt idx="436">
                  <c:v>4370</c:v>
                </c:pt>
                <c:pt idx="437">
                  <c:v>4380</c:v>
                </c:pt>
                <c:pt idx="438">
                  <c:v>4390</c:v>
                </c:pt>
                <c:pt idx="439">
                  <c:v>4400</c:v>
                </c:pt>
                <c:pt idx="440">
                  <c:v>4410</c:v>
                </c:pt>
                <c:pt idx="441">
                  <c:v>4420</c:v>
                </c:pt>
                <c:pt idx="442">
                  <c:v>4430</c:v>
                </c:pt>
                <c:pt idx="443">
                  <c:v>4440</c:v>
                </c:pt>
                <c:pt idx="444">
                  <c:v>4450</c:v>
                </c:pt>
                <c:pt idx="445">
                  <c:v>4460</c:v>
                </c:pt>
                <c:pt idx="446">
                  <c:v>4470</c:v>
                </c:pt>
                <c:pt idx="447">
                  <c:v>4480</c:v>
                </c:pt>
                <c:pt idx="448">
                  <c:v>4490</c:v>
                </c:pt>
                <c:pt idx="449">
                  <c:v>4500</c:v>
                </c:pt>
                <c:pt idx="450">
                  <c:v>4510</c:v>
                </c:pt>
                <c:pt idx="451">
                  <c:v>4520</c:v>
                </c:pt>
                <c:pt idx="452">
                  <c:v>4530</c:v>
                </c:pt>
                <c:pt idx="453">
                  <c:v>4540</c:v>
                </c:pt>
                <c:pt idx="454">
                  <c:v>4550</c:v>
                </c:pt>
                <c:pt idx="455">
                  <c:v>4560</c:v>
                </c:pt>
                <c:pt idx="456">
                  <c:v>4570</c:v>
                </c:pt>
                <c:pt idx="457">
                  <c:v>4580</c:v>
                </c:pt>
                <c:pt idx="458">
                  <c:v>4590</c:v>
                </c:pt>
                <c:pt idx="459">
                  <c:v>4600</c:v>
                </c:pt>
                <c:pt idx="460">
                  <c:v>4610</c:v>
                </c:pt>
                <c:pt idx="461">
                  <c:v>4620</c:v>
                </c:pt>
                <c:pt idx="462">
                  <c:v>4630</c:v>
                </c:pt>
                <c:pt idx="463">
                  <c:v>4640</c:v>
                </c:pt>
                <c:pt idx="464">
                  <c:v>4650</c:v>
                </c:pt>
                <c:pt idx="465">
                  <c:v>4660</c:v>
                </c:pt>
                <c:pt idx="466">
                  <c:v>4670</c:v>
                </c:pt>
                <c:pt idx="467">
                  <c:v>4680</c:v>
                </c:pt>
                <c:pt idx="468">
                  <c:v>4690</c:v>
                </c:pt>
                <c:pt idx="469">
                  <c:v>4700</c:v>
                </c:pt>
                <c:pt idx="470">
                  <c:v>4710</c:v>
                </c:pt>
                <c:pt idx="471">
                  <c:v>4720</c:v>
                </c:pt>
                <c:pt idx="472">
                  <c:v>4730</c:v>
                </c:pt>
                <c:pt idx="473">
                  <c:v>4740</c:v>
                </c:pt>
                <c:pt idx="474">
                  <c:v>4750</c:v>
                </c:pt>
                <c:pt idx="475">
                  <c:v>4760</c:v>
                </c:pt>
                <c:pt idx="476">
                  <c:v>4770</c:v>
                </c:pt>
                <c:pt idx="477">
                  <c:v>4780</c:v>
                </c:pt>
                <c:pt idx="478">
                  <c:v>4790</c:v>
                </c:pt>
                <c:pt idx="479">
                  <c:v>4800</c:v>
                </c:pt>
                <c:pt idx="480">
                  <c:v>4810</c:v>
                </c:pt>
                <c:pt idx="481">
                  <c:v>4820</c:v>
                </c:pt>
                <c:pt idx="482">
                  <c:v>4830</c:v>
                </c:pt>
                <c:pt idx="483">
                  <c:v>4840</c:v>
                </c:pt>
                <c:pt idx="484">
                  <c:v>4850</c:v>
                </c:pt>
                <c:pt idx="485">
                  <c:v>4860</c:v>
                </c:pt>
                <c:pt idx="486">
                  <c:v>4870</c:v>
                </c:pt>
                <c:pt idx="487">
                  <c:v>4880</c:v>
                </c:pt>
                <c:pt idx="488">
                  <c:v>4890</c:v>
                </c:pt>
                <c:pt idx="489">
                  <c:v>4900</c:v>
                </c:pt>
                <c:pt idx="490">
                  <c:v>4910</c:v>
                </c:pt>
                <c:pt idx="491">
                  <c:v>4920</c:v>
                </c:pt>
                <c:pt idx="492">
                  <c:v>4930</c:v>
                </c:pt>
                <c:pt idx="493">
                  <c:v>4940</c:v>
                </c:pt>
                <c:pt idx="494">
                  <c:v>4950</c:v>
                </c:pt>
                <c:pt idx="495">
                  <c:v>4960</c:v>
                </c:pt>
                <c:pt idx="496">
                  <c:v>4970</c:v>
                </c:pt>
                <c:pt idx="497">
                  <c:v>4980</c:v>
                </c:pt>
                <c:pt idx="498">
                  <c:v>4990</c:v>
                </c:pt>
                <c:pt idx="499">
                  <c:v>5000</c:v>
                </c:pt>
                <c:pt idx="500">
                  <c:v>5010</c:v>
                </c:pt>
                <c:pt idx="501">
                  <c:v>5020</c:v>
                </c:pt>
                <c:pt idx="502">
                  <c:v>5030</c:v>
                </c:pt>
                <c:pt idx="503">
                  <c:v>5040</c:v>
                </c:pt>
                <c:pt idx="504">
                  <c:v>5050</c:v>
                </c:pt>
                <c:pt idx="505">
                  <c:v>5060</c:v>
                </c:pt>
                <c:pt idx="506">
                  <c:v>5070</c:v>
                </c:pt>
                <c:pt idx="507">
                  <c:v>5080</c:v>
                </c:pt>
                <c:pt idx="508">
                  <c:v>5090</c:v>
                </c:pt>
                <c:pt idx="509">
                  <c:v>5100</c:v>
                </c:pt>
                <c:pt idx="510">
                  <c:v>5110</c:v>
                </c:pt>
                <c:pt idx="511">
                  <c:v>5120</c:v>
                </c:pt>
                <c:pt idx="512">
                  <c:v>5130</c:v>
                </c:pt>
                <c:pt idx="513">
                  <c:v>5140</c:v>
                </c:pt>
                <c:pt idx="514">
                  <c:v>5150</c:v>
                </c:pt>
                <c:pt idx="515">
                  <c:v>5160</c:v>
                </c:pt>
                <c:pt idx="516">
                  <c:v>5170</c:v>
                </c:pt>
                <c:pt idx="517">
                  <c:v>5180</c:v>
                </c:pt>
                <c:pt idx="518">
                  <c:v>5190</c:v>
                </c:pt>
                <c:pt idx="519">
                  <c:v>5200</c:v>
                </c:pt>
                <c:pt idx="520">
                  <c:v>5210</c:v>
                </c:pt>
                <c:pt idx="521">
                  <c:v>5220</c:v>
                </c:pt>
                <c:pt idx="522">
                  <c:v>5230</c:v>
                </c:pt>
                <c:pt idx="523">
                  <c:v>5240</c:v>
                </c:pt>
                <c:pt idx="524">
                  <c:v>5250</c:v>
                </c:pt>
                <c:pt idx="525">
                  <c:v>5260</c:v>
                </c:pt>
                <c:pt idx="526">
                  <c:v>5270</c:v>
                </c:pt>
                <c:pt idx="527">
                  <c:v>5280</c:v>
                </c:pt>
                <c:pt idx="528">
                  <c:v>5290</c:v>
                </c:pt>
                <c:pt idx="529">
                  <c:v>5300</c:v>
                </c:pt>
                <c:pt idx="530">
                  <c:v>5310</c:v>
                </c:pt>
                <c:pt idx="531">
                  <c:v>5320</c:v>
                </c:pt>
                <c:pt idx="532">
                  <c:v>5330</c:v>
                </c:pt>
                <c:pt idx="533">
                  <c:v>5340</c:v>
                </c:pt>
                <c:pt idx="534">
                  <c:v>5350</c:v>
                </c:pt>
                <c:pt idx="535">
                  <c:v>5360</c:v>
                </c:pt>
                <c:pt idx="536">
                  <c:v>5370</c:v>
                </c:pt>
                <c:pt idx="537">
                  <c:v>5380</c:v>
                </c:pt>
                <c:pt idx="538">
                  <c:v>5390</c:v>
                </c:pt>
                <c:pt idx="539">
                  <c:v>5400</c:v>
                </c:pt>
                <c:pt idx="540">
                  <c:v>5410</c:v>
                </c:pt>
                <c:pt idx="541">
                  <c:v>5420</c:v>
                </c:pt>
                <c:pt idx="542">
                  <c:v>5430</c:v>
                </c:pt>
                <c:pt idx="543">
                  <c:v>5440</c:v>
                </c:pt>
                <c:pt idx="544">
                  <c:v>5450</c:v>
                </c:pt>
                <c:pt idx="545">
                  <c:v>5460</c:v>
                </c:pt>
                <c:pt idx="546">
                  <c:v>5470</c:v>
                </c:pt>
                <c:pt idx="547">
                  <c:v>5480</c:v>
                </c:pt>
                <c:pt idx="548">
                  <c:v>5490</c:v>
                </c:pt>
                <c:pt idx="549">
                  <c:v>5500</c:v>
                </c:pt>
                <c:pt idx="550">
                  <c:v>5510</c:v>
                </c:pt>
                <c:pt idx="551">
                  <c:v>5520</c:v>
                </c:pt>
                <c:pt idx="552">
                  <c:v>5530</c:v>
                </c:pt>
                <c:pt idx="553">
                  <c:v>5540</c:v>
                </c:pt>
                <c:pt idx="554">
                  <c:v>5550</c:v>
                </c:pt>
                <c:pt idx="555">
                  <c:v>5560</c:v>
                </c:pt>
                <c:pt idx="556">
                  <c:v>5570</c:v>
                </c:pt>
                <c:pt idx="557">
                  <c:v>5580</c:v>
                </c:pt>
                <c:pt idx="558">
                  <c:v>5590</c:v>
                </c:pt>
                <c:pt idx="559">
                  <c:v>5600</c:v>
                </c:pt>
                <c:pt idx="560">
                  <c:v>5610</c:v>
                </c:pt>
                <c:pt idx="561">
                  <c:v>5620</c:v>
                </c:pt>
                <c:pt idx="562">
                  <c:v>5630</c:v>
                </c:pt>
                <c:pt idx="563">
                  <c:v>5640</c:v>
                </c:pt>
                <c:pt idx="564">
                  <c:v>5650</c:v>
                </c:pt>
                <c:pt idx="565">
                  <c:v>5660</c:v>
                </c:pt>
                <c:pt idx="566">
                  <c:v>5670</c:v>
                </c:pt>
                <c:pt idx="567">
                  <c:v>5680</c:v>
                </c:pt>
                <c:pt idx="568">
                  <c:v>5690</c:v>
                </c:pt>
                <c:pt idx="569">
                  <c:v>5700</c:v>
                </c:pt>
                <c:pt idx="570">
                  <c:v>5710</c:v>
                </c:pt>
                <c:pt idx="571">
                  <c:v>5720</c:v>
                </c:pt>
                <c:pt idx="572">
                  <c:v>5730</c:v>
                </c:pt>
                <c:pt idx="573">
                  <c:v>5740</c:v>
                </c:pt>
                <c:pt idx="574">
                  <c:v>5750</c:v>
                </c:pt>
                <c:pt idx="575">
                  <c:v>5760</c:v>
                </c:pt>
                <c:pt idx="576">
                  <c:v>5770</c:v>
                </c:pt>
                <c:pt idx="577">
                  <c:v>5780</c:v>
                </c:pt>
                <c:pt idx="578">
                  <c:v>5790</c:v>
                </c:pt>
                <c:pt idx="579">
                  <c:v>5800</c:v>
                </c:pt>
                <c:pt idx="580">
                  <c:v>5810</c:v>
                </c:pt>
                <c:pt idx="581">
                  <c:v>5820</c:v>
                </c:pt>
                <c:pt idx="582">
                  <c:v>5830</c:v>
                </c:pt>
                <c:pt idx="583">
                  <c:v>5840</c:v>
                </c:pt>
                <c:pt idx="584">
                  <c:v>5850</c:v>
                </c:pt>
                <c:pt idx="585">
                  <c:v>5860</c:v>
                </c:pt>
                <c:pt idx="586">
                  <c:v>5870</c:v>
                </c:pt>
                <c:pt idx="587">
                  <c:v>5880</c:v>
                </c:pt>
                <c:pt idx="588">
                  <c:v>5890</c:v>
                </c:pt>
                <c:pt idx="589">
                  <c:v>5900</c:v>
                </c:pt>
                <c:pt idx="590">
                  <c:v>5910</c:v>
                </c:pt>
                <c:pt idx="591">
                  <c:v>5920</c:v>
                </c:pt>
                <c:pt idx="592">
                  <c:v>5930</c:v>
                </c:pt>
                <c:pt idx="593">
                  <c:v>5940</c:v>
                </c:pt>
                <c:pt idx="594">
                  <c:v>5950</c:v>
                </c:pt>
                <c:pt idx="595">
                  <c:v>5960</c:v>
                </c:pt>
                <c:pt idx="596">
                  <c:v>5970</c:v>
                </c:pt>
                <c:pt idx="597">
                  <c:v>5980</c:v>
                </c:pt>
                <c:pt idx="598">
                  <c:v>5990</c:v>
                </c:pt>
                <c:pt idx="599">
                  <c:v>6000</c:v>
                </c:pt>
                <c:pt idx="600">
                  <c:v>6010</c:v>
                </c:pt>
                <c:pt idx="601">
                  <c:v>6020</c:v>
                </c:pt>
                <c:pt idx="602">
                  <c:v>6030</c:v>
                </c:pt>
                <c:pt idx="603">
                  <c:v>6040</c:v>
                </c:pt>
                <c:pt idx="604">
                  <c:v>6050</c:v>
                </c:pt>
                <c:pt idx="605">
                  <c:v>6060</c:v>
                </c:pt>
                <c:pt idx="606">
                  <c:v>6070</c:v>
                </c:pt>
                <c:pt idx="607">
                  <c:v>6080</c:v>
                </c:pt>
                <c:pt idx="608">
                  <c:v>6090</c:v>
                </c:pt>
                <c:pt idx="609">
                  <c:v>6100</c:v>
                </c:pt>
                <c:pt idx="610">
                  <c:v>6110</c:v>
                </c:pt>
                <c:pt idx="611">
                  <c:v>6120</c:v>
                </c:pt>
                <c:pt idx="612">
                  <c:v>6130</c:v>
                </c:pt>
                <c:pt idx="613">
                  <c:v>6140</c:v>
                </c:pt>
                <c:pt idx="614">
                  <c:v>6150</c:v>
                </c:pt>
                <c:pt idx="615">
                  <c:v>6160</c:v>
                </c:pt>
                <c:pt idx="616">
                  <c:v>6170</c:v>
                </c:pt>
                <c:pt idx="617">
                  <c:v>6180</c:v>
                </c:pt>
                <c:pt idx="618">
                  <c:v>6190</c:v>
                </c:pt>
                <c:pt idx="619">
                  <c:v>6200</c:v>
                </c:pt>
                <c:pt idx="620">
                  <c:v>6210</c:v>
                </c:pt>
                <c:pt idx="621">
                  <c:v>6220</c:v>
                </c:pt>
                <c:pt idx="622">
                  <c:v>6230</c:v>
                </c:pt>
                <c:pt idx="623">
                  <c:v>6240</c:v>
                </c:pt>
                <c:pt idx="624">
                  <c:v>6250</c:v>
                </c:pt>
                <c:pt idx="625">
                  <c:v>6260</c:v>
                </c:pt>
                <c:pt idx="626">
                  <c:v>6270</c:v>
                </c:pt>
                <c:pt idx="627">
                  <c:v>6280</c:v>
                </c:pt>
                <c:pt idx="628">
                  <c:v>6290</c:v>
                </c:pt>
                <c:pt idx="629">
                  <c:v>6300</c:v>
                </c:pt>
                <c:pt idx="630">
                  <c:v>6310</c:v>
                </c:pt>
                <c:pt idx="631">
                  <c:v>6320</c:v>
                </c:pt>
                <c:pt idx="632">
                  <c:v>6330</c:v>
                </c:pt>
                <c:pt idx="633">
                  <c:v>6340</c:v>
                </c:pt>
                <c:pt idx="634">
                  <c:v>6350</c:v>
                </c:pt>
                <c:pt idx="635">
                  <c:v>6360</c:v>
                </c:pt>
                <c:pt idx="636">
                  <c:v>6370</c:v>
                </c:pt>
                <c:pt idx="637">
                  <c:v>6380</c:v>
                </c:pt>
                <c:pt idx="638">
                  <c:v>6390</c:v>
                </c:pt>
                <c:pt idx="639">
                  <c:v>6400</c:v>
                </c:pt>
                <c:pt idx="640">
                  <c:v>6410</c:v>
                </c:pt>
                <c:pt idx="641">
                  <c:v>6420</c:v>
                </c:pt>
                <c:pt idx="642">
                  <c:v>6430</c:v>
                </c:pt>
                <c:pt idx="643">
                  <c:v>6440</c:v>
                </c:pt>
                <c:pt idx="644">
                  <c:v>6450</c:v>
                </c:pt>
                <c:pt idx="645">
                  <c:v>6460</c:v>
                </c:pt>
                <c:pt idx="646">
                  <c:v>6470</c:v>
                </c:pt>
                <c:pt idx="647">
                  <c:v>6480</c:v>
                </c:pt>
                <c:pt idx="648">
                  <c:v>6490</c:v>
                </c:pt>
                <c:pt idx="649">
                  <c:v>6500</c:v>
                </c:pt>
                <c:pt idx="650">
                  <c:v>6510</c:v>
                </c:pt>
                <c:pt idx="651">
                  <c:v>6520</c:v>
                </c:pt>
                <c:pt idx="652">
                  <c:v>6530</c:v>
                </c:pt>
                <c:pt idx="653">
                  <c:v>6540</c:v>
                </c:pt>
                <c:pt idx="654">
                  <c:v>6550</c:v>
                </c:pt>
                <c:pt idx="655">
                  <c:v>6560</c:v>
                </c:pt>
                <c:pt idx="656">
                  <c:v>6570</c:v>
                </c:pt>
                <c:pt idx="657">
                  <c:v>6580</c:v>
                </c:pt>
                <c:pt idx="658">
                  <c:v>6590</c:v>
                </c:pt>
                <c:pt idx="659">
                  <c:v>6600</c:v>
                </c:pt>
                <c:pt idx="660">
                  <c:v>6610</c:v>
                </c:pt>
                <c:pt idx="661">
                  <c:v>6620</c:v>
                </c:pt>
                <c:pt idx="662">
                  <c:v>6630</c:v>
                </c:pt>
                <c:pt idx="663">
                  <c:v>6640</c:v>
                </c:pt>
                <c:pt idx="664">
                  <c:v>6650</c:v>
                </c:pt>
                <c:pt idx="665">
                  <c:v>6660</c:v>
                </c:pt>
                <c:pt idx="666">
                  <c:v>6670</c:v>
                </c:pt>
                <c:pt idx="667">
                  <c:v>6680</c:v>
                </c:pt>
                <c:pt idx="668">
                  <c:v>6690</c:v>
                </c:pt>
                <c:pt idx="669">
                  <c:v>6700</c:v>
                </c:pt>
                <c:pt idx="670">
                  <c:v>6710</c:v>
                </c:pt>
                <c:pt idx="671">
                  <c:v>6720</c:v>
                </c:pt>
                <c:pt idx="672">
                  <c:v>6730</c:v>
                </c:pt>
                <c:pt idx="673">
                  <c:v>6740</c:v>
                </c:pt>
                <c:pt idx="674">
                  <c:v>6750</c:v>
                </c:pt>
                <c:pt idx="675">
                  <c:v>6760</c:v>
                </c:pt>
                <c:pt idx="676">
                  <c:v>6770</c:v>
                </c:pt>
                <c:pt idx="677">
                  <c:v>6780</c:v>
                </c:pt>
                <c:pt idx="678">
                  <c:v>6790</c:v>
                </c:pt>
                <c:pt idx="679">
                  <c:v>6800</c:v>
                </c:pt>
                <c:pt idx="680">
                  <c:v>6810</c:v>
                </c:pt>
                <c:pt idx="681">
                  <c:v>6820</c:v>
                </c:pt>
                <c:pt idx="682">
                  <c:v>6830</c:v>
                </c:pt>
                <c:pt idx="683">
                  <c:v>6840</c:v>
                </c:pt>
                <c:pt idx="684">
                  <c:v>6850</c:v>
                </c:pt>
                <c:pt idx="685">
                  <c:v>6860</c:v>
                </c:pt>
                <c:pt idx="686">
                  <c:v>6870</c:v>
                </c:pt>
                <c:pt idx="687">
                  <c:v>6880</c:v>
                </c:pt>
                <c:pt idx="688">
                  <c:v>6890</c:v>
                </c:pt>
                <c:pt idx="689">
                  <c:v>6900</c:v>
                </c:pt>
                <c:pt idx="690">
                  <c:v>6910</c:v>
                </c:pt>
                <c:pt idx="691">
                  <c:v>6920</c:v>
                </c:pt>
                <c:pt idx="692">
                  <c:v>6930</c:v>
                </c:pt>
                <c:pt idx="693">
                  <c:v>6940</c:v>
                </c:pt>
                <c:pt idx="694">
                  <c:v>6950</c:v>
                </c:pt>
                <c:pt idx="695">
                  <c:v>6960</c:v>
                </c:pt>
                <c:pt idx="696">
                  <c:v>6970</c:v>
                </c:pt>
                <c:pt idx="697">
                  <c:v>6980</c:v>
                </c:pt>
                <c:pt idx="698">
                  <c:v>6990</c:v>
                </c:pt>
                <c:pt idx="699">
                  <c:v>7000</c:v>
                </c:pt>
                <c:pt idx="700">
                  <c:v>7010</c:v>
                </c:pt>
                <c:pt idx="701">
                  <c:v>7020</c:v>
                </c:pt>
                <c:pt idx="702">
                  <c:v>7030</c:v>
                </c:pt>
                <c:pt idx="703">
                  <c:v>7040</c:v>
                </c:pt>
                <c:pt idx="704">
                  <c:v>7050</c:v>
                </c:pt>
                <c:pt idx="705">
                  <c:v>7060</c:v>
                </c:pt>
                <c:pt idx="706">
                  <c:v>7070</c:v>
                </c:pt>
                <c:pt idx="707">
                  <c:v>7080</c:v>
                </c:pt>
                <c:pt idx="708">
                  <c:v>7090</c:v>
                </c:pt>
                <c:pt idx="709">
                  <c:v>7100</c:v>
                </c:pt>
                <c:pt idx="710">
                  <c:v>7110</c:v>
                </c:pt>
                <c:pt idx="711">
                  <c:v>7120</c:v>
                </c:pt>
                <c:pt idx="712">
                  <c:v>7130</c:v>
                </c:pt>
                <c:pt idx="713">
                  <c:v>7140</c:v>
                </c:pt>
                <c:pt idx="714">
                  <c:v>7150</c:v>
                </c:pt>
                <c:pt idx="715">
                  <c:v>7160</c:v>
                </c:pt>
                <c:pt idx="716">
                  <c:v>7170</c:v>
                </c:pt>
                <c:pt idx="717">
                  <c:v>7180</c:v>
                </c:pt>
                <c:pt idx="718">
                  <c:v>7190</c:v>
                </c:pt>
                <c:pt idx="719">
                  <c:v>7200</c:v>
                </c:pt>
                <c:pt idx="720">
                  <c:v>7210</c:v>
                </c:pt>
                <c:pt idx="721">
                  <c:v>7220</c:v>
                </c:pt>
                <c:pt idx="722">
                  <c:v>7230</c:v>
                </c:pt>
                <c:pt idx="723">
                  <c:v>7240</c:v>
                </c:pt>
                <c:pt idx="724">
                  <c:v>7250</c:v>
                </c:pt>
                <c:pt idx="725">
                  <c:v>7260</c:v>
                </c:pt>
                <c:pt idx="726">
                  <c:v>7270</c:v>
                </c:pt>
                <c:pt idx="727">
                  <c:v>7280</c:v>
                </c:pt>
                <c:pt idx="728">
                  <c:v>7290</c:v>
                </c:pt>
                <c:pt idx="729">
                  <c:v>7300</c:v>
                </c:pt>
                <c:pt idx="730">
                  <c:v>7310</c:v>
                </c:pt>
                <c:pt idx="731">
                  <c:v>7320</c:v>
                </c:pt>
                <c:pt idx="732">
                  <c:v>7330</c:v>
                </c:pt>
                <c:pt idx="733">
                  <c:v>7340</c:v>
                </c:pt>
                <c:pt idx="734">
                  <c:v>7350</c:v>
                </c:pt>
                <c:pt idx="735">
                  <c:v>7360</c:v>
                </c:pt>
                <c:pt idx="736">
                  <c:v>7370</c:v>
                </c:pt>
                <c:pt idx="737">
                  <c:v>7380</c:v>
                </c:pt>
                <c:pt idx="738">
                  <c:v>7390</c:v>
                </c:pt>
                <c:pt idx="739">
                  <c:v>7400</c:v>
                </c:pt>
                <c:pt idx="740">
                  <c:v>7410</c:v>
                </c:pt>
                <c:pt idx="741">
                  <c:v>7420</c:v>
                </c:pt>
                <c:pt idx="742">
                  <c:v>7430</c:v>
                </c:pt>
                <c:pt idx="743">
                  <c:v>7440</c:v>
                </c:pt>
                <c:pt idx="744">
                  <c:v>7450</c:v>
                </c:pt>
                <c:pt idx="745">
                  <c:v>7460</c:v>
                </c:pt>
                <c:pt idx="746">
                  <c:v>7470</c:v>
                </c:pt>
                <c:pt idx="747">
                  <c:v>7480</c:v>
                </c:pt>
                <c:pt idx="748">
                  <c:v>7490</c:v>
                </c:pt>
                <c:pt idx="749">
                  <c:v>7500</c:v>
                </c:pt>
                <c:pt idx="750">
                  <c:v>7510</c:v>
                </c:pt>
                <c:pt idx="751">
                  <c:v>7520</c:v>
                </c:pt>
                <c:pt idx="752">
                  <c:v>7530</c:v>
                </c:pt>
                <c:pt idx="753">
                  <c:v>7540</c:v>
                </c:pt>
                <c:pt idx="754">
                  <c:v>7550</c:v>
                </c:pt>
                <c:pt idx="755">
                  <c:v>7560</c:v>
                </c:pt>
                <c:pt idx="756">
                  <c:v>7570</c:v>
                </c:pt>
                <c:pt idx="757">
                  <c:v>7580</c:v>
                </c:pt>
                <c:pt idx="758">
                  <c:v>7590</c:v>
                </c:pt>
                <c:pt idx="759">
                  <c:v>7600</c:v>
                </c:pt>
                <c:pt idx="760">
                  <c:v>7610</c:v>
                </c:pt>
                <c:pt idx="761">
                  <c:v>7620</c:v>
                </c:pt>
                <c:pt idx="762">
                  <c:v>7630</c:v>
                </c:pt>
                <c:pt idx="763">
                  <c:v>7640</c:v>
                </c:pt>
                <c:pt idx="764">
                  <c:v>7650</c:v>
                </c:pt>
                <c:pt idx="765">
                  <c:v>7660</c:v>
                </c:pt>
                <c:pt idx="766">
                  <c:v>7670</c:v>
                </c:pt>
                <c:pt idx="767">
                  <c:v>7680</c:v>
                </c:pt>
                <c:pt idx="768">
                  <c:v>7690</c:v>
                </c:pt>
                <c:pt idx="769">
                  <c:v>7700</c:v>
                </c:pt>
                <c:pt idx="770">
                  <c:v>7710</c:v>
                </c:pt>
                <c:pt idx="771">
                  <c:v>7720</c:v>
                </c:pt>
                <c:pt idx="772">
                  <c:v>7730</c:v>
                </c:pt>
                <c:pt idx="773">
                  <c:v>7740</c:v>
                </c:pt>
                <c:pt idx="774">
                  <c:v>7750</c:v>
                </c:pt>
                <c:pt idx="775">
                  <c:v>7760</c:v>
                </c:pt>
                <c:pt idx="776">
                  <c:v>7770</c:v>
                </c:pt>
                <c:pt idx="777">
                  <c:v>7780</c:v>
                </c:pt>
                <c:pt idx="778">
                  <c:v>7790</c:v>
                </c:pt>
                <c:pt idx="779">
                  <c:v>7800</c:v>
                </c:pt>
                <c:pt idx="780">
                  <c:v>7810</c:v>
                </c:pt>
                <c:pt idx="781">
                  <c:v>7820</c:v>
                </c:pt>
                <c:pt idx="782">
                  <c:v>7830</c:v>
                </c:pt>
                <c:pt idx="783">
                  <c:v>7840</c:v>
                </c:pt>
                <c:pt idx="784">
                  <c:v>7850</c:v>
                </c:pt>
                <c:pt idx="785">
                  <c:v>7860</c:v>
                </c:pt>
                <c:pt idx="786">
                  <c:v>7870</c:v>
                </c:pt>
                <c:pt idx="787">
                  <c:v>7880</c:v>
                </c:pt>
                <c:pt idx="788">
                  <c:v>7890</c:v>
                </c:pt>
                <c:pt idx="789">
                  <c:v>7900</c:v>
                </c:pt>
                <c:pt idx="790">
                  <c:v>7910</c:v>
                </c:pt>
                <c:pt idx="791">
                  <c:v>7920</c:v>
                </c:pt>
                <c:pt idx="792">
                  <c:v>7930</c:v>
                </c:pt>
                <c:pt idx="793">
                  <c:v>7940</c:v>
                </c:pt>
                <c:pt idx="794">
                  <c:v>7950</c:v>
                </c:pt>
                <c:pt idx="795">
                  <c:v>7960</c:v>
                </c:pt>
                <c:pt idx="796">
                  <c:v>7970</c:v>
                </c:pt>
                <c:pt idx="797">
                  <c:v>7980</c:v>
                </c:pt>
                <c:pt idx="798">
                  <c:v>7990</c:v>
                </c:pt>
                <c:pt idx="799">
                  <c:v>8000</c:v>
                </c:pt>
                <c:pt idx="800">
                  <c:v>8010</c:v>
                </c:pt>
                <c:pt idx="801">
                  <c:v>8020</c:v>
                </c:pt>
                <c:pt idx="802">
                  <c:v>8030</c:v>
                </c:pt>
                <c:pt idx="803">
                  <c:v>8040</c:v>
                </c:pt>
                <c:pt idx="804">
                  <c:v>8050</c:v>
                </c:pt>
                <c:pt idx="805">
                  <c:v>8060</c:v>
                </c:pt>
                <c:pt idx="806">
                  <c:v>8070</c:v>
                </c:pt>
                <c:pt idx="807">
                  <c:v>8080</c:v>
                </c:pt>
                <c:pt idx="808">
                  <c:v>8090</c:v>
                </c:pt>
                <c:pt idx="809">
                  <c:v>8100</c:v>
                </c:pt>
                <c:pt idx="810">
                  <c:v>8110</c:v>
                </c:pt>
                <c:pt idx="811">
                  <c:v>8120</c:v>
                </c:pt>
                <c:pt idx="812">
                  <c:v>8130</c:v>
                </c:pt>
                <c:pt idx="813">
                  <c:v>8140</c:v>
                </c:pt>
                <c:pt idx="814">
                  <c:v>8150</c:v>
                </c:pt>
                <c:pt idx="815">
                  <c:v>8160</c:v>
                </c:pt>
                <c:pt idx="816">
                  <c:v>8170</c:v>
                </c:pt>
                <c:pt idx="817">
                  <c:v>8180</c:v>
                </c:pt>
                <c:pt idx="818">
                  <c:v>8190</c:v>
                </c:pt>
                <c:pt idx="819">
                  <c:v>8200</c:v>
                </c:pt>
                <c:pt idx="820">
                  <c:v>8210</c:v>
                </c:pt>
                <c:pt idx="821">
                  <c:v>8220</c:v>
                </c:pt>
                <c:pt idx="822">
                  <c:v>8230</c:v>
                </c:pt>
                <c:pt idx="823">
                  <c:v>8240</c:v>
                </c:pt>
                <c:pt idx="824">
                  <c:v>8250</c:v>
                </c:pt>
                <c:pt idx="825">
                  <c:v>8260</c:v>
                </c:pt>
                <c:pt idx="826">
                  <c:v>8270</c:v>
                </c:pt>
                <c:pt idx="827">
                  <c:v>8280</c:v>
                </c:pt>
                <c:pt idx="828">
                  <c:v>8290</c:v>
                </c:pt>
                <c:pt idx="829">
                  <c:v>8300</c:v>
                </c:pt>
                <c:pt idx="830">
                  <c:v>8310</c:v>
                </c:pt>
                <c:pt idx="831">
                  <c:v>8320</c:v>
                </c:pt>
                <c:pt idx="832">
                  <c:v>8330</c:v>
                </c:pt>
                <c:pt idx="833">
                  <c:v>8340</c:v>
                </c:pt>
                <c:pt idx="834">
                  <c:v>8350</c:v>
                </c:pt>
                <c:pt idx="835">
                  <c:v>8360</c:v>
                </c:pt>
                <c:pt idx="836">
                  <c:v>8370</c:v>
                </c:pt>
                <c:pt idx="837">
                  <c:v>8380</c:v>
                </c:pt>
                <c:pt idx="838">
                  <c:v>8390</c:v>
                </c:pt>
                <c:pt idx="839">
                  <c:v>8400</c:v>
                </c:pt>
                <c:pt idx="840">
                  <c:v>8410</c:v>
                </c:pt>
                <c:pt idx="841">
                  <c:v>8420</c:v>
                </c:pt>
                <c:pt idx="842">
                  <c:v>8430</c:v>
                </c:pt>
                <c:pt idx="843">
                  <c:v>8440</c:v>
                </c:pt>
                <c:pt idx="844">
                  <c:v>8450</c:v>
                </c:pt>
                <c:pt idx="845">
                  <c:v>8460</c:v>
                </c:pt>
                <c:pt idx="846">
                  <c:v>8470</c:v>
                </c:pt>
                <c:pt idx="847">
                  <c:v>8480</c:v>
                </c:pt>
                <c:pt idx="848">
                  <c:v>8490</c:v>
                </c:pt>
                <c:pt idx="849">
                  <c:v>8500</c:v>
                </c:pt>
                <c:pt idx="850">
                  <c:v>8510</c:v>
                </c:pt>
                <c:pt idx="851">
                  <c:v>8520</c:v>
                </c:pt>
                <c:pt idx="852">
                  <c:v>8530</c:v>
                </c:pt>
                <c:pt idx="853">
                  <c:v>8540</c:v>
                </c:pt>
                <c:pt idx="854">
                  <c:v>8550</c:v>
                </c:pt>
                <c:pt idx="855">
                  <c:v>8560</c:v>
                </c:pt>
                <c:pt idx="856">
                  <c:v>8570</c:v>
                </c:pt>
                <c:pt idx="857">
                  <c:v>8580</c:v>
                </c:pt>
                <c:pt idx="858">
                  <c:v>8590</c:v>
                </c:pt>
                <c:pt idx="859">
                  <c:v>8600</c:v>
                </c:pt>
                <c:pt idx="860">
                  <c:v>8610</c:v>
                </c:pt>
                <c:pt idx="861">
                  <c:v>8620</c:v>
                </c:pt>
                <c:pt idx="862">
                  <c:v>8630</c:v>
                </c:pt>
                <c:pt idx="863">
                  <c:v>8640</c:v>
                </c:pt>
                <c:pt idx="864">
                  <c:v>8650</c:v>
                </c:pt>
                <c:pt idx="865">
                  <c:v>8660</c:v>
                </c:pt>
                <c:pt idx="866">
                  <c:v>8670</c:v>
                </c:pt>
                <c:pt idx="867">
                  <c:v>8680</c:v>
                </c:pt>
                <c:pt idx="868">
                  <c:v>8690</c:v>
                </c:pt>
                <c:pt idx="869">
                  <c:v>8700</c:v>
                </c:pt>
                <c:pt idx="870">
                  <c:v>8710</c:v>
                </c:pt>
                <c:pt idx="871">
                  <c:v>8720</c:v>
                </c:pt>
                <c:pt idx="872">
                  <c:v>8730</c:v>
                </c:pt>
                <c:pt idx="873">
                  <c:v>8740</c:v>
                </c:pt>
                <c:pt idx="874">
                  <c:v>8750</c:v>
                </c:pt>
                <c:pt idx="875">
                  <c:v>8760</c:v>
                </c:pt>
                <c:pt idx="876">
                  <c:v>8770</c:v>
                </c:pt>
                <c:pt idx="877">
                  <c:v>8780</c:v>
                </c:pt>
                <c:pt idx="878">
                  <c:v>8790</c:v>
                </c:pt>
                <c:pt idx="879">
                  <c:v>8800</c:v>
                </c:pt>
                <c:pt idx="880">
                  <c:v>8810</c:v>
                </c:pt>
                <c:pt idx="881">
                  <c:v>8820</c:v>
                </c:pt>
                <c:pt idx="882">
                  <c:v>8830</c:v>
                </c:pt>
                <c:pt idx="883">
                  <c:v>8840</c:v>
                </c:pt>
                <c:pt idx="884">
                  <c:v>8850</c:v>
                </c:pt>
                <c:pt idx="885">
                  <c:v>8860</c:v>
                </c:pt>
                <c:pt idx="886">
                  <c:v>8870</c:v>
                </c:pt>
                <c:pt idx="887">
                  <c:v>8880</c:v>
                </c:pt>
                <c:pt idx="888">
                  <c:v>8890</c:v>
                </c:pt>
                <c:pt idx="889">
                  <c:v>8900</c:v>
                </c:pt>
                <c:pt idx="890">
                  <c:v>8910</c:v>
                </c:pt>
                <c:pt idx="891">
                  <c:v>8920</c:v>
                </c:pt>
                <c:pt idx="892">
                  <c:v>8930</c:v>
                </c:pt>
                <c:pt idx="893">
                  <c:v>8940</c:v>
                </c:pt>
                <c:pt idx="894">
                  <c:v>8950</c:v>
                </c:pt>
                <c:pt idx="895">
                  <c:v>8960</c:v>
                </c:pt>
                <c:pt idx="896">
                  <c:v>8970</c:v>
                </c:pt>
                <c:pt idx="897">
                  <c:v>8980</c:v>
                </c:pt>
                <c:pt idx="898">
                  <c:v>8990</c:v>
                </c:pt>
                <c:pt idx="899">
                  <c:v>9000</c:v>
                </c:pt>
                <c:pt idx="900">
                  <c:v>9010</c:v>
                </c:pt>
                <c:pt idx="901">
                  <c:v>9020</c:v>
                </c:pt>
                <c:pt idx="902">
                  <c:v>9030</c:v>
                </c:pt>
                <c:pt idx="903">
                  <c:v>9040</c:v>
                </c:pt>
                <c:pt idx="904">
                  <c:v>9050</c:v>
                </c:pt>
                <c:pt idx="905">
                  <c:v>9060</c:v>
                </c:pt>
                <c:pt idx="906">
                  <c:v>9070</c:v>
                </c:pt>
                <c:pt idx="907">
                  <c:v>9080</c:v>
                </c:pt>
                <c:pt idx="908">
                  <c:v>9090</c:v>
                </c:pt>
                <c:pt idx="909">
                  <c:v>9100</c:v>
                </c:pt>
                <c:pt idx="910">
                  <c:v>9110</c:v>
                </c:pt>
                <c:pt idx="911">
                  <c:v>9120</c:v>
                </c:pt>
                <c:pt idx="912">
                  <c:v>9130</c:v>
                </c:pt>
                <c:pt idx="913">
                  <c:v>9140</c:v>
                </c:pt>
                <c:pt idx="914">
                  <c:v>9150</c:v>
                </c:pt>
                <c:pt idx="915">
                  <c:v>9160</c:v>
                </c:pt>
                <c:pt idx="916">
                  <c:v>9170</c:v>
                </c:pt>
                <c:pt idx="917">
                  <c:v>9180</c:v>
                </c:pt>
                <c:pt idx="918">
                  <c:v>9190</c:v>
                </c:pt>
                <c:pt idx="919">
                  <c:v>9200</c:v>
                </c:pt>
                <c:pt idx="920">
                  <c:v>9210</c:v>
                </c:pt>
                <c:pt idx="921">
                  <c:v>9220</c:v>
                </c:pt>
                <c:pt idx="922">
                  <c:v>9230</c:v>
                </c:pt>
                <c:pt idx="923">
                  <c:v>9240</c:v>
                </c:pt>
                <c:pt idx="924">
                  <c:v>9250</c:v>
                </c:pt>
                <c:pt idx="925">
                  <c:v>9260</c:v>
                </c:pt>
                <c:pt idx="926">
                  <c:v>9270</c:v>
                </c:pt>
                <c:pt idx="927">
                  <c:v>9280</c:v>
                </c:pt>
                <c:pt idx="928">
                  <c:v>9290</c:v>
                </c:pt>
                <c:pt idx="929">
                  <c:v>9300</c:v>
                </c:pt>
                <c:pt idx="930">
                  <c:v>9310</c:v>
                </c:pt>
                <c:pt idx="931">
                  <c:v>9320</c:v>
                </c:pt>
                <c:pt idx="932">
                  <c:v>9330</c:v>
                </c:pt>
                <c:pt idx="933">
                  <c:v>9340</c:v>
                </c:pt>
                <c:pt idx="934">
                  <c:v>9350</c:v>
                </c:pt>
                <c:pt idx="935">
                  <c:v>9360</c:v>
                </c:pt>
                <c:pt idx="936">
                  <c:v>9370</c:v>
                </c:pt>
                <c:pt idx="937">
                  <c:v>9380</c:v>
                </c:pt>
                <c:pt idx="938">
                  <c:v>9390</c:v>
                </c:pt>
                <c:pt idx="939">
                  <c:v>9400</c:v>
                </c:pt>
                <c:pt idx="940">
                  <c:v>9410</c:v>
                </c:pt>
                <c:pt idx="941">
                  <c:v>9420</c:v>
                </c:pt>
                <c:pt idx="942">
                  <c:v>9430</c:v>
                </c:pt>
                <c:pt idx="943">
                  <c:v>9440</c:v>
                </c:pt>
                <c:pt idx="944">
                  <c:v>9450</c:v>
                </c:pt>
                <c:pt idx="945">
                  <c:v>9460</c:v>
                </c:pt>
                <c:pt idx="946">
                  <c:v>9470</c:v>
                </c:pt>
                <c:pt idx="947">
                  <c:v>9480</c:v>
                </c:pt>
                <c:pt idx="948">
                  <c:v>9490</c:v>
                </c:pt>
                <c:pt idx="949">
                  <c:v>9500</c:v>
                </c:pt>
                <c:pt idx="950">
                  <c:v>9510</c:v>
                </c:pt>
                <c:pt idx="951">
                  <c:v>9520</c:v>
                </c:pt>
                <c:pt idx="952">
                  <c:v>9530</c:v>
                </c:pt>
                <c:pt idx="953">
                  <c:v>9540</c:v>
                </c:pt>
                <c:pt idx="954">
                  <c:v>9550</c:v>
                </c:pt>
                <c:pt idx="955">
                  <c:v>9560</c:v>
                </c:pt>
                <c:pt idx="956">
                  <c:v>9570</c:v>
                </c:pt>
                <c:pt idx="957">
                  <c:v>9580</c:v>
                </c:pt>
                <c:pt idx="958">
                  <c:v>9590</c:v>
                </c:pt>
                <c:pt idx="959">
                  <c:v>9600</c:v>
                </c:pt>
                <c:pt idx="960">
                  <c:v>9610</c:v>
                </c:pt>
                <c:pt idx="961">
                  <c:v>9620</c:v>
                </c:pt>
                <c:pt idx="962">
                  <c:v>9630</c:v>
                </c:pt>
                <c:pt idx="963">
                  <c:v>9640</c:v>
                </c:pt>
                <c:pt idx="964">
                  <c:v>9650</c:v>
                </c:pt>
                <c:pt idx="965">
                  <c:v>9660</c:v>
                </c:pt>
                <c:pt idx="966">
                  <c:v>9670</c:v>
                </c:pt>
                <c:pt idx="967">
                  <c:v>9680</c:v>
                </c:pt>
                <c:pt idx="968">
                  <c:v>9690</c:v>
                </c:pt>
                <c:pt idx="969">
                  <c:v>9700</c:v>
                </c:pt>
                <c:pt idx="970">
                  <c:v>9710</c:v>
                </c:pt>
                <c:pt idx="971">
                  <c:v>9720</c:v>
                </c:pt>
                <c:pt idx="972">
                  <c:v>9730</c:v>
                </c:pt>
                <c:pt idx="973">
                  <c:v>9740</c:v>
                </c:pt>
                <c:pt idx="974">
                  <c:v>9750</c:v>
                </c:pt>
                <c:pt idx="975">
                  <c:v>9760</c:v>
                </c:pt>
                <c:pt idx="976">
                  <c:v>9770</c:v>
                </c:pt>
                <c:pt idx="977">
                  <c:v>9780</c:v>
                </c:pt>
                <c:pt idx="978">
                  <c:v>9790</c:v>
                </c:pt>
                <c:pt idx="979">
                  <c:v>9800</c:v>
                </c:pt>
                <c:pt idx="980">
                  <c:v>9810</c:v>
                </c:pt>
                <c:pt idx="981">
                  <c:v>9820</c:v>
                </c:pt>
                <c:pt idx="982">
                  <c:v>9830</c:v>
                </c:pt>
                <c:pt idx="983">
                  <c:v>9840</c:v>
                </c:pt>
                <c:pt idx="984">
                  <c:v>9850</c:v>
                </c:pt>
                <c:pt idx="985">
                  <c:v>9860</c:v>
                </c:pt>
                <c:pt idx="986">
                  <c:v>9870</c:v>
                </c:pt>
                <c:pt idx="987">
                  <c:v>9880</c:v>
                </c:pt>
                <c:pt idx="988">
                  <c:v>9890</c:v>
                </c:pt>
                <c:pt idx="989">
                  <c:v>9900</c:v>
                </c:pt>
                <c:pt idx="990">
                  <c:v>9910</c:v>
                </c:pt>
                <c:pt idx="991">
                  <c:v>9920</c:v>
                </c:pt>
                <c:pt idx="992">
                  <c:v>9930</c:v>
                </c:pt>
                <c:pt idx="993">
                  <c:v>9940</c:v>
                </c:pt>
                <c:pt idx="994">
                  <c:v>9950</c:v>
                </c:pt>
                <c:pt idx="995">
                  <c:v>9960</c:v>
                </c:pt>
                <c:pt idx="996">
                  <c:v>9970</c:v>
                </c:pt>
                <c:pt idx="997">
                  <c:v>9980</c:v>
                </c:pt>
                <c:pt idx="998">
                  <c:v>9990</c:v>
                </c:pt>
                <c:pt idx="999">
                  <c:v>10000</c:v>
                </c:pt>
                <c:pt idx="1000">
                  <c:v>10010</c:v>
                </c:pt>
                <c:pt idx="1001">
                  <c:v>10020</c:v>
                </c:pt>
                <c:pt idx="1002">
                  <c:v>10030</c:v>
                </c:pt>
                <c:pt idx="1003">
                  <c:v>10040</c:v>
                </c:pt>
                <c:pt idx="1004">
                  <c:v>10050</c:v>
                </c:pt>
                <c:pt idx="1005">
                  <c:v>10060</c:v>
                </c:pt>
                <c:pt idx="1006">
                  <c:v>10070</c:v>
                </c:pt>
                <c:pt idx="1007">
                  <c:v>10080</c:v>
                </c:pt>
                <c:pt idx="1008">
                  <c:v>10090</c:v>
                </c:pt>
                <c:pt idx="1009">
                  <c:v>10100</c:v>
                </c:pt>
                <c:pt idx="1010">
                  <c:v>10110</c:v>
                </c:pt>
                <c:pt idx="1011">
                  <c:v>10120</c:v>
                </c:pt>
                <c:pt idx="1012">
                  <c:v>10130</c:v>
                </c:pt>
                <c:pt idx="1013">
                  <c:v>10140</c:v>
                </c:pt>
                <c:pt idx="1014">
                  <c:v>10150</c:v>
                </c:pt>
                <c:pt idx="1015">
                  <c:v>10160</c:v>
                </c:pt>
                <c:pt idx="1016">
                  <c:v>10170</c:v>
                </c:pt>
                <c:pt idx="1017">
                  <c:v>10180</c:v>
                </c:pt>
                <c:pt idx="1018">
                  <c:v>10190</c:v>
                </c:pt>
                <c:pt idx="1019">
                  <c:v>10200</c:v>
                </c:pt>
                <c:pt idx="1020">
                  <c:v>10210</c:v>
                </c:pt>
                <c:pt idx="1021">
                  <c:v>10220</c:v>
                </c:pt>
                <c:pt idx="1022">
                  <c:v>10230</c:v>
                </c:pt>
                <c:pt idx="1023">
                  <c:v>10240</c:v>
                </c:pt>
                <c:pt idx="1024">
                  <c:v>10250</c:v>
                </c:pt>
                <c:pt idx="1025">
                  <c:v>10260</c:v>
                </c:pt>
                <c:pt idx="1026">
                  <c:v>10270</c:v>
                </c:pt>
                <c:pt idx="1027">
                  <c:v>10280</c:v>
                </c:pt>
                <c:pt idx="1028">
                  <c:v>10290</c:v>
                </c:pt>
                <c:pt idx="1029">
                  <c:v>10300</c:v>
                </c:pt>
                <c:pt idx="1030">
                  <c:v>10310</c:v>
                </c:pt>
                <c:pt idx="1031">
                  <c:v>10320</c:v>
                </c:pt>
                <c:pt idx="1032">
                  <c:v>10330</c:v>
                </c:pt>
                <c:pt idx="1033">
                  <c:v>10340</c:v>
                </c:pt>
                <c:pt idx="1034">
                  <c:v>10350</c:v>
                </c:pt>
                <c:pt idx="1035">
                  <c:v>10360</c:v>
                </c:pt>
                <c:pt idx="1036">
                  <c:v>10370</c:v>
                </c:pt>
                <c:pt idx="1037">
                  <c:v>10380</c:v>
                </c:pt>
                <c:pt idx="1038">
                  <c:v>10390</c:v>
                </c:pt>
                <c:pt idx="1039">
                  <c:v>10400</c:v>
                </c:pt>
                <c:pt idx="1040">
                  <c:v>10410</c:v>
                </c:pt>
                <c:pt idx="1041">
                  <c:v>10420</c:v>
                </c:pt>
                <c:pt idx="1042">
                  <c:v>10430</c:v>
                </c:pt>
                <c:pt idx="1043">
                  <c:v>10440</c:v>
                </c:pt>
                <c:pt idx="1044">
                  <c:v>10450</c:v>
                </c:pt>
                <c:pt idx="1045">
                  <c:v>10460</c:v>
                </c:pt>
                <c:pt idx="1046">
                  <c:v>10470</c:v>
                </c:pt>
                <c:pt idx="1047">
                  <c:v>10480</c:v>
                </c:pt>
                <c:pt idx="1048">
                  <c:v>10490</c:v>
                </c:pt>
                <c:pt idx="1049">
                  <c:v>10500</c:v>
                </c:pt>
                <c:pt idx="1050">
                  <c:v>10510</c:v>
                </c:pt>
                <c:pt idx="1051">
                  <c:v>10520</c:v>
                </c:pt>
                <c:pt idx="1052">
                  <c:v>10530</c:v>
                </c:pt>
                <c:pt idx="1053">
                  <c:v>10540</c:v>
                </c:pt>
                <c:pt idx="1054">
                  <c:v>10550</c:v>
                </c:pt>
                <c:pt idx="1055">
                  <c:v>10560</c:v>
                </c:pt>
                <c:pt idx="1056">
                  <c:v>10570</c:v>
                </c:pt>
                <c:pt idx="1057">
                  <c:v>10580</c:v>
                </c:pt>
                <c:pt idx="1058">
                  <c:v>10590</c:v>
                </c:pt>
                <c:pt idx="1059">
                  <c:v>10600</c:v>
                </c:pt>
                <c:pt idx="1060">
                  <c:v>10610</c:v>
                </c:pt>
                <c:pt idx="1061">
                  <c:v>10620</c:v>
                </c:pt>
                <c:pt idx="1062">
                  <c:v>10630</c:v>
                </c:pt>
                <c:pt idx="1063">
                  <c:v>10640</c:v>
                </c:pt>
                <c:pt idx="1064">
                  <c:v>10650</c:v>
                </c:pt>
                <c:pt idx="1065">
                  <c:v>10660</c:v>
                </c:pt>
                <c:pt idx="1066">
                  <c:v>10670</c:v>
                </c:pt>
                <c:pt idx="1067">
                  <c:v>10680</c:v>
                </c:pt>
                <c:pt idx="1068">
                  <c:v>10690</c:v>
                </c:pt>
                <c:pt idx="1069">
                  <c:v>10700</c:v>
                </c:pt>
                <c:pt idx="1070">
                  <c:v>10710</c:v>
                </c:pt>
                <c:pt idx="1071">
                  <c:v>10720</c:v>
                </c:pt>
                <c:pt idx="1072">
                  <c:v>10730</c:v>
                </c:pt>
                <c:pt idx="1073">
                  <c:v>10740</c:v>
                </c:pt>
                <c:pt idx="1074">
                  <c:v>10750</c:v>
                </c:pt>
                <c:pt idx="1075">
                  <c:v>10760</c:v>
                </c:pt>
                <c:pt idx="1076">
                  <c:v>10770</c:v>
                </c:pt>
                <c:pt idx="1077">
                  <c:v>10780</c:v>
                </c:pt>
                <c:pt idx="1078">
                  <c:v>10790</c:v>
                </c:pt>
                <c:pt idx="1079">
                  <c:v>10800</c:v>
                </c:pt>
                <c:pt idx="1080">
                  <c:v>10810</c:v>
                </c:pt>
                <c:pt idx="1081">
                  <c:v>10820</c:v>
                </c:pt>
                <c:pt idx="1082">
                  <c:v>10830</c:v>
                </c:pt>
                <c:pt idx="1083">
                  <c:v>10840</c:v>
                </c:pt>
                <c:pt idx="1084">
                  <c:v>10850</c:v>
                </c:pt>
                <c:pt idx="1085">
                  <c:v>10860</c:v>
                </c:pt>
                <c:pt idx="1086">
                  <c:v>10870</c:v>
                </c:pt>
                <c:pt idx="1087">
                  <c:v>10880</c:v>
                </c:pt>
                <c:pt idx="1088">
                  <c:v>10890</c:v>
                </c:pt>
                <c:pt idx="1089">
                  <c:v>10900</c:v>
                </c:pt>
                <c:pt idx="1090">
                  <c:v>10910</c:v>
                </c:pt>
                <c:pt idx="1091">
                  <c:v>10920</c:v>
                </c:pt>
                <c:pt idx="1092">
                  <c:v>10930</c:v>
                </c:pt>
                <c:pt idx="1093">
                  <c:v>10940</c:v>
                </c:pt>
                <c:pt idx="1094">
                  <c:v>10950</c:v>
                </c:pt>
                <c:pt idx="1095">
                  <c:v>10960</c:v>
                </c:pt>
                <c:pt idx="1096">
                  <c:v>10970</c:v>
                </c:pt>
                <c:pt idx="1097">
                  <c:v>10980</c:v>
                </c:pt>
                <c:pt idx="1098">
                  <c:v>10990</c:v>
                </c:pt>
                <c:pt idx="1099">
                  <c:v>11000</c:v>
                </c:pt>
                <c:pt idx="1100">
                  <c:v>11010</c:v>
                </c:pt>
                <c:pt idx="1101">
                  <c:v>11020</c:v>
                </c:pt>
                <c:pt idx="1102">
                  <c:v>11030</c:v>
                </c:pt>
                <c:pt idx="1103">
                  <c:v>11040</c:v>
                </c:pt>
                <c:pt idx="1104">
                  <c:v>11050</c:v>
                </c:pt>
                <c:pt idx="1105">
                  <c:v>11060</c:v>
                </c:pt>
                <c:pt idx="1106">
                  <c:v>11070</c:v>
                </c:pt>
                <c:pt idx="1107">
                  <c:v>11080</c:v>
                </c:pt>
                <c:pt idx="1108">
                  <c:v>11090</c:v>
                </c:pt>
                <c:pt idx="1109">
                  <c:v>11100</c:v>
                </c:pt>
                <c:pt idx="1110">
                  <c:v>11110</c:v>
                </c:pt>
                <c:pt idx="1111">
                  <c:v>11120</c:v>
                </c:pt>
                <c:pt idx="1112">
                  <c:v>11130</c:v>
                </c:pt>
                <c:pt idx="1113">
                  <c:v>11140</c:v>
                </c:pt>
                <c:pt idx="1114">
                  <c:v>11150</c:v>
                </c:pt>
                <c:pt idx="1115">
                  <c:v>11160</c:v>
                </c:pt>
                <c:pt idx="1116">
                  <c:v>11170</c:v>
                </c:pt>
                <c:pt idx="1117">
                  <c:v>11180</c:v>
                </c:pt>
                <c:pt idx="1118">
                  <c:v>11190</c:v>
                </c:pt>
                <c:pt idx="1119">
                  <c:v>11200</c:v>
                </c:pt>
                <c:pt idx="1120">
                  <c:v>11210</c:v>
                </c:pt>
                <c:pt idx="1121">
                  <c:v>11220</c:v>
                </c:pt>
                <c:pt idx="1122">
                  <c:v>11230</c:v>
                </c:pt>
                <c:pt idx="1123">
                  <c:v>11240</c:v>
                </c:pt>
                <c:pt idx="1124">
                  <c:v>11250</c:v>
                </c:pt>
                <c:pt idx="1125">
                  <c:v>11260</c:v>
                </c:pt>
                <c:pt idx="1126">
                  <c:v>11270</c:v>
                </c:pt>
                <c:pt idx="1127">
                  <c:v>11280</c:v>
                </c:pt>
                <c:pt idx="1128">
                  <c:v>11290</c:v>
                </c:pt>
                <c:pt idx="1129">
                  <c:v>11300</c:v>
                </c:pt>
                <c:pt idx="1130">
                  <c:v>11310</c:v>
                </c:pt>
                <c:pt idx="1131">
                  <c:v>11320</c:v>
                </c:pt>
                <c:pt idx="1132">
                  <c:v>11330</c:v>
                </c:pt>
                <c:pt idx="1133">
                  <c:v>11340</c:v>
                </c:pt>
                <c:pt idx="1134">
                  <c:v>11350</c:v>
                </c:pt>
                <c:pt idx="1135">
                  <c:v>11360</c:v>
                </c:pt>
                <c:pt idx="1136">
                  <c:v>11370</c:v>
                </c:pt>
                <c:pt idx="1137">
                  <c:v>11380</c:v>
                </c:pt>
                <c:pt idx="1138">
                  <c:v>11390</c:v>
                </c:pt>
                <c:pt idx="1139">
                  <c:v>11400</c:v>
                </c:pt>
                <c:pt idx="1140">
                  <c:v>11410</c:v>
                </c:pt>
                <c:pt idx="1141">
                  <c:v>11420</c:v>
                </c:pt>
                <c:pt idx="1142">
                  <c:v>11430</c:v>
                </c:pt>
                <c:pt idx="1143">
                  <c:v>11440</c:v>
                </c:pt>
                <c:pt idx="1144">
                  <c:v>11450</c:v>
                </c:pt>
                <c:pt idx="1145">
                  <c:v>11460</c:v>
                </c:pt>
                <c:pt idx="1146">
                  <c:v>11470</c:v>
                </c:pt>
                <c:pt idx="1147">
                  <c:v>11480</c:v>
                </c:pt>
                <c:pt idx="1148">
                  <c:v>11490</c:v>
                </c:pt>
                <c:pt idx="1149">
                  <c:v>11500</c:v>
                </c:pt>
                <c:pt idx="1150">
                  <c:v>11510</c:v>
                </c:pt>
                <c:pt idx="1151">
                  <c:v>11520</c:v>
                </c:pt>
                <c:pt idx="1152">
                  <c:v>11530</c:v>
                </c:pt>
                <c:pt idx="1153">
                  <c:v>11540</c:v>
                </c:pt>
                <c:pt idx="1154">
                  <c:v>11550</c:v>
                </c:pt>
                <c:pt idx="1155">
                  <c:v>11560</c:v>
                </c:pt>
                <c:pt idx="1156">
                  <c:v>11570</c:v>
                </c:pt>
                <c:pt idx="1157">
                  <c:v>11580</c:v>
                </c:pt>
                <c:pt idx="1158">
                  <c:v>11590</c:v>
                </c:pt>
                <c:pt idx="1159">
                  <c:v>11600</c:v>
                </c:pt>
                <c:pt idx="1160">
                  <c:v>11610</c:v>
                </c:pt>
                <c:pt idx="1161">
                  <c:v>11620</c:v>
                </c:pt>
                <c:pt idx="1162">
                  <c:v>11630</c:v>
                </c:pt>
                <c:pt idx="1163">
                  <c:v>11640</c:v>
                </c:pt>
                <c:pt idx="1164">
                  <c:v>11650</c:v>
                </c:pt>
                <c:pt idx="1165">
                  <c:v>11660</c:v>
                </c:pt>
                <c:pt idx="1166">
                  <c:v>11670</c:v>
                </c:pt>
                <c:pt idx="1167">
                  <c:v>11680</c:v>
                </c:pt>
                <c:pt idx="1168">
                  <c:v>11690</c:v>
                </c:pt>
                <c:pt idx="1169">
                  <c:v>11700</c:v>
                </c:pt>
                <c:pt idx="1170">
                  <c:v>11710</c:v>
                </c:pt>
                <c:pt idx="1171">
                  <c:v>11720</c:v>
                </c:pt>
                <c:pt idx="1172">
                  <c:v>11730</c:v>
                </c:pt>
                <c:pt idx="1173">
                  <c:v>11740</c:v>
                </c:pt>
                <c:pt idx="1174">
                  <c:v>11750</c:v>
                </c:pt>
                <c:pt idx="1175">
                  <c:v>11760</c:v>
                </c:pt>
                <c:pt idx="1176">
                  <c:v>11770</c:v>
                </c:pt>
                <c:pt idx="1177">
                  <c:v>11780</c:v>
                </c:pt>
                <c:pt idx="1178">
                  <c:v>11790</c:v>
                </c:pt>
                <c:pt idx="1179">
                  <c:v>11800</c:v>
                </c:pt>
                <c:pt idx="1180">
                  <c:v>11810</c:v>
                </c:pt>
                <c:pt idx="1181">
                  <c:v>11820</c:v>
                </c:pt>
                <c:pt idx="1182">
                  <c:v>11830</c:v>
                </c:pt>
                <c:pt idx="1183">
                  <c:v>11840</c:v>
                </c:pt>
                <c:pt idx="1184">
                  <c:v>11850</c:v>
                </c:pt>
                <c:pt idx="1185">
                  <c:v>11860</c:v>
                </c:pt>
                <c:pt idx="1186">
                  <c:v>11870</c:v>
                </c:pt>
                <c:pt idx="1187">
                  <c:v>11880</c:v>
                </c:pt>
                <c:pt idx="1188">
                  <c:v>11890</c:v>
                </c:pt>
                <c:pt idx="1189">
                  <c:v>11900</c:v>
                </c:pt>
                <c:pt idx="1190">
                  <c:v>11910</c:v>
                </c:pt>
                <c:pt idx="1191">
                  <c:v>11920</c:v>
                </c:pt>
                <c:pt idx="1192">
                  <c:v>11930</c:v>
                </c:pt>
                <c:pt idx="1193">
                  <c:v>11940</c:v>
                </c:pt>
                <c:pt idx="1194">
                  <c:v>11950</c:v>
                </c:pt>
                <c:pt idx="1195">
                  <c:v>11960</c:v>
                </c:pt>
                <c:pt idx="1196">
                  <c:v>11970</c:v>
                </c:pt>
                <c:pt idx="1197">
                  <c:v>11980</c:v>
                </c:pt>
                <c:pt idx="1198">
                  <c:v>11990</c:v>
                </c:pt>
                <c:pt idx="1199">
                  <c:v>12000</c:v>
                </c:pt>
                <c:pt idx="1200">
                  <c:v>12010</c:v>
                </c:pt>
                <c:pt idx="1201">
                  <c:v>12020</c:v>
                </c:pt>
                <c:pt idx="1202">
                  <c:v>12030</c:v>
                </c:pt>
                <c:pt idx="1203">
                  <c:v>12040</c:v>
                </c:pt>
                <c:pt idx="1204">
                  <c:v>12050</c:v>
                </c:pt>
                <c:pt idx="1205">
                  <c:v>12060</c:v>
                </c:pt>
                <c:pt idx="1206">
                  <c:v>12070</c:v>
                </c:pt>
                <c:pt idx="1207">
                  <c:v>12080</c:v>
                </c:pt>
                <c:pt idx="1208">
                  <c:v>12090</c:v>
                </c:pt>
                <c:pt idx="1209">
                  <c:v>12100</c:v>
                </c:pt>
                <c:pt idx="1210">
                  <c:v>12110</c:v>
                </c:pt>
                <c:pt idx="1211">
                  <c:v>12120</c:v>
                </c:pt>
                <c:pt idx="1212">
                  <c:v>12130</c:v>
                </c:pt>
                <c:pt idx="1213">
                  <c:v>12140</c:v>
                </c:pt>
                <c:pt idx="1214">
                  <c:v>12150</c:v>
                </c:pt>
                <c:pt idx="1215">
                  <c:v>12160</c:v>
                </c:pt>
                <c:pt idx="1216">
                  <c:v>12170</c:v>
                </c:pt>
                <c:pt idx="1217">
                  <c:v>12180</c:v>
                </c:pt>
                <c:pt idx="1218">
                  <c:v>12190</c:v>
                </c:pt>
                <c:pt idx="1219">
                  <c:v>12200</c:v>
                </c:pt>
                <c:pt idx="1220">
                  <c:v>12210</c:v>
                </c:pt>
                <c:pt idx="1221">
                  <c:v>12220</c:v>
                </c:pt>
                <c:pt idx="1222">
                  <c:v>12230</c:v>
                </c:pt>
                <c:pt idx="1223">
                  <c:v>12240</c:v>
                </c:pt>
                <c:pt idx="1224">
                  <c:v>12250</c:v>
                </c:pt>
                <c:pt idx="1225">
                  <c:v>12260</c:v>
                </c:pt>
                <c:pt idx="1226">
                  <c:v>12270</c:v>
                </c:pt>
                <c:pt idx="1227">
                  <c:v>12280</c:v>
                </c:pt>
                <c:pt idx="1228">
                  <c:v>12290</c:v>
                </c:pt>
                <c:pt idx="1229">
                  <c:v>12300</c:v>
                </c:pt>
                <c:pt idx="1230">
                  <c:v>12310</c:v>
                </c:pt>
                <c:pt idx="1231">
                  <c:v>12320</c:v>
                </c:pt>
                <c:pt idx="1232">
                  <c:v>12330</c:v>
                </c:pt>
                <c:pt idx="1233">
                  <c:v>12340</c:v>
                </c:pt>
                <c:pt idx="1234">
                  <c:v>12350</c:v>
                </c:pt>
                <c:pt idx="1235">
                  <c:v>12360</c:v>
                </c:pt>
                <c:pt idx="1236">
                  <c:v>12370</c:v>
                </c:pt>
                <c:pt idx="1237">
                  <c:v>12380</c:v>
                </c:pt>
                <c:pt idx="1238">
                  <c:v>12390</c:v>
                </c:pt>
                <c:pt idx="1239">
                  <c:v>12400</c:v>
                </c:pt>
                <c:pt idx="1240">
                  <c:v>12410</c:v>
                </c:pt>
                <c:pt idx="1241">
                  <c:v>12420</c:v>
                </c:pt>
                <c:pt idx="1242">
                  <c:v>12430</c:v>
                </c:pt>
                <c:pt idx="1243">
                  <c:v>12440</c:v>
                </c:pt>
                <c:pt idx="1244">
                  <c:v>12450</c:v>
                </c:pt>
                <c:pt idx="1245">
                  <c:v>12460</c:v>
                </c:pt>
                <c:pt idx="1246">
                  <c:v>12470</c:v>
                </c:pt>
                <c:pt idx="1247">
                  <c:v>12480</c:v>
                </c:pt>
                <c:pt idx="1248">
                  <c:v>12490</c:v>
                </c:pt>
                <c:pt idx="1249">
                  <c:v>12500</c:v>
                </c:pt>
                <c:pt idx="1250">
                  <c:v>12510</c:v>
                </c:pt>
                <c:pt idx="1251">
                  <c:v>12520</c:v>
                </c:pt>
                <c:pt idx="1252">
                  <c:v>12530</c:v>
                </c:pt>
                <c:pt idx="1253">
                  <c:v>12540</c:v>
                </c:pt>
                <c:pt idx="1254">
                  <c:v>12550</c:v>
                </c:pt>
                <c:pt idx="1255">
                  <c:v>12560</c:v>
                </c:pt>
                <c:pt idx="1256">
                  <c:v>12570</c:v>
                </c:pt>
                <c:pt idx="1257">
                  <c:v>12580</c:v>
                </c:pt>
                <c:pt idx="1258">
                  <c:v>12590</c:v>
                </c:pt>
                <c:pt idx="1259">
                  <c:v>12600</c:v>
                </c:pt>
                <c:pt idx="1260">
                  <c:v>12610</c:v>
                </c:pt>
                <c:pt idx="1261">
                  <c:v>12620</c:v>
                </c:pt>
                <c:pt idx="1262">
                  <c:v>12630</c:v>
                </c:pt>
                <c:pt idx="1263">
                  <c:v>12640</c:v>
                </c:pt>
                <c:pt idx="1264">
                  <c:v>12650</c:v>
                </c:pt>
                <c:pt idx="1265">
                  <c:v>12660</c:v>
                </c:pt>
                <c:pt idx="1266">
                  <c:v>12670</c:v>
                </c:pt>
                <c:pt idx="1267">
                  <c:v>12680</c:v>
                </c:pt>
                <c:pt idx="1268">
                  <c:v>12690</c:v>
                </c:pt>
                <c:pt idx="1269">
                  <c:v>12700</c:v>
                </c:pt>
                <c:pt idx="1270">
                  <c:v>12710</c:v>
                </c:pt>
                <c:pt idx="1271">
                  <c:v>12720</c:v>
                </c:pt>
                <c:pt idx="1272">
                  <c:v>12730</c:v>
                </c:pt>
                <c:pt idx="1273">
                  <c:v>12740</c:v>
                </c:pt>
                <c:pt idx="1274">
                  <c:v>12750</c:v>
                </c:pt>
                <c:pt idx="1275">
                  <c:v>12760</c:v>
                </c:pt>
                <c:pt idx="1276">
                  <c:v>12770</c:v>
                </c:pt>
                <c:pt idx="1277">
                  <c:v>12780</c:v>
                </c:pt>
                <c:pt idx="1278">
                  <c:v>12790</c:v>
                </c:pt>
                <c:pt idx="1279">
                  <c:v>12800</c:v>
                </c:pt>
                <c:pt idx="1280">
                  <c:v>12810</c:v>
                </c:pt>
                <c:pt idx="1281">
                  <c:v>12820</c:v>
                </c:pt>
                <c:pt idx="1282">
                  <c:v>12830</c:v>
                </c:pt>
                <c:pt idx="1283">
                  <c:v>12840</c:v>
                </c:pt>
                <c:pt idx="1284">
                  <c:v>12850</c:v>
                </c:pt>
                <c:pt idx="1285">
                  <c:v>12860</c:v>
                </c:pt>
                <c:pt idx="1286">
                  <c:v>12870</c:v>
                </c:pt>
                <c:pt idx="1287">
                  <c:v>12880</c:v>
                </c:pt>
                <c:pt idx="1288">
                  <c:v>12890</c:v>
                </c:pt>
                <c:pt idx="1289">
                  <c:v>12900</c:v>
                </c:pt>
                <c:pt idx="1290">
                  <c:v>12910</c:v>
                </c:pt>
                <c:pt idx="1291">
                  <c:v>12920</c:v>
                </c:pt>
                <c:pt idx="1292">
                  <c:v>12930</c:v>
                </c:pt>
                <c:pt idx="1293">
                  <c:v>12940</c:v>
                </c:pt>
                <c:pt idx="1294">
                  <c:v>12950</c:v>
                </c:pt>
                <c:pt idx="1295">
                  <c:v>12960</c:v>
                </c:pt>
                <c:pt idx="1296">
                  <c:v>12970</c:v>
                </c:pt>
                <c:pt idx="1297">
                  <c:v>12980</c:v>
                </c:pt>
                <c:pt idx="1298">
                  <c:v>12990</c:v>
                </c:pt>
                <c:pt idx="1299">
                  <c:v>13000</c:v>
                </c:pt>
                <c:pt idx="1300">
                  <c:v>13010</c:v>
                </c:pt>
                <c:pt idx="1301">
                  <c:v>13020</c:v>
                </c:pt>
                <c:pt idx="1302">
                  <c:v>13030</c:v>
                </c:pt>
                <c:pt idx="1303">
                  <c:v>13040</c:v>
                </c:pt>
                <c:pt idx="1304">
                  <c:v>13050</c:v>
                </c:pt>
                <c:pt idx="1305">
                  <c:v>13060</c:v>
                </c:pt>
                <c:pt idx="1306">
                  <c:v>13070</c:v>
                </c:pt>
                <c:pt idx="1307">
                  <c:v>13080</c:v>
                </c:pt>
                <c:pt idx="1308">
                  <c:v>13090</c:v>
                </c:pt>
                <c:pt idx="1309">
                  <c:v>13100</c:v>
                </c:pt>
                <c:pt idx="1310">
                  <c:v>13110</c:v>
                </c:pt>
                <c:pt idx="1311">
                  <c:v>13120</c:v>
                </c:pt>
                <c:pt idx="1312">
                  <c:v>13130</c:v>
                </c:pt>
                <c:pt idx="1313">
                  <c:v>13140</c:v>
                </c:pt>
                <c:pt idx="1314">
                  <c:v>13150</c:v>
                </c:pt>
                <c:pt idx="1315">
                  <c:v>13160</c:v>
                </c:pt>
                <c:pt idx="1316">
                  <c:v>13170</c:v>
                </c:pt>
                <c:pt idx="1317">
                  <c:v>13180</c:v>
                </c:pt>
                <c:pt idx="1318">
                  <c:v>13190</c:v>
                </c:pt>
                <c:pt idx="1319">
                  <c:v>13200</c:v>
                </c:pt>
                <c:pt idx="1320">
                  <c:v>13210</c:v>
                </c:pt>
                <c:pt idx="1321">
                  <c:v>13220</c:v>
                </c:pt>
                <c:pt idx="1322">
                  <c:v>13230</c:v>
                </c:pt>
                <c:pt idx="1323">
                  <c:v>13240</c:v>
                </c:pt>
                <c:pt idx="1324">
                  <c:v>13250</c:v>
                </c:pt>
                <c:pt idx="1325">
                  <c:v>13260</c:v>
                </c:pt>
                <c:pt idx="1326">
                  <c:v>13270</c:v>
                </c:pt>
                <c:pt idx="1327">
                  <c:v>13280</c:v>
                </c:pt>
                <c:pt idx="1328">
                  <c:v>13290</c:v>
                </c:pt>
                <c:pt idx="1329">
                  <c:v>13300</c:v>
                </c:pt>
                <c:pt idx="1330">
                  <c:v>13310</c:v>
                </c:pt>
                <c:pt idx="1331">
                  <c:v>13320</c:v>
                </c:pt>
                <c:pt idx="1332">
                  <c:v>13330</c:v>
                </c:pt>
                <c:pt idx="1333">
                  <c:v>13340</c:v>
                </c:pt>
                <c:pt idx="1334">
                  <c:v>13350</c:v>
                </c:pt>
                <c:pt idx="1335">
                  <c:v>13360</c:v>
                </c:pt>
                <c:pt idx="1336">
                  <c:v>13370</c:v>
                </c:pt>
                <c:pt idx="1337">
                  <c:v>13380</c:v>
                </c:pt>
                <c:pt idx="1338">
                  <c:v>13390</c:v>
                </c:pt>
                <c:pt idx="1339">
                  <c:v>13400</c:v>
                </c:pt>
                <c:pt idx="1340">
                  <c:v>13410</c:v>
                </c:pt>
                <c:pt idx="1341">
                  <c:v>13420</c:v>
                </c:pt>
                <c:pt idx="1342">
                  <c:v>13430</c:v>
                </c:pt>
                <c:pt idx="1343">
                  <c:v>13440</c:v>
                </c:pt>
                <c:pt idx="1344">
                  <c:v>13450</c:v>
                </c:pt>
                <c:pt idx="1345">
                  <c:v>13460</c:v>
                </c:pt>
                <c:pt idx="1346">
                  <c:v>13470</c:v>
                </c:pt>
                <c:pt idx="1347">
                  <c:v>13480</c:v>
                </c:pt>
                <c:pt idx="1348">
                  <c:v>13490</c:v>
                </c:pt>
                <c:pt idx="1349">
                  <c:v>13500</c:v>
                </c:pt>
                <c:pt idx="1350">
                  <c:v>13510</c:v>
                </c:pt>
                <c:pt idx="1351">
                  <c:v>13520</c:v>
                </c:pt>
                <c:pt idx="1352">
                  <c:v>13530</c:v>
                </c:pt>
                <c:pt idx="1353">
                  <c:v>13540</c:v>
                </c:pt>
                <c:pt idx="1354">
                  <c:v>13550</c:v>
                </c:pt>
                <c:pt idx="1355">
                  <c:v>13560</c:v>
                </c:pt>
                <c:pt idx="1356">
                  <c:v>13570</c:v>
                </c:pt>
                <c:pt idx="1357">
                  <c:v>13580</c:v>
                </c:pt>
                <c:pt idx="1358">
                  <c:v>13590</c:v>
                </c:pt>
                <c:pt idx="1359">
                  <c:v>13600</c:v>
                </c:pt>
                <c:pt idx="1360">
                  <c:v>13610</c:v>
                </c:pt>
                <c:pt idx="1361">
                  <c:v>13620</c:v>
                </c:pt>
                <c:pt idx="1362">
                  <c:v>13630</c:v>
                </c:pt>
                <c:pt idx="1363">
                  <c:v>13640</c:v>
                </c:pt>
                <c:pt idx="1364">
                  <c:v>13650</c:v>
                </c:pt>
                <c:pt idx="1365">
                  <c:v>13660</c:v>
                </c:pt>
                <c:pt idx="1366">
                  <c:v>13670</c:v>
                </c:pt>
                <c:pt idx="1367">
                  <c:v>13680</c:v>
                </c:pt>
                <c:pt idx="1368">
                  <c:v>13690</c:v>
                </c:pt>
                <c:pt idx="1369">
                  <c:v>13700</c:v>
                </c:pt>
                <c:pt idx="1370">
                  <c:v>13710</c:v>
                </c:pt>
                <c:pt idx="1371">
                  <c:v>13720</c:v>
                </c:pt>
                <c:pt idx="1372">
                  <c:v>13730</c:v>
                </c:pt>
                <c:pt idx="1373">
                  <c:v>13740</c:v>
                </c:pt>
                <c:pt idx="1374">
                  <c:v>13750</c:v>
                </c:pt>
                <c:pt idx="1375">
                  <c:v>13760</c:v>
                </c:pt>
                <c:pt idx="1376">
                  <c:v>13770</c:v>
                </c:pt>
                <c:pt idx="1377">
                  <c:v>13780</c:v>
                </c:pt>
                <c:pt idx="1378">
                  <c:v>13790</c:v>
                </c:pt>
                <c:pt idx="1379">
                  <c:v>13800</c:v>
                </c:pt>
                <c:pt idx="1380">
                  <c:v>13810</c:v>
                </c:pt>
                <c:pt idx="1381">
                  <c:v>13820</c:v>
                </c:pt>
                <c:pt idx="1382">
                  <c:v>13830</c:v>
                </c:pt>
                <c:pt idx="1383">
                  <c:v>13840</c:v>
                </c:pt>
                <c:pt idx="1384">
                  <c:v>13850</c:v>
                </c:pt>
                <c:pt idx="1385">
                  <c:v>13860</c:v>
                </c:pt>
                <c:pt idx="1386">
                  <c:v>13870</c:v>
                </c:pt>
                <c:pt idx="1387">
                  <c:v>13880</c:v>
                </c:pt>
                <c:pt idx="1388">
                  <c:v>13890</c:v>
                </c:pt>
                <c:pt idx="1389">
                  <c:v>13900</c:v>
                </c:pt>
                <c:pt idx="1390">
                  <c:v>13910</c:v>
                </c:pt>
                <c:pt idx="1391">
                  <c:v>13920</c:v>
                </c:pt>
                <c:pt idx="1392">
                  <c:v>13930</c:v>
                </c:pt>
                <c:pt idx="1393">
                  <c:v>13940</c:v>
                </c:pt>
                <c:pt idx="1394">
                  <c:v>13950</c:v>
                </c:pt>
                <c:pt idx="1395">
                  <c:v>13960</c:v>
                </c:pt>
                <c:pt idx="1396">
                  <c:v>13970</c:v>
                </c:pt>
                <c:pt idx="1397">
                  <c:v>13980</c:v>
                </c:pt>
                <c:pt idx="1398">
                  <c:v>13990</c:v>
                </c:pt>
                <c:pt idx="1399">
                  <c:v>14000</c:v>
                </c:pt>
                <c:pt idx="1400">
                  <c:v>14010</c:v>
                </c:pt>
                <c:pt idx="1401">
                  <c:v>14020</c:v>
                </c:pt>
                <c:pt idx="1402">
                  <c:v>14030</c:v>
                </c:pt>
                <c:pt idx="1403">
                  <c:v>14040</c:v>
                </c:pt>
                <c:pt idx="1404">
                  <c:v>14050</c:v>
                </c:pt>
                <c:pt idx="1405">
                  <c:v>14060</c:v>
                </c:pt>
                <c:pt idx="1406">
                  <c:v>14070</c:v>
                </c:pt>
                <c:pt idx="1407">
                  <c:v>14080</c:v>
                </c:pt>
                <c:pt idx="1408">
                  <c:v>14090</c:v>
                </c:pt>
                <c:pt idx="1409">
                  <c:v>14100</c:v>
                </c:pt>
                <c:pt idx="1410">
                  <c:v>14110</c:v>
                </c:pt>
                <c:pt idx="1411">
                  <c:v>14120</c:v>
                </c:pt>
                <c:pt idx="1412">
                  <c:v>14130</c:v>
                </c:pt>
                <c:pt idx="1413">
                  <c:v>14140</c:v>
                </c:pt>
                <c:pt idx="1414">
                  <c:v>14150</c:v>
                </c:pt>
                <c:pt idx="1415">
                  <c:v>14160</c:v>
                </c:pt>
                <c:pt idx="1416">
                  <c:v>14170</c:v>
                </c:pt>
                <c:pt idx="1417">
                  <c:v>14180</c:v>
                </c:pt>
                <c:pt idx="1418">
                  <c:v>14190</c:v>
                </c:pt>
                <c:pt idx="1419">
                  <c:v>14200</c:v>
                </c:pt>
                <c:pt idx="1420">
                  <c:v>14210</c:v>
                </c:pt>
                <c:pt idx="1421">
                  <c:v>14220</c:v>
                </c:pt>
                <c:pt idx="1422">
                  <c:v>14230</c:v>
                </c:pt>
                <c:pt idx="1423">
                  <c:v>14240</c:v>
                </c:pt>
                <c:pt idx="1424">
                  <c:v>14250</c:v>
                </c:pt>
                <c:pt idx="1425">
                  <c:v>14260</c:v>
                </c:pt>
                <c:pt idx="1426">
                  <c:v>14270</c:v>
                </c:pt>
                <c:pt idx="1427">
                  <c:v>14280</c:v>
                </c:pt>
                <c:pt idx="1428">
                  <c:v>14290</c:v>
                </c:pt>
                <c:pt idx="1429">
                  <c:v>14300</c:v>
                </c:pt>
                <c:pt idx="1430">
                  <c:v>14310</c:v>
                </c:pt>
                <c:pt idx="1431">
                  <c:v>14320</c:v>
                </c:pt>
                <c:pt idx="1432">
                  <c:v>14330</c:v>
                </c:pt>
                <c:pt idx="1433">
                  <c:v>14340</c:v>
                </c:pt>
                <c:pt idx="1434">
                  <c:v>14350</c:v>
                </c:pt>
                <c:pt idx="1435">
                  <c:v>14360</c:v>
                </c:pt>
                <c:pt idx="1436">
                  <c:v>14370</c:v>
                </c:pt>
                <c:pt idx="1437">
                  <c:v>14380</c:v>
                </c:pt>
                <c:pt idx="1438">
                  <c:v>14390</c:v>
                </c:pt>
                <c:pt idx="1439">
                  <c:v>14400</c:v>
                </c:pt>
                <c:pt idx="1440">
                  <c:v>14410</c:v>
                </c:pt>
                <c:pt idx="1441">
                  <c:v>14420</c:v>
                </c:pt>
                <c:pt idx="1442">
                  <c:v>14430</c:v>
                </c:pt>
                <c:pt idx="1443">
                  <c:v>14440</c:v>
                </c:pt>
                <c:pt idx="1444">
                  <c:v>14450</c:v>
                </c:pt>
                <c:pt idx="1445">
                  <c:v>14460</c:v>
                </c:pt>
                <c:pt idx="1446">
                  <c:v>14470</c:v>
                </c:pt>
                <c:pt idx="1447">
                  <c:v>14480</c:v>
                </c:pt>
                <c:pt idx="1448">
                  <c:v>14490</c:v>
                </c:pt>
                <c:pt idx="1449">
                  <c:v>14500</c:v>
                </c:pt>
                <c:pt idx="1450">
                  <c:v>14510</c:v>
                </c:pt>
                <c:pt idx="1451">
                  <c:v>14520</c:v>
                </c:pt>
                <c:pt idx="1452">
                  <c:v>14530</c:v>
                </c:pt>
                <c:pt idx="1453">
                  <c:v>14540</c:v>
                </c:pt>
                <c:pt idx="1454">
                  <c:v>14550</c:v>
                </c:pt>
                <c:pt idx="1455">
                  <c:v>14560</c:v>
                </c:pt>
                <c:pt idx="1456">
                  <c:v>14570</c:v>
                </c:pt>
                <c:pt idx="1457">
                  <c:v>14580</c:v>
                </c:pt>
                <c:pt idx="1458">
                  <c:v>14590</c:v>
                </c:pt>
                <c:pt idx="1459">
                  <c:v>14600</c:v>
                </c:pt>
                <c:pt idx="1460">
                  <c:v>14610</c:v>
                </c:pt>
                <c:pt idx="1461">
                  <c:v>14620</c:v>
                </c:pt>
                <c:pt idx="1462">
                  <c:v>14630</c:v>
                </c:pt>
                <c:pt idx="1463">
                  <c:v>14640</c:v>
                </c:pt>
                <c:pt idx="1464">
                  <c:v>14650</c:v>
                </c:pt>
                <c:pt idx="1465">
                  <c:v>14660</c:v>
                </c:pt>
                <c:pt idx="1466">
                  <c:v>14670</c:v>
                </c:pt>
                <c:pt idx="1467">
                  <c:v>14680</c:v>
                </c:pt>
                <c:pt idx="1468">
                  <c:v>14690</c:v>
                </c:pt>
                <c:pt idx="1469">
                  <c:v>14700</c:v>
                </c:pt>
                <c:pt idx="1470">
                  <c:v>14710</c:v>
                </c:pt>
                <c:pt idx="1471">
                  <c:v>14720</c:v>
                </c:pt>
                <c:pt idx="1472">
                  <c:v>14730</c:v>
                </c:pt>
                <c:pt idx="1473">
                  <c:v>14740</c:v>
                </c:pt>
                <c:pt idx="1474">
                  <c:v>14750</c:v>
                </c:pt>
                <c:pt idx="1475">
                  <c:v>14760</c:v>
                </c:pt>
                <c:pt idx="1476">
                  <c:v>14770</c:v>
                </c:pt>
                <c:pt idx="1477">
                  <c:v>14780</c:v>
                </c:pt>
                <c:pt idx="1478">
                  <c:v>14790</c:v>
                </c:pt>
                <c:pt idx="1479">
                  <c:v>14800</c:v>
                </c:pt>
                <c:pt idx="1480">
                  <c:v>14810</c:v>
                </c:pt>
                <c:pt idx="1481">
                  <c:v>14820</c:v>
                </c:pt>
                <c:pt idx="1482">
                  <c:v>14830</c:v>
                </c:pt>
                <c:pt idx="1483">
                  <c:v>14840</c:v>
                </c:pt>
                <c:pt idx="1484">
                  <c:v>14850</c:v>
                </c:pt>
                <c:pt idx="1485">
                  <c:v>14860</c:v>
                </c:pt>
                <c:pt idx="1486">
                  <c:v>14870</c:v>
                </c:pt>
                <c:pt idx="1487">
                  <c:v>14880</c:v>
                </c:pt>
                <c:pt idx="1488">
                  <c:v>14890</c:v>
                </c:pt>
                <c:pt idx="1489">
                  <c:v>14900</c:v>
                </c:pt>
                <c:pt idx="1490">
                  <c:v>14910</c:v>
                </c:pt>
                <c:pt idx="1491">
                  <c:v>14920</c:v>
                </c:pt>
                <c:pt idx="1492">
                  <c:v>14930</c:v>
                </c:pt>
                <c:pt idx="1493">
                  <c:v>14940</c:v>
                </c:pt>
                <c:pt idx="1494">
                  <c:v>14950</c:v>
                </c:pt>
                <c:pt idx="1495">
                  <c:v>14960</c:v>
                </c:pt>
                <c:pt idx="1496">
                  <c:v>14970</c:v>
                </c:pt>
                <c:pt idx="1497">
                  <c:v>14980</c:v>
                </c:pt>
                <c:pt idx="1498">
                  <c:v>14990</c:v>
                </c:pt>
                <c:pt idx="1499">
                  <c:v>15000</c:v>
                </c:pt>
                <c:pt idx="1500">
                  <c:v>15010</c:v>
                </c:pt>
                <c:pt idx="1501">
                  <c:v>15020</c:v>
                </c:pt>
                <c:pt idx="1502">
                  <c:v>15030</c:v>
                </c:pt>
                <c:pt idx="1503">
                  <c:v>15040</c:v>
                </c:pt>
                <c:pt idx="1504">
                  <c:v>15050</c:v>
                </c:pt>
                <c:pt idx="1505">
                  <c:v>15060</c:v>
                </c:pt>
                <c:pt idx="1506">
                  <c:v>15070</c:v>
                </c:pt>
                <c:pt idx="1507">
                  <c:v>15080</c:v>
                </c:pt>
                <c:pt idx="1508">
                  <c:v>15090</c:v>
                </c:pt>
                <c:pt idx="1509">
                  <c:v>15100</c:v>
                </c:pt>
                <c:pt idx="1510">
                  <c:v>15110</c:v>
                </c:pt>
                <c:pt idx="1511">
                  <c:v>15120</c:v>
                </c:pt>
                <c:pt idx="1512">
                  <c:v>15130</c:v>
                </c:pt>
                <c:pt idx="1513">
                  <c:v>15140</c:v>
                </c:pt>
                <c:pt idx="1514">
                  <c:v>15150</c:v>
                </c:pt>
                <c:pt idx="1515">
                  <c:v>15160</c:v>
                </c:pt>
                <c:pt idx="1516">
                  <c:v>15170</c:v>
                </c:pt>
                <c:pt idx="1517">
                  <c:v>15180</c:v>
                </c:pt>
                <c:pt idx="1518">
                  <c:v>15190</c:v>
                </c:pt>
                <c:pt idx="1519">
                  <c:v>15200</c:v>
                </c:pt>
                <c:pt idx="1520">
                  <c:v>15210</c:v>
                </c:pt>
                <c:pt idx="1521">
                  <c:v>15220</c:v>
                </c:pt>
                <c:pt idx="1522">
                  <c:v>15230</c:v>
                </c:pt>
                <c:pt idx="1523">
                  <c:v>15240</c:v>
                </c:pt>
                <c:pt idx="1524">
                  <c:v>15250</c:v>
                </c:pt>
                <c:pt idx="1525">
                  <c:v>15260</c:v>
                </c:pt>
                <c:pt idx="1526">
                  <c:v>15270</c:v>
                </c:pt>
                <c:pt idx="1527">
                  <c:v>15280</c:v>
                </c:pt>
                <c:pt idx="1528">
                  <c:v>15290</c:v>
                </c:pt>
                <c:pt idx="1529">
                  <c:v>15300</c:v>
                </c:pt>
                <c:pt idx="1530">
                  <c:v>15310</c:v>
                </c:pt>
                <c:pt idx="1531">
                  <c:v>15320</c:v>
                </c:pt>
                <c:pt idx="1532">
                  <c:v>15330</c:v>
                </c:pt>
                <c:pt idx="1533">
                  <c:v>15340</c:v>
                </c:pt>
                <c:pt idx="1534">
                  <c:v>15350</c:v>
                </c:pt>
                <c:pt idx="1535">
                  <c:v>15360</c:v>
                </c:pt>
                <c:pt idx="1536">
                  <c:v>15370</c:v>
                </c:pt>
                <c:pt idx="1537">
                  <c:v>15380</c:v>
                </c:pt>
                <c:pt idx="1538">
                  <c:v>15390</c:v>
                </c:pt>
                <c:pt idx="1539">
                  <c:v>15400</c:v>
                </c:pt>
                <c:pt idx="1540">
                  <c:v>15410</c:v>
                </c:pt>
                <c:pt idx="1541">
                  <c:v>15420</c:v>
                </c:pt>
                <c:pt idx="1542">
                  <c:v>15430</c:v>
                </c:pt>
                <c:pt idx="1543">
                  <c:v>15440</c:v>
                </c:pt>
                <c:pt idx="1544">
                  <c:v>15450</c:v>
                </c:pt>
                <c:pt idx="1545">
                  <c:v>15460</c:v>
                </c:pt>
                <c:pt idx="1546">
                  <c:v>15470</c:v>
                </c:pt>
                <c:pt idx="1547">
                  <c:v>15480</c:v>
                </c:pt>
                <c:pt idx="1548">
                  <c:v>15490</c:v>
                </c:pt>
                <c:pt idx="1549">
                  <c:v>15500</c:v>
                </c:pt>
                <c:pt idx="1550">
                  <c:v>15510</c:v>
                </c:pt>
                <c:pt idx="1551">
                  <c:v>15520</c:v>
                </c:pt>
                <c:pt idx="1552">
                  <c:v>15530</c:v>
                </c:pt>
                <c:pt idx="1553">
                  <c:v>15540</c:v>
                </c:pt>
                <c:pt idx="1554">
                  <c:v>15550</c:v>
                </c:pt>
                <c:pt idx="1555">
                  <c:v>15560</c:v>
                </c:pt>
                <c:pt idx="1556">
                  <c:v>15570</c:v>
                </c:pt>
                <c:pt idx="1557">
                  <c:v>15580</c:v>
                </c:pt>
                <c:pt idx="1558">
                  <c:v>15590</c:v>
                </c:pt>
                <c:pt idx="1559">
                  <c:v>15600</c:v>
                </c:pt>
                <c:pt idx="1560">
                  <c:v>15610</c:v>
                </c:pt>
                <c:pt idx="1561">
                  <c:v>15620</c:v>
                </c:pt>
                <c:pt idx="1562">
                  <c:v>15630</c:v>
                </c:pt>
                <c:pt idx="1563">
                  <c:v>15640</c:v>
                </c:pt>
                <c:pt idx="1564">
                  <c:v>15650</c:v>
                </c:pt>
                <c:pt idx="1565">
                  <c:v>15660</c:v>
                </c:pt>
                <c:pt idx="1566">
                  <c:v>15670</c:v>
                </c:pt>
                <c:pt idx="1567">
                  <c:v>15680</c:v>
                </c:pt>
                <c:pt idx="1568">
                  <c:v>15690</c:v>
                </c:pt>
                <c:pt idx="1569">
                  <c:v>15700</c:v>
                </c:pt>
                <c:pt idx="1570">
                  <c:v>15710</c:v>
                </c:pt>
                <c:pt idx="1571">
                  <c:v>15720</c:v>
                </c:pt>
                <c:pt idx="1572">
                  <c:v>15730</c:v>
                </c:pt>
                <c:pt idx="1573">
                  <c:v>15740</c:v>
                </c:pt>
                <c:pt idx="1574">
                  <c:v>15750</c:v>
                </c:pt>
                <c:pt idx="1575">
                  <c:v>15760</c:v>
                </c:pt>
                <c:pt idx="1576">
                  <c:v>15770</c:v>
                </c:pt>
                <c:pt idx="1577">
                  <c:v>15780</c:v>
                </c:pt>
                <c:pt idx="1578">
                  <c:v>15790</c:v>
                </c:pt>
                <c:pt idx="1579">
                  <c:v>15800</c:v>
                </c:pt>
                <c:pt idx="1580">
                  <c:v>15810</c:v>
                </c:pt>
                <c:pt idx="1581">
                  <c:v>15820</c:v>
                </c:pt>
                <c:pt idx="1582">
                  <c:v>15830</c:v>
                </c:pt>
                <c:pt idx="1583">
                  <c:v>15840</c:v>
                </c:pt>
                <c:pt idx="1584">
                  <c:v>15850</c:v>
                </c:pt>
                <c:pt idx="1585">
                  <c:v>15860</c:v>
                </c:pt>
                <c:pt idx="1586">
                  <c:v>15870</c:v>
                </c:pt>
                <c:pt idx="1587">
                  <c:v>15880</c:v>
                </c:pt>
                <c:pt idx="1588">
                  <c:v>15890</c:v>
                </c:pt>
                <c:pt idx="1589">
                  <c:v>15900</c:v>
                </c:pt>
                <c:pt idx="1590">
                  <c:v>15910</c:v>
                </c:pt>
                <c:pt idx="1591">
                  <c:v>15920</c:v>
                </c:pt>
                <c:pt idx="1592">
                  <c:v>15930</c:v>
                </c:pt>
                <c:pt idx="1593">
                  <c:v>15940</c:v>
                </c:pt>
                <c:pt idx="1594">
                  <c:v>15950</c:v>
                </c:pt>
                <c:pt idx="1595">
                  <c:v>15960</c:v>
                </c:pt>
                <c:pt idx="1596">
                  <c:v>15970</c:v>
                </c:pt>
                <c:pt idx="1597">
                  <c:v>15980</c:v>
                </c:pt>
                <c:pt idx="1598">
                  <c:v>15990</c:v>
                </c:pt>
                <c:pt idx="1599">
                  <c:v>16000</c:v>
                </c:pt>
                <c:pt idx="1600">
                  <c:v>16010</c:v>
                </c:pt>
                <c:pt idx="1601">
                  <c:v>16020</c:v>
                </c:pt>
                <c:pt idx="1602">
                  <c:v>16030</c:v>
                </c:pt>
                <c:pt idx="1603">
                  <c:v>16040</c:v>
                </c:pt>
                <c:pt idx="1604">
                  <c:v>16050</c:v>
                </c:pt>
                <c:pt idx="1605">
                  <c:v>16060</c:v>
                </c:pt>
                <c:pt idx="1606">
                  <c:v>16070</c:v>
                </c:pt>
                <c:pt idx="1607">
                  <c:v>16080</c:v>
                </c:pt>
                <c:pt idx="1608">
                  <c:v>16090</c:v>
                </c:pt>
                <c:pt idx="1609">
                  <c:v>16100</c:v>
                </c:pt>
                <c:pt idx="1610">
                  <c:v>16110</c:v>
                </c:pt>
                <c:pt idx="1611">
                  <c:v>16120</c:v>
                </c:pt>
                <c:pt idx="1612">
                  <c:v>16130</c:v>
                </c:pt>
                <c:pt idx="1613">
                  <c:v>16140</c:v>
                </c:pt>
                <c:pt idx="1614">
                  <c:v>16150</c:v>
                </c:pt>
                <c:pt idx="1615">
                  <c:v>16160</c:v>
                </c:pt>
                <c:pt idx="1616">
                  <c:v>16170</c:v>
                </c:pt>
                <c:pt idx="1617">
                  <c:v>16180</c:v>
                </c:pt>
                <c:pt idx="1618">
                  <c:v>16190</c:v>
                </c:pt>
                <c:pt idx="1619">
                  <c:v>16200</c:v>
                </c:pt>
                <c:pt idx="1620">
                  <c:v>16210</c:v>
                </c:pt>
                <c:pt idx="1621">
                  <c:v>16220</c:v>
                </c:pt>
                <c:pt idx="1622">
                  <c:v>16230</c:v>
                </c:pt>
                <c:pt idx="1623">
                  <c:v>16240</c:v>
                </c:pt>
                <c:pt idx="1624">
                  <c:v>16250</c:v>
                </c:pt>
                <c:pt idx="1625">
                  <c:v>16260</c:v>
                </c:pt>
                <c:pt idx="1626">
                  <c:v>16270</c:v>
                </c:pt>
                <c:pt idx="1627">
                  <c:v>16280</c:v>
                </c:pt>
                <c:pt idx="1628">
                  <c:v>16290</c:v>
                </c:pt>
                <c:pt idx="1629">
                  <c:v>16300</c:v>
                </c:pt>
                <c:pt idx="1630">
                  <c:v>16310</c:v>
                </c:pt>
                <c:pt idx="1631">
                  <c:v>16320</c:v>
                </c:pt>
                <c:pt idx="1632">
                  <c:v>16330</c:v>
                </c:pt>
                <c:pt idx="1633">
                  <c:v>16340</c:v>
                </c:pt>
                <c:pt idx="1634">
                  <c:v>16350</c:v>
                </c:pt>
                <c:pt idx="1635">
                  <c:v>16360</c:v>
                </c:pt>
                <c:pt idx="1636">
                  <c:v>16370</c:v>
                </c:pt>
                <c:pt idx="1637">
                  <c:v>16380</c:v>
                </c:pt>
                <c:pt idx="1638">
                  <c:v>16390</c:v>
                </c:pt>
                <c:pt idx="1639">
                  <c:v>16400</c:v>
                </c:pt>
                <c:pt idx="1640">
                  <c:v>16410</c:v>
                </c:pt>
                <c:pt idx="1641">
                  <c:v>16420</c:v>
                </c:pt>
                <c:pt idx="1642">
                  <c:v>16430</c:v>
                </c:pt>
                <c:pt idx="1643">
                  <c:v>16440</c:v>
                </c:pt>
                <c:pt idx="1644">
                  <c:v>16450</c:v>
                </c:pt>
                <c:pt idx="1645">
                  <c:v>16460</c:v>
                </c:pt>
                <c:pt idx="1646">
                  <c:v>16470</c:v>
                </c:pt>
                <c:pt idx="1647">
                  <c:v>16480</c:v>
                </c:pt>
                <c:pt idx="1648">
                  <c:v>16490</c:v>
                </c:pt>
                <c:pt idx="1649">
                  <c:v>16500</c:v>
                </c:pt>
                <c:pt idx="1650">
                  <c:v>16510</c:v>
                </c:pt>
                <c:pt idx="1651">
                  <c:v>16520</c:v>
                </c:pt>
                <c:pt idx="1652">
                  <c:v>16530</c:v>
                </c:pt>
                <c:pt idx="1653">
                  <c:v>16540</c:v>
                </c:pt>
                <c:pt idx="1654">
                  <c:v>16550</c:v>
                </c:pt>
                <c:pt idx="1655">
                  <c:v>16560</c:v>
                </c:pt>
                <c:pt idx="1656">
                  <c:v>16570</c:v>
                </c:pt>
                <c:pt idx="1657">
                  <c:v>16580</c:v>
                </c:pt>
                <c:pt idx="1658">
                  <c:v>16590</c:v>
                </c:pt>
                <c:pt idx="1659">
                  <c:v>16600</c:v>
                </c:pt>
                <c:pt idx="1660">
                  <c:v>16610</c:v>
                </c:pt>
                <c:pt idx="1661">
                  <c:v>16620</c:v>
                </c:pt>
                <c:pt idx="1662">
                  <c:v>16630</c:v>
                </c:pt>
                <c:pt idx="1663">
                  <c:v>16640</c:v>
                </c:pt>
                <c:pt idx="1664">
                  <c:v>16650</c:v>
                </c:pt>
                <c:pt idx="1665">
                  <c:v>16660</c:v>
                </c:pt>
                <c:pt idx="1666">
                  <c:v>16670</c:v>
                </c:pt>
                <c:pt idx="1667">
                  <c:v>16680</c:v>
                </c:pt>
                <c:pt idx="1668">
                  <c:v>16690</c:v>
                </c:pt>
                <c:pt idx="1669">
                  <c:v>16700</c:v>
                </c:pt>
                <c:pt idx="1670">
                  <c:v>16710</c:v>
                </c:pt>
                <c:pt idx="1671">
                  <c:v>16720</c:v>
                </c:pt>
                <c:pt idx="1672">
                  <c:v>16730</c:v>
                </c:pt>
                <c:pt idx="1673">
                  <c:v>16740</c:v>
                </c:pt>
                <c:pt idx="1674">
                  <c:v>16750</c:v>
                </c:pt>
                <c:pt idx="1675">
                  <c:v>16760</c:v>
                </c:pt>
                <c:pt idx="1676">
                  <c:v>16770</c:v>
                </c:pt>
                <c:pt idx="1677">
                  <c:v>16780</c:v>
                </c:pt>
                <c:pt idx="1678">
                  <c:v>16790</c:v>
                </c:pt>
                <c:pt idx="1679">
                  <c:v>16800</c:v>
                </c:pt>
                <c:pt idx="1680">
                  <c:v>16810</c:v>
                </c:pt>
                <c:pt idx="1681">
                  <c:v>16820</c:v>
                </c:pt>
                <c:pt idx="1682">
                  <c:v>16830</c:v>
                </c:pt>
                <c:pt idx="1683">
                  <c:v>16840</c:v>
                </c:pt>
                <c:pt idx="1684">
                  <c:v>16850</c:v>
                </c:pt>
                <c:pt idx="1685">
                  <c:v>16860</c:v>
                </c:pt>
                <c:pt idx="1686">
                  <c:v>16870</c:v>
                </c:pt>
                <c:pt idx="1687">
                  <c:v>16880</c:v>
                </c:pt>
                <c:pt idx="1688">
                  <c:v>16890</c:v>
                </c:pt>
                <c:pt idx="1689">
                  <c:v>16900</c:v>
                </c:pt>
                <c:pt idx="1690">
                  <c:v>16910</c:v>
                </c:pt>
                <c:pt idx="1691">
                  <c:v>16920</c:v>
                </c:pt>
                <c:pt idx="1692">
                  <c:v>16930</c:v>
                </c:pt>
                <c:pt idx="1693">
                  <c:v>16940</c:v>
                </c:pt>
                <c:pt idx="1694">
                  <c:v>16950</c:v>
                </c:pt>
                <c:pt idx="1695">
                  <c:v>16960</c:v>
                </c:pt>
                <c:pt idx="1696">
                  <c:v>16970</c:v>
                </c:pt>
                <c:pt idx="1697">
                  <c:v>16980</c:v>
                </c:pt>
                <c:pt idx="1698">
                  <c:v>16990</c:v>
                </c:pt>
                <c:pt idx="1699">
                  <c:v>17000</c:v>
                </c:pt>
                <c:pt idx="1700">
                  <c:v>17010</c:v>
                </c:pt>
                <c:pt idx="1701">
                  <c:v>17020</c:v>
                </c:pt>
                <c:pt idx="1702">
                  <c:v>17030</c:v>
                </c:pt>
                <c:pt idx="1703">
                  <c:v>17040</c:v>
                </c:pt>
                <c:pt idx="1704">
                  <c:v>17050</c:v>
                </c:pt>
                <c:pt idx="1705">
                  <c:v>17060</c:v>
                </c:pt>
                <c:pt idx="1706">
                  <c:v>17070</c:v>
                </c:pt>
                <c:pt idx="1707">
                  <c:v>17080</c:v>
                </c:pt>
                <c:pt idx="1708">
                  <c:v>17090</c:v>
                </c:pt>
                <c:pt idx="1709">
                  <c:v>17100</c:v>
                </c:pt>
                <c:pt idx="1710">
                  <c:v>17110</c:v>
                </c:pt>
                <c:pt idx="1711">
                  <c:v>17120</c:v>
                </c:pt>
                <c:pt idx="1712">
                  <c:v>17130</c:v>
                </c:pt>
                <c:pt idx="1713">
                  <c:v>17140</c:v>
                </c:pt>
                <c:pt idx="1714">
                  <c:v>17150</c:v>
                </c:pt>
                <c:pt idx="1715">
                  <c:v>17160</c:v>
                </c:pt>
                <c:pt idx="1716">
                  <c:v>17170</c:v>
                </c:pt>
                <c:pt idx="1717">
                  <c:v>17180</c:v>
                </c:pt>
                <c:pt idx="1718">
                  <c:v>17190</c:v>
                </c:pt>
                <c:pt idx="1719">
                  <c:v>17200</c:v>
                </c:pt>
                <c:pt idx="1720">
                  <c:v>17210</c:v>
                </c:pt>
                <c:pt idx="1721">
                  <c:v>17220</c:v>
                </c:pt>
                <c:pt idx="1722">
                  <c:v>17230</c:v>
                </c:pt>
                <c:pt idx="1723">
                  <c:v>17240</c:v>
                </c:pt>
                <c:pt idx="1724">
                  <c:v>17250</c:v>
                </c:pt>
                <c:pt idx="1725">
                  <c:v>17260</c:v>
                </c:pt>
                <c:pt idx="1726">
                  <c:v>17270</c:v>
                </c:pt>
                <c:pt idx="1727">
                  <c:v>17280</c:v>
                </c:pt>
                <c:pt idx="1728">
                  <c:v>17290</c:v>
                </c:pt>
                <c:pt idx="1729">
                  <c:v>17300</c:v>
                </c:pt>
                <c:pt idx="1730">
                  <c:v>17310</c:v>
                </c:pt>
                <c:pt idx="1731">
                  <c:v>17320</c:v>
                </c:pt>
                <c:pt idx="1732">
                  <c:v>17330</c:v>
                </c:pt>
                <c:pt idx="1733">
                  <c:v>17340</c:v>
                </c:pt>
                <c:pt idx="1734">
                  <c:v>17350</c:v>
                </c:pt>
                <c:pt idx="1735">
                  <c:v>17360</c:v>
                </c:pt>
                <c:pt idx="1736">
                  <c:v>17370</c:v>
                </c:pt>
                <c:pt idx="1737">
                  <c:v>17380</c:v>
                </c:pt>
                <c:pt idx="1738">
                  <c:v>17390</c:v>
                </c:pt>
                <c:pt idx="1739">
                  <c:v>17400</c:v>
                </c:pt>
                <c:pt idx="1740">
                  <c:v>17410</c:v>
                </c:pt>
                <c:pt idx="1741">
                  <c:v>17420</c:v>
                </c:pt>
                <c:pt idx="1742">
                  <c:v>17430</c:v>
                </c:pt>
                <c:pt idx="1743">
                  <c:v>17440</c:v>
                </c:pt>
                <c:pt idx="1744">
                  <c:v>17450</c:v>
                </c:pt>
                <c:pt idx="1745">
                  <c:v>17460</c:v>
                </c:pt>
                <c:pt idx="1746">
                  <c:v>17470</c:v>
                </c:pt>
                <c:pt idx="1747">
                  <c:v>17480</c:v>
                </c:pt>
                <c:pt idx="1748">
                  <c:v>17490</c:v>
                </c:pt>
                <c:pt idx="1749">
                  <c:v>17500</c:v>
                </c:pt>
                <c:pt idx="1750">
                  <c:v>17510</c:v>
                </c:pt>
                <c:pt idx="1751">
                  <c:v>17520</c:v>
                </c:pt>
                <c:pt idx="1752">
                  <c:v>17530</c:v>
                </c:pt>
                <c:pt idx="1753">
                  <c:v>17540</c:v>
                </c:pt>
                <c:pt idx="1754">
                  <c:v>17550</c:v>
                </c:pt>
                <c:pt idx="1755">
                  <c:v>17560</c:v>
                </c:pt>
                <c:pt idx="1756">
                  <c:v>17570</c:v>
                </c:pt>
                <c:pt idx="1757">
                  <c:v>17580</c:v>
                </c:pt>
                <c:pt idx="1758">
                  <c:v>17590</c:v>
                </c:pt>
                <c:pt idx="1759">
                  <c:v>17600</c:v>
                </c:pt>
                <c:pt idx="1760">
                  <c:v>17610</c:v>
                </c:pt>
                <c:pt idx="1761">
                  <c:v>17620</c:v>
                </c:pt>
                <c:pt idx="1762">
                  <c:v>17630</c:v>
                </c:pt>
                <c:pt idx="1763">
                  <c:v>17640</c:v>
                </c:pt>
                <c:pt idx="1764">
                  <c:v>17650</c:v>
                </c:pt>
                <c:pt idx="1765">
                  <c:v>17660</c:v>
                </c:pt>
                <c:pt idx="1766">
                  <c:v>17670</c:v>
                </c:pt>
                <c:pt idx="1767">
                  <c:v>17680</c:v>
                </c:pt>
                <c:pt idx="1768">
                  <c:v>17690</c:v>
                </c:pt>
                <c:pt idx="1769">
                  <c:v>17700</c:v>
                </c:pt>
                <c:pt idx="1770">
                  <c:v>17710</c:v>
                </c:pt>
                <c:pt idx="1771">
                  <c:v>17720</c:v>
                </c:pt>
                <c:pt idx="1772">
                  <c:v>17730</c:v>
                </c:pt>
                <c:pt idx="1773">
                  <c:v>17740</c:v>
                </c:pt>
                <c:pt idx="1774">
                  <c:v>17750</c:v>
                </c:pt>
                <c:pt idx="1775">
                  <c:v>17760</c:v>
                </c:pt>
                <c:pt idx="1776">
                  <c:v>17770</c:v>
                </c:pt>
                <c:pt idx="1777">
                  <c:v>17780</c:v>
                </c:pt>
                <c:pt idx="1778">
                  <c:v>17790</c:v>
                </c:pt>
                <c:pt idx="1779">
                  <c:v>17800</c:v>
                </c:pt>
                <c:pt idx="1780">
                  <c:v>17810</c:v>
                </c:pt>
                <c:pt idx="1781">
                  <c:v>17820</c:v>
                </c:pt>
                <c:pt idx="1782">
                  <c:v>17830</c:v>
                </c:pt>
                <c:pt idx="1783">
                  <c:v>17840</c:v>
                </c:pt>
                <c:pt idx="1784">
                  <c:v>17850</c:v>
                </c:pt>
                <c:pt idx="1785">
                  <c:v>17860</c:v>
                </c:pt>
                <c:pt idx="1786">
                  <c:v>17870</c:v>
                </c:pt>
                <c:pt idx="1787">
                  <c:v>17880</c:v>
                </c:pt>
                <c:pt idx="1788">
                  <c:v>17890</c:v>
                </c:pt>
                <c:pt idx="1789">
                  <c:v>17900</c:v>
                </c:pt>
                <c:pt idx="1790">
                  <c:v>17910</c:v>
                </c:pt>
                <c:pt idx="1791">
                  <c:v>17920</c:v>
                </c:pt>
                <c:pt idx="1792">
                  <c:v>17930</c:v>
                </c:pt>
                <c:pt idx="1793">
                  <c:v>17940</c:v>
                </c:pt>
                <c:pt idx="1794">
                  <c:v>17950</c:v>
                </c:pt>
                <c:pt idx="1795">
                  <c:v>17960</c:v>
                </c:pt>
                <c:pt idx="1796">
                  <c:v>17970</c:v>
                </c:pt>
                <c:pt idx="1797">
                  <c:v>17980</c:v>
                </c:pt>
                <c:pt idx="1798">
                  <c:v>17990</c:v>
                </c:pt>
                <c:pt idx="1799">
                  <c:v>18000</c:v>
                </c:pt>
                <c:pt idx="1800">
                  <c:v>18010</c:v>
                </c:pt>
                <c:pt idx="1801">
                  <c:v>18020</c:v>
                </c:pt>
                <c:pt idx="1802">
                  <c:v>18030</c:v>
                </c:pt>
                <c:pt idx="1803">
                  <c:v>18040</c:v>
                </c:pt>
                <c:pt idx="1804">
                  <c:v>18050</c:v>
                </c:pt>
                <c:pt idx="1805">
                  <c:v>18060</c:v>
                </c:pt>
                <c:pt idx="1806">
                  <c:v>18070</c:v>
                </c:pt>
                <c:pt idx="1807">
                  <c:v>18080</c:v>
                </c:pt>
                <c:pt idx="1808">
                  <c:v>18090</c:v>
                </c:pt>
                <c:pt idx="1809">
                  <c:v>18100</c:v>
                </c:pt>
                <c:pt idx="1810">
                  <c:v>18110</c:v>
                </c:pt>
                <c:pt idx="1811">
                  <c:v>18120</c:v>
                </c:pt>
                <c:pt idx="1812">
                  <c:v>18130</c:v>
                </c:pt>
                <c:pt idx="1813">
                  <c:v>18140</c:v>
                </c:pt>
                <c:pt idx="1814">
                  <c:v>18150</c:v>
                </c:pt>
                <c:pt idx="1815">
                  <c:v>18160</c:v>
                </c:pt>
                <c:pt idx="1816">
                  <c:v>18170</c:v>
                </c:pt>
                <c:pt idx="1817">
                  <c:v>18180</c:v>
                </c:pt>
                <c:pt idx="1818">
                  <c:v>18190</c:v>
                </c:pt>
                <c:pt idx="1819">
                  <c:v>18200</c:v>
                </c:pt>
                <c:pt idx="1820">
                  <c:v>18210</c:v>
                </c:pt>
                <c:pt idx="1821">
                  <c:v>18220</c:v>
                </c:pt>
                <c:pt idx="1822">
                  <c:v>18230</c:v>
                </c:pt>
                <c:pt idx="1823">
                  <c:v>18240</c:v>
                </c:pt>
                <c:pt idx="1824">
                  <c:v>18250</c:v>
                </c:pt>
                <c:pt idx="1825">
                  <c:v>18260</c:v>
                </c:pt>
                <c:pt idx="1826">
                  <c:v>18270</c:v>
                </c:pt>
                <c:pt idx="1827">
                  <c:v>18280</c:v>
                </c:pt>
                <c:pt idx="1828">
                  <c:v>18290</c:v>
                </c:pt>
                <c:pt idx="1829">
                  <c:v>18300</c:v>
                </c:pt>
                <c:pt idx="1830">
                  <c:v>18310</c:v>
                </c:pt>
                <c:pt idx="1831">
                  <c:v>18320</c:v>
                </c:pt>
                <c:pt idx="1832">
                  <c:v>18330</c:v>
                </c:pt>
                <c:pt idx="1833">
                  <c:v>18340</c:v>
                </c:pt>
                <c:pt idx="1834">
                  <c:v>18350</c:v>
                </c:pt>
                <c:pt idx="1835">
                  <c:v>18360</c:v>
                </c:pt>
                <c:pt idx="1836">
                  <c:v>18370</c:v>
                </c:pt>
                <c:pt idx="1837">
                  <c:v>18380</c:v>
                </c:pt>
                <c:pt idx="1838">
                  <c:v>18390</c:v>
                </c:pt>
                <c:pt idx="1839">
                  <c:v>18400</c:v>
                </c:pt>
                <c:pt idx="1840">
                  <c:v>18410</c:v>
                </c:pt>
                <c:pt idx="1841">
                  <c:v>18420</c:v>
                </c:pt>
                <c:pt idx="1842">
                  <c:v>18430</c:v>
                </c:pt>
                <c:pt idx="1843">
                  <c:v>18440</c:v>
                </c:pt>
                <c:pt idx="1844">
                  <c:v>18450</c:v>
                </c:pt>
                <c:pt idx="1845">
                  <c:v>18460</c:v>
                </c:pt>
                <c:pt idx="1846">
                  <c:v>18470</c:v>
                </c:pt>
                <c:pt idx="1847">
                  <c:v>18480</c:v>
                </c:pt>
                <c:pt idx="1848">
                  <c:v>18490</c:v>
                </c:pt>
                <c:pt idx="1849">
                  <c:v>18500</c:v>
                </c:pt>
                <c:pt idx="1850">
                  <c:v>18510</c:v>
                </c:pt>
                <c:pt idx="1851">
                  <c:v>18520</c:v>
                </c:pt>
                <c:pt idx="1852">
                  <c:v>18530</c:v>
                </c:pt>
                <c:pt idx="1853">
                  <c:v>18540</c:v>
                </c:pt>
                <c:pt idx="1854">
                  <c:v>18550</c:v>
                </c:pt>
                <c:pt idx="1855">
                  <c:v>18560</c:v>
                </c:pt>
                <c:pt idx="1856">
                  <c:v>18570</c:v>
                </c:pt>
                <c:pt idx="1857">
                  <c:v>18580</c:v>
                </c:pt>
                <c:pt idx="1858">
                  <c:v>18590</c:v>
                </c:pt>
                <c:pt idx="1859">
                  <c:v>18600</c:v>
                </c:pt>
                <c:pt idx="1860">
                  <c:v>18610</c:v>
                </c:pt>
                <c:pt idx="1861">
                  <c:v>18620</c:v>
                </c:pt>
                <c:pt idx="1862">
                  <c:v>18630</c:v>
                </c:pt>
                <c:pt idx="1863">
                  <c:v>18640</c:v>
                </c:pt>
                <c:pt idx="1864">
                  <c:v>18650</c:v>
                </c:pt>
                <c:pt idx="1865">
                  <c:v>18660</c:v>
                </c:pt>
                <c:pt idx="1866">
                  <c:v>18670</c:v>
                </c:pt>
                <c:pt idx="1867">
                  <c:v>18680</c:v>
                </c:pt>
                <c:pt idx="1868">
                  <c:v>18690</c:v>
                </c:pt>
                <c:pt idx="1869">
                  <c:v>18700</c:v>
                </c:pt>
                <c:pt idx="1870">
                  <c:v>18710</c:v>
                </c:pt>
                <c:pt idx="1871">
                  <c:v>18720</c:v>
                </c:pt>
                <c:pt idx="1872">
                  <c:v>18730</c:v>
                </c:pt>
                <c:pt idx="1873">
                  <c:v>18740</c:v>
                </c:pt>
                <c:pt idx="1874">
                  <c:v>18750</c:v>
                </c:pt>
                <c:pt idx="1875">
                  <c:v>18760</c:v>
                </c:pt>
                <c:pt idx="1876">
                  <c:v>18770</c:v>
                </c:pt>
                <c:pt idx="1877">
                  <c:v>18780</c:v>
                </c:pt>
                <c:pt idx="1878">
                  <c:v>18790</c:v>
                </c:pt>
                <c:pt idx="1879">
                  <c:v>18800</c:v>
                </c:pt>
                <c:pt idx="1880">
                  <c:v>18810</c:v>
                </c:pt>
                <c:pt idx="1881">
                  <c:v>18820</c:v>
                </c:pt>
                <c:pt idx="1882">
                  <c:v>18830</c:v>
                </c:pt>
                <c:pt idx="1883">
                  <c:v>18840</c:v>
                </c:pt>
                <c:pt idx="1884">
                  <c:v>18850</c:v>
                </c:pt>
                <c:pt idx="1885">
                  <c:v>18860</c:v>
                </c:pt>
                <c:pt idx="1886">
                  <c:v>18870</c:v>
                </c:pt>
                <c:pt idx="1887">
                  <c:v>18880</c:v>
                </c:pt>
                <c:pt idx="1888">
                  <c:v>18890</c:v>
                </c:pt>
                <c:pt idx="1889">
                  <c:v>18900</c:v>
                </c:pt>
                <c:pt idx="1890">
                  <c:v>18910</c:v>
                </c:pt>
                <c:pt idx="1891">
                  <c:v>18920</c:v>
                </c:pt>
                <c:pt idx="1892">
                  <c:v>18930</c:v>
                </c:pt>
                <c:pt idx="1893">
                  <c:v>18940</c:v>
                </c:pt>
                <c:pt idx="1894">
                  <c:v>18950</c:v>
                </c:pt>
                <c:pt idx="1895">
                  <c:v>18960</c:v>
                </c:pt>
                <c:pt idx="1896">
                  <c:v>18970</c:v>
                </c:pt>
                <c:pt idx="1897">
                  <c:v>18980</c:v>
                </c:pt>
                <c:pt idx="1898">
                  <c:v>18990</c:v>
                </c:pt>
                <c:pt idx="1899">
                  <c:v>19000</c:v>
                </c:pt>
                <c:pt idx="1900">
                  <c:v>19010</c:v>
                </c:pt>
                <c:pt idx="1901">
                  <c:v>19020</c:v>
                </c:pt>
                <c:pt idx="1902">
                  <c:v>19030</c:v>
                </c:pt>
                <c:pt idx="1903">
                  <c:v>19040</c:v>
                </c:pt>
                <c:pt idx="1904">
                  <c:v>19050</c:v>
                </c:pt>
                <c:pt idx="1905">
                  <c:v>19060</c:v>
                </c:pt>
                <c:pt idx="1906">
                  <c:v>19070</c:v>
                </c:pt>
                <c:pt idx="1907">
                  <c:v>19080</c:v>
                </c:pt>
                <c:pt idx="1908">
                  <c:v>19090</c:v>
                </c:pt>
                <c:pt idx="1909">
                  <c:v>19100</c:v>
                </c:pt>
                <c:pt idx="1910">
                  <c:v>19110</c:v>
                </c:pt>
                <c:pt idx="1911">
                  <c:v>19120</c:v>
                </c:pt>
                <c:pt idx="1912">
                  <c:v>19130</c:v>
                </c:pt>
                <c:pt idx="1913">
                  <c:v>19140</c:v>
                </c:pt>
                <c:pt idx="1914">
                  <c:v>19150</c:v>
                </c:pt>
                <c:pt idx="1915">
                  <c:v>19160</c:v>
                </c:pt>
                <c:pt idx="1916">
                  <c:v>19170</c:v>
                </c:pt>
                <c:pt idx="1917">
                  <c:v>19180</c:v>
                </c:pt>
                <c:pt idx="1918">
                  <c:v>19190</c:v>
                </c:pt>
                <c:pt idx="1919">
                  <c:v>19200</c:v>
                </c:pt>
                <c:pt idx="1920">
                  <c:v>19210</c:v>
                </c:pt>
                <c:pt idx="1921">
                  <c:v>19220</c:v>
                </c:pt>
                <c:pt idx="1922">
                  <c:v>19230</c:v>
                </c:pt>
                <c:pt idx="1923">
                  <c:v>19240</c:v>
                </c:pt>
                <c:pt idx="1924">
                  <c:v>19250</c:v>
                </c:pt>
                <c:pt idx="1925">
                  <c:v>19260</c:v>
                </c:pt>
                <c:pt idx="1926">
                  <c:v>19270</c:v>
                </c:pt>
                <c:pt idx="1927">
                  <c:v>19280</c:v>
                </c:pt>
                <c:pt idx="1928">
                  <c:v>19290</c:v>
                </c:pt>
                <c:pt idx="1929">
                  <c:v>19300</c:v>
                </c:pt>
                <c:pt idx="1930">
                  <c:v>19310</c:v>
                </c:pt>
                <c:pt idx="1931">
                  <c:v>19320</c:v>
                </c:pt>
                <c:pt idx="1932">
                  <c:v>19330</c:v>
                </c:pt>
                <c:pt idx="1933">
                  <c:v>19340</c:v>
                </c:pt>
                <c:pt idx="1934">
                  <c:v>19350</c:v>
                </c:pt>
                <c:pt idx="1935">
                  <c:v>19360</c:v>
                </c:pt>
                <c:pt idx="1936">
                  <c:v>19370</c:v>
                </c:pt>
                <c:pt idx="1937">
                  <c:v>19380</c:v>
                </c:pt>
                <c:pt idx="1938">
                  <c:v>19390</c:v>
                </c:pt>
                <c:pt idx="1939">
                  <c:v>19400</c:v>
                </c:pt>
                <c:pt idx="1940">
                  <c:v>19410</c:v>
                </c:pt>
                <c:pt idx="1941">
                  <c:v>19420</c:v>
                </c:pt>
                <c:pt idx="1942">
                  <c:v>19430</c:v>
                </c:pt>
                <c:pt idx="1943">
                  <c:v>19440</c:v>
                </c:pt>
                <c:pt idx="1944">
                  <c:v>19450</c:v>
                </c:pt>
                <c:pt idx="1945">
                  <c:v>19460</c:v>
                </c:pt>
                <c:pt idx="1946">
                  <c:v>19470</c:v>
                </c:pt>
                <c:pt idx="1947">
                  <c:v>19480</c:v>
                </c:pt>
                <c:pt idx="1948">
                  <c:v>19490</c:v>
                </c:pt>
                <c:pt idx="1949">
                  <c:v>19500</c:v>
                </c:pt>
                <c:pt idx="1950">
                  <c:v>19510</c:v>
                </c:pt>
                <c:pt idx="1951">
                  <c:v>19520</c:v>
                </c:pt>
                <c:pt idx="1952">
                  <c:v>19530</c:v>
                </c:pt>
                <c:pt idx="1953">
                  <c:v>19540</c:v>
                </c:pt>
                <c:pt idx="1954">
                  <c:v>19550</c:v>
                </c:pt>
                <c:pt idx="1955">
                  <c:v>19560</c:v>
                </c:pt>
                <c:pt idx="1956">
                  <c:v>19570</c:v>
                </c:pt>
                <c:pt idx="1957">
                  <c:v>19580</c:v>
                </c:pt>
                <c:pt idx="1958">
                  <c:v>19590</c:v>
                </c:pt>
                <c:pt idx="1959">
                  <c:v>19600</c:v>
                </c:pt>
                <c:pt idx="1960">
                  <c:v>19610</c:v>
                </c:pt>
                <c:pt idx="1961">
                  <c:v>19620</c:v>
                </c:pt>
                <c:pt idx="1962">
                  <c:v>19630</c:v>
                </c:pt>
                <c:pt idx="1963">
                  <c:v>19640</c:v>
                </c:pt>
                <c:pt idx="1964">
                  <c:v>19650</c:v>
                </c:pt>
                <c:pt idx="1965">
                  <c:v>19660</c:v>
                </c:pt>
                <c:pt idx="1966">
                  <c:v>19670</c:v>
                </c:pt>
                <c:pt idx="1967">
                  <c:v>19680</c:v>
                </c:pt>
                <c:pt idx="1968">
                  <c:v>19690</c:v>
                </c:pt>
                <c:pt idx="1969">
                  <c:v>19700</c:v>
                </c:pt>
                <c:pt idx="1970">
                  <c:v>19710</c:v>
                </c:pt>
                <c:pt idx="1971">
                  <c:v>19720</c:v>
                </c:pt>
                <c:pt idx="1972">
                  <c:v>19730</c:v>
                </c:pt>
                <c:pt idx="1973">
                  <c:v>19740</c:v>
                </c:pt>
                <c:pt idx="1974">
                  <c:v>19750</c:v>
                </c:pt>
                <c:pt idx="1975">
                  <c:v>19760</c:v>
                </c:pt>
                <c:pt idx="1976">
                  <c:v>19770</c:v>
                </c:pt>
                <c:pt idx="1977">
                  <c:v>19780</c:v>
                </c:pt>
                <c:pt idx="1978">
                  <c:v>19790</c:v>
                </c:pt>
                <c:pt idx="1979">
                  <c:v>19800</c:v>
                </c:pt>
                <c:pt idx="1980">
                  <c:v>19810</c:v>
                </c:pt>
                <c:pt idx="1981">
                  <c:v>19820</c:v>
                </c:pt>
                <c:pt idx="1982">
                  <c:v>19830</c:v>
                </c:pt>
                <c:pt idx="1983">
                  <c:v>19840</c:v>
                </c:pt>
                <c:pt idx="1984">
                  <c:v>19850</c:v>
                </c:pt>
                <c:pt idx="1985">
                  <c:v>19860</c:v>
                </c:pt>
                <c:pt idx="1986">
                  <c:v>19870</c:v>
                </c:pt>
                <c:pt idx="1987">
                  <c:v>19880</c:v>
                </c:pt>
                <c:pt idx="1988">
                  <c:v>19890</c:v>
                </c:pt>
                <c:pt idx="1989">
                  <c:v>19900</c:v>
                </c:pt>
                <c:pt idx="1990">
                  <c:v>19910</c:v>
                </c:pt>
                <c:pt idx="1991">
                  <c:v>19920</c:v>
                </c:pt>
                <c:pt idx="1992">
                  <c:v>19930</c:v>
                </c:pt>
                <c:pt idx="1993">
                  <c:v>19940</c:v>
                </c:pt>
                <c:pt idx="1994">
                  <c:v>19950</c:v>
                </c:pt>
                <c:pt idx="1995">
                  <c:v>19960</c:v>
                </c:pt>
                <c:pt idx="1996">
                  <c:v>19970</c:v>
                </c:pt>
                <c:pt idx="1997">
                  <c:v>19980</c:v>
                </c:pt>
                <c:pt idx="1998">
                  <c:v>19990</c:v>
                </c:pt>
                <c:pt idx="1999">
                  <c:v>20000</c:v>
                </c:pt>
                <c:pt idx="2000">
                  <c:v>20010</c:v>
                </c:pt>
                <c:pt idx="2001">
                  <c:v>20020</c:v>
                </c:pt>
                <c:pt idx="2002">
                  <c:v>20030</c:v>
                </c:pt>
                <c:pt idx="2003">
                  <c:v>20040</c:v>
                </c:pt>
                <c:pt idx="2004">
                  <c:v>20050</c:v>
                </c:pt>
                <c:pt idx="2005">
                  <c:v>20060</c:v>
                </c:pt>
                <c:pt idx="2006">
                  <c:v>20070</c:v>
                </c:pt>
                <c:pt idx="2007">
                  <c:v>20080</c:v>
                </c:pt>
                <c:pt idx="2008">
                  <c:v>20090</c:v>
                </c:pt>
                <c:pt idx="2009">
                  <c:v>20100</c:v>
                </c:pt>
                <c:pt idx="2010">
                  <c:v>20110</c:v>
                </c:pt>
                <c:pt idx="2011">
                  <c:v>20120</c:v>
                </c:pt>
                <c:pt idx="2012">
                  <c:v>20130</c:v>
                </c:pt>
                <c:pt idx="2013">
                  <c:v>20140</c:v>
                </c:pt>
                <c:pt idx="2014">
                  <c:v>20150</c:v>
                </c:pt>
                <c:pt idx="2015">
                  <c:v>20160</c:v>
                </c:pt>
                <c:pt idx="2016">
                  <c:v>20170</c:v>
                </c:pt>
                <c:pt idx="2017">
                  <c:v>20180</c:v>
                </c:pt>
                <c:pt idx="2018">
                  <c:v>20190</c:v>
                </c:pt>
                <c:pt idx="2019">
                  <c:v>20200</c:v>
                </c:pt>
                <c:pt idx="2020">
                  <c:v>20210</c:v>
                </c:pt>
                <c:pt idx="2021">
                  <c:v>20220</c:v>
                </c:pt>
                <c:pt idx="2022">
                  <c:v>20230</c:v>
                </c:pt>
                <c:pt idx="2023">
                  <c:v>20240</c:v>
                </c:pt>
                <c:pt idx="2024">
                  <c:v>20250</c:v>
                </c:pt>
                <c:pt idx="2025">
                  <c:v>20260</c:v>
                </c:pt>
                <c:pt idx="2026">
                  <c:v>20270</c:v>
                </c:pt>
                <c:pt idx="2027">
                  <c:v>20280</c:v>
                </c:pt>
                <c:pt idx="2028">
                  <c:v>20290</c:v>
                </c:pt>
                <c:pt idx="2029">
                  <c:v>20300</c:v>
                </c:pt>
                <c:pt idx="2030">
                  <c:v>20310</c:v>
                </c:pt>
                <c:pt idx="2031">
                  <c:v>20320</c:v>
                </c:pt>
                <c:pt idx="2032">
                  <c:v>20330</c:v>
                </c:pt>
                <c:pt idx="2033">
                  <c:v>20340</c:v>
                </c:pt>
                <c:pt idx="2034">
                  <c:v>20350</c:v>
                </c:pt>
                <c:pt idx="2035">
                  <c:v>20360</c:v>
                </c:pt>
                <c:pt idx="2036">
                  <c:v>20370</c:v>
                </c:pt>
                <c:pt idx="2037">
                  <c:v>20380</c:v>
                </c:pt>
                <c:pt idx="2038">
                  <c:v>20390</c:v>
                </c:pt>
                <c:pt idx="2039">
                  <c:v>20400</c:v>
                </c:pt>
                <c:pt idx="2040">
                  <c:v>20410</c:v>
                </c:pt>
                <c:pt idx="2041">
                  <c:v>20420</c:v>
                </c:pt>
                <c:pt idx="2042">
                  <c:v>20430</c:v>
                </c:pt>
                <c:pt idx="2043">
                  <c:v>20440</c:v>
                </c:pt>
                <c:pt idx="2044">
                  <c:v>20450</c:v>
                </c:pt>
                <c:pt idx="2045">
                  <c:v>20460</c:v>
                </c:pt>
                <c:pt idx="2046">
                  <c:v>20470</c:v>
                </c:pt>
                <c:pt idx="2047">
                  <c:v>20480</c:v>
                </c:pt>
                <c:pt idx="2048">
                  <c:v>20490</c:v>
                </c:pt>
                <c:pt idx="2049">
                  <c:v>20500</c:v>
                </c:pt>
                <c:pt idx="2050">
                  <c:v>20510</c:v>
                </c:pt>
                <c:pt idx="2051">
                  <c:v>20520</c:v>
                </c:pt>
                <c:pt idx="2052">
                  <c:v>20530</c:v>
                </c:pt>
                <c:pt idx="2053">
                  <c:v>20540</c:v>
                </c:pt>
                <c:pt idx="2054">
                  <c:v>20550</c:v>
                </c:pt>
                <c:pt idx="2055">
                  <c:v>20560</c:v>
                </c:pt>
                <c:pt idx="2056">
                  <c:v>20570</c:v>
                </c:pt>
                <c:pt idx="2057">
                  <c:v>20580</c:v>
                </c:pt>
                <c:pt idx="2058">
                  <c:v>20590</c:v>
                </c:pt>
                <c:pt idx="2059">
                  <c:v>20600</c:v>
                </c:pt>
                <c:pt idx="2060">
                  <c:v>20610</c:v>
                </c:pt>
                <c:pt idx="2061">
                  <c:v>20620</c:v>
                </c:pt>
                <c:pt idx="2062">
                  <c:v>20630</c:v>
                </c:pt>
                <c:pt idx="2063">
                  <c:v>20640</c:v>
                </c:pt>
                <c:pt idx="2064">
                  <c:v>20650</c:v>
                </c:pt>
                <c:pt idx="2065">
                  <c:v>20660</c:v>
                </c:pt>
                <c:pt idx="2066">
                  <c:v>20670</c:v>
                </c:pt>
                <c:pt idx="2067">
                  <c:v>20680</c:v>
                </c:pt>
                <c:pt idx="2068">
                  <c:v>20690</c:v>
                </c:pt>
                <c:pt idx="2069">
                  <c:v>20700</c:v>
                </c:pt>
                <c:pt idx="2070">
                  <c:v>20710</c:v>
                </c:pt>
                <c:pt idx="2071">
                  <c:v>20720</c:v>
                </c:pt>
                <c:pt idx="2072">
                  <c:v>20730</c:v>
                </c:pt>
                <c:pt idx="2073">
                  <c:v>20740</c:v>
                </c:pt>
                <c:pt idx="2074">
                  <c:v>20750</c:v>
                </c:pt>
                <c:pt idx="2075">
                  <c:v>20760</c:v>
                </c:pt>
                <c:pt idx="2076">
                  <c:v>20770</c:v>
                </c:pt>
                <c:pt idx="2077">
                  <c:v>20780</c:v>
                </c:pt>
                <c:pt idx="2078">
                  <c:v>20790</c:v>
                </c:pt>
                <c:pt idx="2079">
                  <c:v>20800</c:v>
                </c:pt>
                <c:pt idx="2080">
                  <c:v>20810</c:v>
                </c:pt>
                <c:pt idx="2081">
                  <c:v>20820</c:v>
                </c:pt>
                <c:pt idx="2082">
                  <c:v>20830</c:v>
                </c:pt>
                <c:pt idx="2083">
                  <c:v>20840</c:v>
                </c:pt>
                <c:pt idx="2084">
                  <c:v>20850</c:v>
                </c:pt>
                <c:pt idx="2085">
                  <c:v>20860</c:v>
                </c:pt>
                <c:pt idx="2086">
                  <c:v>20870</c:v>
                </c:pt>
                <c:pt idx="2087">
                  <c:v>20880</c:v>
                </c:pt>
                <c:pt idx="2088">
                  <c:v>20890</c:v>
                </c:pt>
                <c:pt idx="2089">
                  <c:v>20900</c:v>
                </c:pt>
                <c:pt idx="2090">
                  <c:v>20910</c:v>
                </c:pt>
                <c:pt idx="2091">
                  <c:v>20920</c:v>
                </c:pt>
                <c:pt idx="2092">
                  <c:v>20930</c:v>
                </c:pt>
                <c:pt idx="2093">
                  <c:v>20940</c:v>
                </c:pt>
                <c:pt idx="2094">
                  <c:v>20950</c:v>
                </c:pt>
                <c:pt idx="2095">
                  <c:v>20960</c:v>
                </c:pt>
                <c:pt idx="2096">
                  <c:v>20970</c:v>
                </c:pt>
                <c:pt idx="2097">
                  <c:v>20980</c:v>
                </c:pt>
                <c:pt idx="2098">
                  <c:v>20990</c:v>
                </c:pt>
                <c:pt idx="2099">
                  <c:v>21000</c:v>
                </c:pt>
                <c:pt idx="2100">
                  <c:v>21010</c:v>
                </c:pt>
                <c:pt idx="2101">
                  <c:v>21020</c:v>
                </c:pt>
                <c:pt idx="2102">
                  <c:v>21030</c:v>
                </c:pt>
                <c:pt idx="2103">
                  <c:v>21040</c:v>
                </c:pt>
                <c:pt idx="2104">
                  <c:v>21050</c:v>
                </c:pt>
                <c:pt idx="2105">
                  <c:v>21060</c:v>
                </c:pt>
                <c:pt idx="2106">
                  <c:v>21070</c:v>
                </c:pt>
                <c:pt idx="2107">
                  <c:v>21080</c:v>
                </c:pt>
                <c:pt idx="2108">
                  <c:v>21090</c:v>
                </c:pt>
                <c:pt idx="2109">
                  <c:v>21100</c:v>
                </c:pt>
                <c:pt idx="2110">
                  <c:v>21110</c:v>
                </c:pt>
                <c:pt idx="2111">
                  <c:v>21120</c:v>
                </c:pt>
                <c:pt idx="2112">
                  <c:v>21130</c:v>
                </c:pt>
                <c:pt idx="2113">
                  <c:v>21140</c:v>
                </c:pt>
                <c:pt idx="2114">
                  <c:v>21150</c:v>
                </c:pt>
                <c:pt idx="2115">
                  <c:v>21160</c:v>
                </c:pt>
                <c:pt idx="2116">
                  <c:v>21170</c:v>
                </c:pt>
                <c:pt idx="2117">
                  <c:v>21180</c:v>
                </c:pt>
                <c:pt idx="2118">
                  <c:v>21190</c:v>
                </c:pt>
                <c:pt idx="2119">
                  <c:v>21200</c:v>
                </c:pt>
                <c:pt idx="2120">
                  <c:v>21210</c:v>
                </c:pt>
                <c:pt idx="2121">
                  <c:v>21220</c:v>
                </c:pt>
                <c:pt idx="2122">
                  <c:v>21230</c:v>
                </c:pt>
                <c:pt idx="2123">
                  <c:v>21240</c:v>
                </c:pt>
                <c:pt idx="2124">
                  <c:v>21250</c:v>
                </c:pt>
                <c:pt idx="2125">
                  <c:v>21260</c:v>
                </c:pt>
                <c:pt idx="2126">
                  <c:v>21270</c:v>
                </c:pt>
                <c:pt idx="2127">
                  <c:v>21280</c:v>
                </c:pt>
                <c:pt idx="2128">
                  <c:v>21290</c:v>
                </c:pt>
                <c:pt idx="2129">
                  <c:v>21300</c:v>
                </c:pt>
                <c:pt idx="2130">
                  <c:v>21310</c:v>
                </c:pt>
                <c:pt idx="2131">
                  <c:v>21320</c:v>
                </c:pt>
                <c:pt idx="2132">
                  <c:v>21330</c:v>
                </c:pt>
                <c:pt idx="2133">
                  <c:v>21340</c:v>
                </c:pt>
                <c:pt idx="2134">
                  <c:v>21350</c:v>
                </c:pt>
                <c:pt idx="2135">
                  <c:v>21360</c:v>
                </c:pt>
                <c:pt idx="2136">
                  <c:v>21370</c:v>
                </c:pt>
                <c:pt idx="2137">
                  <c:v>21380</c:v>
                </c:pt>
                <c:pt idx="2138">
                  <c:v>21390</c:v>
                </c:pt>
                <c:pt idx="2139">
                  <c:v>21400</c:v>
                </c:pt>
                <c:pt idx="2140">
                  <c:v>21410</c:v>
                </c:pt>
                <c:pt idx="2141">
                  <c:v>21420</c:v>
                </c:pt>
                <c:pt idx="2142">
                  <c:v>21430</c:v>
                </c:pt>
                <c:pt idx="2143">
                  <c:v>21440</c:v>
                </c:pt>
                <c:pt idx="2144">
                  <c:v>21450</c:v>
                </c:pt>
                <c:pt idx="2145">
                  <c:v>21460</c:v>
                </c:pt>
                <c:pt idx="2146">
                  <c:v>21470</c:v>
                </c:pt>
                <c:pt idx="2147">
                  <c:v>21480</c:v>
                </c:pt>
                <c:pt idx="2148">
                  <c:v>21490</c:v>
                </c:pt>
                <c:pt idx="2149">
                  <c:v>21500</c:v>
                </c:pt>
                <c:pt idx="2150">
                  <c:v>21510</c:v>
                </c:pt>
                <c:pt idx="2151">
                  <c:v>21520</c:v>
                </c:pt>
                <c:pt idx="2152">
                  <c:v>21530</c:v>
                </c:pt>
                <c:pt idx="2153">
                  <c:v>21540</c:v>
                </c:pt>
                <c:pt idx="2154">
                  <c:v>21550</c:v>
                </c:pt>
                <c:pt idx="2155">
                  <c:v>21560</c:v>
                </c:pt>
                <c:pt idx="2156">
                  <c:v>21570</c:v>
                </c:pt>
                <c:pt idx="2157">
                  <c:v>21580</c:v>
                </c:pt>
                <c:pt idx="2158">
                  <c:v>21590</c:v>
                </c:pt>
                <c:pt idx="2159">
                  <c:v>21600</c:v>
                </c:pt>
                <c:pt idx="2160">
                  <c:v>21610</c:v>
                </c:pt>
                <c:pt idx="2161">
                  <c:v>21620</c:v>
                </c:pt>
                <c:pt idx="2162">
                  <c:v>21630</c:v>
                </c:pt>
                <c:pt idx="2163">
                  <c:v>21640</c:v>
                </c:pt>
                <c:pt idx="2164">
                  <c:v>21650</c:v>
                </c:pt>
                <c:pt idx="2165">
                  <c:v>21660</c:v>
                </c:pt>
                <c:pt idx="2166">
                  <c:v>21670</c:v>
                </c:pt>
                <c:pt idx="2167">
                  <c:v>21680</c:v>
                </c:pt>
                <c:pt idx="2168">
                  <c:v>21690</c:v>
                </c:pt>
                <c:pt idx="2169">
                  <c:v>21700</c:v>
                </c:pt>
                <c:pt idx="2170">
                  <c:v>21710</c:v>
                </c:pt>
                <c:pt idx="2171">
                  <c:v>21720</c:v>
                </c:pt>
                <c:pt idx="2172">
                  <c:v>21730</c:v>
                </c:pt>
                <c:pt idx="2173">
                  <c:v>21740</c:v>
                </c:pt>
                <c:pt idx="2174">
                  <c:v>21750</c:v>
                </c:pt>
                <c:pt idx="2175">
                  <c:v>21760</c:v>
                </c:pt>
                <c:pt idx="2176">
                  <c:v>21770</c:v>
                </c:pt>
                <c:pt idx="2177">
                  <c:v>21780</c:v>
                </c:pt>
                <c:pt idx="2178">
                  <c:v>21790</c:v>
                </c:pt>
                <c:pt idx="2179">
                  <c:v>21800</c:v>
                </c:pt>
                <c:pt idx="2180">
                  <c:v>21810</c:v>
                </c:pt>
                <c:pt idx="2181">
                  <c:v>21820</c:v>
                </c:pt>
                <c:pt idx="2182">
                  <c:v>21830</c:v>
                </c:pt>
                <c:pt idx="2183">
                  <c:v>21840</c:v>
                </c:pt>
                <c:pt idx="2184">
                  <c:v>21850</c:v>
                </c:pt>
                <c:pt idx="2185">
                  <c:v>21860</c:v>
                </c:pt>
                <c:pt idx="2186">
                  <c:v>21870</c:v>
                </c:pt>
                <c:pt idx="2187">
                  <c:v>21880</c:v>
                </c:pt>
                <c:pt idx="2188">
                  <c:v>21890</c:v>
                </c:pt>
                <c:pt idx="2189">
                  <c:v>21900</c:v>
                </c:pt>
                <c:pt idx="2190">
                  <c:v>21910</c:v>
                </c:pt>
                <c:pt idx="2191">
                  <c:v>21920</c:v>
                </c:pt>
                <c:pt idx="2192">
                  <c:v>21930</c:v>
                </c:pt>
                <c:pt idx="2193">
                  <c:v>21940</c:v>
                </c:pt>
                <c:pt idx="2194">
                  <c:v>21950</c:v>
                </c:pt>
                <c:pt idx="2195">
                  <c:v>21960</c:v>
                </c:pt>
                <c:pt idx="2196">
                  <c:v>21970</c:v>
                </c:pt>
                <c:pt idx="2197">
                  <c:v>21980</c:v>
                </c:pt>
                <c:pt idx="2198">
                  <c:v>21990</c:v>
                </c:pt>
                <c:pt idx="2199">
                  <c:v>22000</c:v>
                </c:pt>
                <c:pt idx="2200">
                  <c:v>22010</c:v>
                </c:pt>
                <c:pt idx="2201">
                  <c:v>22020</c:v>
                </c:pt>
                <c:pt idx="2202">
                  <c:v>22030</c:v>
                </c:pt>
                <c:pt idx="2203">
                  <c:v>22040</c:v>
                </c:pt>
                <c:pt idx="2204">
                  <c:v>22050</c:v>
                </c:pt>
                <c:pt idx="2205">
                  <c:v>22060</c:v>
                </c:pt>
                <c:pt idx="2206">
                  <c:v>22070</c:v>
                </c:pt>
                <c:pt idx="2207">
                  <c:v>22080</c:v>
                </c:pt>
                <c:pt idx="2208">
                  <c:v>22090</c:v>
                </c:pt>
                <c:pt idx="2209">
                  <c:v>22100</c:v>
                </c:pt>
                <c:pt idx="2210">
                  <c:v>22110</c:v>
                </c:pt>
                <c:pt idx="2211">
                  <c:v>22120</c:v>
                </c:pt>
                <c:pt idx="2212">
                  <c:v>22130</c:v>
                </c:pt>
                <c:pt idx="2213">
                  <c:v>22140</c:v>
                </c:pt>
                <c:pt idx="2214">
                  <c:v>22150</c:v>
                </c:pt>
                <c:pt idx="2215">
                  <c:v>22160</c:v>
                </c:pt>
                <c:pt idx="2216">
                  <c:v>22170</c:v>
                </c:pt>
                <c:pt idx="2217">
                  <c:v>22180</c:v>
                </c:pt>
                <c:pt idx="2218">
                  <c:v>22190</c:v>
                </c:pt>
                <c:pt idx="2219">
                  <c:v>22200</c:v>
                </c:pt>
                <c:pt idx="2220">
                  <c:v>22210</c:v>
                </c:pt>
                <c:pt idx="2221">
                  <c:v>22220</c:v>
                </c:pt>
                <c:pt idx="2222">
                  <c:v>22230</c:v>
                </c:pt>
                <c:pt idx="2223">
                  <c:v>22240</c:v>
                </c:pt>
                <c:pt idx="2224">
                  <c:v>22250</c:v>
                </c:pt>
                <c:pt idx="2225">
                  <c:v>22260</c:v>
                </c:pt>
                <c:pt idx="2226">
                  <c:v>22270</c:v>
                </c:pt>
                <c:pt idx="2227">
                  <c:v>22280</c:v>
                </c:pt>
                <c:pt idx="2228">
                  <c:v>22290</c:v>
                </c:pt>
                <c:pt idx="2229">
                  <c:v>22300</c:v>
                </c:pt>
                <c:pt idx="2230">
                  <c:v>22310</c:v>
                </c:pt>
                <c:pt idx="2231">
                  <c:v>22320</c:v>
                </c:pt>
                <c:pt idx="2232">
                  <c:v>22330</c:v>
                </c:pt>
                <c:pt idx="2233">
                  <c:v>22340</c:v>
                </c:pt>
                <c:pt idx="2234">
                  <c:v>22350</c:v>
                </c:pt>
                <c:pt idx="2235">
                  <c:v>22360</c:v>
                </c:pt>
                <c:pt idx="2236">
                  <c:v>22370</c:v>
                </c:pt>
                <c:pt idx="2237">
                  <c:v>22380</c:v>
                </c:pt>
                <c:pt idx="2238">
                  <c:v>22390</c:v>
                </c:pt>
                <c:pt idx="2239">
                  <c:v>22400</c:v>
                </c:pt>
                <c:pt idx="2240">
                  <c:v>22410</c:v>
                </c:pt>
                <c:pt idx="2241">
                  <c:v>22420</c:v>
                </c:pt>
                <c:pt idx="2242">
                  <c:v>22430</c:v>
                </c:pt>
                <c:pt idx="2243">
                  <c:v>22440</c:v>
                </c:pt>
                <c:pt idx="2244">
                  <c:v>22450</c:v>
                </c:pt>
                <c:pt idx="2245">
                  <c:v>22460</c:v>
                </c:pt>
                <c:pt idx="2246">
                  <c:v>22470</c:v>
                </c:pt>
                <c:pt idx="2247">
                  <c:v>22480</c:v>
                </c:pt>
                <c:pt idx="2248">
                  <c:v>22490</c:v>
                </c:pt>
                <c:pt idx="2249">
                  <c:v>22500</c:v>
                </c:pt>
                <c:pt idx="2250">
                  <c:v>22510</c:v>
                </c:pt>
                <c:pt idx="2251">
                  <c:v>22520</c:v>
                </c:pt>
                <c:pt idx="2252">
                  <c:v>22530</c:v>
                </c:pt>
                <c:pt idx="2253">
                  <c:v>22540</c:v>
                </c:pt>
                <c:pt idx="2254">
                  <c:v>22550</c:v>
                </c:pt>
                <c:pt idx="2255">
                  <c:v>22560</c:v>
                </c:pt>
                <c:pt idx="2256">
                  <c:v>22570</c:v>
                </c:pt>
                <c:pt idx="2257">
                  <c:v>22580</c:v>
                </c:pt>
                <c:pt idx="2258">
                  <c:v>22590</c:v>
                </c:pt>
                <c:pt idx="2259">
                  <c:v>22600</c:v>
                </c:pt>
                <c:pt idx="2260">
                  <c:v>22610</c:v>
                </c:pt>
                <c:pt idx="2261">
                  <c:v>22620</c:v>
                </c:pt>
                <c:pt idx="2262">
                  <c:v>22630</c:v>
                </c:pt>
                <c:pt idx="2263">
                  <c:v>22640</c:v>
                </c:pt>
                <c:pt idx="2264">
                  <c:v>22650</c:v>
                </c:pt>
                <c:pt idx="2265">
                  <c:v>22660</c:v>
                </c:pt>
                <c:pt idx="2266">
                  <c:v>22670</c:v>
                </c:pt>
                <c:pt idx="2267">
                  <c:v>22680</c:v>
                </c:pt>
                <c:pt idx="2268">
                  <c:v>22690</c:v>
                </c:pt>
                <c:pt idx="2269">
                  <c:v>22700</c:v>
                </c:pt>
                <c:pt idx="2270">
                  <c:v>22710</c:v>
                </c:pt>
                <c:pt idx="2271">
                  <c:v>22720</c:v>
                </c:pt>
                <c:pt idx="2272">
                  <c:v>22730</c:v>
                </c:pt>
                <c:pt idx="2273">
                  <c:v>22740</c:v>
                </c:pt>
                <c:pt idx="2274">
                  <c:v>22750</c:v>
                </c:pt>
                <c:pt idx="2275">
                  <c:v>22760</c:v>
                </c:pt>
                <c:pt idx="2276">
                  <c:v>22770</c:v>
                </c:pt>
                <c:pt idx="2277">
                  <c:v>22780</c:v>
                </c:pt>
                <c:pt idx="2278">
                  <c:v>22790</c:v>
                </c:pt>
                <c:pt idx="2279">
                  <c:v>22800</c:v>
                </c:pt>
                <c:pt idx="2280">
                  <c:v>22810</c:v>
                </c:pt>
                <c:pt idx="2281">
                  <c:v>22820</c:v>
                </c:pt>
                <c:pt idx="2282">
                  <c:v>22830</c:v>
                </c:pt>
                <c:pt idx="2283">
                  <c:v>22840</c:v>
                </c:pt>
                <c:pt idx="2284">
                  <c:v>22850</c:v>
                </c:pt>
                <c:pt idx="2285">
                  <c:v>22860</c:v>
                </c:pt>
                <c:pt idx="2286">
                  <c:v>22870</c:v>
                </c:pt>
                <c:pt idx="2287">
                  <c:v>22880</c:v>
                </c:pt>
                <c:pt idx="2288">
                  <c:v>22890</c:v>
                </c:pt>
                <c:pt idx="2289">
                  <c:v>22900</c:v>
                </c:pt>
                <c:pt idx="2290">
                  <c:v>22910</c:v>
                </c:pt>
                <c:pt idx="2291">
                  <c:v>22920</c:v>
                </c:pt>
                <c:pt idx="2292">
                  <c:v>22930</c:v>
                </c:pt>
                <c:pt idx="2293">
                  <c:v>22940</c:v>
                </c:pt>
                <c:pt idx="2294">
                  <c:v>22950</c:v>
                </c:pt>
                <c:pt idx="2295">
                  <c:v>22960</c:v>
                </c:pt>
                <c:pt idx="2296">
                  <c:v>22970</c:v>
                </c:pt>
                <c:pt idx="2297">
                  <c:v>22980</c:v>
                </c:pt>
                <c:pt idx="2298">
                  <c:v>22990</c:v>
                </c:pt>
                <c:pt idx="2299">
                  <c:v>23000</c:v>
                </c:pt>
                <c:pt idx="2300">
                  <c:v>23010</c:v>
                </c:pt>
                <c:pt idx="2301">
                  <c:v>23020</c:v>
                </c:pt>
                <c:pt idx="2302">
                  <c:v>23030</c:v>
                </c:pt>
                <c:pt idx="2303">
                  <c:v>23040</c:v>
                </c:pt>
                <c:pt idx="2304">
                  <c:v>23050</c:v>
                </c:pt>
                <c:pt idx="2305">
                  <c:v>23060</c:v>
                </c:pt>
                <c:pt idx="2306">
                  <c:v>23070</c:v>
                </c:pt>
                <c:pt idx="2307">
                  <c:v>23080</c:v>
                </c:pt>
                <c:pt idx="2308">
                  <c:v>23090</c:v>
                </c:pt>
                <c:pt idx="2309">
                  <c:v>23100</c:v>
                </c:pt>
                <c:pt idx="2310">
                  <c:v>23110</c:v>
                </c:pt>
                <c:pt idx="2311">
                  <c:v>23120</c:v>
                </c:pt>
                <c:pt idx="2312">
                  <c:v>23130</c:v>
                </c:pt>
                <c:pt idx="2313">
                  <c:v>23140</c:v>
                </c:pt>
                <c:pt idx="2314">
                  <c:v>23150</c:v>
                </c:pt>
                <c:pt idx="2315">
                  <c:v>23160</c:v>
                </c:pt>
                <c:pt idx="2316">
                  <c:v>23170</c:v>
                </c:pt>
                <c:pt idx="2317">
                  <c:v>23180</c:v>
                </c:pt>
                <c:pt idx="2318">
                  <c:v>23190</c:v>
                </c:pt>
                <c:pt idx="2319">
                  <c:v>23200</c:v>
                </c:pt>
                <c:pt idx="2320">
                  <c:v>23210</c:v>
                </c:pt>
                <c:pt idx="2321">
                  <c:v>23220</c:v>
                </c:pt>
                <c:pt idx="2322">
                  <c:v>23230</c:v>
                </c:pt>
                <c:pt idx="2323">
                  <c:v>23240</c:v>
                </c:pt>
                <c:pt idx="2324">
                  <c:v>23250</c:v>
                </c:pt>
                <c:pt idx="2325">
                  <c:v>23260</c:v>
                </c:pt>
                <c:pt idx="2326">
                  <c:v>23270</c:v>
                </c:pt>
                <c:pt idx="2327">
                  <c:v>23280</c:v>
                </c:pt>
                <c:pt idx="2328">
                  <c:v>23290</c:v>
                </c:pt>
                <c:pt idx="2329">
                  <c:v>23300</c:v>
                </c:pt>
                <c:pt idx="2330">
                  <c:v>23310</c:v>
                </c:pt>
                <c:pt idx="2331">
                  <c:v>23320</c:v>
                </c:pt>
                <c:pt idx="2332">
                  <c:v>23330</c:v>
                </c:pt>
                <c:pt idx="2333">
                  <c:v>23340</c:v>
                </c:pt>
                <c:pt idx="2334">
                  <c:v>23350</c:v>
                </c:pt>
                <c:pt idx="2335">
                  <c:v>23360</c:v>
                </c:pt>
                <c:pt idx="2336">
                  <c:v>23370</c:v>
                </c:pt>
                <c:pt idx="2337">
                  <c:v>23380</c:v>
                </c:pt>
                <c:pt idx="2338">
                  <c:v>23390</c:v>
                </c:pt>
                <c:pt idx="2339">
                  <c:v>23400</c:v>
                </c:pt>
                <c:pt idx="2340">
                  <c:v>23410</c:v>
                </c:pt>
                <c:pt idx="2341">
                  <c:v>23420</c:v>
                </c:pt>
                <c:pt idx="2342">
                  <c:v>23430</c:v>
                </c:pt>
                <c:pt idx="2343">
                  <c:v>23440</c:v>
                </c:pt>
                <c:pt idx="2344">
                  <c:v>23450</c:v>
                </c:pt>
                <c:pt idx="2345">
                  <c:v>23460</c:v>
                </c:pt>
                <c:pt idx="2346">
                  <c:v>23470</c:v>
                </c:pt>
                <c:pt idx="2347">
                  <c:v>23480</c:v>
                </c:pt>
                <c:pt idx="2348">
                  <c:v>23490</c:v>
                </c:pt>
                <c:pt idx="2349">
                  <c:v>23500</c:v>
                </c:pt>
                <c:pt idx="2350">
                  <c:v>23510</c:v>
                </c:pt>
                <c:pt idx="2351">
                  <c:v>23520</c:v>
                </c:pt>
                <c:pt idx="2352">
                  <c:v>23530</c:v>
                </c:pt>
                <c:pt idx="2353">
                  <c:v>23540</c:v>
                </c:pt>
                <c:pt idx="2354">
                  <c:v>23550</c:v>
                </c:pt>
                <c:pt idx="2355">
                  <c:v>23560</c:v>
                </c:pt>
                <c:pt idx="2356">
                  <c:v>23570</c:v>
                </c:pt>
                <c:pt idx="2357">
                  <c:v>23580</c:v>
                </c:pt>
                <c:pt idx="2358">
                  <c:v>23590</c:v>
                </c:pt>
                <c:pt idx="2359">
                  <c:v>23600</c:v>
                </c:pt>
                <c:pt idx="2360">
                  <c:v>23610</c:v>
                </c:pt>
                <c:pt idx="2361">
                  <c:v>23620</c:v>
                </c:pt>
                <c:pt idx="2362">
                  <c:v>23630</c:v>
                </c:pt>
                <c:pt idx="2363">
                  <c:v>23640</c:v>
                </c:pt>
                <c:pt idx="2364">
                  <c:v>23650</c:v>
                </c:pt>
                <c:pt idx="2365">
                  <c:v>23660</c:v>
                </c:pt>
                <c:pt idx="2366">
                  <c:v>23670</c:v>
                </c:pt>
                <c:pt idx="2367">
                  <c:v>23680</c:v>
                </c:pt>
                <c:pt idx="2368">
                  <c:v>23690</c:v>
                </c:pt>
                <c:pt idx="2369">
                  <c:v>23700</c:v>
                </c:pt>
                <c:pt idx="2370">
                  <c:v>23710</c:v>
                </c:pt>
                <c:pt idx="2371">
                  <c:v>23720</c:v>
                </c:pt>
                <c:pt idx="2372">
                  <c:v>23730</c:v>
                </c:pt>
                <c:pt idx="2373">
                  <c:v>23740</c:v>
                </c:pt>
                <c:pt idx="2374">
                  <c:v>23750</c:v>
                </c:pt>
                <c:pt idx="2375">
                  <c:v>23760</c:v>
                </c:pt>
                <c:pt idx="2376">
                  <c:v>23770</c:v>
                </c:pt>
                <c:pt idx="2377">
                  <c:v>23780</c:v>
                </c:pt>
                <c:pt idx="2378">
                  <c:v>23790</c:v>
                </c:pt>
                <c:pt idx="2379">
                  <c:v>23800</c:v>
                </c:pt>
                <c:pt idx="2380">
                  <c:v>23810</c:v>
                </c:pt>
                <c:pt idx="2381">
                  <c:v>23820</c:v>
                </c:pt>
                <c:pt idx="2382">
                  <c:v>23830</c:v>
                </c:pt>
                <c:pt idx="2383">
                  <c:v>23840</c:v>
                </c:pt>
                <c:pt idx="2384">
                  <c:v>23850</c:v>
                </c:pt>
                <c:pt idx="2385">
                  <c:v>23860</c:v>
                </c:pt>
                <c:pt idx="2386">
                  <c:v>23870</c:v>
                </c:pt>
                <c:pt idx="2387">
                  <c:v>23880</c:v>
                </c:pt>
                <c:pt idx="2388">
                  <c:v>23890</c:v>
                </c:pt>
                <c:pt idx="2389">
                  <c:v>23900</c:v>
                </c:pt>
                <c:pt idx="2390">
                  <c:v>23910</c:v>
                </c:pt>
                <c:pt idx="2391">
                  <c:v>23920</c:v>
                </c:pt>
                <c:pt idx="2392">
                  <c:v>23930</c:v>
                </c:pt>
                <c:pt idx="2393">
                  <c:v>23940</c:v>
                </c:pt>
                <c:pt idx="2394">
                  <c:v>23950</c:v>
                </c:pt>
                <c:pt idx="2395">
                  <c:v>23960</c:v>
                </c:pt>
                <c:pt idx="2396">
                  <c:v>23970</c:v>
                </c:pt>
                <c:pt idx="2397">
                  <c:v>23980</c:v>
                </c:pt>
                <c:pt idx="2398">
                  <c:v>23990</c:v>
                </c:pt>
                <c:pt idx="2399">
                  <c:v>24000</c:v>
                </c:pt>
                <c:pt idx="2400">
                  <c:v>24010</c:v>
                </c:pt>
                <c:pt idx="2401">
                  <c:v>24020</c:v>
                </c:pt>
                <c:pt idx="2402">
                  <c:v>24030</c:v>
                </c:pt>
                <c:pt idx="2403">
                  <c:v>24040</c:v>
                </c:pt>
                <c:pt idx="2404">
                  <c:v>24050</c:v>
                </c:pt>
                <c:pt idx="2405">
                  <c:v>24060</c:v>
                </c:pt>
                <c:pt idx="2406">
                  <c:v>24070</c:v>
                </c:pt>
                <c:pt idx="2407">
                  <c:v>24080</c:v>
                </c:pt>
                <c:pt idx="2408">
                  <c:v>24090</c:v>
                </c:pt>
                <c:pt idx="2409">
                  <c:v>24100</c:v>
                </c:pt>
                <c:pt idx="2410">
                  <c:v>24110</c:v>
                </c:pt>
                <c:pt idx="2411">
                  <c:v>24120</c:v>
                </c:pt>
                <c:pt idx="2412">
                  <c:v>24130</c:v>
                </c:pt>
                <c:pt idx="2413">
                  <c:v>24140</c:v>
                </c:pt>
                <c:pt idx="2414">
                  <c:v>24150</c:v>
                </c:pt>
                <c:pt idx="2415">
                  <c:v>24160</c:v>
                </c:pt>
                <c:pt idx="2416">
                  <c:v>24170</c:v>
                </c:pt>
                <c:pt idx="2417">
                  <c:v>24180</c:v>
                </c:pt>
                <c:pt idx="2418">
                  <c:v>24190</c:v>
                </c:pt>
                <c:pt idx="2419">
                  <c:v>24200</c:v>
                </c:pt>
                <c:pt idx="2420">
                  <c:v>24210</c:v>
                </c:pt>
                <c:pt idx="2421">
                  <c:v>24220</c:v>
                </c:pt>
                <c:pt idx="2422">
                  <c:v>24230</c:v>
                </c:pt>
                <c:pt idx="2423">
                  <c:v>24240</c:v>
                </c:pt>
                <c:pt idx="2424">
                  <c:v>24250</c:v>
                </c:pt>
                <c:pt idx="2425">
                  <c:v>24260</c:v>
                </c:pt>
                <c:pt idx="2426">
                  <c:v>24270</c:v>
                </c:pt>
                <c:pt idx="2427">
                  <c:v>24280</c:v>
                </c:pt>
                <c:pt idx="2428">
                  <c:v>24290</c:v>
                </c:pt>
                <c:pt idx="2429">
                  <c:v>24300</c:v>
                </c:pt>
                <c:pt idx="2430">
                  <c:v>24310</c:v>
                </c:pt>
                <c:pt idx="2431">
                  <c:v>24320</c:v>
                </c:pt>
                <c:pt idx="2432">
                  <c:v>24330</c:v>
                </c:pt>
                <c:pt idx="2433">
                  <c:v>24340</c:v>
                </c:pt>
                <c:pt idx="2434">
                  <c:v>24350</c:v>
                </c:pt>
                <c:pt idx="2435">
                  <c:v>24360</c:v>
                </c:pt>
                <c:pt idx="2436">
                  <c:v>24370</c:v>
                </c:pt>
                <c:pt idx="2437">
                  <c:v>24380</c:v>
                </c:pt>
                <c:pt idx="2438">
                  <c:v>24390</c:v>
                </c:pt>
                <c:pt idx="2439">
                  <c:v>24400</c:v>
                </c:pt>
                <c:pt idx="2440">
                  <c:v>24410</c:v>
                </c:pt>
                <c:pt idx="2441">
                  <c:v>24420</c:v>
                </c:pt>
                <c:pt idx="2442">
                  <c:v>24430</c:v>
                </c:pt>
                <c:pt idx="2443">
                  <c:v>24440</c:v>
                </c:pt>
                <c:pt idx="2444">
                  <c:v>24450</c:v>
                </c:pt>
                <c:pt idx="2445">
                  <c:v>24460</c:v>
                </c:pt>
                <c:pt idx="2446">
                  <c:v>24470</c:v>
                </c:pt>
                <c:pt idx="2447">
                  <c:v>24480</c:v>
                </c:pt>
                <c:pt idx="2448">
                  <c:v>24490</c:v>
                </c:pt>
                <c:pt idx="2449">
                  <c:v>24500</c:v>
                </c:pt>
                <c:pt idx="2450">
                  <c:v>24510</c:v>
                </c:pt>
                <c:pt idx="2451">
                  <c:v>24520</c:v>
                </c:pt>
                <c:pt idx="2452">
                  <c:v>24530</c:v>
                </c:pt>
                <c:pt idx="2453">
                  <c:v>24540</c:v>
                </c:pt>
                <c:pt idx="2454">
                  <c:v>24550</c:v>
                </c:pt>
                <c:pt idx="2455">
                  <c:v>24560</c:v>
                </c:pt>
                <c:pt idx="2456">
                  <c:v>24570</c:v>
                </c:pt>
                <c:pt idx="2457">
                  <c:v>24580</c:v>
                </c:pt>
                <c:pt idx="2458">
                  <c:v>24590</c:v>
                </c:pt>
                <c:pt idx="2459">
                  <c:v>24600</c:v>
                </c:pt>
                <c:pt idx="2460">
                  <c:v>24610</c:v>
                </c:pt>
                <c:pt idx="2461">
                  <c:v>24620</c:v>
                </c:pt>
                <c:pt idx="2462">
                  <c:v>24630</c:v>
                </c:pt>
                <c:pt idx="2463">
                  <c:v>24640</c:v>
                </c:pt>
                <c:pt idx="2464">
                  <c:v>24650</c:v>
                </c:pt>
                <c:pt idx="2465">
                  <c:v>24660</c:v>
                </c:pt>
                <c:pt idx="2466">
                  <c:v>24670</c:v>
                </c:pt>
                <c:pt idx="2467">
                  <c:v>24680</c:v>
                </c:pt>
                <c:pt idx="2468">
                  <c:v>24690</c:v>
                </c:pt>
                <c:pt idx="2469">
                  <c:v>24700</c:v>
                </c:pt>
                <c:pt idx="2470">
                  <c:v>24710</c:v>
                </c:pt>
                <c:pt idx="2471">
                  <c:v>24720</c:v>
                </c:pt>
                <c:pt idx="2472">
                  <c:v>24730</c:v>
                </c:pt>
                <c:pt idx="2473">
                  <c:v>24740</c:v>
                </c:pt>
                <c:pt idx="2474">
                  <c:v>24750</c:v>
                </c:pt>
                <c:pt idx="2475">
                  <c:v>24760</c:v>
                </c:pt>
                <c:pt idx="2476">
                  <c:v>24770</c:v>
                </c:pt>
                <c:pt idx="2477">
                  <c:v>24780</c:v>
                </c:pt>
                <c:pt idx="2478">
                  <c:v>24790</c:v>
                </c:pt>
                <c:pt idx="2479">
                  <c:v>24800</c:v>
                </c:pt>
                <c:pt idx="2480">
                  <c:v>24810</c:v>
                </c:pt>
                <c:pt idx="2481">
                  <c:v>24820</c:v>
                </c:pt>
                <c:pt idx="2482">
                  <c:v>24830</c:v>
                </c:pt>
                <c:pt idx="2483">
                  <c:v>24840</c:v>
                </c:pt>
                <c:pt idx="2484">
                  <c:v>24850</c:v>
                </c:pt>
                <c:pt idx="2485">
                  <c:v>24860</c:v>
                </c:pt>
                <c:pt idx="2486">
                  <c:v>24870</c:v>
                </c:pt>
                <c:pt idx="2487">
                  <c:v>24880</c:v>
                </c:pt>
                <c:pt idx="2488">
                  <c:v>24890</c:v>
                </c:pt>
                <c:pt idx="2489">
                  <c:v>24900</c:v>
                </c:pt>
                <c:pt idx="2490">
                  <c:v>24910</c:v>
                </c:pt>
                <c:pt idx="2491">
                  <c:v>24920</c:v>
                </c:pt>
                <c:pt idx="2492">
                  <c:v>24930</c:v>
                </c:pt>
                <c:pt idx="2493">
                  <c:v>24940</c:v>
                </c:pt>
                <c:pt idx="2494">
                  <c:v>24950</c:v>
                </c:pt>
                <c:pt idx="2495">
                  <c:v>24960</c:v>
                </c:pt>
                <c:pt idx="2496">
                  <c:v>24970</c:v>
                </c:pt>
                <c:pt idx="2497">
                  <c:v>24980</c:v>
                </c:pt>
                <c:pt idx="2498">
                  <c:v>24990</c:v>
                </c:pt>
                <c:pt idx="2499">
                  <c:v>25000</c:v>
                </c:pt>
                <c:pt idx="2500">
                  <c:v>25010</c:v>
                </c:pt>
                <c:pt idx="2501">
                  <c:v>25020</c:v>
                </c:pt>
                <c:pt idx="2502">
                  <c:v>25030</c:v>
                </c:pt>
                <c:pt idx="2503">
                  <c:v>25040</c:v>
                </c:pt>
                <c:pt idx="2504">
                  <c:v>25050</c:v>
                </c:pt>
                <c:pt idx="2505">
                  <c:v>25060</c:v>
                </c:pt>
                <c:pt idx="2506">
                  <c:v>25070</c:v>
                </c:pt>
                <c:pt idx="2507">
                  <c:v>25080</c:v>
                </c:pt>
                <c:pt idx="2508">
                  <c:v>25090</c:v>
                </c:pt>
                <c:pt idx="2509">
                  <c:v>25100</c:v>
                </c:pt>
                <c:pt idx="2510">
                  <c:v>25110</c:v>
                </c:pt>
                <c:pt idx="2511">
                  <c:v>25120</c:v>
                </c:pt>
                <c:pt idx="2512">
                  <c:v>25130</c:v>
                </c:pt>
                <c:pt idx="2513">
                  <c:v>25140</c:v>
                </c:pt>
                <c:pt idx="2514">
                  <c:v>25150</c:v>
                </c:pt>
                <c:pt idx="2515">
                  <c:v>25160</c:v>
                </c:pt>
                <c:pt idx="2516">
                  <c:v>25170</c:v>
                </c:pt>
                <c:pt idx="2517">
                  <c:v>25180</c:v>
                </c:pt>
                <c:pt idx="2518">
                  <c:v>25190</c:v>
                </c:pt>
                <c:pt idx="2519">
                  <c:v>25200</c:v>
                </c:pt>
                <c:pt idx="2520">
                  <c:v>25210</c:v>
                </c:pt>
                <c:pt idx="2521">
                  <c:v>25220</c:v>
                </c:pt>
                <c:pt idx="2522">
                  <c:v>25230</c:v>
                </c:pt>
                <c:pt idx="2523">
                  <c:v>25240</c:v>
                </c:pt>
                <c:pt idx="2524">
                  <c:v>25250</c:v>
                </c:pt>
                <c:pt idx="2525">
                  <c:v>25260</c:v>
                </c:pt>
                <c:pt idx="2526">
                  <c:v>25270</c:v>
                </c:pt>
                <c:pt idx="2527">
                  <c:v>25280</c:v>
                </c:pt>
                <c:pt idx="2528">
                  <c:v>25290</c:v>
                </c:pt>
                <c:pt idx="2529">
                  <c:v>25300</c:v>
                </c:pt>
                <c:pt idx="2530">
                  <c:v>25310</c:v>
                </c:pt>
                <c:pt idx="2531">
                  <c:v>25320</c:v>
                </c:pt>
                <c:pt idx="2532">
                  <c:v>25330</c:v>
                </c:pt>
                <c:pt idx="2533">
                  <c:v>25340</c:v>
                </c:pt>
                <c:pt idx="2534">
                  <c:v>25350</c:v>
                </c:pt>
                <c:pt idx="2535">
                  <c:v>25360</c:v>
                </c:pt>
                <c:pt idx="2536">
                  <c:v>25370</c:v>
                </c:pt>
                <c:pt idx="2537">
                  <c:v>25380</c:v>
                </c:pt>
                <c:pt idx="2538">
                  <c:v>25390</c:v>
                </c:pt>
                <c:pt idx="2539">
                  <c:v>25400</c:v>
                </c:pt>
                <c:pt idx="2540">
                  <c:v>25410</c:v>
                </c:pt>
                <c:pt idx="2541">
                  <c:v>25420</c:v>
                </c:pt>
                <c:pt idx="2542">
                  <c:v>25430</c:v>
                </c:pt>
                <c:pt idx="2543">
                  <c:v>25440</c:v>
                </c:pt>
                <c:pt idx="2544">
                  <c:v>25450</c:v>
                </c:pt>
                <c:pt idx="2545">
                  <c:v>25460</c:v>
                </c:pt>
                <c:pt idx="2546">
                  <c:v>25470</c:v>
                </c:pt>
                <c:pt idx="2547">
                  <c:v>25480</c:v>
                </c:pt>
                <c:pt idx="2548">
                  <c:v>25490</c:v>
                </c:pt>
                <c:pt idx="2549">
                  <c:v>25500</c:v>
                </c:pt>
                <c:pt idx="2550">
                  <c:v>25510</c:v>
                </c:pt>
                <c:pt idx="2551">
                  <c:v>25520</c:v>
                </c:pt>
                <c:pt idx="2552">
                  <c:v>25530</c:v>
                </c:pt>
                <c:pt idx="2553">
                  <c:v>25540</c:v>
                </c:pt>
                <c:pt idx="2554">
                  <c:v>25550</c:v>
                </c:pt>
                <c:pt idx="2555">
                  <c:v>25560</c:v>
                </c:pt>
                <c:pt idx="2556">
                  <c:v>25570</c:v>
                </c:pt>
                <c:pt idx="2557">
                  <c:v>25580</c:v>
                </c:pt>
                <c:pt idx="2558">
                  <c:v>25590</c:v>
                </c:pt>
                <c:pt idx="2559">
                  <c:v>25600</c:v>
                </c:pt>
                <c:pt idx="2560">
                  <c:v>25610</c:v>
                </c:pt>
                <c:pt idx="2561">
                  <c:v>25620</c:v>
                </c:pt>
                <c:pt idx="2562">
                  <c:v>25630</c:v>
                </c:pt>
                <c:pt idx="2563">
                  <c:v>25640</c:v>
                </c:pt>
                <c:pt idx="2564">
                  <c:v>25650</c:v>
                </c:pt>
                <c:pt idx="2565">
                  <c:v>25660</c:v>
                </c:pt>
                <c:pt idx="2566">
                  <c:v>25670</c:v>
                </c:pt>
                <c:pt idx="2567">
                  <c:v>25680</c:v>
                </c:pt>
                <c:pt idx="2568">
                  <c:v>25690</c:v>
                </c:pt>
                <c:pt idx="2569">
                  <c:v>25700</c:v>
                </c:pt>
                <c:pt idx="2570">
                  <c:v>25710</c:v>
                </c:pt>
                <c:pt idx="2571">
                  <c:v>25720</c:v>
                </c:pt>
                <c:pt idx="2572">
                  <c:v>25730</c:v>
                </c:pt>
                <c:pt idx="2573">
                  <c:v>25740</c:v>
                </c:pt>
                <c:pt idx="2574">
                  <c:v>25750</c:v>
                </c:pt>
                <c:pt idx="2575">
                  <c:v>25760</c:v>
                </c:pt>
                <c:pt idx="2576">
                  <c:v>25770</c:v>
                </c:pt>
                <c:pt idx="2577">
                  <c:v>25780</c:v>
                </c:pt>
                <c:pt idx="2578">
                  <c:v>25790</c:v>
                </c:pt>
                <c:pt idx="2579">
                  <c:v>25800</c:v>
                </c:pt>
                <c:pt idx="2580">
                  <c:v>25810</c:v>
                </c:pt>
                <c:pt idx="2581">
                  <c:v>25820</c:v>
                </c:pt>
                <c:pt idx="2582">
                  <c:v>25830</c:v>
                </c:pt>
                <c:pt idx="2583">
                  <c:v>25840</c:v>
                </c:pt>
                <c:pt idx="2584">
                  <c:v>25850</c:v>
                </c:pt>
                <c:pt idx="2585">
                  <c:v>25860</c:v>
                </c:pt>
                <c:pt idx="2586">
                  <c:v>25870</c:v>
                </c:pt>
                <c:pt idx="2587">
                  <c:v>25880</c:v>
                </c:pt>
                <c:pt idx="2588">
                  <c:v>25890</c:v>
                </c:pt>
                <c:pt idx="2589">
                  <c:v>25900</c:v>
                </c:pt>
                <c:pt idx="2590">
                  <c:v>25910</c:v>
                </c:pt>
                <c:pt idx="2591">
                  <c:v>25920</c:v>
                </c:pt>
                <c:pt idx="2592">
                  <c:v>25930</c:v>
                </c:pt>
                <c:pt idx="2593">
                  <c:v>25940</c:v>
                </c:pt>
                <c:pt idx="2594">
                  <c:v>25950</c:v>
                </c:pt>
                <c:pt idx="2595">
                  <c:v>25960</c:v>
                </c:pt>
                <c:pt idx="2596">
                  <c:v>25970</c:v>
                </c:pt>
                <c:pt idx="2597">
                  <c:v>25980</c:v>
                </c:pt>
                <c:pt idx="2598">
                  <c:v>25990</c:v>
                </c:pt>
                <c:pt idx="2599">
                  <c:v>26000</c:v>
                </c:pt>
                <c:pt idx="2600">
                  <c:v>26010</c:v>
                </c:pt>
                <c:pt idx="2601">
                  <c:v>26020</c:v>
                </c:pt>
                <c:pt idx="2602">
                  <c:v>26030</c:v>
                </c:pt>
                <c:pt idx="2603">
                  <c:v>26040</c:v>
                </c:pt>
                <c:pt idx="2604">
                  <c:v>26050</c:v>
                </c:pt>
                <c:pt idx="2605">
                  <c:v>26060</c:v>
                </c:pt>
                <c:pt idx="2606">
                  <c:v>26070</c:v>
                </c:pt>
                <c:pt idx="2607">
                  <c:v>26080</c:v>
                </c:pt>
                <c:pt idx="2608">
                  <c:v>26090</c:v>
                </c:pt>
                <c:pt idx="2609">
                  <c:v>26100</c:v>
                </c:pt>
                <c:pt idx="2610">
                  <c:v>26110</c:v>
                </c:pt>
                <c:pt idx="2611">
                  <c:v>26120</c:v>
                </c:pt>
                <c:pt idx="2612">
                  <c:v>26130</c:v>
                </c:pt>
                <c:pt idx="2613">
                  <c:v>26140</c:v>
                </c:pt>
                <c:pt idx="2614">
                  <c:v>26150</c:v>
                </c:pt>
                <c:pt idx="2615">
                  <c:v>26160</c:v>
                </c:pt>
                <c:pt idx="2616">
                  <c:v>26170</c:v>
                </c:pt>
                <c:pt idx="2617">
                  <c:v>26180</c:v>
                </c:pt>
                <c:pt idx="2618">
                  <c:v>26190</c:v>
                </c:pt>
                <c:pt idx="2619">
                  <c:v>26200</c:v>
                </c:pt>
                <c:pt idx="2620">
                  <c:v>26210</c:v>
                </c:pt>
                <c:pt idx="2621">
                  <c:v>26220</c:v>
                </c:pt>
                <c:pt idx="2622">
                  <c:v>26230</c:v>
                </c:pt>
                <c:pt idx="2623">
                  <c:v>26240</c:v>
                </c:pt>
                <c:pt idx="2624">
                  <c:v>26250</c:v>
                </c:pt>
                <c:pt idx="2625">
                  <c:v>26260</c:v>
                </c:pt>
                <c:pt idx="2626">
                  <c:v>26270</c:v>
                </c:pt>
                <c:pt idx="2627">
                  <c:v>26280</c:v>
                </c:pt>
                <c:pt idx="2628">
                  <c:v>26290</c:v>
                </c:pt>
                <c:pt idx="2629">
                  <c:v>26300</c:v>
                </c:pt>
                <c:pt idx="2630">
                  <c:v>26310</c:v>
                </c:pt>
                <c:pt idx="2631">
                  <c:v>26320</c:v>
                </c:pt>
                <c:pt idx="2632">
                  <c:v>26330</c:v>
                </c:pt>
                <c:pt idx="2633">
                  <c:v>26340</c:v>
                </c:pt>
                <c:pt idx="2634">
                  <c:v>26350</c:v>
                </c:pt>
                <c:pt idx="2635">
                  <c:v>26360</c:v>
                </c:pt>
                <c:pt idx="2636">
                  <c:v>26370</c:v>
                </c:pt>
                <c:pt idx="2637">
                  <c:v>26380</c:v>
                </c:pt>
                <c:pt idx="2638">
                  <c:v>26390</c:v>
                </c:pt>
                <c:pt idx="2639">
                  <c:v>26400</c:v>
                </c:pt>
                <c:pt idx="2640">
                  <c:v>26410</c:v>
                </c:pt>
                <c:pt idx="2641">
                  <c:v>26420</c:v>
                </c:pt>
                <c:pt idx="2642">
                  <c:v>26430</c:v>
                </c:pt>
                <c:pt idx="2643">
                  <c:v>26440</c:v>
                </c:pt>
                <c:pt idx="2644">
                  <c:v>26450</c:v>
                </c:pt>
                <c:pt idx="2645">
                  <c:v>26460</c:v>
                </c:pt>
                <c:pt idx="2646">
                  <c:v>26470</c:v>
                </c:pt>
                <c:pt idx="2647">
                  <c:v>26480</c:v>
                </c:pt>
                <c:pt idx="2648">
                  <c:v>26490</c:v>
                </c:pt>
                <c:pt idx="2649">
                  <c:v>26500</c:v>
                </c:pt>
                <c:pt idx="2650">
                  <c:v>26510</c:v>
                </c:pt>
                <c:pt idx="2651">
                  <c:v>26520</c:v>
                </c:pt>
                <c:pt idx="2652">
                  <c:v>26530</c:v>
                </c:pt>
                <c:pt idx="2653">
                  <c:v>26540</c:v>
                </c:pt>
                <c:pt idx="2654">
                  <c:v>26550</c:v>
                </c:pt>
                <c:pt idx="2655">
                  <c:v>26560</c:v>
                </c:pt>
                <c:pt idx="2656">
                  <c:v>26570</c:v>
                </c:pt>
                <c:pt idx="2657">
                  <c:v>26580</c:v>
                </c:pt>
                <c:pt idx="2658">
                  <c:v>26590</c:v>
                </c:pt>
                <c:pt idx="2659">
                  <c:v>26600</c:v>
                </c:pt>
                <c:pt idx="2660">
                  <c:v>26610</c:v>
                </c:pt>
                <c:pt idx="2661">
                  <c:v>26620</c:v>
                </c:pt>
                <c:pt idx="2662">
                  <c:v>26630</c:v>
                </c:pt>
                <c:pt idx="2663">
                  <c:v>26640</c:v>
                </c:pt>
                <c:pt idx="2664">
                  <c:v>26650</c:v>
                </c:pt>
                <c:pt idx="2665">
                  <c:v>26660</c:v>
                </c:pt>
                <c:pt idx="2666">
                  <c:v>26670</c:v>
                </c:pt>
                <c:pt idx="2667">
                  <c:v>26680</c:v>
                </c:pt>
                <c:pt idx="2668">
                  <c:v>26690</c:v>
                </c:pt>
                <c:pt idx="2669">
                  <c:v>26700</c:v>
                </c:pt>
                <c:pt idx="2670">
                  <c:v>26710</c:v>
                </c:pt>
                <c:pt idx="2671">
                  <c:v>26720</c:v>
                </c:pt>
                <c:pt idx="2672">
                  <c:v>26730</c:v>
                </c:pt>
                <c:pt idx="2673">
                  <c:v>26740</c:v>
                </c:pt>
                <c:pt idx="2674">
                  <c:v>26750</c:v>
                </c:pt>
                <c:pt idx="2675">
                  <c:v>26760</c:v>
                </c:pt>
                <c:pt idx="2676">
                  <c:v>26770</c:v>
                </c:pt>
                <c:pt idx="2677">
                  <c:v>26780</c:v>
                </c:pt>
                <c:pt idx="2678">
                  <c:v>26790</c:v>
                </c:pt>
                <c:pt idx="2679">
                  <c:v>26800</c:v>
                </c:pt>
                <c:pt idx="2680">
                  <c:v>26810</c:v>
                </c:pt>
                <c:pt idx="2681">
                  <c:v>26820</c:v>
                </c:pt>
                <c:pt idx="2682">
                  <c:v>26830</c:v>
                </c:pt>
                <c:pt idx="2683">
                  <c:v>26840</c:v>
                </c:pt>
                <c:pt idx="2684">
                  <c:v>26850</c:v>
                </c:pt>
                <c:pt idx="2685">
                  <c:v>26860</c:v>
                </c:pt>
                <c:pt idx="2686">
                  <c:v>26870</c:v>
                </c:pt>
                <c:pt idx="2687">
                  <c:v>26880</c:v>
                </c:pt>
                <c:pt idx="2688">
                  <c:v>26890</c:v>
                </c:pt>
                <c:pt idx="2689">
                  <c:v>26900</c:v>
                </c:pt>
                <c:pt idx="2690">
                  <c:v>26910</c:v>
                </c:pt>
                <c:pt idx="2691">
                  <c:v>26920</c:v>
                </c:pt>
                <c:pt idx="2692">
                  <c:v>26930</c:v>
                </c:pt>
                <c:pt idx="2693">
                  <c:v>26940</c:v>
                </c:pt>
                <c:pt idx="2694">
                  <c:v>26950</c:v>
                </c:pt>
                <c:pt idx="2695">
                  <c:v>26960</c:v>
                </c:pt>
                <c:pt idx="2696">
                  <c:v>26970</c:v>
                </c:pt>
                <c:pt idx="2697">
                  <c:v>26980</c:v>
                </c:pt>
                <c:pt idx="2698">
                  <c:v>26990</c:v>
                </c:pt>
                <c:pt idx="2699">
                  <c:v>27000</c:v>
                </c:pt>
                <c:pt idx="2700">
                  <c:v>27010</c:v>
                </c:pt>
                <c:pt idx="2701">
                  <c:v>27020</c:v>
                </c:pt>
                <c:pt idx="2702">
                  <c:v>27030</c:v>
                </c:pt>
                <c:pt idx="2703">
                  <c:v>27040</c:v>
                </c:pt>
                <c:pt idx="2704">
                  <c:v>27050</c:v>
                </c:pt>
                <c:pt idx="2705">
                  <c:v>27060</c:v>
                </c:pt>
                <c:pt idx="2706">
                  <c:v>27070</c:v>
                </c:pt>
                <c:pt idx="2707">
                  <c:v>27080</c:v>
                </c:pt>
                <c:pt idx="2708">
                  <c:v>27090</c:v>
                </c:pt>
                <c:pt idx="2709">
                  <c:v>27100</c:v>
                </c:pt>
                <c:pt idx="2710">
                  <c:v>27110</c:v>
                </c:pt>
                <c:pt idx="2711">
                  <c:v>27120</c:v>
                </c:pt>
                <c:pt idx="2712">
                  <c:v>27130</c:v>
                </c:pt>
                <c:pt idx="2713">
                  <c:v>27140</c:v>
                </c:pt>
                <c:pt idx="2714">
                  <c:v>27150</c:v>
                </c:pt>
                <c:pt idx="2715">
                  <c:v>27160</c:v>
                </c:pt>
                <c:pt idx="2716">
                  <c:v>27170</c:v>
                </c:pt>
                <c:pt idx="2717">
                  <c:v>27180</c:v>
                </c:pt>
                <c:pt idx="2718">
                  <c:v>27190</c:v>
                </c:pt>
                <c:pt idx="2719">
                  <c:v>27200</c:v>
                </c:pt>
                <c:pt idx="2720">
                  <c:v>27210</c:v>
                </c:pt>
                <c:pt idx="2721">
                  <c:v>27220</c:v>
                </c:pt>
                <c:pt idx="2722">
                  <c:v>27230</c:v>
                </c:pt>
                <c:pt idx="2723">
                  <c:v>27240</c:v>
                </c:pt>
                <c:pt idx="2724">
                  <c:v>27250</c:v>
                </c:pt>
                <c:pt idx="2725">
                  <c:v>27260</c:v>
                </c:pt>
                <c:pt idx="2726">
                  <c:v>27270</c:v>
                </c:pt>
                <c:pt idx="2727">
                  <c:v>27280</c:v>
                </c:pt>
                <c:pt idx="2728">
                  <c:v>27290</c:v>
                </c:pt>
                <c:pt idx="2729">
                  <c:v>27300</c:v>
                </c:pt>
                <c:pt idx="2730">
                  <c:v>27310</c:v>
                </c:pt>
                <c:pt idx="2731">
                  <c:v>27320</c:v>
                </c:pt>
                <c:pt idx="2732">
                  <c:v>27330</c:v>
                </c:pt>
                <c:pt idx="2733">
                  <c:v>27340</c:v>
                </c:pt>
                <c:pt idx="2734">
                  <c:v>27350</c:v>
                </c:pt>
                <c:pt idx="2735">
                  <c:v>27360</c:v>
                </c:pt>
                <c:pt idx="2736">
                  <c:v>27370</c:v>
                </c:pt>
                <c:pt idx="2737">
                  <c:v>27380</c:v>
                </c:pt>
                <c:pt idx="2738">
                  <c:v>27390</c:v>
                </c:pt>
                <c:pt idx="2739">
                  <c:v>27400</c:v>
                </c:pt>
                <c:pt idx="2740">
                  <c:v>27410</c:v>
                </c:pt>
                <c:pt idx="2741">
                  <c:v>27420</c:v>
                </c:pt>
                <c:pt idx="2742">
                  <c:v>27430</c:v>
                </c:pt>
                <c:pt idx="2743">
                  <c:v>27440</c:v>
                </c:pt>
                <c:pt idx="2744">
                  <c:v>27450</c:v>
                </c:pt>
                <c:pt idx="2745">
                  <c:v>27460</c:v>
                </c:pt>
                <c:pt idx="2746">
                  <c:v>27470</c:v>
                </c:pt>
                <c:pt idx="2747">
                  <c:v>27480</c:v>
                </c:pt>
                <c:pt idx="2748">
                  <c:v>27490</c:v>
                </c:pt>
                <c:pt idx="2749">
                  <c:v>27500</c:v>
                </c:pt>
                <c:pt idx="2750">
                  <c:v>27510</c:v>
                </c:pt>
                <c:pt idx="2751">
                  <c:v>27520</c:v>
                </c:pt>
                <c:pt idx="2752">
                  <c:v>27530</c:v>
                </c:pt>
                <c:pt idx="2753">
                  <c:v>27540</c:v>
                </c:pt>
                <c:pt idx="2754">
                  <c:v>27550</c:v>
                </c:pt>
                <c:pt idx="2755">
                  <c:v>27560</c:v>
                </c:pt>
                <c:pt idx="2756">
                  <c:v>27570</c:v>
                </c:pt>
                <c:pt idx="2757">
                  <c:v>27580</c:v>
                </c:pt>
                <c:pt idx="2758">
                  <c:v>27590</c:v>
                </c:pt>
                <c:pt idx="2759">
                  <c:v>27600</c:v>
                </c:pt>
                <c:pt idx="2760">
                  <c:v>27610</c:v>
                </c:pt>
                <c:pt idx="2761">
                  <c:v>27620</c:v>
                </c:pt>
                <c:pt idx="2762">
                  <c:v>27630</c:v>
                </c:pt>
                <c:pt idx="2763">
                  <c:v>27640</c:v>
                </c:pt>
                <c:pt idx="2764">
                  <c:v>27650</c:v>
                </c:pt>
                <c:pt idx="2765">
                  <c:v>27660</c:v>
                </c:pt>
                <c:pt idx="2766">
                  <c:v>27670</c:v>
                </c:pt>
                <c:pt idx="2767">
                  <c:v>27680</c:v>
                </c:pt>
                <c:pt idx="2768">
                  <c:v>27690</c:v>
                </c:pt>
                <c:pt idx="2769">
                  <c:v>27700</c:v>
                </c:pt>
                <c:pt idx="2770">
                  <c:v>27710</c:v>
                </c:pt>
                <c:pt idx="2771">
                  <c:v>27720</c:v>
                </c:pt>
                <c:pt idx="2772">
                  <c:v>27730</c:v>
                </c:pt>
                <c:pt idx="2773">
                  <c:v>27740</c:v>
                </c:pt>
                <c:pt idx="2774">
                  <c:v>27750</c:v>
                </c:pt>
                <c:pt idx="2775">
                  <c:v>27760</c:v>
                </c:pt>
                <c:pt idx="2776">
                  <c:v>27770</c:v>
                </c:pt>
                <c:pt idx="2777">
                  <c:v>27780</c:v>
                </c:pt>
                <c:pt idx="2778">
                  <c:v>27790</c:v>
                </c:pt>
                <c:pt idx="2779">
                  <c:v>27800</c:v>
                </c:pt>
                <c:pt idx="2780">
                  <c:v>27810</c:v>
                </c:pt>
                <c:pt idx="2781">
                  <c:v>27820</c:v>
                </c:pt>
                <c:pt idx="2782">
                  <c:v>27830</c:v>
                </c:pt>
                <c:pt idx="2783">
                  <c:v>27840</c:v>
                </c:pt>
                <c:pt idx="2784">
                  <c:v>27850</c:v>
                </c:pt>
                <c:pt idx="2785">
                  <c:v>27860</c:v>
                </c:pt>
                <c:pt idx="2786">
                  <c:v>27870</c:v>
                </c:pt>
                <c:pt idx="2787">
                  <c:v>27880</c:v>
                </c:pt>
                <c:pt idx="2788">
                  <c:v>27890</c:v>
                </c:pt>
                <c:pt idx="2789">
                  <c:v>27900</c:v>
                </c:pt>
                <c:pt idx="2790">
                  <c:v>27910</c:v>
                </c:pt>
                <c:pt idx="2791">
                  <c:v>27920</c:v>
                </c:pt>
                <c:pt idx="2792">
                  <c:v>27930</c:v>
                </c:pt>
                <c:pt idx="2793">
                  <c:v>27940</c:v>
                </c:pt>
                <c:pt idx="2794">
                  <c:v>27950</c:v>
                </c:pt>
                <c:pt idx="2795">
                  <c:v>27960</c:v>
                </c:pt>
                <c:pt idx="2796">
                  <c:v>27970</c:v>
                </c:pt>
                <c:pt idx="2797">
                  <c:v>27980</c:v>
                </c:pt>
                <c:pt idx="2798">
                  <c:v>27990</c:v>
                </c:pt>
                <c:pt idx="2799">
                  <c:v>28000</c:v>
                </c:pt>
                <c:pt idx="2800">
                  <c:v>28010</c:v>
                </c:pt>
                <c:pt idx="2801">
                  <c:v>28020</c:v>
                </c:pt>
                <c:pt idx="2802">
                  <c:v>28030</c:v>
                </c:pt>
                <c:pt idx="2803">
                  <c:v>28040</c:v>
                </c:pt>
                <c:pt idx="2804">
                  <c:v>28050</c:v>
                </c:pt>
                <c:pt idx="2805">
                  <c:v>28060</c:v>
                </c:pt>
                <c:pt idx="2806">
                  <c:v>28070</c:v>
                </c:pt>
                <c:pt idx="2807">
                  <c:v>28080</c:v>
                </c:pt>
                <c:pt idx="2808">
                  <c:v>28090</c:v>
                </c:pt>
                <c:pt idx="2809">
                  <c:v>28100</c:v>
                </c:pt>
                <c:pt idx="2810">
                  <c:v>28110</c:v>
                </c:pt>
                <c:pt idx="2811">
                  <c:v>28120</c:v>
                </c:pt>
                <c:pt idx="2812">
                  <c:v>28130</c:v>
                </c:pt>
                <c:pt idx="2813">
                  <c:v>28140</c:v>
                </c:pt>
                <c:pt idx="2814">
                  <c:v>28150</c:v>
                </c:pt>
                <c:pt idx="2815">
                  <c:v>28160</c:v>
                </c:pt>
                <c:pt idx="2816">
                  <c:v>28170</c:v>
                </c:pt>
                <c:pt idx="2817">
                  <c:v>28180</c:v>
                </c:pt>
                <c:pt idx="2818">
                  <c:v>28190</c:v>
                </c:pt>
                <c:pt idx="2819">
                  <c:v>28200</c:v>
                </c:pt>
                <c:pt idx="2820">
                  <c:v>28210</c:v>
                </c:pt>
                <c:pt idx="2821">
                  <c:v>28220</c:v>
                </c:pt>
                <c:pt idx="2822">
                  <c:v>28230</c:v>
                </c:pt>
                <c:pt idx="2823">
                  <c:v>28240</c:v>
                </c:pt>
                <c:pt idx="2824">
                  <c:v>28250</c:v>
                </c:pt>
                <c:pt idx="2825">
                  <c:v>28260</c:v>
                </c:pt>
                <c:pt idx="2826">
                  <c:v>28270</c:v>
                </c:pt>
                <c:pt idx="2827">
                  <c:v>28280</c:v>
                </c:pt>
                <c:pt idx="2828">
                  <c:v>28290</c:v>
                </c:pt>
                <c:pt idx="2829">
                  <c:v>28300</c:v>
                </c:pt>
                <c:pt idx="2830">
                  <c:v>28310</c:v>
                </c:pt>
                <c:pt idx="2831">
                  <c:v>28320</c:v>
                </c:pt>
                <c:pt idx="2832">
                  <c:v>28330</c:v>
                </c:pt>
                <c:pt idx="2833">
                  <c:v>28340</c:v>
                </c:pt>
                <c:pt idx="2834">
                  <c:v>28350</c:v>
                </c:pt>
                <c:pt idx="2835">
                  <c:v>28360</c:v>
                </c:pt>
                <c:pt idx="2836">
                  <c:v>28370</c:v>
                </c:pt>
                <c:pt idx="2837">
                  <c:v>28380</c:v>
                </c:pt>
                <c:pt idx="2838">
                  <c:v>28390</c:v>
                </c:pt>
                <c:pt idx="2839">
                  <c:v>28400</c:v>
                </c:pt>
                <c:pt idx="2840">
                  <c:v>28410</c:v>
                </c:pt>
                <c:pt idx="2841">
                  <c:v>28420</c:v>
                </c:pt>
                <c:pt idx="2842">
                  <c:v>28430</c:v>
                </c:pt>
                <c:pt idx="2843">
                  <c:v>28440</c:v>
                </c:pt>
                <c:pt idx="2844">
                  <c:v>28450</c:v>
                </c:pt>
                <c:pt idx="2845">
                  <c:v>28460</c:v>
                </c:pt>
                <c:pt idx="2846">
                  <c:v>28470</c:v>
                </c:pt>
                <c:pt idx="2847">
                  <c:v>28480</c:v>
                </c:pt>
                <c:pt idx="2848">
                  <c:v>28490</c:v>
                </c:pt>
                <c:pt idx="2849">
                  <c:v>28500</c:v>
                </c:pt>
                <c:pt idx="2850">
                  <c:v>28510</c:v>
                </c:pt>
                <c:pt idx="2851">
                  <c:v>28520</c:v>
                </c:pt>
                <c:pt idx="2852">
                  <c:v>28530</c:v>
                </c:pt>
                <c:pt idx="2853">
                  <c:v>28540</c:v>
                </c:pt>
                <c:pt idx="2854">
                  <c:v>28550</c:v>
                </c:pt>
                <c:pt idx="2855">
                  <c:v>28560</c:v>
                </c:pt>
                <c:pt idx="2856">
                  <c:v>28570</c:v>
                </c:pt>
                <c:pt idx="2857">
                  <c:v>28580</c:v>
                </c:pt>
                <c:pt idx="2858">
                  <c:v>28590</c:v>
                </c:pt>
                <c:pt idx="2859">
                  <c:v>28600</c:v>
                </c:pt>
                <c:pt idx="2860">
                  <c:v>28610</c:v>
                </c:pt>
                <c:pt idx="2861">
                  <c:v>28620</c:v>
                </c:pt>
                <c:pt idx="2862">
                  <c:v>28630</c:v>
                </c:pt>
                <c:pt idx="2863">
                  <c:v>28640</c:v>
                </c:pt>
                <c:pt idx="2864">
                  <c:v>28650</c:v>
                </c:pt>
                <c:pt idx="2865">
                  <c:v>28660</c:v>
                </c:pt>
                <c:pt idx="2866">
                  <c:v>28670</c:v>
                </c:pt>
                <c:pt idx="2867">
                  <c:v>28680</c:v>
                </c:pt>
                <c:pt idx="2868">
                  <c:v>28690</c:v>
                </c:pt>
                <c:pt idx="2869">
                  <c:v>28700</c:v>
                </c:pt>
                <c:pt idx="2870">
                  <c:v>28710</c:v>
                </c:pt>
                <c:pt idx="2871">
                  <c:v>28720</c:v>
                </c:pt>
                <c:pt idx="2872">
                  <c:v>28730</c:v>
                </c:pt>
                <c:pt idx="2873">
                  <c:v>28740</c:v>
                </c:pt>
                <c:pt idx="2874">
                  <c:v>28750</c:v>
                </c:pt>
                <c:pt idx="2875">
                  <c:v>28760</c:v>
                </c:pt>
                <c:pt idx="2876">
                  <c:v>28770</c:v>
                </c:pt>
                <c:pt idx="2877">
                  <c:v>28780</c:v>
                </c:pt>
                <c:pt idx="2878">
                  <c:v>28790</c:v>
                </c:pt>
                <c:pt idx="2879">
                  <c:v>28800</c:v>
                </c:pt>
                <c:pt idx="2880">
                  <c:v>28810</c:v>
                </c:pt>
                <c:pt idx="2881">
                  <c:v>28820</c:v>
                </c:pt>
                <c:pt idx="2882">
                  <c:v>28830</c:v>
                </c:pt>
                <c:pt idx="2883">
                  <c:v>28840</c:v>
                </c:pt>
                <c:pt idx="2884">
                  <c:v>28850</c:v>
                </c:pt>
                <c:pt idx="2885">
                  <c:v>28860</c:v>
                </c:pt>
                <c:pt idx="2886">
                  <c:v>28870</c:v>
                </c:pt>
                <c:pt idx="2887">
                  <c:v>28880</c:v>
                </c:pt>
                <c:pt idx="2888">
                  <c:v>28890</c:v>
                </c:pt>
                <c:pt idx="2889">
                  <c:v>28900</c:v>
                </c:pt>
                <c:pt idx="2890">
                  <c:v>28910</c:v>
                </c:pt>
                <c:pt idx="2891">
                  <c:v>28920</c:v>
                </c:pt>
                <c:pt idx="2892">
                  <c:v>28930</c:v>
                </c:pt>
                <c:pt idx="2893">
                  <c:v>28940</c:v>
                </c:pt>
                <c:pt idx="2894">
                  <c:v>28950</c:v>
                </c:pt>
                <c:pt idx="2895">
                  <c:v>28960</c:v>
                </c:pt>
                <c:pt idx="2896">
                  <c:v>28970</c:v>
                </c:pt>
                <c:pt idx="2897">
                  <c:v>28980</c:v>
                </c:pt>
                <c:pt idx="2898">
                  <c:v>28990</c:v>
                </c:pt>
                <c:pt idx="2899">
                  <c:v>29000</c:v>
                </c:pt>
                <c:pt idx="2900">
                  <c:v>29010</c:v>
                </c:pt>
                <c:pt idx="2901">
                  <c:v>29020</c:v>
                </c:pt>
                <c:pt idx="2902">
                  <c:v>29030</c:v>
                </c:pt>
                <c:pt idx="2903">
                  <c:v>29040</c:v>
                </c:pt>
                <c:pt idx="2904">
                  <c:v>29050</c:v>
                </c:pt>
                <c:pt idx="2905">
                  <c:v>29060</c:v>
                </c:pt>
                <c:pt idx="2906">
                  <c:v>29070</c:v>
                </c:pt>
                <c:pt idx="2907">
                  <c:v>29080</c:v>
                </c:pt>
                <c:pt idx="2908">
                  <c:v>29090</c:v>
                </c:pt>
                <c:pt idx="2909">
                  <c:v>29100</c:v>
                </c:pt>
                <c:pt idx="2910">
                  <c:v>29110</c:v>
                </c:pt>
                <c:pt idx="2911">
                  <c:v>29120</c:v>
                </c:pt>
                <c:pt idx="2912">
                  <c:v>29130</c:v>
                </c:pt>
                <c:pt idx="2913">
                  <c:v>29140</c:v>
                </c:pt>
                <c:pt idx="2914">
                  <c:v>29150</c:v>
                </c:pt>
                <c:pt idx="2915">
                  <c:v>29160</c:v>
                </c:pt>
                <c:pt idx="2916">
                  <c:v>29170</c:v>
                </c:pt>
                <c:pt idx="2917">
                  <c:v>29180</c:v>
                </c:pt>
                <c:pt idx="2918">
                  <c:v>29190</c:v>
                </c:pt>
                <c:pt idx="2919">
                  <c:v>29200</c:v>
                </c:pt>
                <c:pt idx="2920">
                  <c:v>29210</c:v>
                </c:pt>
                <c:pt idx="2921">
                  <c:v>29220</c:v>
                </c:pt>
                <c:pt idx="2922">
                  <c:v>29230</c:v>
                </c:pt>
                <c:pt idx="2923">
                  <c:v>29240</c:v>
                </c:pt>
                <c:pt idx="2924">
                  <c:v>29250</c:v>
                </c:pt>
                <c:pt idx="2925">
                  <c:v>29260</c:v>
                </c:pt>
                <c:pt idx="2926">
                  <c:v>29270</c:v>
                </c:pt>
                <c:pt idx="2927">
                  <c:v>29280</c:v>
                </c:pt>
                <c:pt idx="2928">
                  <c:v>29290</c:v>
                </c:pt>
                <c:pt idx="2929">
                  <c:v>29300</c:v>
                </c:pt>
                <c:pt idx="2930">
                  <c:v>29310</c:v>
                </c:pt>
                <c:pt idx="2931">
                  <c:v>29320</c:v>
                </c:pt>
                <c:pt idx="2932">
                  <c:v>29330</c:v>
                </c:pt>
                <c:pt idx="2933">
                  <c:v>29340</c:v>
                </c:pt>
                <c:pt idx="2934">
                  <c:v>29350</c:v>
                </c:pt>
                <c:pt idx="2935">
                  <c:v>29360</c:v>
                </c:pt>
                <c:pt idx="2936">
                  <c:v>29370</c:v>
                </c:pt>
                <c:pt idx="2937">
                  <c:v>29380</c:v>
                </c:pt>
                <c:pt idx="2938">
                  <c:v>29390</c:v>
                </c:pt>
                <c:pt idx="2939">
                  <c:v>29400</c:v>
                </c:pt>
                <c:pt idx="2940">
                  <c:v>29410</c:v>
                </c:pt>
                <c:pt idx="2941">
                  <c:v>29420</c:v>
                </c:pt>
                <c:pt idx="2942">
                  <c:v>29430</c:v>
                </c:pt>
                <c:pt idx="2943">
                  <c:v>29440</c:v>
                </c:pt>
                <c:pt idx="2944">
                  <c:v>29450</c:v>
                </c:pt>
                <c:pt idx="2945">
                  <c:v>29460</c:v>
                </c:pt>
                <c:pt idx="2946">
                  <c:v>29470</c:v>
                </c:pt>
                <c:pt idx="2947">
                  <c:v>29480</c:v>
                </c:pt>
                <c:pt idx="2948">
                  <c:v>29490</c:v>
                </c:pt>
                <c:pt idx="2949">
                  <c:v>29500</c:v>
                </c:pt>
                <c:pt idx="2950">
                  <c:v>29510</c:v>
                </c:pt>
                <c:pt idx="2951">
                  <c:v>29520</c:v>
                </c:pt>
                <c:pt idx="2952">
                  <c:v>29530</c:v>
                </c:pt>
                <c:pt idx="2953">
                  <c:v>29540</c:v>
                </c:pt>
                <c:pt idx="2954">
                  <c:v>29550</c:v>
                </c:pt>
                <c:pt idx="2955">
                  <c:v>29560</c:v>
                </c:pt>
                <c:pt idx="2956">
                  <c:v>29570</c:v>
                </c:pt>
                <c:pt idx="2957">
                  <c:v>29580</c:v>
                </c:pt>
                <c:pt idx="2958">
                  <c:v>29590</c:v>
                </c:pt>
                <c:pt idx="2959">
                  <c:v>29600</c:v>
                </c:pt>
                <c:pt idx="2960">
                  <c:v>29610</c:v>
                </c:pt>
                <c:pt idx="2961">
                  <c:v>29620</c:v>
                </c:pt>
                <c:pt idx="2962">
                  <c:v>29630</c:v>
                </c:pt>
                <c:pt idx="2963">
                  <c:v>29640</c:v>
                </c:pt>
                <c:pt idx="2964">
                  <c:v>29650</c:v>
                </c:pt>
                <c:pt idx="2965">
                  <c:v>29660</c:v>
                </c:pt>
                <c:pt idx="2966">
                  <c:v>29670</c:v>
                </c:pt>
                <c:pt idx="2967">
                  <c:v>29680</c:v>
                </c:pt>
                <c:pt idx="2968">
                  <c:v>29690</c:v>
                </c:pt>
                <c:pt idx="2969">
                  <c:v>29700</c:v>
                </c:pt>
                <c:pt idx="2970">
                  <c:v>29710</c:v>
                </c:pt>
                <c:pt idx="2971">
                  <c:v>29720</c:v>
                </c:pt>
                <c:pt idx="2972">
                  <c:v>29730</c:v>
                </c:pt>
                <c:pt idx="2973">
                  <c:v>29740</c:v>
                </c:pt>
                <c:pt idx="2974">
                  <c:v>29750</c:v>
                </c:pt>
                <c:pt idx="2975">
                  <c:v>29760</c:v>
                </c:pt>
                <c:pt idx="2976">
                  <c:v>29770</c:v>
                </c:pt>
                <c:pt idx="2977">
                  <c:v>29780</c:v>
                </c:pt>
                <c:pt idx="2978">
                  <c:v>29790</c:v>
                </c:pt>
                <c:pt idx="2979">
                  <c:v>29800</c:v>
                </c:pt>
                <c:pt idx="2980">
                  <c:v>29810</c:v>
                </c:pt>
                <c:pt idx="2981">
                  <c:v>29820</c:v>
                </c:pt>
                <c:pt idx="2982">
                  <c:v>29830</c:v>
                </c:pt>
                <c:pt idx="2983">
                  <c:v>29840</c:v>
                </c:pt>
                <c:pt idx="2984">
                  <c:v>29850</c:v>
                </c:pt>
                <c:pt idx="2985">
                  <c:v>29860</c:v>
                </c:pt>
                <c:pt idx="2986">
                  <c:v>29870</c:v>
                </c:pt>
                <c:pt idx="2987">
                  <c:v>29880</c:v>
                </c:pt>
                <c:pt idx="2988">
                  <c:v>29890</c:v>
                </c:pt>
                <c:pt idx="2989">
                  <c:v>29900</c:v>
                </c:pt>
                <c:pt idx="2990">
                  <c:v>29910</c:v>
                </c:pt>
                <c:pt idx="2991">
                  <c:v>29920</c:v>
                </c:pt>
                <c:pt idx="2992">
                  <c:v>29930</c:v>
                </c:pt>
                <c:pt idx="2993">
                  <c:v>29940</c:v>
                </c:pt>
                <c:pt idx="2994">
                  <c:v>29950</c:v>
                </c:pt>
                <c:pt idx="2995">
                  <c:v>29960</c:v>
                </c:pt>
                <c:pt idx="2996">
                  <c:v>29970</c:v>
                </c:pt>
                <c:pt idx="2997">
                  <c:v>29980</c:v>
                </c:pt>
                <c:pt idx="2998">
                  <c:v>29990</c:v>
                </c:pt>
                <c:pt idx="2999">
                  <c:v>30000</c:v>
                </c:pt>
                <c:pt idx="3000">
                  <c:v>30010</c:v>
                </c:pt>
                <c:pt idx="3001">
                  <c:v>30020</c:v>
                </c:pt>
                <c:pt idx="3002">
                  <c:v>30030</c:v>
                </c:pt>
                <c:pt idx="3003">
                  <c:v>30040</c:v>
                </c:pt>
                <c:pt idx="3004">
                  <c:v>30050</c:v>
                </c:pt>
                <c:pt idx="3005">
                  <c:v>30060</c:v>
                </c:pt>
                <c:pt idx="3006">
                  <c:v>30070</c:v>
                </c:pt>
                <c:pt idx="3007">
                  <c:v>30080</c:v>
                </c:pt>
                <c:pt idx="3008">
                  <c:v>30090</c:v>
                </c:pt>
                <c:pt idx="3009">
                  <c:v>30100</c:v>
                </c:pt>
                <c:pt idx="3010">
                  <c:v>30110</c:v>
                </c:pt>
                <c:pt idx="3011">
                  <c:v>30120</c:v>
                </c:pt>
                <c:pt idx="3012">
                  <c:v>30130</c:v>
                </c:pt>
                <c:pt idx="3013">
                  <c:v>30140</c:v>
                </c:pt>
                <c:pt idx="3014">
                  <c:v>30150</c:v>
                </c:pt>
                <c:pt idx="3015">
                  <c:v>30160</c:v>
                </c:pt>
                <c:pt idx="3016">
                  <c:v>30170</c:v>
                </c:pt>
                <c:pt idx="3017">
                  <c:v>30180</c:v>
                </c:pt>
                <c:pt idx="3018">
                  <c:v>30190</c:v>
                </c:pt>
                <c:pt idx="3019">
                  <c:v>30200</c:v>
                </c:pt>
                <c:pt idx="3020">
                  <c:v>30210</c:v>
                </c:pt>
                <c:pt idx="3021">
                  <c:v>30220</c:v>
                </c:pt>
                <c:pt idx="3022">
                  <c:v>30230</c:v>
                </c:pt>
                <c:pt idx="3023">
                  <c:v>30240</c:v>
                </c:pt>
                <c:pt idx="3024">
                  <c:v>30250</c:v>
                </c:pt>
                <c:pt idx="3025">
                  <c:v>30260</c:v>
                </c:pt>
                <c:pt idx="3026">
                  <c:v>30270</c:v>
                </c:pt>
                <c:pt idx="3027">
                  <c:v>30280</c:v>
                </c:pt>
                <c:pt idx="3028">
                  <c:v>30290</c:v>
                </c:pt>
                <c:pt idx="3029">
                  <c:v>30300</c:v>
                </c:pt>
                <c:pt idx="3030">
                  <c:v>30310</c:v>
                </c:pt>
                <c:pt idx="3031">
                  <c:v>30320</c:v>
                </c:pt>
                <c:pt idx="3032">
                  <c:v>30330</c:v>
                </c:pt>
                <c:pt idx="3033">
                  <c:v>30340</c:v>
                </c:pt>
                <c:pt idx="3034">
                  <c:v>30350</c:v>
                </c:pt>
                <c:pt idx="3035">
                  <c:v>30360</c:v>
                </c:pt>
                <c:pt idx="3036">
                  <c:v>30370</c:v>
                </c:pt>
                <c:pt idx="3037">
                  <c:v>30380</c:v>
                </c:pt>
                <c:pt idx="3038">
                  <c:v>30390</c:v>
                </c:pt>
                <c:pt idx="3039">
                  <c:v>30400</c:v>
                </c:pt>
                <c:pt idx="3040">
                  <c:v>30410</c:v>
                </c:pt>
                <c:pt idx="3041">
                  <c:v>30420</c:v>
                </c:pt>
                <c:pt idx="3042">
                  <c:v>30430</c:v>
                </c:pt>
                <c:pt idx="3043">
                  <c:v>30440</c:v>
                </c:pt>
                <c:pt idx="3044">
                  <c:v>30450</c:v>
                </c:pt>
                <c:pt idx="3045">
                  <c:v>30460</c:v>
                </c:pt>
                <c:pt idx="3046">
                  <c:v>30470</c:v>
                </c:pt>
                <c:pt idx="3047">
                  <c:v>30480</c:v>
                </c:pt>
                <c:pt idx="3048">
                  <c:v>30490</c:v>
                </c:pt>
                <c:pt idx="3049">
                  <c:v>30500</c:v>
                </c:pt>
                <c:pt idx="3050">
                  <c:v>30510</c:v>
                </c:pt>
                <c:pt idx="3051">
                  <c:v>30520</c:v>
                </c:pt>
                <c:pt idx="3052">
                  <c:v>30530</c:v>
                </c:pt>
                <c:pt idx="3053">
                  <c:v>30540</c:v>
                </c:pt>
                <c:pt idx="3054">
                  <c:v>30550</c:v>
                </c:pt>
                <c:pt idx="3055">
                  <c:v>30560</c:v>
                </c:pt>
                <c:pt idx="3056">
                  <c:v>30570</c:v>
                </c:pt>
                <c:pt idx="3057">
                  <c:v>30580</c:v>
                </c:pt>
                <c:pt idx="3058">
                  <c:v>30590</c:v>
                </c:pt>
                <c:pt idx="3059">
                  <c:v>30600</c:v>
                </c:pt>
                <c:pt idx="3060">
                  <c:v>30610</c:v>
                </c:pt>
                <c:pt idx="3061">
                  <c:v>30620</c:v>
                </c:pt>
                <c:pt idx="3062">
                  <c:v>30630</c:v>
                </c:pt>
                <c:pt idx="3063">
                  <c:v>30640</c:v>
                </c:pt>
                <c:pt idx="3064">
                  <c:v>30650</c:v>
                </c:pt>
                <c:pt idx="3065">
                  <c:v>30660</c:v>
                </c:pt>
                <c:pt idx="3066">
                  <c:v>30670</c:v>
                </c:pt>
                <c:pt idx="3067">
                  <c:v>30680</c:v>
                </c:pt>
                <c:pt idx="3068">
                  <c:v>30690</c:v>
                </c:pt>
                <c:pt idx="3069">
                  <c:v>30700</c:v>
                </c:pt>
                <c:pt idx="3070">
                  <c:v>30710</c:v>
                </c:pt>
                <c:pt idx="3071">
                  <c:v>30720</c:v>
                </c:pt>
                <c:pt idx="3072">
                  <c:v>30730</c:v>
                </c:pt>
                <c:pt idx="3073">
                  <c:v>30740</c:v>
                </c:pt>
                <c:pt idx="3074">
                  <c:v>30750</c:v>
                </c:pt>
                <c:pt idx="3075">
                  <c:v>30760</c:v>
                </c:pt>
                <c:pt idx="3076">
                  <c:v>30770</c:v>
                </c:pt>
                <c:pt idx="3077">
                  <c:v>30780</c:v>
                </c:pt>
                <c:pt idx="3078">
                  <c:v>30790</c:v>
                </c:pt>
                <c:pt idx="3079">
                  <c:v>30800</c:v>
                </c:pt>
                <c:pt idx="3080">
                  <c:v>30810</c:v>
                </c:pt>
                <c:pt idx="3081">
                  <c:v>30820</c:v>
                </c:pt>
                <c:pt idx="3082">
                  <c:v>30830</c:v>
                </c:pt>
                <c:pt idx="3083">
                  <c:v>30840</c:v>
                </c:pt>
                <c:pt idx="3084">
                  <c:v>30850</c:v>
                </c:pt>
                <c:pt idx="3085">
                  <c:v>30860</c:v>
                </c:pt>
                <c:pt idx="3086">
                  <c:v>30870</c:v>
                </c:pt>
                <c:pt idx="3087">
                  <c:v>30880</c:v>
                </c:pt>
                <c:pt idx="3088">
                  <c:v>30890</c:v>
                </c:pt>
                <c:pt idx="3089">
                  <c:v>30900</c:v>
                </c:pt>
                <c:pt idx="3090">
                  <c:v>30910</c:v>
                </c:pt>
                <c:pt idx="3091">
                  <c:v>30920</c:v>
                </c:pt>
                <c:pt idx="3092">
                  <c:v>30930</c:v>
                </c:pt>
                <c:pt idx="3093">
                  <c:v>30940</c:v>
                </c:pt>
                <c:pt idx="3094">
                  <c:v>30950</c:v>
                </c:pt>
                <c:pt idx="3095">
                  <c:v>30960</c:v>
                </c:pt>
                <c:pt idx="3096">
                  <c:v>30970</c:v>
                </c:pt>
                <c:pt idx="3097">
                  <c:v>30980</c:v>
                </c:pt>
                <c:pt idx="3098">
                  <c:v>30990</c:v>
                </c:pt>
                <c:pt idx="3099">
                  <c:v>31000</c:v>
                </c:pt>
                <c:pt idx="3100">
                  <c:v>31010</c:v>
                </c:pt>
                <c:pt idx="3101">
                  <c:v>31020</c:v>
                </c:pt>
                <c:pt idx="3102">
                  <c:v>31030</c:v>
                </c:pt>
                <c:pt idx="3103">
                  <c:v>31040</c:v>
                </c:pt>
                <c:pt idx="3104">
                  <c:v>31050</c:v>
                </c:pt>
                <c:pt idx="3105">
                  <c:v>31060</c:v>
                </c:pt>
                <c:pt idx="3106">
                  <c:v>31070</c:v>
                </c:pt>
                <c:pt idx="3107">
                  <c:v>31080</c:v>
                </c:pt>
                <c:pt idx="3108">
                  <c:v>31090</c:v>
                </c:pt>
                <c:pt idx="3109">
                  <c:v>31100</c:v>
                </c:pt>
                <c:pt idx="3110">
                  <c:v>31110</c:v>
                </c:pt>
                <c:pt idx="3111">
                  <c:v>31120</c:v>
                </c:pt>
                <c:pt idx="3112">
                  <c:v>31130</c:v>
                </c:pt>
                <c:pt idx="3113">
                  <c:v>31140</c:v>
                </c:pt>
                <c:pt idx="3114">
                  <c:v>31150</c:v>
                </c:pt>
                <c:pt idx="3115">
                  <c:v>31160</c:v>
                </c:pt>
                <c:pt idx="3116">
                  <c:v>31170</c:v>
                </c:pt>
                <c:pt idx="3117">
                  <c:v>31180</c:v>
                </c:pt>
                <c:pt idx="3118">
                  <c:v>31190</c:v>
                </c:pt>
                <c:pt idx="3119">
                  <c:v>31200</c:v>
                </c:pt>
                <c:pt idx="3120">
                  <c:v>31210</c:v>
                </c:pt>
                <c:pt idx="3121">
                  <c:v>31220</c:v>
                </c:pt>
                <c:pt idx="3122">
                  <c:v>31230</c:v>
                </c:pt>
                <c:pt idx="3123">
                  <c:v>31240</c:v>
                </c:pt>
                <c:pt idx="3124">
                  <c:v>31250</c:v>
                </c:pt>
                <c:pt idx="3125">
                  <c:v>31260</c:v>
                </c:pt>
                <c:pt idx="3126">
                  <c:v>31270</c:v>
                </c:pt>
                <c:pt idx="3127">
                  <c:v>31280</c:v>
                </c:pt>
                <c:pt idx="3128">
                  <c:v>31290</c:v>
                </c:pt>
                <c:pt idx="3129">
                  <c:v>31300</c:v>
                </c:pt>
                <c:pt idx="3130">
                  <c:v>31310</c:v>
                </c:pt>
                <c:pt idx="3131">
                  <c:v>31320</c:v>
                </c:pt>
                <c:pt idx="3132">
                  <c:v>31330</c:v>
                </c:pt>
                <c:pt idx="3133">
                  <c:v>31340</c:v>
                </c:pt>
                <c:pt idx="3134">
                  <c:v>31350</c:v>
                </c:pt>
                <c:pt idx="3135">
                  <c:v>31360</c:v>
                </c:pt>
                <c:pt idx="3136">
                  <c:v>31370</c:v>
                </c:pt>
                <c:pt idx="3137">
                  <c:v>31380</c:v>
                </c:pt>
                <c:pt idx="3138">
                  <c:v>31390</c:v>
                </c:pt>
                <c:pt idx="3139">
                  <c:v>31400</c:v>
                </c:pt>
                <c:pt idx="3140">
                  <c:v>31410</c:v>
                </c:pt>
                <c:pt idx="3141">
                  <c:v>31420</c:v>
                </c:pt>
                <c:pt idx="3142">
                  <c:v>31430</c:v>
                </c:pt>
                <c:pt idx="3143">
                  <c:v>31440</c:v>
                </c:pt>
                <c:pt idx="3144">
                  <c:v>31450</c:v>
                </c:pt>
                <c:pt idx="3145">
                  <c:v>31460</c:v>
                </c:pt>
                <c:pt idx="3146">
                  <c:v>31470</c:v>
                </c:pt>
                <c:pt idx="3147">
                  <c:v>31480</c:v>
                </c:pt>
                <c:pt idx="3148">
                  <c:v>31490</c:v>
                </c:pt>
                <c:pt idx="3149">
                  <c:v>31500</c:v>
                </c:pt>
                <c:pt idx="3150">
                  <c:v>31510</c:v>
                </c:pt>
                <c:pt idx="3151">
                  <c:v>31520</c:v>
                </c:pt>
                <c:pt idx="3152">
                  <c:v>31530</c:v>
                </c:pt>
                <c:pt idx="3153">
                  <c:v>31540</c:v>
                </c:pt>
                <c:pt idx="3154">
                  <c:v>31550</c:v>
                </c:pt>
                <c:pt idx="3155">
                  <c:v>31560</c:v>
                </c:pt>
                <c:pt idx="3156">
                  <c:v>31570</c:v>
                </c:pt>
                <c:pt idx="3157">
                  <c:v>31580</c:v>
                </c:pt>
                <c:pt idx="3158">
                  <c:v>31590</c:v>
                </c:pt>
                <c:pt idx="3159">
                  <c:v>31600</c:v>
                </c:pt>
                <c:pt idx="3160">
                  <c:v>31610</c:v>
                </c:pt>
                <c:pt idx="3161">
                  <c:v>31620</c:v>
                </c:pt>
                <c:pt idx="3162">
                  <c:v>31630</c:v>
                </c:pt>
                <c:pt idx="3163">
                  <c:v>31640</c:v>
                </c:pt>
                <c:pt idx="3164">
                  <c:v>31650</c:v>
                </c:pt>
                <c:pt idx="3165">
                  <c:v>31660</c:v>
                </c:pt>
                <c:pt idx="3166">
                  <c:v>31670</c:v>
                </c:pt>
                <c:pt idx="3167">
                  <c:v>31680</c:v>
                </c:pt>
                <c:pt idx="3168">
                  <c:v>31690</c:v>
                </c:pt>
                <c:pt idx="3169">
                  <c:v>31700</c:v>
                </c:pt>
                <c:pt idx="3170">
                  <c:v>31710</c:v>
                </c:pt>
                <c:pt idx="3171">
                  <c:v>31720</c:v>
                </c:pt>
                <c:pt idx="3172">
                  <c:v>31730</c:v>
                </c:pt>
                <c:pt idx="3173">
                  <c:v>31740</c:v>
                </c:pt>
                <c:pt idx="3174">
                  <c:v>31750</c:v>
                </c:pt>
                <c:pt idx="3175">
                  <c:v>31760</c:v>
                </c:pt>
                <c:pt idx="3176">
                  <c:v>31770</c:v>
                </c:pt>
                <c:pt idx="3177">
                  <c:v>31780</c:v>
                </c:pt>
                <c:pt idx="3178">
                  <c:v>31790</c:v>
                </c:pt>
                <c:pt idx="3179">
                  <c:v>31800</c:v>
                </c:pt>
                <c:pt idx="3180">
                  <c:v>31810</c:v>
                </c:pt>
                <c:pt idx="3181">
                  <c:v>31820</c:v>
                </c:pt>
                <c:pt idx="3182">
                  <c:v>31830</c:v>
                </c:pt>
                <c:pt idx="3183">
                  <c:v>31840</c:v>
                </c:pt>
                <c:pt idx="3184">
                  <c:v>31850</c:v>
                </c:pt>
                <c:pt idx="3185">
                  <c:v>31860</c:v>
                </c:pt>
                <c:pt idx="3186">
                  <c:v>31870</c:v>
                </c:pt>
                <c:pt idx="3187">
                  <c:v>31880</c:v>
                </c:pt>
                <c:pt idx="3188">
                  <c:v>31890</c:v>
                </c:pt>
                <c:pt idx="3189">
                  <c:v>31900</c:v>
                </c:pt>
                <c:pt idx="3190">
                  <c:v>31910</c:v>
                </c:pt>
                <c:pt idx="3191">
                  <c:v>31920</c:v>
                </c:pt>
                <c:pt idx="3192">
                  <c:v>31930</c:v>
                </c:pt>
                <c:pt idx="3193">
                  <c:v>31940</c:v>
                </c:pt>
                <c:pt idx="3194">
                  <c:v>31950</c:v>
                </c:pt>
                <c:pt idx="3195">
                  <c:v>31960</c:v>
                </c:pt>
                <c:pt idx="3196">
                  <c:v>31970</c:v>
                </c:pt>
                <c:pt idx="3197">
                  <c:v>31980</c:v>
                </c:pt>
                <c:pt idx="3198">
                  <c:v>31990</c:v>
                </c:pt>
                <c:pt idx="3199">
                  <c:v>32000</c:v>
                </c:pt>
                <c:pt idx="3200">
                  <c:v>32010</c:v>
                </c:pt>
                <c:pt idx="3201">
                  <c:v>32020</c:v>
                </c:pt>
                <c:pt idx="3202">
                  <c:v>32030</c:v>
                </c:pt>
                <c:pt idx="3203">
                  <c:v>32040</c:v>
                </c:pt>
                <c:pt idx="3204">
                  <c:v>32050</c:v>
                </c:pt>
                <c:pt idx="3205">
                  <c:v>32060</c:v>
                </c:pt>
                <c:pt idx="3206">
                  <c:v>32070</c:v>
                </c:pt>
                <c:pt idx="3207">
                  <c:v>32080</c:v>
                </c:pt>
                <c:pt idx="3208">
                  <c:v>32090</c:v>
                </c:pt>
                <c:pt idx="3209">
                  <c:v>32100</c:v>
                </c:pt>
                <c:pt idx="3210">
                  <c:v>32110</c:v>
                </c:pt>
                <c:pt idx="3211">
                  <c:v>32120</c:v>
                </c:pt>
                <c:pt idx="3212">
                  <c:v>32130</c:v>
                </c:pt>
                <c:pt idx="3213">
                  <c:v>32140</c:v>
                </c:pt>
                <c:pt idx="3214">
                  <c:v>32150</c:v>
                </c:pt>
                <c:pt idx="3215">
                  <c:v>32160</c:v>
                </c:pt>
                <c:pt idx="3216">
                  <c:v>32170</c:v>
                </c:pt>
                <c:pt idx="3217">
                  <c:v>32180</c:v>
                </c:pt>
                <c:pt idx="3218">
                  <c:v>32190</c:v>
                </c:pt>
                <c:pt idx="3219">
                  <c:v>32200</c:v>
                </c:pt>
                <c:pt idx="3220">
                  <c:v>32210</c:v>
                </c:pt>
                <c:pt idx="3221">
                  <c:v>32220</c:v>
                </c:pt>
                <c:pt idx="3222">
                  <c:v>32230</c:v>
                </c:pt>
                <c:pt idx="3223">
                  <c:v>32240</c:v>
                </c:pt>
                <c:pt idx="3224">
                  <c:v>32250</c:v>
                </c:pt>
                <c:pt idx="3225">
                  <c:v>32260</c:v>
                </c:pt>
                <c:pt idx="3226">
                  <c:v>32270</c:v>
                </c:pt>
                <c:pt idx="3227">
                  <c:v>32280</c:v>
                </c:pt>
                <c:pt idx="3228">
                  <c:v>32290</c:v>
                </c:pt>
                <c:pt idx="3229">
                  <c:v>32300</c:v>
                </c:pt>
                <c:pt idx="3230">
                  <c:v>32310</c:v>
                </c:pt>
                <c:pt idx="3231">
                  <c:v>32320</c:v>
                </c:pt>
                <c:pt idx="3232">
                  <c:v>32330</c:v>
                </c:pt>
                <c:pt idx="3233">
                  <c:v>32340</c:v>
                </c:pt>
                <c:pt idx="3234">
                  <c:v>32350</c:v>
                </c:pt>
                <c:pt idx="3235">
                  <c:v>32360</c:v>
                </c:pt>
                <c:pt idx="3236">
                  <c:v>32370</c:v>
                </c:pt>
                <c:pt idx="3237">
                  <c:v>32380</c:v>
                </c:pt>
                <c:pt idx="3238">
                  <c:v>32390</c:v>
                </c:pt>
                <c:pt idx="3239">
                  <c:v>32400</c:v>
                </c:pt>
                <c:pt idx="3240">
                  <c:v>32410</c:v>
                </c:pt>
                <c:pt idx="3241">
                  <c:v>32420</c:v>
                </c:pt>
                <c:pt idx="3242">
                  <c:v>32430</c:v>
                </c:pt>
                <c:pt idx="3243">
                  <c:v>32440</c:v>
                </c:pt>
                <c:pt idx="3244">
                  <c:v>32450</c:v>
                </c:pt>
                <c:pt idx="3245">
                  <c:v>32460</c:v>
                </c:pt>
                <c:pt idx="3246">
                  <c:v>32470</c:v>
                </c:pt>
                <c:pt idx="3247">
                  <c:v>32480</c:v>
                </c:pt>
                <c:pt idx="3248">
                  <c:v>32490</c:v>
                </c:pt>
                <c:pt idx="3249">
                  <c:v>32500</c:v>
                </c:pt>
                <c:pt idx="3250">
                  <c:v>32510</c:v>
                </c:pt>
                <c:pt idx="3251">
                  <c:v>32520</c:v>
                </c:pt>
                <c:pt idx="3252">
                  <c:v>32530</c:v>
                </c:pt>
                <c:pt idx="3253">
                  <c:v>32540</c:v>
                </c:pt>
                <c:pt idx="3254">
                  <c:v>32550</c:v>
                </c:pt>
                <c:pt idx="3255">
                  <c:v>32560</c:v>
                </c:pt>
                <c:pt idx="3256">
                  <c:v>32570</c:v>
                </c:pt>
                <c:pt idx="3257">
                  <c:v>32580</c:v>
                </c:pt>
                <c:pt idx="3258">
                  <c:v>32590</c:v>
                </c:pt>
                <c:pt idx="3259">
                  <c:v>32600</c:v>
                </c:pt>
                <c:pt idx="3260">
                  <c:v>32610</c:v>
                </c:pt>
                <c:pt idx="3261">
                  <c:v>32620</c:v>
                </c:pt>
                <c:pt idx="3262">
                  <c:v>32630</c:v>
                </c:pt>
                <c:pt idx="3263">
                  <c:v>32640</c:v>
                </c:pt>
                <c:pt idx="3264">
                  <c:v>32650</c:v>
                </c:pt>
                <c:pt idx="3265">
                  <c:v>32660</c:v>
                </c:pt>
                <c:pt idx="3266">
                  <c:v>32670</c:v>
                </c:pt>
                <c:pt idx="3267">
                  <c:v>32680</c:v>
                </c:pt>
                <c:pt idx="3268">
                  <c:v>32690</c:v>
                </c:pt>
                <c:pt idx="3269">
                  <c:v>32700</c:v>
                </c:pt>
                <c:pt idx="3270">
                  <c:v>32710</c:v>
                </c:pt>
                <c:pt idx="3271">
                  <c:v>32720</c:v>
                </c:pt>
                <c:pt idx="3272">
                  <c:v>32730</c:v>
                </c:pt>
                <c:pt idx="3273">
                  <c:v>32740</c:v>
                </c:pt>
                <c:pt idx="3274">
                  <c:v>32750</c:v>
                </c:pt>
                <c:pt idx="3275">
                  <c:v>32760</c:v>
                </c:pt>
                <c:pt idx="3276">
                  <c:v>32770</c:v>
                </c:pt>
                <c:pt idx="3277">
                  <c:v>32780</c:v>
                </c:pt>
                <c:pt idx="3278">
                  <c:v>32790</c:v>
                </c:pt>
                <c:pt idx="3279">
                  <c:v>32800</c:v>
                </c:pt>
                <c:pt idx="3280">
                  <c:v>32810</c:v>
                </c:pt>
                <c:pt idx="3281">
                  <c:v>32820</c:v>
                </c:pt>
                <c:pt idx="3282">
                  <c:v>32830</c:v>
                </c:pt>
                <c:pt idx="3283">
                  <c:v>32840</c:v>
                </c:pt>
                <c:pt idx="3284">
                  <c:v>32850</c:v>
                </c:pt>
                <c:pt idx="3285">
                  <c:v>32860</c:v>
                </c:pt>
                <c:pt idx="3286">
                  <c:v>32870</c:v>
                </c:pt>
                <c:pt idx="3287">
                  <c:v>32880</c:v>
                </c:pt>
                <c:pt idx="3288">
                  <c:v>32890</c:v>
                </c:pt>
                <c:pt idx="3289">
                  <c:v>32900</c:v>
                </c:pt>
                <c:pt idx="3290">
                  <c:v>32910</c:v>
                </c:pt>
                <c:pt idx="3291">
                  <c:v>32920</c:v>
                </c:pt>
                <c:pt idx="3292">
                  <c:v>32930</c:v>
                </c:pt>
                <c:pt idx="3293">
                  <c:v>32940</c:v>
                </c:pt>
                <c:pt idx="3294">
                  <c:v>32950</c:v>
                </c:pt>
                <c:pt idx="3295">
                  <c:v>32960</c:v>
                </c:pt>
                <c:pt idx="3296">
                  <c:v>32970</c:v>
                </c:pt>
                <c:pt idx="3297">
                  <c:v>32980</c:v>
                </c:pt>
                <c:pt idx="3298">
                  <c:v>32990</c:v>
                </c:pt>
                <c:pt idx="3299">
                  <c:v>33000</c:v>
                </c:pt>
                <c:pt idx="3300">
                  <c:v>33010</c:v>
                </c:pt>
                <c:pt idx="3301">
                  <c:v>33020</c:v>
                </c:pt>
                <c:pt idx="3302">
                  <c:v>33030</c:v>
                </c:pt>
                <c:pt idx="3303">
                  <c:v>33040</c:v>
                </c:pt>
                <c:pt idx="3304">
                  <c:v>33050</c:v>
                </c:pt>
                <c:pt idx="3305">
                  <c:v>33060</c:v>
                </c:pt>
                <c:pt idx="3306">
                  <c:v>33070</c:v>
                </c:pt>
                <c:pt idx="3307">
                  <c:v>33080</c:v>
                </c:pt>
                <c:pt idx="3308">
                  <c:v>33090</c:v>
                </c:pt>
                <c:pt idx="3309">
                  <c:v>33100</c:v>
                </c:pt>
                <c:pt idx="3310">
                  <c:v>33110</c:v>
                </c:pt>
                <c:pt idx="3311">
                  <c:v>33120</c:v>
                </c:pt>
                <c:pt idx="3312">
                  <c:v>33130</c:v>
                </c:pt>
                <c:pt idx="3313">
                  <c:v>33140</c:v>
                </c:pt>
                <c:pt idx="3314">
                  <c:v>33150</c:v>
                </c:pt>
                <c:pt idx="3315">
                  <c:v>33160</c:v>
                </c:pt>
                <c:pt idx="3316">
                  <c:v>33170</c:v>
                </c:pt>
                <c:pt idx="3317">
                  <c:v>33180</c:v>
                </c:pt>
                <c:pt idx="3318">
                  <c:v>33190</c:v>
                </c:pt>
                <c:pt idx="3319">
                  <c:v>33200</c:v>
                </c:pt>
                <c:pt idx="3320">
                  <c:v>33210</c:v>
                </c:pt>
                <c:pt idx="3321">
                  <c:v>33220</c:v>
                </c:pt>
                <c:pt idx="3322">
                  <c:v>33230</c:v>
                </c:pt>
                <c:pt idx="3323">
                  <c:v>33240</c:v>
                </c:pt>
                <c:pt idx="3324">
                  <c:v>33250</c:v>
                </c:pt>
                <c:pt idx="3325">
                  <c:v>33260</c:v>
                </c:pt>
                <c:pt idx="3326">
                  <c:v>33270</c:v>
                </c:pt>
                <c:pt idx="3327">
                  <c:v>33280</c:v>
                </c:pt>
                <c:pt idx="3328">
                  <c:v>33290</c:v>
                </c:pt>
                <c:pt idx="3329">
                  <c:v>33300</c:v>
                </c:pt>
                <c:pt idx="3330">
                  <c:v>33310</c:v>
                </c:pt>
                <c:pt idx="3331">
                  <c:v>33320</c:v>
                </c:pt>
                <c:pt idx="3332">
                  <c:v>33330</c:v>
                </c:pt>
                <c:pt idx="3333">
                  <c:v>33340</c:v>
                </c:pt>
                <c:pt idx="3334">
                  <c:v>33350</c:v>
                </c:pt>
                <c:pt idx="3335">
                  <c:v>33360</c:v>
                </c:pt>
                <c:pt idx="3336">
                  <c:v>33370</c:v>
                </c:pt>
                <c:pt idx="3337">
                  <c:v>33380</c:v>
                </c:pt>
                <c:pt idx="3338">
                  <c:v>33390</c:v>
                </c:pt>
                <c:pt idx="3339">
                  <c:v>33400</c:v>
                </c:pt>
                <c:pt idx="3340">
                  <c:v>33410</c:v>
                </c:pt>
                <c:pt idx="3341">
                  <c:v>33420</c:v>
                </c:pt>
                <c:pt idx="3342">
                  <c:v>33430</c:v>
                </c:pt>
                <c:pt idx="3343">
                  <c:v>33440</c:v>
                </c:pt>
                <c:pt idx="3344">
                  <c:v>33450</c:v>
                </c:pt>
                <c:pt idx="3345">
                  <c:v>33460</c:v>
                </c:pt>
                <c:pt idx="3346">
                  <c:v>33470</c:v>
                </c:pt>
                <c:pt idx="3347">
                  <c:v>33480</c:v>
                </c:pt>
                <c:pt idx="3348">
                  <c:v>33490</c:v>
                </c:pt>
                <c:pt idx="3349">
                  <c:v>33500</c:v>
                </c:pt>
                <c:pt idx="3350">
                  <c:v>33510</c:v>
                </c:pt>
                <c:pt idx="3351">
                  <c:v>33520</c:v>
                </c:pt>
                <c:pt idx="3352">
                  <c:v>33530</c:v>
                </c:pt>
                <c:pt idx="3353">
                  <c:v>33540</c:v>
                </c:pt>
                <c:pt idx="3354">
                  <c:v>33550</c:v>
                </c:pt>
                <c:pt idx="3355">
                  <c:v>33560</c:v>
                </c:pt>
                <c:pt idx="3356">
                  <c:v>33570</c:v>
                </c:pt>
                <c:pt idx="3357">
                  <c:v>33580</c:v>
                </c:pt>
                <c:pt idx="3358">
                  <c:v>33590</c:v>
                </c:pt>
                <c:pt idx="3359">
                  <c:v>33600</c:v>
                </c:pt>
                <c:pt idx="3360">
                  <c:v>33610</c:v>
                </c:pt>
                <c:pt idx="3361">
                  <c:v>33620</c:v>
                </c:pt>
                <c:pt idx="3362">
                  <c:v>33630</c:v>
                </c:pt>
                <c:pt idx="3363">
                  <c:v>33640</c:v>
                </c:pt>
                <c:pt idx="3364">
                  <c:v>33650</c:v>
                </c:pt>
                <c:pt idx="3365">
                  <c:v>33660</c:v>
                </c:pt>
                <c:pt idx="3366">
                  <c:v>33670</c:v>
                </c:pt>
                <c:pt idx="3367">
                  <c:v>33680</c:v>
                </c:pt>
                <c:pt idx="3368">
                  <c:v>33690</c:v>
                </c:pt>
                <c:pt idx="3369">
                  <c:v>33700</c:v>
                </c:pt>
                <c:pt idx="3370">
                  <c:v>33710</c:v>
                </c:pt>
                <c:pt idx="3371">
                  <c:v>33720</c:v>
                </c:pt>
                <c:pt idx="3372">
                  <c:v>33730</c:v>
                </c:pt>
                <c:pt idx="3373">
                  <c:v>33740</c:v>
                </c:pt>
                <c:pt idx="3374">
                  <c:v>33750</c:v>
                </c:pt>
                <c:pt idx="3375">
                  <c:v>33760</c:v>
                </c:pt>
                <c:pt idx="3376">
                  <c:v>33770</c:v>
                </c:pt>
                <c:pt idx="3377">
                  <c:v>33780</c:v>
                </c:pt>
                <c:pt idx="3378">
                  <c:v>33790</c:v>
                </c:pt>
                <c:pt idx="3379">
                  <c:v>33800</c:v>
                </c:pt>
                <c:pt idx="3380">
                  <c:v>33810</c:v>
                </c:pt>
                <c:pt idx="3381">
                  <c:v>33820</c:v>
                </c:pt>
                <c:pt idx="3382">
                  <c:v>33830</c:v>
                </c:pt>
                <c:pt idx="3383">
                  <c:v>33840</c:v>
                </c:pt>
                <c:pt idx="3384">
                  <c:v>33850</c:v>
                </c:pt>
                <c:pt idx="3385">
                  <c:v>33860</c:v>
                </c:pt>
                <c:pt idx="3386">
                  <c:v>33870</c:v>
                </c:pt>
                <c:pt idx="3387">
                  <c:v>33880</c:v>
                </c:pt>
                <c:pt idx="3388">
                  <c:v>33890</c:v>
                </c:pt>
                <c:pt idx="3389">
                  <c:v>33900</c:v>
                </c:pt>
                <c:pt idx="3390">
                  <c:v>33910</c:v>
                </c:pt>
                <c:pt idx="3391">
                  <c:v>33920</c:v>
                </c:pt>
                <c:pt idx="3392">
                  <c:v>33930</c:v>
                </c:pt>
                <c:pt idx="3393">
                  <c:v>33940</c:v>
                </c:pt>
                <c:pt idx="3394">
                  <c:v>33950</c:v>
                </c:pt>
                <c:pt idx="3395">
                  <c:v>33960</c:v>
                </c:pt>
                <c:pt idx="3396">
                  <c:v>33970</c:v>
                </c:pt>
                <c:pt idx="3397">
                  <c:v>33980</c:v>
                </c:pt>
                <c:pt idx="3398">
                  <c:v>33990</c:v>
                </c:pt>
                <c:pt idx="3399">
                  <c:v>34000</c:v>
                </c:pt>
                <c:pt idx="3400">
                  <c:v>34010</c:v>
                </c:pt>
                <c:pt idx="3401">
                  <c:v>34020</c:v>
                </c:pt>
                <c:pt idx="3402">
                  <c:v>34030</c:v>
                </c:pt>
                <c:pt idx="3403">
                  <c:v>34040</c:v>
                </c:pt>
                <c:pt idx="3404">
                  <c:v>34050</c:v>
                </c:pt>
                <c:pt idx="3405">
                  <c:v>34060</c:v>
                </c:pt>
                <c:pt idx="3406">
                  <c:v>34070</c:v>
                </c:pt>
                <c:pt idx="3407">
                  <c:v>34080</c:v>
                </c:pt>
                <c:pt idx="3408">
                  <c:v>34090</c:v>
                </c:pt>
                <c:pt idx="3409">
                  <c:v>34100</c:v>
                </c:pt>
                <c:pt idx="3410">
                  <c:v>34110</c:v>
                </c:pt>
                <c:pt idx="3411">
                  <c:v>34120</c:v>
                </c:pt>
                <c:pt idx="3412">
                  <c:v>34130</c:v>
                </c:pt>
                <c:pt idx="3413">
                  <c:v>34140</c:v>
                </c:pt>
                <c:pt idx="3414">
                  <c:v>34150</c:v>
                </c:pt>
                <c:pt idx="3415">
                  <c:v>34160</c:v>
                </c:pt>
                <c:pt idx="3416">
                  <c:v>34170</c:v>
                </c:pt>
                <c:pt idx="3417">
                  <c:v>34180</c:v>
                </c:pt>
                <c:pt idx="3418">
                  <c:v>34190</c:v>
                </c:pt>
                <c:pt idx="3419">
                  <c:v>34200</c:v>
                </c:pt>
                <c:pt idx="3420">
                  <c:v>34210</c:v>
                </c:pt>
                <c:pt idx="3421">
                  <c:v>34220</c:v>
                </c:pt>
                <c:pt idx="3422">
                  <c:v>34230</c:v>
                </c:pt>
                <c:pt idx="3423">
                  <c:v>34240</c:v>
                </c:pt>
                <c:pt idx="3424">
                  <c:v>34250</c:v>
                </c:pt>
                <c:pt idx="3425">
                  <c:v>34260</c:v>
                </c:pt>
                <c:pt idx="3426">
                  <c:v>34270</c:v>
                </c:pt>
                <c:pt idx="3427">
                  <c:v>34280</c:v>
                </c:pt>
                <c:pt idx="3428">
                  <c:v>34290</c:v>
                </c:pt>
                <c:pt idx="3429">
                  <c:v>34300</c:v>
                </c:pt>
                <c:pt idx="3430">
                  <c:v>34310</c:v>
                </c:pt>
                <c:pt idx="3431">
                  <c:v>34320</c:v>
                </c:pt>
                <c:pt idx="3432">
                  <c:v>34330</c:v>
                </c:pt>
                <c:pt idx="3433">
                  <c:v>34340</c:v>
                </c:pt>
                <c:pt idx="3434">
                  <c:v>34350</c:v>
                </c:pt>
                <c:pt idx="3435">
                  <c:v>34360</c:v>
                </c:pt>
                <c:pt idx="3436">
                  <c:v>34370</c:v>
                </c:pt>
                <c:pt idx="3437">
                  <c:v>34380</c:v>
                </c:pt>
                <c:pt idx="3438">
                  <c:v>34390</c:v>
                </c:pt>
                <c:pt idx="3439">
                  <c:v>34400</c:v>
                </c:pt>
                <c:pt idx="3440">
                  <c:v>34410</c:v>
                </c:pt>
                <c:pt idx="3441">
                  <c:v>34420</c:v>
                </c:pt>
                <c:pt idx="3442">
                  <c:v>34430</c:v>
                </c:pt>
                <c:pt idx="3443">
                  <c:v>34440</c:v>
                </c:pt>
                <c:pt idx="3444">
                  <c:v>34450</c:v>
                </c:pt>
                <c:pt idx="3445">
                  <c:v>34460</c:v>
                </c:pt>
                <c:pt idx="3446">
                  <c:v>34470</c:v>
                </c:pt>
                <c:pt idx="3447">
                  <c:v>34480</c:v>
                </c:pt>
                <c:pt idx="3448">
                  <c:v>34490</c:v>
                </c:pt>
                <c:pt idx="3449">
                  <c:v>34500</c:v>
                </c:pt>
                <c:pt idx="3450">
                  <c:v>34510</c:v>
                </c:pt>
                <c:pt idx="3451">
                  <c:v>34520</c:v>
                </c:pt>
                <c:pt idx="3452">
                  <c:v>34530</c:v>
                </c:pt>
                <c:pt idx="3453">
                  <c:v>34540</c:v>
                </c:pt>
                <c:pt idx="3454">
                  <c:v>34550</c:v>
                </c:pt>
                <c:pt idx="3455">
                  <c:v>34560</c:v>
                </c:pt>
                <c:pt idx="3456">
                  <c:v>34570</c:v>
                </c:pt>
                <c:pt idx="3457">
                  <c:v>34580</c:v>
                </c:pt>
                <c:pt idx="3458">
                  <c:v>34590</c:v>
                </c:pt>
                <c:pt idx="3459">
                  <c:v>34600</c:v>
                </c:pt>
                <c:pt idx="3460">
                  <c:v>34610</c:v>
                </c:pt>
                <c:pt idx="3461">
                  <c:v>34620</c:v>
                </c:pt>
                <c:pt idx="3462">
                  <c:v>34630</c:v>
                </c:pt>
                <c:pt idx="3463">
                  <c:v>34640</c:v>
                </c:pt>
                <c:pt idx="3464">
                  <c:v>34650</c:v>
                </c:pt>
                <c:pt idx="3465">
                  <c:v>34660</c:v>
                </c:pt>
                <c:pt idx="3466">
                  <c:v>34670</c:v>
                </c:pt>
                <c:pt idx="3467">
                  <c:v>34680</c:v>
                </c:pt>
                <c:pt idx="3468">
                  <c:v>34690</c:v>
                </c:pt>
                <c:pt idx="3469">
                  <c:v>34700</c:v>
                </c:pt>
                <c:pt idx="3470">
                  <c:v>34710</c:v>
                </c:pt>
                <c:pt idx="3471">
                  <c:v>34720</c:v>
                </c:pt>
                <c:pt idx="3472">
                  <c:v>34730</c:v>
                </c:pt>
                <c:pt idx="3473">
                  <c:v>34740</c:v>
                </c:pt>
                <c:pt idx="3474">
                  <c:v>34750</c:v>
                </c:pt>
                <c:pt idx="3475">
                  <c:v>34760</c:v>
                </c:pt>
                <c:pt idx="3476">
                  <c:v>34770</c:v>
                </c:pt>
                <c:pt idx="3477">
                  <c:v>34780</c:v>
                </c:pt>
                <c:pt idx="3478">
                  <c:v>34790</c:v>
                </c:pt>
                <c:pt idx="3479">
                  <c:v>34800</c:v>
                </c:pt>
                <c:pt idx="3480">
                  <c:v>34810</c:v>
                </c:pt>
                <c:pt idx="3481">
                  <c:v>34820</c:v>
                </c:pt>
                <c:pt idx="3482">
                  <c:v>34830</c:v>
                </c:pt>
                <c:pt idx="3483">
                  <c:v>34840</c:v>
                </c:pt>
                <c:pt idx="3484">
                  <c:v>34850</c:v>
                </c:pt>
                <c:pt idx="3485">
                  <c:v>34860</c:v>
                </c:pt>
                <c:pt idx="3486">
                  <c:v>34870</c:v>
                </c:pt>
                <c:pt idx="3487">
                  <c:v>34880</c:v>
                </c:pt>
                <c:pt idx="3488">
                  <c:v>34890</c:v>
                </c:pt>
                <c:pt idx="3489">
                  <c:v>34900</c:v>
                </c:pt>
                <c:pt idx="3490">
                  <c:v>34910</c:v>
                </c:pt>
                <c:pt idx="3491">
                  <c:v>34920</c:v>
                </c:pt>
                <c:pt idx="3492">
                  <c:v>34930</c:v>
                </c:pt>
                <c:pt idx="3493">
                  <c:v>34940</c:v>
                </c:pt>
                <c:pt idx="3494">
                  <c:v>34950</c:v>
                </c:pt>
                <c:pt idx="3495">
                  <c:v>34960</c:v>
                </c:pt>
                <c:pt idx="3496">
                  <c:v>34970</c:v>
                </c:pt>
                <c:pt idx="3497">
                  <c:v>34980</c:v>
                </c:pt>
                <c:pt idx="3498">
                  <c:v>34990</c:v>
                </c:pt>
                <c:pt idx="3499">
                  <c:v>35000</c:v>
                </c:pt>
                <c:pt idx="3500">
                  <c:v>35010</c:v>
                </c:pt>
                <c:pt idx="3501">
                  <c:v>35020</c:v>
                </c:pt>
                <c:pt idx="3502">
                  <c:v>35030</c:v>
                </c:pt>
                <c:pt idx="3503">
                  <c:v>35040</c:v>
                </c:pt>
                <c:pt idx="3504">
                  <c:v>35050</c:v>
                </c:pt>
                <c:pt idx="3505">
                  <c:v>35060</c:v>
                </c:pt>
                <c:pt idx="3506">
                  <c:v>35070</c:v>
                </c:pt>
                <c:pt idx="3507">
                  <c:v>35080</c:v>
                </c:pt>
                <c:pt idx="3508">
                  <c:v>35090</c:v>
                </c:pt>
                <c:pt idx="3509">
                  <c:v>35100</c:v>
                </c:pt>
                <c:pt idx="3510">
                  <c:v>35110</c:v>
                </c:pt>
                <c:pt idx="3511">
                  <c:v>35120</c:v>
                </c:pt>
                <c:pt idx="3512">
                  <c:v>35130</c:v>
                </c:pt>
                <c:pt idx="3513">
                  <c:v>35140</c:v>
                </c:pt>
                <c:pt idx="3514">
                  <c:v>35150</c:v>
                </c:pt>
                <c:pt idx="3515">
                  <c:v>35160</c:v>
                </c:pt>
                <c:pt idx="3516">
                  <c:v>35170</c:v>
                </c:pt>
                <c:pt idx="3517">
                  <c:v>35180</c:v>
                </c:pt>
                <c:pt idx="3518">
                  <c:v>35190</c:v>
                </c:pt>
                <c:pt idx="3519">
                  <c:v>35200</c:v>
                </c:pt>
                <c:pt idx="3520">
                  <c:v>35210</c:v>
                </c:pt>
                <c:pt idx="3521">
                  <c:v>35220</c:v>
                </c:pt>
                <c:pt idx="3522">
                  <c:v>35230</c:v>
                </c:pt>
                <c:pt idx="3523">
                  <c:v>35240</c:v>
                </c:pt>
                <c:pt idx="3524">
                  <c:v>35250</c:v>
                </c:pt>
                <c:pt idx="3525">
                  <c:v>35260</c:v>
                </c:pt>
                <c:pt idx="3526">
                  <c:v>35270</c:v>
                </c:pt>
                <c:pt idx="3527">
                  <c:v>35280</c:v>
                </c:pt>
                <c:pt idx="3528">
                  <c:v>35290</c:v>
                </c:pt>
                <c:pt idx="3529">
                  <c:v>35300</c:v>
                </c:pt>
                <c:pt idx="3530">
                  <c:v>35310</c:v>
                </c:pt>
                <c:pt idx="3531">
                  <c:v>35320</c:v>
                </c:pt>
                <c:pt idx="3532">
                  <c:v>35330</c:v>
                </c:pt>
                <c:pt idx="3533">
                  <c:v>35340</c:v>
                </c:pt>
                <c:pt idx="3534">
                  <c:v>35350</c:v>
                </c:pt>
                <c:pt idx="3535">
                  <c:v>35360</c:v>
                </c:pt>
                <c:pt idx="3536">
                  <c:v>35370</c:v>
                </c:pt>
                <c:pt idx="3537">
                  <c:v>35380</c:v>
                </c:pt>
                <c:pt idx="3538">
                  <c:v>35390</c:v>
                </c:pt>
                <c:pt idx="3539">
                  <c:v>35400</c:v>
                </c:pt>
                <c:pt idx="3540">
                  <c:v>35410</c:v>
                </c:pt>
                <c:pt idx="3541">
                  <c:v>35420</c:v>
                </c:pt>
                <c:pt idx="3542">
                  <c:v>35430</c:v>
                </c:pt>
                <c:pt idx="3543">
                  <c:v>35440</c:v>
                </c:pt>
                <c:pt idx="3544">
                  <c:v>35450</c:v>
                </c:pt>
                <c:pt idx="3545">
                  <c:v>35460</c:v>
                </c:pt>
                <c:pt idx="3546">
                  <c:v>35470</c:v>
                </c:pt>
                <c:pt idx="3547">
                  <c:v>35480</c:v>
                </c:pt>
                <c:pt idx="3548">
                  <c:v>35490</c:v>
                </c:pt>
                <c:pt idx="3549">
                  <c:v>35500</c:v>
                </c:pt>
                <c:pt idx="3550">
                  <c:v>35510</c:v>
                </c:pt>
                <c:pt idx="3551">
                  <c:v>35520</c:v>
                </c:pt>
                <c:pt idx="3552">
                  <c:v>35530</c:v>
                </c:pt>
                <c:pt idx="3553">
                  <c:v>35540</c:v>
                </c:pt>
                <c:pt idx="3554">
                  <c:v>35550</c:v>
                </c:pt>
                <c:pt idx="3555">
                  <c:v>35560</c:v>
                </c:pt>
                <c:pt idx="3556">
                  <c:v>35570</c:v>
                </c:pt>
                <c:pt idx="3557">
                  <c:v>35580</c:v>
                </c:pt>
                <c:pt idx="3558">
                  <c:v>35590</c:v>
                </c:pt>
                <c:pt idx="3559">
                  <c:v>35600</c:v>
                </c:pt>
                <c:pt idx="3560">
                  <c:v>35610</c:v>
                </c:pt>
                <c:pt idx="3561">
                  <c:v>35620</c:v>
                </c:pt>
                <c:pt idx="3562">
                  <c:v>35630</c:v>
                </c:pt>
                <c:pt idx="3563">
                  <c:v>35640</c:v>
                </c:pt>
                <c:pt idx="3564">
                  <c:v>35650</c:v>
                </c:pt>
                <c:pt idx="3565">
                  <c:v>35660</c:v>
                </c:pt>
                <c:pt idx="3566">
                  <c:v>35670</c:v>
                </c:pt>
                <c:pt idx="3567">
                  <c:v>35680</c:v>
                </c:pt>
                <c:pt idx="3568">
                  <c:v>35690</c:v>
                </c:pt>
                <c:pt idx="3569">
                  <c:v>35700</c:v>
                </c:pt>
                <c:pt idx="3570">
                  <c:v>35710</c:v>
                </c:pt>
                <c:pt idx="3571">
                  <c:v>35720</c:v>
                </c:pt>
                <c:pt idx="3572">
                  <c:v>35730</c:v>
                </c:pt>
                <c:pt idx="3573">
                  <c:v>35740</c:v>
                </c:pt>
                <c:pt idx="3574">
                  <c:v>35750</c:v>
                </c:pt>
                <c:pt idx="3575">
                  <c:v>35760</c:v>
                </c:pt>
                <c:pt idx="3576">
                  <c:v>35770</c:v>
                </c:pt>
                <c:pt idx="3577">
                  <c:v>35780</c:v>
                </c:pt>
                <c:pt idx="3578">
                  <c:v>35790</c:v>
                </c:pt>
                <c:pt idx="3579">
                  <c:v>35800</c:v>
                </c:pt>
                <c:pt idx="3580">
                  <c:v>35810</c:v>
                </c:pt>
                <c:pt idx="3581">
                  <c:v>35820</c:v>
                </c:pt>
                <c:pt idx="3582">
                  <c:v>35830</c:v>
                </c:pt>
                <c:pt idx="3583">
                  <c:v>35840</c:v>
                </c:pt>
                <c:pt idx="3584">
                  <c:v>35850</c:v>
                </c:pt>
                <c:pt idx="3585">
                  <c:v>35860</c:v>
                </c:pt>
                <c:pt idx="3586">
                  <c:v>35870</c:v>
                </c:pt>
                <c:pt idx="3587">
                  <c:v>35880</c:v>
                </c:pt>
                <c:pt idx="3588">
                  <c:v>35890</c:v>
                </c:pt>
                <c:pt idx="3589">
                  <c:v>35900</c:v>
                </c:pt>
                <c:pt idx="3590">
                  <c:v>35910</c:v>
                </c:pt>
                <c:pt idx="3591">
                  <c:v>35920</c:v>
                </c:pt>
                <c:pt idx="3592">
                  <c:v>35930</c:v>
                </c:pt>
                <c:pt idx="3593">
                  <c:v>35940</c:v>
                </c:pt>
                <c:pt idx="3594">
                  <c:v>35950</c:v>
                </c:pt>
                <c:pt idx="3595">
                  <c:v>35960</c:v>
                </c:pt>
                <c:pt idx="3596">
                  <c:v>35970</c:v>
                </c:pt>
                <c:pt idx="3597">
                  <c:v>35980</c:v>
                </c:pt>
                <c:pt idx="3598">
                  <c:v>35990</c:v>
                </c:pt>
                <c:pt idx="3599">
                  <c:v>36000</c:v>
                </c:pt>
                <c:pt idx="3600">
                  <c:v>36010</c:v>
                </c:pt>
                <c:pt idx="3601">
                  <c:v>36020</c:v>
                </c:pt>
                <c:pt idx="3602">
                  <c:v>36030</c:v>
                </c:pt>
                <c:pt idx="3603">
                  <c:v>36040</c:v>
                </c:pt>
                <c:pt idx="3604">
                  <c:v>36050</c:v>
                </c:pt>
                <c:pt idx="3605">
                  <c:v>36060</c:v>
                </c:pt>
                <c:pt idx="3606">
                  <c:v>36070</c:v>
                </c:pt>
                <c:pt idx="3607">
                  <c:v>36080</c:v>
                </c:pt>
                <c:pt idx="3608">
                  <c:v>36090</c:v>
                </c:pt>
                <c:pt idx="3609">
                  <c:v>36100</c:v>
                </c:pt>
                <c:pt idx="3610">
                  <c:v>36110</c:v>
                </c:pt>
                <c:pt idx="3611">
                  <c:v>36120</c:v>
                </c:pt>
                <c:pt idx="3612">
                  <c:v>36130</c:v>
                </c:pt>
                <c:pt idx="3613">
                  <c:v>36140</c:v>
                </c:pt>
                <c:pt idx="3614">
                  <c:v>36150</c:v>
                </c:pt>
                <c:pt idx="3615">
                  <c:v>36160</c:v>
                </c:pt>
                <c:pt idx="3616">
                  <c:v>36170</c:v>
                </c:pt>
                <c:pt idx="3617">
                  <c:v>36180</c:v>
                </c:pt>
                <c:pt idx="3618">
                  <c:v>36190</c:v>
                </c:pt>
                <c:pt idx="3619">
                  <c:v>36200</c:v>
                </c:pt>
                <c:pt idx="3620">
                  <c:v>36210</c:v>
                </c:pt>
                <c:pt idx="3621">
                  <c:v>36220</c:v>
                </c:pt>
                <c:pt idx="3622">
                  <c:v>36230</c:v>
                </c:pt>
                <c:pt idx="3623">
                  <c:v>36240</c:v>
                </c:pt>
                <c:pt idx="3624">
                  <c:v>36250</c:v>
                </c:pt>
                <c:pt idx="3625">
                  <c:v>36260</c:v>
                </c:pt>
                <c:pt idx="3626">
                  <c:v>36270</c:v>
                </c:pt>
                <c:pt idx="3627">
                  <c:v>36280</c:v>
                </c:pt>
                <c:pt idx="3628">
                  <c:v>36290</c:v>
                </c:pt>
                <c:pt idx="3629">
                  <c:v>36300</c:v>
                </c:pt>
                <c:pt idx="3630">
                  <c:v>36310</c:v>
                </c:pt>
                <c:pt idx="3631">
                  <c:v>36320</c:v>
                </c:pt>
                <c:pt idx="3632">
                  <c:v>36330</c:v>
                </c:pt>
                <c:pt idx="3633">
                  <c:v>36340</c:v>
                </c:pt>
                <c:pt idx="3634">
                  <c:v>36350</c:v>
                </c:pt>
                <c:pt idx="3635">
                  <c:v>36360</c:v>
                </c:pt>
                <c:pt idx="3636">
                  <c:v>36370</c:v>
                </c:pt>
                <c:pt idx="3637">
                  <c:v>36380</c:v>
                </c:pt>
                <c:pt idx="3638">
                  <c:v>36390</c:v>
                </c:pt>
                <c:pt idx="3639">
                  <c:v>36400</c:v>
                </c:pt>
                <c:pt idx="3640">
                  <c:v>36410</c:v>
                </c:pt>
                <c:pt idx="3641">
                  <c:v>36420</c:v>
                </c:pt>
                <c:pt idx="3642">
                  <c:v>36430</c:v>
                </c:pt>
                <c:pt idx="3643">
                  <c:v>36440</c:v>
                </c:pt>
                <c:pt idx="3644">
                  <c:v>36450</c:v>
                </c:pt>
                <c:pt idx="3645">
                  <c:v>36460</c:v>
                </c:pt>
                <c:pt idx="3646">
                  <c:v>36470</c:v>
                </c:pt>
                <c:pt idx="3647">
                  <c:v>36480</c:v>
                </c:pt>
                <c:pt idx="3648">
                  <c:v>36490</c:v>
                </c:pt>
                <c:pt idx="3649">
                  <c:v>36500</c:v>
                </c:pt>
                <c:pt idx="3650">
                  <c:v>36510</c:v>
                </c:pt>
                <c:pt idx="3651">
                  <c:v>36520</c:v>
                </c:pt>
                <c:pt idx="3652">
                  <c:v>36530</c:v>
                </c:pt>
                <c:pt idx="3653">
                  <c:v>36540</c:v>
                </c:pt>
                <c:pt idx="3654">
                  <c:v>36550</c:v>
                </c:pt>
                <c:pt idx="3655">
                  <c:v>36560</c:v>
                </c:pt>
                <c:pt idx="3656">
                  <c:v>36570</c:v>
                </c:pt>
                <c:pt idx="3657">
                  <c:v>36580</c:v>
                </c:pt>
                <c:pt idx="3658">
                  <c:v>36590</c:v>
                </c:pt>
                <c:pt idx="3659">
                  <c:v>36600</c:v>
                </c:pt>
                <c:pt idx="3660">
                  <c:v>36610</c:v>
                </c:pt>
                <c:pt idx="3661">
                  <c:v>36620</c:v>
                </c:pt>
                <c:pt idx="3662">
                  <c:v>36630</c:v>
                </c:pt>
                <c:pt idx="3663">
                  <c:v>36640</c:v>
                </c:pt>
                <c:pt idx="3664">
                  <c:v>36650</c:v>
                </c:pt>
                <c:pt idx="3665">
                  <c:v>36660</c:v>
                </c:pt>
                <c:pt idx="3666">
                  <c:v>36670</c:v>
                </c:pt>
                <c:pt idx="3667">
                  <c:v>36680</c:v>
                </c:pt>
                <c:pt idx="3668">
                  <c:v>36690</c:v>
                </c:pt>
                <c:pt idx="3669">
                  <c:v>36700</c:v>
                </c:pt>
                <c:pt idx="3670">
                  <c:v>36710</c:v>
                </c:pt>
                <c:pt idx="3671">
                  <c:v>36720</c:v>
                </c:pt>
                <c:pt idx="3672">
                  <c:v>36730</c:v>
                </c:pt>
                <c:pt idx="3673">
                  <c:v>36740</c:v>
                </c:pt>
                <c:pt idx="3674">
                  <c:v>36750</c:v>
                </c:pt>
                <c:pt idx="3675">
                  <c:v>36760</c:v>
                </c:pt>
                <c:pt idx="3676">
                  <c:v>36770</c:v>
                </c:pt>
                <c:pt idx="3677">
                  <c:v>36780</c:v>
                </c:pt>
                <c:pt idx="3678">
                  <c:v>36790</c:v>
                </c:pt>
                <c:pt idx="3679">
                  <c:v>36800</c:v>
                </c:pt>
                <c:pt idx="3680">
                  <c:v>36810</c:v>
                </c:pt>
                <c:pt idx="3681">
                  <c:v>36820</c:v>
                </c:pt>
                <c:pt idx="3682">
                  <c:v>36830</c:v>
                </c:pt>
                <c:pt idx="3683">
                  <c:v>36840</c:v>
                </c:pt>
                <c:pt idx="3684">
                  <c:v>36850</c:v>
                </c:pt>
                <c:pt idx="3685">
                  <c:v>36860</c:v>
                </c:pt>
                <c:pt idx="3686">
                  <c:v>36870</c:v>
                </c:pt>
                <c:pt idx="3687">
                  <c:v>36880</c:v>
                </c:pt>
                <c:pt idx="3688">
                  <c:v>36890</c:v>
                </c:pt>
                <c:pt idx="3689">
                  <c:v>36900</c:v>
                </c:pt>
                <c:pt idx="3690">
                  <c:v>36910</c:v>
                </c:pt>
                <c:pt idx="3691">
                  <c:v>36920</c:v>
                </c:pt>
                <c:pt idx="3692">
                  <c:v>36930</c:v>
                </c:pt>
                <c:pt idx="3693">
                  <c:v>36940</c:v>
                </c:pt>
                <c:pt idx="3694">
                  <c:v>36950</c:v>
                </c:pt>
                <c:pt idx="3695">
                  <c:v>36960</c:v>
                </c:pt>
                <c:pt idx="3696">
                  <c:v>36970</c:v>
                </c:pt>
                <c:pt idx="3697">
                  <c:v>36980</c:v>
                </c:pt>
                <c:pt idx="3698">
                  <c:v>36990</c:v>
                </c:pt>
                <c:pt idx="3699">
                  <c:v>37000</c:v>
                </c:pt>
                <c:pt idx="3700">
                  <c:v>37010</c:v>
                </c:pt>
                <c:pt idx="3701">
                  <c:v>37020</c:v>
                </c:pt>
                <c:pt idx="3702">
                  <c:v>37030</c:v>
                </c:pt>
                <c:pt idx="3703">
                  <c:v>37040</c:v>
                </c:pt>
                <c:pt idx="3704">
                  <c:v>37050</c:v>
                </c:pt>
                <c:pt idx="3705">
                  <c:v>37060</c:v>
                </c:pt>
                <c:pt idx="3706">
                  <c:v>37070</c:v>
                </c:pt>
                <c:pt idx="3707">
                  <c:v>37080</c:v>
                </c:pt>
                <c:pt idx="3708">
                  <c:v>37090</c:v>
                </c:pt>
                <c:pt idx="3709">
                  <c:v>37100</c:v>
                </c:pt>
                <c:pt idx="3710">
                  <c:v>37110</c:v>
                </c:pt>
                <c:pt idx="3711">
                  <c:v>37120</c:v>
                </c:pt>
                <c:pt idx="3712">
                  <c:v>37130</c:v>
                </c:pt>
                <c:pt idx="3713">
                  <c:v>37140</c:v>
                </c:pt>
                <c:pt idx="3714">
                  <c:v>37150</c:v>
                </c:pt>
                <c:pt idx="3715">
                  <c:v>37160</c:v>
                </c:pt>
                <c:pt idx="3716">
                  <c:v>37170</c:v>
                </c:pt>
                <c:pt idx="3717">
                  <c:v>37180</c:v>
                </c:pt>
                <c:pt idx="3718">
                  <c:v>37190</c:v>
                </c:pt>
                <c:pt idx="3719">
                  <c:v>37200</c:v>
                </c:pt>
                <c:pt idx="3720">
                  <c:v>37210</c:v>
                </c:pt>
                <c:pt idx="3721">
                  <c:v>37220</c:v>
                </c:pt>
                <c:pt idx="3722">
                  <c:v>37230</c:v>
                </c:pt>
                <c:pt idx="3723">
                  <c:v>37240</c:v>
                </c:pt>
                <c:pt idx="3724">
                  <c:v>37250</c:v>
                </c:pt>
                <c:pt idx="3725">
                  <c:v>37260</c:v>
                </c:pt>
                <c:pt idx="3726">
                  <c:v>37270</c:v>
                </c:pt>
                <c:pt idx="3727">
                  <c:v>37280</c:v>
                </c:pt>
                <c:pt idx="3728">
                  <c:v>37290</c:v>
                </c:pt>
                <c:pt idx="3729">
                  <c:v>37300</c:v>
                </c:pt>
                <c:pt idx="3730">
                  <c:v>37310</c:v>
                </c:pt>
                <c:pt idx="3731">
                  <c:v>37320</c:v>
                </c:pt>
                <c:pt idx="3732">
                  <c:v>37330</c:v>
                </c:pt>
                <c:pt idx="3733">
                  <c:v>37340</c:v>
                </c:pt>
                <c:pt idx="3734">
                  <c:v>37350</c:v>
                </c:pt>
                <c:pt idx="3735">
                  <c:v>37360</c:v>
                </c:pt>
                <c:pt idx="3736">
                  <c:v>37370</c:v>
                </c:pt>
                <c:pt idx="3737">
                  <c:v>37380</c:v>
                </c:pt>
                <c:pt idx="3738">
                  <c:v>37390</c:v>
                </c:pt>
                <c:pt idx="3739">
                  <c:v>37400</c:v>
                </c:pt>
                <c:pt idx="3740">
                  <c:v>37410</c:v>
                </c:pt>
                <c:pt idx="3741">
                  <c:v>37420</c:v>
                </c:pt>
                <c:pt idx="3742">
                  <c:v>37430</c:v>
                </c:pt>
                <c:pt idx="3743">
                  <c:v>37440</c:v>
                </c:pt>
                <c:pt idx="3744">
                  <c:v>37450</c:v>
                </c:pt>
                <c:pt idx="3745">
                  <c:v>37460</c:v>
                </c:pt>
                <c:pt idx="3746">
                  <c:v>37470</c:v>
                </c:pt>
                <c:pt idx="3747">
                  <c:v>37480</c:v>
                </c:pt>
                <c:pt idx="3748">
                  <c:v>37490</c:v>
                </c:pt>
                <c:pt idx="3749">
                  <c:v>37500</c:v>
                </c:pt>
                <c:pt idx="3750">
                  <c:v>37510</c:v>
                </c:pt>
                <c:pt idx="3751">
                  <c:v>37520</c:v>
                </c:pt>
                <c:pt idx="3752">
                  <c:v>37530</c:v>
                </c:pt>
                <c:pt idx="3753">
                  <c:v>37540</c:v>
                </c:pt>
                <c:pt idx="3754">
                  <c:v>37550</c:v>
                </c:pt>
                <c:pt idx="3755">
                  <c:v>37560</c:v>
                </c:pt>
                <c:pt idx="3756">
                  <c:v>37570</c:v>
                </c:pt>
                <c:pt idx="3757">
                  <c:v>37580</c:v>
                </c:pt>
                <c:pt idx="3758">
                  <c:v>37590</c:v>
                </c:pt>
                <c:pt idx="3759">
                  <c:v>37600</c:v>
                </c:pt>
                <c:pt idx="3760">
                  <c:v>37610</c:v>
                </c:pt>
                <c:pt idx="3761">
                  <c:v>37620</c:v>
                </c:pt>
                <c:pt idx="3762">
                  <c:v>37630</c:v>
                </c:pt>
                <c:pt idx="3763">
                  <c:v>37640</c:v>
                </c:pt>
                <c:pt idx="3764">
                  <c:v>37650</c:v>
                </c:pt>
                <c:pt idx="3765">
                  <c:v>37660</c:v>
                </c:pt>
                <c:pt idx="3766">
                  <c:v>37670</c:v>
                </c:pt>
                <c:pt idx="3767">
                  <c:v>37680</c:v>
                </c:pt>
                <c:pt idx="3768">
                  <c:v>37690</c:v>
                </c:pt>
                <c:pt idx="3769">
                  <c:v>37700</c:v>
                </c:pt>
                <c:pt idx="3770">
                  <c:v>37710</c:v>
                </c:pt>
                <c:pt idx="3771">
                  <c:v>37720</c:v>
                </c:pt>
                <c:pt idx="3772">
                  <c:v>37730</c:v>
                </c:pt>
                <c:pt idx="3773">
                  <c:v>37740</c:v>
                </c:pt>
                <c:pt idx="3774">
                  <c:v>37750</c:v>
                </c:pt>
                <c:pt idx="3775">
                  <c:v>37760</c:v>
                </c:pt>
                <c:pt idx="3776">
                  <c:v>37770</c:v>
                </c:pt>
                <c:pt idx="3777">
                  <c:v>37780</c:v>
                </c:pt>
                <c:pt idx="3778">
                  <c:v>37790</c:v>
                </c:pt>
                <c:pt idx="3779">
                  <c:v>37800</c:v>
                </c:pt>
                <c:pt idx="3780">
                  <c:v>37810</c:v>
                </c:pt>
                <c:pt idx="3781">
                  <c:v>37820</c:v>
                </c:pt>
                <c:pt idx="3782">
                  <c:v>37830</c:v>
                </c:pt>
                <c:pt idx="3783">
                  <c:v>37840</c:v>
                </c:pt>
                <c:pt idx="3784">
                  <c:v>37850</c:v>
                </c:pt>
                <c:pt idx="3785">
                  <c:v>37860</c:v>
                </c:pt>
                <c:pt idx="3786">
                  <c:v>37870</c:v>
                </c:pt>
                <c:pt idx="3787">
                  <c:v>37880</c:v>
                </c:pt>
                <c:pt idx="3788">
                  <c:v>37890</c:v>
                </c:pt>
                <c:pt idx="3789">
                  <c:v>37900</c:v>
                </c:pt>
                <c:pt idx="3790">
                  <c:v>37910</c:v>
                </c:pt>
                <c:pt idx="3791">
                  <c:v>37920</c:v>
                </c:pt>
                <c:pt idx="3792">
                  <c:v>37930</c:v>
                </c:pt>
                <c:pt idx="3793">
                  <c:v>37940</c:v>
                </c:pt>
                <c:pt idx="3794">
                  <c:v>37950</c:v>
                </c:pt>
                <c:pt idx="3795">
                  <c:v>37960</c:v>
                </c:pt>
                <c:pt idx="3796">
                  <c:v>37970</c:v>
                </c:pt>
                <c:pt idx="3797">
                  <c:v>37980</c:v>
                </c:pt>
                <c:pt idx="3798">
                  <c:v>37990</c:v>
                </c:pt>
                <c:pt idx="3799">
                  <c:v>38000</c:v>
                </c:pt>
                <c:pt idx="3800">
                  <c:v>38010</c:v>
                </c:pt>
                <c:pt idx="3801">
                  <c:v>38020</c:v>
                </c:pt>
                <c:pt idx="3802">
                  <c:v>38030</c:v>
                </c:pt>
                <c:pt idx="3803">
                  <c:v>38040</c:v>
                </c:pt>
                <c:pt idx="3804">
                  <c:v>38050</c:v>
                </c:pt>
                <c:pt idx="3805">
                  <c:v>38060</c:v>
                </c:pt>
                <c:pt idx="3806">
                  <c:v>38070</c:v>
                </c:pt>
                <c:pt idx="3807">
                  <c:v>38080</c:v>
                </c:pt>
                <c:pt idx="3808">
                  <c:v>38090</c:v>
                </c:pt>
                <c:pt idx="3809">
                  <c:v>38100</c:v>
                </c:pt>
                <c:pt idx="3810">
                  <c:v>38110</c:v>
                </c:pt>
                <c:pt idx="3811">
                  <c:v>38120</c:v>
                </c:pt>
                <c:pt idx="3812">
                  <c:v>38130</c:v>
                </c:pt>
                <c:pt idx="3813">
                  <c:v>38140</c:v>
                </c:pt>
                <c:pt idx="3814">
                  <c:v>38150</c:v>
                </c:pt>
                <c:pt idx="3815">
                  <c:v>38160</c:v>
                </c:pt>
                <c:pt idx="3816">
                  <c:v>38170</c:v>
                </c:pt>
                <c:pt idx="3817">
                  <c:v>38180</c:v>
                </c:pt>
                <c:pt idx="3818">
                  <c:v>38190</c:v>
                </c:pt>
                <c:pt idx="3819">
                  <c:v>38200</c:v>
                </c:pt>
                <c:pt idx="3820">
                  <c:v>38210</c:v>
                </c:pt>
                <c:pt idx="3821">
                  <c:v>38220</c:v>
                </c:pt>
                <c:pt idx="3822">
                  <c:v>38230</c:v>
                </c:pt>
                <c:pt idx="3823">
                  <c:v>38240</c:v>
                </c:pt>
                <c:pt idx="3824">
                  <c:v>38250</c:v>
                </c:pt>
                <c:pt idx="3825">
                  <c:v>38260</c:v>
                </c:pt>
                <c:pt idx="3826">
                  <c:v>38270</c:v>
                </c:pt>
                <c:pt idx="3827">
                  <c:v>38280</c:v>
                </c:pt>
                <c:pt idx="3828">
                  <c:v>38290</c:v>
                </c:pt>
                <c:pt idx="3829">
                  <c:v>38300</c:v>
                </c:pt>
                <c:pt idx="3830">
                  <c:v>38310</c:v>
                </c:pt>
                <c:pt idx="3831">
                  <c:v>38320</c:v>
                </c:pt>
                <c:pt idx="3832">
                  <c:v>38330</c:v>
                </c:pt>
                <c:pt idx="3833">
                  <c:v>38340</c:v>
                </c:pt>
                <c:pt idx="3834">
                  <c:v>38350</c:v>
                </c:pt>
                <c:pt idx="3835">
                  <c:v>38360</c:v>
                </c:pt>
                <c:pt idx="3836">
                  <c:v>38370</c:v>
                </c:pt>
                <c:pt idx="3837">
                  <c:v>38380</c:v>
                </c:pt>
                <c:pt idx="3838">
                  <c:v>38390</c:v>
                </c:pt>
                <c:pt idx="3839">
                  <c:v>38400</c:v>
                </c:pt>
                <c:pt idx="3840">
                  <c:v>38410</c:v>
                </c:pt>
                <c:pt idx="3841">
                  <c:v>38420</c:v>
                </c:pt>
                <c:pt idx="3842">
                  <c:v>38430</c:v>
                </c:pt>
                <c:pt idx="3843">
                  <c:v>38440</c:v>
                </c:pt>
                <c:pt idx="3844">
                  <c:v>38450</c:v>
                </c:pt>
                <c:pt idx="3845">
                  <c:v>38460</c:v>
                </c:pt>
                <c:pt idx="3846">
                  <c:v>38470</c:v>
                </c:pt>
                <c:pt idx="3847">
                  <c:v>38480</c:v>
                </c:pt>
                <c:pt idx="3848">
                  <c:v>38490</c:v>
                </c:pt>
                <c:pt idx="3849">
                  <c:v>38500</c:v>
                </c:pt>
                <c:pt idx="3850">
                  <c:v>38510</c:v>
                </c:pt>
                <c:pt idx="3851">
                  <c:v>38520</c:v>
                </c:pt>
                <c:pt idx="3852">
                  <c:v>38530</c:v>
                </c:pt>
                <c:pt idx="3853">
                  <c:v>38540</c:v>
                </c:pt>
                <c:pt idx="3854">
                  <c:v>38550</c:v>
                </c:pt>
                <c:pt idx="3855">
                  <c:v>38560</c:v>
                </c:pt>
                <c:pt idx="3856">
                  <c:v>38570</c:v>
                </c:pt>
                <c:pt idx="3857">
                  <c:v>38580</c:v>
                </c:pt>
                <c:pt idx="3858">
                  <c:v>38590</c:v>
                </c:pt>
                <c:pt idx="3859">
                  <c:v>38600</c:v>
                </c:pt>
                <c:pt idx="3860">
                  <c:v>38610</c:v>
                </c:pt>
                <c:pt idx="3861">
                  <c:v>38620</c:v>
                </c:pt>
                <c:pt idx="3862">
                  <c:v>38630</c:v>
                </c:pt>
                <c:pt idx="3863">
                  <c:v>38640</c:v>
                </c:pt>
                <c:pt idx="3864">
                  <c:v>38650</c:v>
                </c:pt>
                <c:pt idx="3865">
                  <c:v>38660</c:v>
                </c:pt>
                <c:pt idx="3866">
                  <c:v>38670</c:v>
                </c:pt>
                <c:pt idx="3867">
                  <c:v>38680</c:v>
                </c:pt>
                <c:pt idx="3868">
                  <c:v>38690</c:v>
                </c:pt>
                <c:pt idx="3869">
                  <c:v>38700</c:v>
                </c:pt>
                <c:pt idx="3870">
                  <c:v>38710</c:v>
                </c:pt>
                <c:pt idx="3871">
                  <c:v>38720</c:v>
                </c:pt>
                <c:pt idx="3872">
                  <c:v>38730</c:v>
                </c:pt>
                <c:pt idx="3873">
                  <c:v>38740</c:v>
                </c:pt>
                <c:pt idx="3874">
                  <c:v>38750</c:v>
                </c:pt>
                <c:pt idx="3875">
                  <c:v>38760</c:v>
                </c:pt>
                <c:pt idx="3876">
                  <c:v>38770</c:v>
                </c:pt>
                <c:pt idx="3877">
                  <c:v>38780</c:v>
                </c:pt>
                <c:pt idx="3878">
                  <c:v>38790</c:v>
                </c:pt>
                <c:pt idx="3879">
                  <c:v>38800</c:v>
                </c:pt>
                <c:pt idx="3880">
                  <c:v>38810</c:v>
                </c:pt>
                <c:pt idx="3881">
                  <c:v>38820</c:v>
                </c:pt>
                <c:pt idx="3882">
                  <c:v>38830</c:v>
                </c:pt>
                <c:pt idx="3883">
                  <c:v>38840</c:v>
                </c:pt>
                <c:pt idx="3884">
                  <c:v>38850</c:v>
                </c:pt>
                <c:pt idx="3885">
                  <c:v>38860</c:v>
                </c:pt>
                <c:pt idx="3886">
                  <c:v>38870</c:v>
                </c:pt>
                <c:pt idx="3887">
                  <c:v>38880</c:v>
                </c:pt>
                <c:pt idx="3888">
                  <c:v>38890</c:v>
                </c:pt>
                <c:pt idx="3889">
                  <c:v>38900</c:v>
                </c:pt>
                <c:pt idx="3890">
                  <c:v>38910</c:v>
                </c:pt>
                <c:pt idx="3891">
                  <c:v>38920</c:v>
                </c:pt>
                <c:pt idx="3892">
                  <c:v>38930</c:v>
                </c:pt>
                <c:pt idx="3893">
                  <c:v>38940</c:v>
                </c:pt>
                <c:pt idx="3894">
                  <c:v>38950</c:v>
                </c:pt>
                <c:pt idx="3895">
                  <c:v>38960</c:v>
                </c:pt>
                <c:pt idx="3896">
                  <c:v>38970</c:v>
                </c:pt>
                <c:pt idx="3897">
                  <c:v>38980</c:v>
                </c:pt>
                <c:pt idx="3898">
                  <c:v>38990</c:v>
                </c:pt>
                <c:pt idx="3899">
                  <c:v>39000</c:v>
                </c:pt>
                <c:pt idx="3900">
                  <c:v>39010</c:v>
                </c:pt>
                <c:pt idx="3901">
                  <c:v>39020</c:v>
                </c:pt>
                <c:pt idx="3902">
                  <c:v>39030</c:v>
                </c:pt>
                <c:pt idx="3903">
                  <c:v>39040</c:v>
                </c:pt>
                <c:pt idx="3904">
                  <c:v>39050</c:v>
                </c:pt>
                <c:pt idx="3905">
                  <c:v>39060</c:v>
                </c:pt>
                <c:pt idx="3906">
                  <c:v>39070</c:v>
                </c:pt>
                <c:pt idx="3907">
                  <c:v>39080</c:v>
                </c:pt>
                <c:pt idx="3908">
                  <c:v>39090</c:v>
                </c:pt>
                <c:pt idx="3909">
                  <c:v>39100</c:v>
                </c:pt>
                <c:pt idx="3910">
                  <c:v>39110</c:v>
                </c:pt>
                <c:pt idx="3911">
                  <c:v>39120</c:v>
                </c:pt>
                <c:pt idx="3912">
                  <c:v>39130</c:v>
                </c:pt>
                <c:pt idx="3913">
                  <c:v>39140</c:v>
                </c:pt>
                <c:pt idx="3914">
                  <c:v>39150</c:v>
                </c:pt>
                <c:pt idx="3915">
                  <c:v>39160</c:v>
                </c:pt>
                <c:pt idx="3916">
                  <c:v>39170</c:v>
                </c:pt>
                <c:pt idx="3917">
                  <c:v>39180</c:v>
                </c:pt>
                <c:pt idx="3918">
                  <c:v>39190</c:v>
                </c:pt>
                <c:pt idx="3919">
                  <c:v>39200</c:v>
                </c:pt>
                <c:pt idx="3920">
                  <c:v>39210</c:v>
                </c:pt>
                <c:pt idx="3921">
                  <c:v>39220</c:v>
                </c:pt>
                <c:pt idx="3922">
                  <c:v>39230</c:v>
                </c:pt>
                <c:pt idx="3923">
                  <c:v>39240</c:v>
                </c:pt>
                <c:pt idx="3924">
                  <c:v>39250</c:v>
                </c:pt>
                <c:pt idx="3925">
                  <c:v>39260</c:v>
                </c:pt>
                <c:pt idx="3926">
                  <c:v>39270</c:v>
                </c:pt>
                <c:pt idx="3927">
                  <c:v>39280</c:v>
                </c:pt>
                <c:pt idx="3928">
                  <c:v>39290</c:v>
                </c:pt>
                <c:pt idx="3929">
                  <c:v>39300</c:v>
                </c:pt>
                <c:pt idx="3930">
                  <c:v>39310</c:v>
                </c:pt>
                <c:pt idx="3931">
                  <c:v>39320</c:v>
                </c:pt>
                <c:pt idx="3932">
                  <c:v>39330</c:v>
                </c:pt>
                <c:pt idx="3933">
                  <c:v>39340</c:v>
                </c:pt>
                <c:pt idx="3934">
                  <c:v>39350</c:v>
                </c:pt>
                <c:pt idx="3935">
                  <c:v>39360</c:v>
                </c:pt>
                <c:pt idx="3936">
                  <c:v>39370</c:v>
                </c:pt>
                <c:pt idx="3937">
                  <c:v>39380</c:v>
                </c:pt>
                <c:pt idx="3938">
                  <c:v>39390</c:v>
                </c:pt>
                <c:pt idx="3939">
                  <c:v>39400</c:v>
                </c:pt>
                <c:pt idx="3940">
                  <c:v>39410</c:v>
                </c:pt>
                <c:pt idx="3941">
                  <c:v>39420</c:v>
                </c:pt>
                <c:pt idx="3942">
                  <c:v>39430</c:v>
                </c:pt>
                <c:pt idx="3943">
                  <c:v>39440</c:v>
                </c:pt>
                <c:pt idx="3944">
                  <c:v>39450</c:v>
                </c:pt>
                <c:pt idx="3945">
                  <c:v>39460</c:v>
                </c:pt>
                <c:pt idx="3946">
                  <c:v>39470</c:v>
                </c:pt>
                <c:pt idx="3947">
                  <c:v>39480</c:v>
                </c:pt>
                <c:pt idx="3948">
                  <c:v>39490</c:v>
                </c:pt>
                <c:pt idx="3949">
                  <c:v>39500</c:v>
                </c:pt>
                <c:pt idx="3950">
                  <c:v>39510</c:v>
                </c:pt>
                <c:pt idx="3951">
                  <c:v>39520</c:v>
                </c:pt>
                <c:pt idx="3952">
                  <c:v>39530</c:v>
                </c:pt>
                <c:pt idx="3953">
                  <c:v>39540</c:v>
                </c:pt>
                <c:pt idx="3954">
                  <c:v>39550</c:v>
                </c:pt>
                <c:pt idx="3955">
                  <c:v>39560</c:v>
                </c:pt>
                <c:pt idx="3956">
                  <c:v>39570</c:v>
                </c:pt>
                <c:pt idx="3957">
                  <c:v>39580</c:v>
                </c:pt>
                <c:pt idx="3958">
                  <c:v>39590</c:v>
                </c:pt>
                <c:pt idx="3959">
                  <c:v>39600</c:v>
                </c:pt>
                <c:pt idx="3960">
                  <c:v>39610</c:v>
                </c:pt>
                <c:pt idx="3961">
                  <c:v>39620</c:v>
                </c:pt>
                <c:pt idx="3962">
                  <c:v>39630</c:v>
                </c:pt>
                <c:pt idx="3963">
                  <c:v>39640</c:v>
                </c:pt>
                <c:pt idx="3964">
                  <c:v>39650</c:v>
                </c:pt>
                <c:pt idx="3965">
                  <c:v>39660</c:v>
                </c:pt>
                <c:pt idx="3966">
                  <c:v>39670</c:v>
                </c:pt>
                <c:pt idx="3967">
                  <c:v>39680</c:v>
                </c:pt>
                <c:pt idx="3968">
                  <c:v>39690</c:v>
                </c:pt>
                <c:pt idx="3969">
                  <c:v>39700</c:v>
                </c:pt>
                <c:pt idx="3970">
                  <c:v>39710</c:v>
                </c:pt>
                <c:pt idx="3971">
                  <c:v>39720</c:v>
                </c:pt>
                <c:pt idx="3972">
                  <c:v>39730</c:v>
                </c:pt>
                <c:pt idx="3973">
                  <c:v>39740</c:v>
                </c:pt>
                <c:pt idx="3974">
                  <c:v>39750</c:v>
                </c:pt>
                <c:pt idx="3975">
                  <c:v>39760</c:v>
                </c:pt>
                <c:pt idx="3976">
                  <c:v>39770</c:v>
                </c:pt>
                <c:pt idx="3977">
                  <c:v>39780</c:v>
                </c:pt>
                <c:pt idx="3978">
                  <c:v>39790</c:v>
                </c:pt>
                <c:pt idx="3979">
                  <c:v>39800</c:v>
                </c:pt>
                <c:pt idx="3980">
                  <c:v>39810</c:v>
                </c:pt>
                <c:pt idx="3981">
                  <c:v>39820</c:v>
                </c:pt>
                <c:pt idx="3982">
                  <c:v>39830</c:v>
                </c:pt>
                <c:pt idx="3983">
                  <c:v>39840</c:v>
                </c:pt>
                <c:pt idx="3984">
                  <c:v>39850</c:v>
                </c:pt>
                <c:pt idx="3985">
                  <c:v>39860</c:v>
                </c:pt>
                <c:pt idx="3986">
                  <c:v>39870</c:v>
                </c:pt>
                <c:pt idx="3987">
                  <c:v>39880</c:v>
                </c:pt>
                <c:pt idx="3988">
                  <c:v>39890</c:v>
                </c:pt>
                <c:pt idx="3989">
                  <c:v>39900</c:v>
                </c:pt>
                <c:pt idx="3990">
                  <c:v>39910</c:v>
                </c:pt>
                <c:pt idx="3991">
                  <c:v>39920</c:v>
                </c:pt>
                <c:pt idx="3992">
                  <c:v>39930</c:v>
                </c:pt>
                <c:pt idx="3993">
                  <c:v>39940</c:v>
                </c:pt>
                <c:pt idx="3994">
                  <c:v>39950</c:v>
                </c:pt>
                <c:pt idx="3995">
                  <c:v>39960</c:v>
                </c:pt>
                <c:pt idx="3996">
                  <c:v>39970</c:v>
                </c:pt>
                <c:pt idx="3997">
                  <c:v>39980</c:v>
                </c:pt>
                <c:pt idx="3998">
                  <c:v>39990</c:v>
                </c:pt>
                <c:pt idx="3999">
                  <c:v>40000</c:v>
                </c:pt>
                <c:pt idx="4000">
                  <c:v>40010</c:v>
                </c:pt>
                <c:pt idx="4001">
                  <c:v>40020</c:v>
                </c:pt>
                <c:pt idx="4002">
                  <c:v>40030</c:v>
                </c:pt>
                <c:pt idx="4003">
                  <c:v>40040</c:v>
                </c:pt>
                <c:pt idx="4004">
                  <c:v>40050</c:v>
                </c:pt>
                <c:pt idx="4005">
                  <c:v>40060</c:v>
                </c:pt>
                <c:pt idx="4006">
                  <c:v>40070</c:v>
                </c:pt>
                <c:pt idx="4007">
                  <c:v>40080</c:v>
                </c:pt>
                <c:pt idx="4008">
                  <c:v>40090</c:v>
                </c:pt>
                <c:pt idx="4009">
                  <c:v>40100</c:v>
                </c:pt>
                <c:pt idx="4010">
                  <c:v>40110</c:v>
                </c:pt>
                <c:pt idx="4011">
                  <c:v>40120</c:v>
                </c:pt>
                <c:pt idx="4012">
                  <c:v>40130</c:v>
                </c:pt>
                <c:pt idx="4013">
                  <c:v>40140</c:v>
                </c:pt>
                <c:pt idx="4014">
                  <c:v>40150</c:v>
                </c:pt>
                <c:pt idx="4015">
                  <c:v>40160</c:v>
                </c:pt>
                <c:pt idx="4016">
                  <c:v>40170</c:v>
                </c:pt>
                <c:pt idx="4017">
                  <c:v>40180</c:v>
                </c:pt>
                <c:pt idx="4018">
                  <c:v>40190</c:v>
                </c:pt>
                <c:pt idx="4019">
                  <c:v>40200</c:v>
                </c:pt>
                <c:pt idx="4020">
                  <c:v>40210</c:v>
                </c:pt>
                <c:pt idx="4021">
                  <c:v>40220</c:v>
                </c:pt>
                <c:pt idx="4022">
                  <c:v>40230</c:v>
                </c:pt>
                <c:pt idx="4023">
                  <c:v>40240</c:v>
                </c:pt>
                <c:pt idx="4024">
                  <c:v>40250</c:v>
                </c:pt>
                <c:pt idx="4025">
                  <c:v>40260</c:v>
                </c:pt>
                <c:pt idx="4026">
                  <c:v>40270</c:v>
                </c:pt>
                <c:pt idx="4027">
                  <c:v>40280</c:v>
                </c:pt>
                <c:pt idx="4028">
                  <c:v>40290</c:v>
                </c:pt>
                <c:pt idx="4029">
                  <c:v>40300</c:v>
                </c:pt>
                <c:pt idx="4030">
                  <c:v>40310</c:v>
                </c:pt>
                <c:pt idx="4031">
                  <c:v>40320</c:v>
                </c:pt>
                <c:pt idx="4032">
                  <c:v>40330</c:v>
                </c:pt>
                <c:pt idx="4033">
                  <c:v>40340</c:v>
                </c:pt>
                <c:pt idx="4034">
                  <c:v>40350</c:v>
                </c:pt>
                <c:pt idx="4035">
                  <c:v>40360</c:v>
                </c:pt>
                <c:pt idx="4036">
                  <c:v>40370</c:v>
                </c:pt>
                <c:pt idx="4037">
                  <c:v>40380</c:v>
                </c:pt>
                <c:pt idx="4038">
                  <c:v>40390</c:v>
                </c:pt>
                <c:pt idx="4039">
                  <c:v>40400</c:v>
                </c:pt>
                <c:pt idx="4040">
                  <c:v>40410</c:v>
                </c:pt>
                <c:pt idx="4041">
                  <c:v>40420</c:v>
                </c:pt>
                <c:pt idx="4042">
                  <c:v>40430</c:v>
                </c:pt>
                <c:pt idx="4043">
                  <c:v>40440</c:v>
                </c:pt>
                <c:pt idx="4044">
                  <c:v>40450</c:v>
                </c:pt>
                <c:pt idx="4045">
                  <c:v>40460</c:v>
                </c:pt>
                <c:pt idx="4046">
                  <c:v>40470</c:v>
                </c:pt>
                <c:pt idx="4047">
                  <c:v>40480</c:v>
                </c:pt>
                <c:pt idx="4048">
                  <c:v>40490</c:v>
                </c:pt>
                <c:pt idx="4049">
                  <c:v>40500</c:v>
                </c:pt>
                <c:pt idx="4050">
                  <c:v>40510</c:v>
                </c:pt>
                <c:pt idx="4051">
                  <c:v>40520</c:v>
                </c:pt>
                <c:pt idx="4052">
                  <c:v>40530</c:v>
                </c:pt>
                <c:pt idx="4053">
                  <c:v>40540</c:v>
                </c:pt>
                <c:pt idx="4054">
                  <c:v>40550</c:v>
                </c:pt>
                <c:pt idx="4055">
                  <c:v>40560</c:v>
                </c:pt>
                <c:pt idx="4056">
                  <c:v>40570</c:v>
                </c:pt>
                <c:pt idx="4057">
                  <c:v>40580</c:v>
                </c:pt>
                <c:pt idx="4058">
                  <c:v>40590</c:v>
                </c:pt>
                <c:pt idx="4059">
                  <c:v>40600</c:v>
                </c:pt>
                <c:pt idx="4060">
                  <c:v>40610</c:v>
                </c:pt>
                <c:pt idx="4061">
                  <c:v>40620</c:v>
                </c:pt>
                <c:pt idx="4062">
                  <c:v>40630</c:v>
                </c:pt>
                <c:pt idx="4063">
                  <c:v>40640</c:v>
                </c:pt>
                <c:pt idx="4064">
                  <c:v>40650</c:v>
                </c:pt>
                <c:pt idx="4065">
                  <c:v>40660</c:v>
                </c:pt>
                <c:pt idx="4066">
                  <c:v>40670</c:v>
                </c:pt>
                <c:pt idx="4067">
                  <c:v>40680</c:v>
                </c:pt>
                <c:pt idx="4068">
                  <c:v>40690</c:v>
                </c:pt>
                <c:pt idx="4069">
                  <c:v>40700</c:v>
                </c:pt>
                <c:pt idx="4070">
                  <c:v>40710</c:v>
                </c:pt>
                <c:pt idx="4071">
                  <c:v>40720</c:v>
                </c:pt>
                <c:pt idx="4072">
                  <c:v>40730</c:v>
                </c:pt>
                <c:pt idx="4073">
                  <c:v>40740</c:v>
                </c:pt>
                <c:pt idx="4074">
                  <c:v>40750</c:v>
                </c:pt>
                <c:pt idx="4075">
                  <c:v>40760</c:v>
                </c:pt>
                <c:pt idx="4076">
                  <c:v>40770</c:v>
                </c:pt>
                <c:pt idx="4077">
                  <c:v>40780</c:v>
                </c:pt>
                <c:pt idx="4078">
                  <c:v>40790</c:v>
                </c:pt>
                <c:pt idx="4079">
                  <c:v>40800</c:v>
                </c:pt>
                <c:pt idx="4080">
                  <c:v>40810</c:v>
                </c:pt>
                <c:pt idx="4081">
                  <c:v>40820</c:v>
                </c:pt>
                <c:pt idx="4082">
                  <c:v>40830</c:v>
                </c:pt>
                <c:pt idx="4083">
                  <c:v>40840</c:v>
                </c:pt>
                <c:pt idx="4084">
                  <c:v>40850</c:v>
                </c:pt>
                <c:pt idx="4085">
                  <c:v>40860</c:v>
                </c:pt>
                <c:pt idx="4086">
                  <c:v>40870</c:v>
                </c:pt>
                <c:pt idx="4087">
                  <c:v>40880</c:v>
                </c:pt>
                <c:pt idx="4088">
                  <c:v>40890</c:v>
                </c:pt>
                <c:pt idx="4089">
                  <c:v>40900</c:v>
                </c:pt>
                <c:pt idx="4090">
                  <c:v>40910</c:v>
                </c:pt>
                <c:pt idx="4091">
                  <c:v>40920</c:v>
                </c:pt>
                <c:pt idx="4092">
                  <c:v>40930</c:v>
                </c:pt>
                <c:pt idx="4093">
                  <c:v>40940</c:v>
                </c:pt>
                <c:pt idx="4094">
                  <c:v>40950</c:v>
                </c:pt>
                <c:pt idx="4095">
                  <c:v>40960</c:v>
                </c:pt>
                <c:pt idx="4096">
                  <c:v>40970</c:v>
                </c:pt>
                <c:pt idx="4097">
                  <c:v>40980</c:v>
                </c:pt>
                <c:pt idx="4098">
                  <c:v>40990</c:v>
                </c:pt>
                <c:pt idx="4099">
                  <c:v>41000</c:v>
                </c:pt>
                <c:pt idx="4100">
                  <c:v>41010</c:v>
                </c:pt>
                <c:pt idx="4101">
                  <c:v>41020</c:v>
                </c:pt>
                <c:pt idx="4102">
                  <c:v>41030</c:v>
                </c:pt>
                <c:pt idx="4103">
                  <c:v>41040</c:v>
                </c:pt>
                <c:pt idx="4104">
                  <c:v>41050</c:v>
                </c:pt>
                <c:pt idx="4105">
                  <c:v>41060</c:v>
                </c:pt>
                <c:pt idx="4106">
                  <c:v>41070</c:v>
                </c:pt>
                <c:pt idx="4107">
                  <c:v>41080</c:v>
                </c:pt>
                <c:pt idx="4108">
                  <c:v>41090</c:v>
                </c:pt>
                <c:pt idx="4109">
                  <c:v>41100</c:v>
                </c:pt>
                <c:pt idx="4110">
                  <c:v>41110</c:v>
                </c:pt>
                <c:pt idx="4111">
                  <c:v>41120</c:v>
                </c:pt>
                <c:pt idx="4112">
                  <c:v>41130</c:v>
                </c:pt>
                <c:pt idx="4113">
                  <c:v>41140</c:v>
                </c:pt>
                <c:pt idx="4114">
                  <c:v>41150</c:v>
                </c:pt>
                <c:pt idx="4115">
                  <c:v>41160</c:v>
                </c:pt>
                <c:pt idx="4116">
                  <c:v>41170</c:v>
                </c:pt>
                <c:pt idx="4117">
                  <c:v>41180</c:v>
                </c:pt>
                <c:pt idx="4118">
                  <c:v>41190</c:v>
                </c:pt>
                <c:pt idx="4119">
                  <c:v>41200</c:v>
                </c:pt>
                <c:pt idx="4120">
                  <c:v>41210</c:v>
                </c:pt>
                <c:pt idx="4121">
                  <c:v>41220</c:v>
                </c:pt>
                <c:pt idx="4122">
                  <c:v>41230</c:v>
                </c:pt>
                <c:pt idx="4123">
                  <c:v>41240</c:v>
                </c:pt>
                <c:pt idx="4124">
                  <c:v>41250</c:v>
                </c:pt>
                <c:pt idx="4125">
                  <c:v>41260</c:v>
                </c:pt>
                <c:pt idx="4126">
                  <c:v>41270</c:v>
                </c:pt>
                <c:pt idx="4127">
                  <c:v>41280</c:v>
                </c:pt>
                <c:pt idx="4128">
                  <c:v>41290</c:v>
                </c:pt>
                <c:pt idx="4129">
                  <c:v>41300</c:v>
                </c:pt>
                <c:pt idx="4130">
                  <c:v>41310</c:v>
                </c:pt>
                <c:pt idx="4131">
                  <c:v>41320</c:v>
                </c:pt>
                <c:pt idx="4132">
                  <c:v>41330</c:v>
                </c:pt>
                <c:pt idx="4133">
                  <c:v>41340</c:v>
                </c:pt>
                <c:pt idx="4134">
                  <c:v>41350</c:v>
                </c:pt>
                <c:pt idx="4135">
                  <c:v>41360</c:v>
                </c:pt>
                <c:pt idx="4136">
                  <c:v>41370</c:v>
                </c:pt>
                <c:pt idx="4137">
                  <c:v>41380</c:v>
                </c:pt>
                <c:pt idx="4138">
                  <c:v>41390</c:v>
                </c:pt>
                <c:pt idx="4139">
                  <c:v>41400</c:v>
                </c:pt>
                <c:pt idx="4140">
                  <c:v>41410</c:v>
                </c:pt>
                <c:pt idx="4141">
                  <c:v>41420</c:v>
                </c:pt>
                <c:pt idx="4142">
                  <c:v>41430</c:v>
                </c:pt>
                <c:pt idx="4143">
                  <c:v>41440</c:v>
                </c:pt>
                <c:pt idx="4144">
                  <c:v>41450</c:v>
                </c:pt>
                <c:pt idx="4145">
                  <c:v>41460</c:v>
                </c:pt>
                <c:pt idx="4146">
                  <c:v>41470</c:v>
                </c:pt>
                <c:pt idx="4147">
                  <c:v>41480</c:v>
                </c:pt>
                <c:pt idx="4148">
                  <c:v>41490</c:v>
                </c:pt>
                <c:pt idx="4149">
                  <c:v>41500</c:v>
                </c:pt>
                <c:pt idx="4150">
                  <c:v>41510</c:v>
                </c:pt>
                <c:pt idx="4151">
                  <c:v>41520</c:v>
                </c:pt>
                <c:pt idx="4152">
                  <c:v>41530</c:v>
                </c:pt>
                <c:pt idx="4153">
                  <c:v>41540</c:v>
                </c:pt>
                <c:pt idx="4154">
                  <c:v>41550</c:v>
                </c:pt>
                <c:pt idx="4155">
                  <c:v>41560</c:v>
                </c:pt>
                <c:pt idx="4156">
                  <c:v>41570</c:v>
                </c:pt>
                <c:pt idx="4157">
                  <c:v>41580</c:v>
                </c:pt>
                <c:pt idx="4158">
                  <c:v>41590</c:v>
                </c:pt>
                <c:pt idx="4159">
                  <c:v>41600</c:v>
                </c:pt>
                <c:pt idx="4160">
                  <c:v>41610</c:v>
                </c:pt>
                <c:pt idx="4161">
                  <c:v>41620</c:v>
                </c:pt>
                <c:pt idx="4162">
                  <c:v>41630</c:v>
                </c:pt>
                <c:pt idx="4163">
                  <c:v>41640</c:v>
                </c:pt>
                <c:pt idx="4164">
                  <c:v>41650</c:v>
                </c:pt>
                <c:pt idx="4165">
                  <c:v>41660</c:v>
                </c:pt>
                <c:pt idx="4166">
                  <c:v>41670</c:v>
                </c:pt>
                <c:pt idx="4167">
                  <c:v>41680</c:v>
                </c:pt>
                <c:pt idx="4168">
                  <c:v>41690</c:v>
                </c:pt>
                <c:pt idx="4169">
                  <c:v>41700</c:v>
                </c:pt>
                <c:pt idx="4170">
                  <c:v>41710</c:v>
                </c:pt>
                <c:pt idx="4171">
                  <c:v>41720</c:v>
                </c:pt>
                <c:pt idx="4172">
                  <c:v>41730</c:v>
                </c:pt>
                <c:pt idx="4173">
                  <c:v>41740</c:v>
                </c:pt>
                <c:pt idx="4174">
                  <c:v>41750</c:v>
                </c:pt>
                <c:pt idx="4175">
                  <c:v>41760</c:v>
                </c:pt>
                <c:pt idx="4176">
                  <c:v>41770</c:v>
                </c:pt>
                <c:pt idx="4177">
                  <c:v>41780</c:v>
                </c:pt>
                <c:pt idx="4178">
                  <c:v>41790</c:v>
                </c:pt>
                <c:pt idx="4179">
                  <c:v>41800</c:v>
                </c:pt>
                <c:pt idx="4180">
                  <c:v>41810</c:v>
                </c:pt>
                <c:pt idx="4181">
                  <c:v>41820</c:v>
                </c:pt>
                <c:pt idx="4182">
                  <c:v>41830</c:v>
                </c:pt>
                <c:pt idx="4183">
                  <c:v>41840</c:v>
                </c:pt>
                <c:pt idx="4184">
                  <c:v>41850</c:v>
                </c:pt>
                <c:pt idx="4185">
                  <c:v>41860</c:v>
                </c:pt>
                <c:pt idx="4186">
                  <c:v>41870</c:v>
                </c:pt>
                <c:pt idx="4187">
                  <c:v>41880</c:v>
                </c:pt>
                <c:pt idx="4188">
                  <c:v>41890</c:v>
                </c:pt>
                <c:pt idx="4189">
                  <c:v>41900</c:v>
                </c:pt>
                <c:pt idx="4190">
                  <c:v>41910</c:v>
                </c:pt>
                <c:pt idx="4191">
                  <c:v>41920</c:v>
                </c:pt>
                <c:pt idx="4192">
                  <c:v>41930</c:v>
                </c:pt>
                <c:pt idx="4193">
                  <c:v>41940</c:v>
                </c:pt>
                <c:pt idx="4194">
                  <c:v>41950</c:v>
                </c:pt>
                <c:pt idx="4195">
                  <c:v>41960</c:v>
                </c:pt>
                <c:pt idx="4196">
                  <c:v>41970</c:v>
                </c:pt>
                <c:pt idx="4197">
                  <c:v>41980</c:v>
                </c:pt>
                <c:pt idx="4198">
                  <c:v>41990</c:v>
                </c:pt>
                <c:pt idx="4199">
                  <c:v>42000</c:v>
                </c:pt>
                <c:pt idx="4200">
                  <c:v>42010</c:v>
                </c:pt>
                <c:pt idx="4201">
                  <c:v>42020</c:v>
                </c:pt>
                <c:pt idx="4202">
                  <c:v>42030</c:v>
                </c:pt>
                <c:pt idx="4203">
                  <c:v>42040</c:v>
                </c:pt>
                <c:pt idx="4204">
                  <c:v>42050</c:v>
                </c:pt>
                <c:pt idx="4205">
                  <c:v>42060</c:v>
                </c:pt>
                <c:pt idx="4206">
                  <c:v>42070</c:v>
                </c:pt>
                <c:pt idx="4207">
                  <c:v>42080</c:v>
                </c:pt>
                <c:pt idx="4208">
                  <c:v>42090</c:v>
                </c:pt>
                <c:pt idx="4209">
                  <c:v>42100</c:v>
                </c:pt>
                <c:pt idx="4210">
                  <c:v>42110</c:v>
                </c:pt>
                <c:pt idx="4211">
                  <c:v>42120</c:v>
                </c:pt>
                <c:pt idx="4212">
                  <c:v>42130</c:v>
                </c:pt>
                <c:pt idx="4213">
                  <c:v>42140</c:v>
                </c:pt>
                <c:pt idx="4214">
                  <c:v>42150</c:v>
                </c:pt>
                <c:pt idx="4215">
                  <c:v>42160</c:v>
                </c:pt>
                <c:pt idx="4216">
                  <c:v>42170</c:v>
                </c:pt>
                <c:pt idx="4217">
                  <c:v>42180</c:v>
                </c:pt>
                <c:pt idx="4218">
                  <c:v>42190</c:v>
                </c:pt>
                <c:pt idx="4219">
                  <c:v>42200</c:v>
                </c:pt>
                <c:pt idx="4220">
                  <c:v>42210</c:v>
                </c:pt>
                <c:pt idx="4221">
                  <c:v>42220</c:v>
                </c:pt>
                <c:pt idx="4222">
                  <c:v>42230</c:v>
                </c:pt>
                <c:pt idx="4223">
                  <c:v>42240</c:v>
                </c:pt>
                <c:pt idx="4224">
                  <c:v>42250</c:v>
                </c:pt>
                <c:pt idx="4225">
                  <c:v>42260</c:v>
                </c:pt>
                <c:pt idx="4226">
                  <c:v>42270</c:v>
                </c:pt>
                <c:pt idx="4227">
                  <c:v>42280</c:v>
                </c:pt>
                <c:pt idx="4228">
                  <c:v>42290</c:v>
                </c:pt>
                <c:pt idx="4229">
                  <c:v>42300</c:v>
                </c:pt>
                <c:pt idx="4230">
                  <c:v>42310</c:v>
                </c:pt>
                <c:pt idx="4231">
                  <c:v>42320</c:v>
                </c:pt>
                <c:pt idx="4232">
                  <c:v>42330</c:v>
                </c:pt>
                <c:pt idx="4233">
                  <c:v>42340</c:v>
                </c:pt>
                <c:pt idx="4234">
                  <c:v>42350</c:v>
                </c:pt>
                <c:pt idx="4235">
                  <c:v>42360</c:v>
                </c:pt>
                <c:pt idx="4236">
                  <c:v>42370</c:v>
                </c:pt>
                <c:pt idx="4237">
                  <c:v>42380</c:v>
                </c:pt>
                <c:pt idx="4238">
                  <c:v>42390</c:v>
                </c:pt>
                <c:pt idx="4239">
                  <c:v>42400</c:v>
                </c:pt>
                <c:pt idx="4240">
                  <c:v>42410</c:v>
                </c:pt>
                <c:pt idx="4241">
                  <c:v>42420</c:v>
                </c:pt>
                <c:pt idx="4242">
                  <c:v>42430</c:v>
                </c:pt>
                <c:pt idx="4243">
                  <c:v>42440</c:v>
                </c:pt>
                <c:pt idx="4244">
                  <c:v>42450</c:v>
                </c:pt>
                <c:pt idx="4245">
                  <c:v>42460</c:v>
                </c:pt>
                <c:pt idx="4246">
                  <c:v>42470</c:v>
                </c:pt>
                <c:pt idx="4247">
                  <c:v>42480</c:v>
                </c:pt>
                <c:pt idx="4248">
                  <c:v>42490</c:v>
                </c:pt>
                <c:pt idx="4249">
                  <c:v>42500</c:v>
                </c:pt>
                <c:pt idx="4250">
                  <c:v>42510</c:v>
                </c:pt>
                <c:pt idx="4251">
                  <c:v>42520</c:v>
                </c:pt>
                <c:pt idx="4252">
                  <c:v>42530</c:v>
                </c:pt>
                <c:pt idx="4253">
                  <c:v>42540</c:v>
                </c:pt>
                <c:pt idx="4254">
                  <c:v>42550</c:v>
                </c:pt>
                <c:pt idx="4255">
                  <c:v>42560</c:v>
                </c:pt>
                <c:pt idx="4256">
                  <c:v>42570</c:v>
                </c:pt>
                <c:pt idx="4257">
                  <c:v>42580</c:v>
                </c:pt>
                <c:pt idx="4258">
                  <c:v>42590</c:v>
                </c:pt>
                <c:pt idx="4259">
                  <c:v>42600</c:v>
                </c:pt>
                <c:pt idx="4260">
                  <c:v>42610</c:v>
                </c:pt>
                <c:pt idx="4261">
                  <c:v>42620</c:v>
                </c:pt>
                <c:pt idx="4262">
                  <c:v>42630</c:v>
                </c:pt>
                <c:pt idx="4263">
                  <c:v>42640</c:v>
                </c:pt>
                <c:pt idx="4264">
                  <c:v>42650</c:v>
                </c:pt>
                <c:pt idx="4265">
                  <c:v>42660</c:v>
                </c:pt>
                <c:pt idx="4266">
                  <c:v>42670</c:v>
                </c:pt>
                <c:pt idx="4267">
                  <c:v>42680</c:v>
                </c:pt>
                <c:pt idx="4268">
                  <c:v>42690</c:v>
                </c:pt>
                <c:pt idx="4269">
                  <c:v>42700</c:v>
                </c:pt>
                <c:pt idx="4270">
                  <c:v>42710</c:v>
                </c:pt>
                <c:pt idx="4271">
                  <c:v>42720</c:v>
                </c:pt>
                <c:pt idx="4272">
                  <c:v>42730</c:v>
                </c:pt>
                <c:pt idx="4273">
                  <c:v>42740</c:v>
                </c:pt>
                <c:pt idx="4274">
                  <c:v>42750</c:v>
                </c:pt>
                <c:pt idx="4275">
                  <c:v>42760</c:v>
                </c:pt>
                <c:pt idx="4276">
                  <c:v>42770</c:v>
                </c:pt>
                <c:pt idx="4277">
                  <c:v>42780</c:v>
                </c:pt>
                <c:pt idx="4278">
                  <c:v>42790</c:v>
                </c:pt>
                <c:pt idx="4279">
                  <c:v>42800</c:v>
                </c:pt>
                <c:pt idx="4280">
                  <c:v>42810</c:v>
                </c:pt>
                <c:pt idx="4281">
                  <c:v>42820</c:v>
                </c:pt>
                <c:pt idx="4282">
                  <c:v>42830</c:v>
                </c:pt>
                <c:pt idx="4283">
                  <c:v>42840</c:v>
                </c:pt>
                <c:pt idx="4284">
                  <c:v>42850</c:v>
                </c:pt>
                <c:pt idx="4285">
                  <c:v>42860</c:v>
                </c:pt>
                <c:pt idx="4286">
                  <c:v>42870</c:v>
                </c:pt>
                <c:pt idx="4287">
                  <c:v>42880</c:v>
                </c:pt>
                <c:pt idx="4288">
                  <c:v>42890</c:v>
                </c:pt>
                <c:pt idx="4289">
                  <c:v>42900</c:v>
                </c:pt>
                <c:pt idx="4290">
                  <c:v>42910</c:v>
                </c:pt>
                <c:pt idx="4291">
                  <c:v>42920</c:v>
                </c:pt>
                <c:pt idx="4292">
                  <c:v>42930</c:v>
                </c:pt>
                <c:pt idx="4293">
                  <c:v>42940</c:v>
                </c:pt>
                <c:pt idx="4294">
                  <c:v>42950</c:v>
                </c:pt>
                <c:pt idx="4295">
                  <c:v>42960</c:v>
                </c:pt>
                <c:pt idx="4296">
                  <c:v>42970</c:v>
                </c:pt>
                <c:pt idx="4297">
                  <c:v>42980</c:v>
                </c:pt>
                <c:pt idx="4298">
                  <c:v>42990</c:v>
                </c:pt>
                <c:pt idx="4299">
                  <c:v>43000</c:v>
                </c:pt>
                <c:pt idx="4300">
                  <c:v>43010</c:v>
                </c:pt>
                <c:pt idx="4301">
                  <c:v>43020</c:v>
                </c:pt>
                <c:pt idx="4302">
                  <c:v>43030</c:v>
                </c:pt>
                <c:pt idx="4303">
                  <c:v>43040</c:v>
                </c:pt>
                <c:pt idx="4304">
                  <c:v>43050</c:v>
                </c:pt>
                <c:pt idx="4305">
                  <c:v>43060</c:v>
                </c:pt>
                <c:pt idx="4306">
                  <c:v>43070</c:v>
                </c:pt>
                <c:pt idx="4307">
                  <c:v>43080</c:v>
                </c:pt>
                <c:pt idx="4308">
                  <c:v>43090</c:v>
                </c:pt>
                <c:pt idx="4309">
                  <c:v>43100</c:v>
                </c:pt>
                <c:pt idx="4310">
                  <c:v>43110</c:v>
                </c:pt>
                <c:pt idx="4311">
                  <c:v>43120</c:v>
                </c:pt>
                <c:pt idx="4312">
                  <c:v>43130</c:v>
                </c:pt>
                <c:pt idx="4313">
                  <c:v>43140</c:v>
                </c:pt>
                <c:pt idx="4314">
                  <c:v>43150</c:v>
                </c:pt>
                <c:pt idx="4315">
                  <c:v>43160</c:v>
                </c:pt>
                <c:pt idx="4316">
                  <c:v>43170</c:v>
                </c:pt>
                <c:pt idx="4317">
                  <c:v>43180</c:v>
                </c:pt>
                <c:pt idx="4318">
                  <c:v>43190</c:v>
                </c:pt>
                <c:pt idx="4319">
                  <c:v>43200</c:v>
                </c:pt>
                <c:pt idx="4320">
                  <c:v>43210</c:v>
                </c:pt>
                <c:pt idx="4321">
                  <c:v>43220</c:v>
                </c:pt>
                <c:pt idx="4322">
                  <c:v>43230</c:v>
                </c:pt>
                <c:pt idx="4323">
                  <c:v>43240</c:v>
                </c:pt>
                <c:pt idx="4324">
                  <c:v>43250</c:v>
                </c:pt>
                <c:pt idx="4325">
                  <c:v>43260</c:v>
                </c:pt>
                <c:pt idx="4326">
                  <c:v>43270</c:v>
                </c:pt>
                <c:pt idx="4327">
                  <c:v>43280</c:v>
                </c:pt>
                <c:pt idx="4328">
                  <c:v>43290</c:v>
                </c:pt>
                <c:pt idx="4329">
                  <c:v>43300</c:v>
                </c:pt>
                <c:pt idx="4330">
                  <c:v>43310</c:v>
                </c:pt>
                <c:pt idx="4331">
                  <c:v>43320</c:v>
                </c:pt>
                <c:pt idx="4332">
                  <c:v>43330</c:v>
                </c:pt>
                <c:pt idx="4333">
                  <c:v>43340</c:v>
                </c:pt>
                <c:pt idx="4334">
                  <c:v>43350</c:v>
                </c:pt>
                <c:pt idx="4335">
                  <c:v>43360</c:v>
                </c:pt>
                <c:pt idx="4336">
                  <c:v>43370</c:v>
                </c:pt>
                <c:pt idx="4337">
                  <c:v>43380</c:v>
                </c:pt>
                <c:pt idx="4338">
                  <c:v>43390</c:v>
                </c:pt>
                <c:pt idx="4339">
                  <c:v>43400</c:v>
                </c:pt>
                <c:pt idx="4340">
                  <c:v>43410</c:v>
                </c:pt>
                <c:pt idx="4341">
                  <c:v>43420</c:v>
                </c:pt>
                <c:pt idx="4342">
                  <c:v>43430</c:v>
                </c:pt>
                <c:pt idx="4343">
                  <c:v>43440</c:v>
                </c:pt>
                <c:pt idx="4344">
                  <c:v>43450</c:v>
                </c:pt>
                <c:pt idx="4345">
                  <c:v>43460</c:v>
                </c:pt>
                <c:pt idx="4346">
                  <c:v>43470</c:v>
                </c:pt>
                <c:pt idx="4347">
                  <c:v>43480</c:v>
                </c:pt>
                <c:pt idx="4348">
                  <c:v>43490</c:v>
                </c:pt>
                <c:pt idx="4349">
                  <c:v>43500</c:v>
                </c:pt>
                <c:pt idx="4350">
                  <c:v>43510</c:v>
                </c:pt>
                <c:pt idx="4351">
                  <c:v>43520</c:v>
                </c:pt>
                <c:pt idx="4352">
                  <c:v>43530</c:v>
                </c:pt>
                <c:pt idx="4353">
                  <c:v>43540</c:v>
                </c:pt>
                <c:pt idx="4354">
                  <c:v>43550</c:v>
                </c:pt>
                <c:pt idx="4355">
                  <c:v>43560</c:v>
                </c:pt>
                <c:pt idx="4356">
                  <c:v>43570</c:v>
                </c:pt>
                <c:pt idx="4357">
                  <c:v>43580</c:v>
                </c:pt>
                <c:pt idx="4358">
                  <c:v>43590</c:v>
                </c:pt>
                <c:pt idx="4359">
                  <c:v>43600</c:v>
                </c:pt>
                <c:pt idx="4360">
                  <c:v>43610</c:v>
                </c:pt>
                <c:pt idx="4361">
                  <c:v>43620</c:v>
                </c:pt>
                <c:pt idx="4362">
                  <c:v>43630</c:v>
                </c:pt>
                <c:pt idx="4363">
                  <c:v>43640</c:v>
                </c:pt>
                <c:pt idx="4364">
                  <c:v>43650</c:v>
                </c:pt>
                <c:pt idx="4365">
                  <c:v>43660</c:v>
                </c:pt>
                <c:pt idx="4366">
                  <c:v>43670</c:v>
                </c:pt>
                <c:pt idx="4367">
                  <c:v>43680</c:v>
                </c:pt>
                <c:pt idx="4368">
                  <c:v>43690</c:v>
                </c:pt>
                <c:pt idx="4369">
                  <c:v>43700</c:v>
                </c:pt>
                <c:pt idx="4370">
                  <c:v>43710</c:v>
                </c:pt>
                <c:pt idx="4371">
                  <c:v>43720</c:v>
                </c:pt>
                <c:pt idx="4372">
                  <c:v>43730</c:v>
                </c:pt>
                <c:pt idx="4373">
                  <c:v>43740</c:v>
                </c:pt>
                <c:pt idx="4374">
                  <c:v>43750</c:v>
                </c:pt>
                <c:pt idx="4375">
                  <c:v>43760</c:v>
                </c:pt>
                <c:pt idx="4376">
                  <c:v>43770</c:v>
                </c:pt>
                <c:pt idx="4377">
                  <c:v>43780</c:v>
                </c:pt>
                <c:pt idx="4378">
                  <c:v>43790</c:v>
                </c:pt>
                <c:pt idx="4379">
                  <c:v>43800</c:v>
                </c:pt>
                <c:pt idx="4380">
                  <c:v>43810</c:v>
                </c:pt>
                <c:pt idx="4381">
                  <c:v>43820</c:v>
                </c:pt>
                <c:pt idx="4382">
                  <c:v>43830</c:v>
                </c:pt>
                <c:pt idx="4383">
                  <c:v>43840</c:v>
                </c:pt>
                <c:pt idx="4384">
                  <c:v>43850</c:v>
                </c:pt>
                <c:pt idx="4385">
                  <c:v>43860</c:v>
                </c:pt>
                <c:pt idx="4386">
                  <c:v>43870</c:v>
                </c:pt>
                <c:pt idx="4387">
                  <c:v>43880</c:v>
                </c:pt>
                <c:pt idx="4388">
                  <c:v>43890</c:v>
                </c:pt>
                <c:pt idx="4389">
                  <c:v>43900</c:v>
                </c:pt>
                <c:pt idx="4390">
                  <c:v>43910</c:v>
                </c:pt>
                <c:pt idx="4391">
                  <c:v>43920</c:v>
                </c:pt>
                <c:pt idx="4392">
                  <c:v>43930</c:v>
                </c:pt>
                <c:pt idx="4393">
                  <c:v>43940</c:v>
                </c:pt>
                <c:pt idx="4394">
                  <c:v>43950</c:v>
                </c:pt>
                <c:pt idx="4395">
                  <c:v>43960</c:v>
                </c:pt>
                <c:pt idx="4396">
                  <c:v>43970</c:v>
                </c:pt>
                <c:pt idx="4397">
                  <c:v>43980</c:v>
                </c:pt>
                <c:pt idx="4398">
                  <c:v>43990</c:v>
                </c:pt>
                <c:pt idx="4399">
                  <c:v>44000</c:v>
                </c:pt>
                <c:pt idx="4400">
                  <c:v>44010</c:v>
                </c:pt>
                <c:pt idx="4401">
                  <c:v>44020</c:v>
                </c:pt>
                <c:pt idx="4402">
                  <c:v>44030</c:v>
                </c:pt>
                <c:pt idx="4403">
                  <c:v>44040</c:v>
                </c:pt>
                <c:pt idx="4404">
                  <c:v>44050</c:v>
                </c:pt>
                <c:pt idx="4405">
                  <c:v>44060</c:v>
                </c:pt>
                <c:pt idx="4406">
                  <c:v>44070</c:v>
                </c:pt>
                <c:pt idx="4407">
                  <c:v>44080</c:v>
                </c:pt>
                <c:pt idx="4408">
                  <c:v>44090</c:v>
                </c:pt>
                <c:pt idx="4409">
                  <c:v>44100</c:v>
                </c:pt>
                <c:pt idx="4410">
                  <c:v>44110</c:v>
                </c:pt>
                <c:pt idx="4411">
                  <c:v>44120</c:v>
                </c:pt>
                <c:pt idx="4412">
                  <c:v>44130</c:v>
                </c:pt>
                <c:pt idx="4413">
                  <c:v>44140</c:v>
                </c:pt>
                <c:pt idx="4414">
                  <c:v>44150</c:v>
                </c:pt>
                <c:pt idx="4415">
                  <c:v>44160</c:v>
                </c:pt>
                <c:pt idx="4416">
                  <c:v>44170</c:v>
                </c:pt>
                <c:pt idx="4417">
                  <c:v>44180</c:v>
                </c:pt>
                <c:pt idx="4418">
                  <c:v>44190</c:v>
                </c:pt>
                <c:pt idx="4419">
                  <c:v>44200</c:v>
                </c:pt>
                <c:pt idx="4420">
                  <c:v>44210</c:v>
                </c:pt>
                <c:pt idx="4421">
                  <c:v>44220</c:v>
                </c:pt>
                <c:pt idx="4422">
                  <c:v>44230</c:v>
                </c:pt>
                <c:pt idx="4423">
                  <c:v>44240</c:v>
                </c:pt>
                <c:pt idx="4424">
                  <c:v>44250</c:v>
                </c:pt>
                <c:pt idx="4425">
                  <c:v>44260</c:v>
                </c:pt>
                <c:pt idx="4426">
                  <c:v>44270</c:v>
                </c:pt>
                <c:pt idx="4427">
                  <c:v>44280</c:v>
                </c:pt>
                <c:pt idx="4428">
                  <c:v>44290</c:v>
                </c:pt>
                <c:pt idx="4429">
                  <c:v>44300</c:v>
                </c:pt>
                <c:pt idx="4430">
                  <c:v>44310</c:v>
                </c:pt>
                <c:pt idx="4431">
                  <c:v>44320</c:v>
                </c:pt>
                <c:pt idx="4432">
                  <c:v>44330</c:v>
                </c:pt>
                <c:pt idx="4433">
                  <c:v>44340</c:v>
                </c:pt>
                <c:pt idx="4434">
                  <c:v>44350</c:v>
                </c:pt>
                <c:pt idx="4435">
                  <c:v>44360</c:v>
                </c:pt>
                <c:pt idx="4436">
                  <c:v>44370</c:v>
                </c:pt>
                <c:pt idx="4437">
                  <c:v>44380</c:v>
                </c:pt>
                <c:pt idx="4438">
                  <c:v>44390</c:v>
                </c:pt>
                <c:pt idx="4439">
                  <c:v>44400</c:v>
                </c:pt>
                <c:pt idx="4440">
                  <c:v>44410</c:v>
                </c:pt>
                <c:pt idx="4441">
                  <c:v>44420</c:v>
                </c:pt>
                <c:pt idx="4442">
                  <c:v>44430</c:v>
                </c:pt>
                <c:pt idx="4443">
                  <c:v>44440</c:v>
                </c:pt>
                <c:pt idx="4444">
                  <c:v>44450</c:v>
                </c:pt>
                <c:pt idx="4445">
                  <c:v>44460</c:v>
                </c:pt>
                <c:pt idx="4446">
                  <c:v>44470</c:v>
                </c:pt>
                <c:pt idx="4447">
                  <c:v>44480</c:v>
                </c:pt>
                <c:pt idx="4448">
                  <c:v>44490</c:v>
                </c:pt>
                <c:pt idx="4449">
                  <c:v>44500</c:v>
                </c:pt>
                <c:pt idx="4450">
                  <c:v>44510</c:v>
                </c:pt>
                <c:pt idx="4451">
                  <c:v>44520</c:v>
                </c:pt>
                <c:pt idx="4452">
                  <c:v>44530</c:v>
                </c:pt>
                <c:pt idx="4453">
                  <c:v>44540</c:v>
                </c:pt>
                <c:pt idx="4454">
                  <c:v>44550</c:v>
                </c:pt>
                <c:pt idx="4455">
                  <c:v>44560</c:v>
                </c:pt>
                <c:pt idx="4456">
                  <c:v>44570</c:v>
                </c:pt>
                <c:pt idx="4457">
                  <c:v>44580</c:v>
                </c:pt>
                <c:pt idx="4458">
                  <c:v>44590</c:v>
                </c:pt>
                <c:pt idx="4459">
                  <c:v>44600</c:v>
                </c:pt>
                <c:pt idx="4460">
                  <c:v>44610</c:v>
                </c:pt>
                <c:pt idx="4461">
                  <c:v>44620</c:v>
                </c:pt>
                <c:pt idx="4462">
                  <c:v>44630</c:v>
                </c:pt>
                <c:pt idx="4463">
                  <c:v>44640</c:v>
                </c:pt>
                <c:pt idx="4464">
                  <c:v>44650</c:v>
                </c:pt>
                <c:pt idx="4465">
                  <c:v>44660</c:v>
                </c:pt>
                <c:pt idx="4466">
                  <c:v>44670</c:v>
                </c:pt>
                <c:pt idx="4467">
                  <c:v>44680</c:v>
                </c:pt>
                <c:pt idx="4468">
                  <c:v>44690</c:v>
                </c:pt>
                <c:pt idx="4469">
                  <c:v>44700</c:v>
                </c:pt>
                <c:pt idx="4470">
                  <c:v>44710</c:v>
                </c:pt>
                <c:pt idx="4471">
                  <c:v>44720</c:v>
                </c:pt>
                <c:pt idx="4472">
                  <c:v>44730</c:v>
                </c:pt>
                <c:pt idx="4473">
                  <c:v>44740</c:v>
                </c:pt>
                <c:pt idx="4474">
                  <c:v>44750</c:v>
                </c:pt>
                <c:pt idx="4475">
                  <c:v>44760</c:v>
                </c:pt>
                <c:pt idx="4476">
                  <c:v>44770</c:v>
                </c:pt>
                <c:pt idx="4477">
                  <c:v>44780</c:v>
                </c:pt>
                <c:pt idx="4478">
                  <c:v>44790</c:v>
                </c:pt>
                <c:pt idx="4479">
                  <c:v>44800</c:v>
                </c:pt>
                <c:pt idx="4480">
                  <c:v>44810</c:v>
                </c:pt>
                <c:pt idx="4481">
                  <c:v>44820</c:v>
                </c:pt>
                <c:pt idx="4482">
                  <c:v>44830</c:v>
                </c:pt>
                <c:pt idx="4483">
                  <c:v>44840</c:v>
                </c:pt>
                <c:pt idx="4484">
                  <c:v>44850</c:v>
                </c:pt>
                <c:pt idx="4485">
                  <c:v>44860</c:v>
                </c:pt>
                <c:pt idx="4486">
                  <c:v>44870</c:v>
                </c:pt>
                <c:pt idx="4487">
                  <c:v>44880</c:v>
                </c:pt>
                <c:pt idx="4488">
                  <c:v>44890</c:v>
                </c:pt>
                <c:pt idx="4489">
                  <c:v>44900</c:v>
                </c:pt>
                <c:pt idx="4490">
                  <c:v>44910</c:v>
                </c:pt>
                <c:pt idx="4491">
                  <c:v>44920</c:v>
                </c:pt>
                <c:pt idx="4492">
                  <c:v>44930</c:v>
                </c:pt>
                <c:pt idx="4493">
                  <c:v>44940</c:v>
                </c:pt>
                <c:pt idx="4494">
                  <c:v>44950</c:v>
                </c:pt>
                <c:pt idx="4495">
                  <c:v>44960</c:v>
                </c:pt>
                <c:pt idx="4496">
                  <c:v>44970</c:v>
                </c:pt>
                <c:pt idx="4497">
                  <c:v>44980</c:v>
                </c:pt>
                <c:pt idx="4498">
                  <c:v>44990</c:v>
                </c:pt>
                <c:pt idx="4499">
                  <c:v>45000</c:v>
                </c:pt>
                <c:pt idx="4500">
                  <c:v>45010</c:v>
                </c:pt>
                <c:pt idx="4501">
                  <c:v>45020</c:v>
                </c:pt>
                <c:pt idx="4502">
                  <c:v>45030</c:v>
                </c:pt>
                <c:pt idx="4503">
                  <c:v>45040</c:v>
                </c:pt>
                <c:pt idx="4504">
                  <c:v>45050</c:v>
                </c:pt>
                <c:pt idx="4505">
                  <c:v>45060</c:v>
                </c:pt>
                <c:pt idx="4506">
                  <c:v>45070</c:v>
                </c:pt>
                <c:pt idx="4507">
                  <c:v>45080</c:v>
                </c:pt>
                <c:pt idx="4508">
                  <c:v>45090</c:v>
                </c:pt>
                <c:pt idx="4509">
                  <c:v>45100</c:v>
                </c:pt>
                <c:pt idx="4510">
                  <c:v>45110</c:v>
                </c:pt>
                <c:pt idx="4511">
                  <c:v>45120</c:v>
                </c:pt>
                <c:pt idx="4512">
                  <c:v>45130</c:v>
                </c:pt>
                <c:pt idx="4513">
                  <c:v>45140</c:v>
                </c:pt>
                <c:pt idx="4514">
                  <c:v>45150</c:v>
                </c:pt>
                <c:pt idx="4515">
                  <c:v>45160</c:v>
                </c:pt>
                <c:pt idx="4516">
                  <c:v>45170</c:v>
                </c:pt>
                <c:pt idx="4517">
                  <c:v>45180</c:v>
                </c:pt>
                <c:pt idx="4518">
                  <c:v>45190</c:v>
                </c:pt>
                <c:pt idx="4519">
                  <c:v>45200</c:v>
                </c:pt>
                <c:pt idx="4520">
                  <c:v>45210</c:v>
                </c:pt>
                <c:pt idx="4521">
                  <c:v>45220</c:v>
                </c:pt>
                <c:pt idx="4522">
                  <c:v>45230</c:v>
                </c:pt>
                <c:pt idx="4523">
                  <c:v>45240</c:v>
                </c:pt>
                <c:pt idx="4524">
                  <c:v>45250</c:v>
                </c:pt>
                <c:pt idx="4525">
                  <c:v>45260</c:v>
                </c:pt>
                <c:pt idx="4526">
                  <c:v>45270</c:v>
                </c:pt>
                <c:pt idx="4527">
                  <c:v>45280</c:v>
                </c:pt>
                <c:pt idx="4528">
                  <c:v>45290</c:v>
                </c:pt>
                <c:pt idx="4529">
                  <c:v>45300</c:v>
                </c:pt>
                <c:pt idx="4530">
                  <c:v>45310</c:v>
                </c:pt>
                <c:pt idx="4531">
                  <c:v>45320</c:v>
                </c:pt>
                <c:pt idx="4532">
                  <c:v>45330</c:v>
                </c:pt>
                <c:pt idx="4533">
                  <c:v>45340</c:v>
                </c:pt>
                <c:pt idx="4534">
                  <c:v>45350</c:v>
                </c:pt>
                <c:pt idx="4535">
                  <c:v>45360</c:v>
                </c:pt>
                <c:pt idx="4536">
                  <c:v>45370</c:v>
                </c:pt>
                <c:pt idx="4537">
                  <c:v>45380</c:v>
                </c:pt>
                <c:pt idx="4538">
                  <c:v>45390</c:v>
                </c:pt>
                <c:pt idx="4539">
                  <c:v>45400</c:v>
                </c:pt>
                <c:pt idx="4540">
                  <c:v>45410</c:v>
                </c:pt>
                <c:pt idx="4541">
                  <c:v>45420</c:v>
                </c:pt>
                <c:pt idx="4542">
                  <c:v>45430</c:v>
                </c:pt>
                <c:pt idx="4543">
                  <c:v>45440</c:v>
                </c:pt>
                <c:pt idx="4544">
                  <c:v>45450</c:v>
                </c:pt>
                <c:pt idx="4545">
                  <c:v>45460</c:v>
                </c:pt>
                <c:pt idx="4546">
                  <c:v>45470</c:v>
                </c:pt>
                <c:pt idx="4547">
                  <c:v>45480</c:v>
                </c:pt>
                <c:pt idx="4548">
                  <c:v>45490</c:v>
                </c:pt>
                <c:pt idx="4549">
                  <c:v>45500</c:v>
                </c:pt>
                <c:pt idx="4550">
                  <c:v>45510</c:v>
                </c:pt>
                <c:pt idx="4551">
                  <c:v>45520</c:v>
                </c:pt>
                <c:pt idx="4552">
                  <c:v>45530</c:v>
                </c:pt>
                <c:pt idx="4553">
                  <c:v>45540</c:v>
                </c:pt>
                <c:pt idx="4554">
                  <c:v>45550</c:v>
                </c:pt>
                <c:pt idx="4555">
                  <c:v>45560</c:v>
                </c:pt>
                <c:pt idx="4556">
                  <c:v>45570</c:v>
                </c:pt>
                <c:pt idx="4557">
                  <c:v>45580</c:v>
                </c:pt>
                <c:pt idx="4558">
                  <c:v>45590</c:v>
                </c:pt>
                <c:pt idx="4559">
                  <c:v>45600</c:v>
                </c:pt>
                <c:pt idx="4560">
                  <c:v>45610</c:v>
                </c:pt>
                <c:pt idx="4561">
                  <c:v>45620</c:v>
                </c:pt>
                <c:pt idx="4562">
                  <c:v>45630</c:v>
                </c:pt>
                <c:pt idx="4563">
                  <c:v>45640</c:v>
                </c:pt>
                <c:pt idx="4564">
                  <c:v>45650</c:v>
                </c:pt>
                <c:pt idx="4565">
                  <c:v>45660</c:v>
                </c:pt>
                <c:pt idx="4566">
                  <c:v>45670</c:v>
                </c:pt>
                <c:pt idx="4567">
                  <c:v>45680</c:v>
                </c:pt>
                <c:pt idx="4568">
                  <c:v>45690</c:v>
                </c:pt>
                <c:pt idx="4569">
                  <c:v>45700</c:v>
                </c:pt>
                <c:pt idx="4570">
                  <c:v>45710</c:v>
                </c:pt>
                <c:pt idx="4571">
                  <c:v>45720</c:v>
                </c:pt>
                <c:pt idx="4572">
                  <c:v>45730</c:v>
                </c:pt>
                <c:pt idx="4573">
                  <c:v>45740</c:v>
                </c:pt>
                <c:pt idx="4574">
                  <c:v>45750</c:v>
                </c:pt>
                <c:pt idx="4575">
                  <c:v>45760</c:v>
                </c:pt>
                <c:pt idx="4576">
                  <c:v>45770</c:v>
                </c:pt>
                <c:pt idx="4577">
                  <c:v>45780</c:v>
                </c:pt>
                <c:pt idx="4578">
                  <c:v>45790</c:v>
                </c:pt>
                <c:pt idx="4579">
                  <c:v>45800</c:v>
                </c:pt>
                <c:pt idx="4580">
                  <c:v>45810</c:v>
                </c:pt>
                <c:pt idx="4581">
                  <c:v>45820</c:v>
                </c:pt>
                <c:pt idx="4582">
                  <c:v>45830</c:v>
                </c:pt>
                <c:pt idx="4583">
                  <c:v>45840</c:v>
                </c:pt>
                <c:pt idx="4584">
                  <c:v>45850</c:v>
                </c:pt>
                <c:pt idx="4585">
                  <c:v>45860</c:v>
                </c:pt>
                <c:pt idx="4586">
                  <c:v>45870</c:v>
                </c:pt>
                <c:pt idx="4587">
                  <c:v>45880</c:v>
                </c:pt>
                <c:pt idx="4588">
                  <c:v>45890</c:v>
                </c:pt>
                <c:pt idx="4589">
                  <c:v>45900</c:v>
                </c:pt>
                <c:pt idx="4590">
                  <c:v>45910</c:v>
                </c:pt>
                <c:pt idx="4591">
                  <c:v>45920</c:v>
                </c:pt>
                <c:pt idx="4592">
                  <c:v>45930</c:v>
                </c:pt>
                <c:pt idx="4593">
                  <c:v>45940</c:v>
                </c:pt>
                <c:pt idx="4594">
                  <c:v>45950</c:v>
                </c:pt>
                <c:pt idx="4595">
                  <c:v>45960</c:v>
                </c:pt>
                <c:pt idx="4596">
                  <c:v>45970</c:v>
                </c:pt>
                <c:pt idx="4597">
                  <c:v>45980</c:v>
                </c:pt>
                <c:pt idx="4598">
                  <c:v>45990</c:v>
                </c:pt>
                <c:pt idx="4599">
                  <c:v>46000</c:v>
                </c:pt>
                <c:pt idx="4600">
                  <c:v>46010</c:v>
                </c:pt>
                <c:pt idx="4601">
                  <c:v>46020</c:v>
                </c:pt>
                <c:pt idx="4602">
                  <c:v>46030</c:v>
                </c:pt>
                <c:pt idx="4603">
                  <c:v>46040</c:v>
                </c:pt>
                <c:pt idx="4604">
                  <c:v>46050</c:v>
                </c:pt>
                <c:pt idx="4605">
                  <c:v>46060</c:v>
                </c:pt>
                <c:pt idx="4606">
                  <c:v>46070</c:v>
                </c:pt>
                <c:pt idx="4607">
                  <c:v>46080</c:v>
                </c:pt>
                <c:pt idx="4608">
                  <c:v>46090</c:v>
                </c:pt>
                <c:pt idx="4609">
                  <c:v>46100</c:v>
                </c:pt>
                <c:pt idx="4610">
                  <c:v>46110</c:v>
                </c:pt>
                <c:pt idx="4611">
                  <c:v>46120</c:v>
                </c:pt>
                <c:pt idx="4612">
                  <c:v>46130</c:v>
                </c:pt>
                <c:pt idx="4613">
                  <c:v>46140</c:v>
                </c:pt>
                <c:pt idx="4614">
                  <c:v>46150</c:v>
                </c:pt>
                <c:pt idx="4615">
                  <c:v>46160</c:v>
                </c:pt>
                <c:pt idx="4616">
                  <c:v>46170</c:v>
                </c:pt>
                <c:pt idx="4617">
                  <c:v>46180</c:v>
                </c:pt>
                <c:pt idx="4618">
                  <c:v>46190</c:v>
                </c:pt>
                <c:pt idx="4619">
                  <c:v>46200</c:v>
                </c:pt>
                <c:pt idx="4620">
                  <c:v>46210</c:v>
                </c:pt>
                <c:pt idx="4621">
                  <c:v>46220</c:v>
                </c:pt>
                <c:pt idx="4622">
                  <c:v>46230</c:v>
                </c:pt>
                <c:pt idx="4623">
                  <c:v>46240</c:v>
                </c:pt>
                <c:pt idx="4624">
                  <c:v>46250</c:v>
                </c:pt>
                <c:pt idx="4625">
                  <c:v>46260</c:v>
                </c:pt>
                <c:pt idx="4626">
                  <c:v>46270</c:v>
                </c:pt>
                <c:pt idx="4627">
                  <c:v>46280</c:v>
                </c:pt>
                <c:pt idx="4628">
                  <c:v>46290</c:v>
                </c:pt>
                <c:pt idx="4629">
                  <c:v>46300</c:v>
                </c:pt>
                <c:pt idx="4630">
                  <c:v>46310</c:v>
                </c:pt>
                <c:pt idx="4631">
                  <c:v>46320</c:v>
                </c:pt>
                <c:pt idx="4632">
                  <c:v>46330</c:v>
                </c:pt>
                <c:pt idx="4633">
                  <c:v>46340</c:v>
                </c:pt>
                <c:pt idx="4634">
                  <c:v>46350</c:v>
                </c:pt>
                <c:pt idx="4635">
                  <c:v>46360</c:v>
                </c:pt>
                <c:pt idx="4636">
                  <c:v>46370</c:v>
                </c:pt>
                <c:pt idx="4637">
                  <c:v>46380</c:v>
                </c:pt>
                <c:pt idx="4638">
                  <c:v>46390</c:v>
                </c:pt>
                <c:pt idx="4639">
                  <c:v>46400</c:v>
                </c:pt>
                <c:pt idx="4640">
                  <c:v>46410</c:v>
                </c:pt>
                <c:pt idx="4641">
                  <c:v>46420</c:v>
                </c:pt>
                <c:pt idx="4642">
                  <c:v>46430</c:v>
                </c:pt>
                <c:pt idx="4643">
                  <c:v>46440</c:v>
                </c:pt>
                <c:pt idx="4644">
                  <c:v>46450</c:v>
                </c:pt>
                <c:pt idx="4645">
                  <c:v>46460</c:v>
                </c:pt>
                <c:pt idx="4646">
                  <c:v>46470</c:v>
                </c:pt>
                <c:pt idx="4647">
                  <c:v>46480</c:v>
                </c:pt>
                <c:pt idx="4648">
                  <c:v>46490</c:v>
                </c:pt>
                <c:pt idx="4649">
                  <c:v>46500</c:v>
                </c:pt>
                <c:pt idx="4650">
                  <c:v>46510</c:v>
                </c:pt>
                <c:pt idx="4651">
                  <c:v>46520</c:v>
                </c:pt>
                <c:pt idx="4652">
                  <c:v>46530</c:v>
                </c:pt>
                <c:pt idx="4653">
                  <c:v>46540</c:v>
                </c:pt>
                <c:pt idx="4654">
                  <c:v>46550</c:v>
                </c:pt>
                <c:pt idx="4655">
                  <c:v>46560</c:v>
                </c:pt>
                <c:pt idx="4656">
                  <c:v>46570</c:v>
                </c:pt>
                <c:pt idx="4657">
                  <c:v>46580</c:v>
                </c:pt>
                <c:pt idx="4658">
                  <c:v>46590</c:v>
                </c:pt>
                <c:pt idx="4659">
                  <c:v>46600</c:v>
                </c:pt>
                <c:pt idx="4660">
                  <c:v>46610</c:v>
                </c:pt>
                <c:pt idx="4661">
                  <c:v>46620</c:v>
                </c:pt>
                <c:pt idx="4662">
                  <c:v>46630</c:v>
                </c:pt>
                <c:pt idx="4663">
                  <c:v>46640</c:v>
                </c:pt>
                <c:pt idx="4664">
                  <c:v>46650</c:v>
                </c:pt>
                <c:pt idx="4665">
                  <c:v>46660</c:v>
                </c:pt>
                <c:pt idx="4666">
                  <c:v>46670</c:v>
                </c:pt>
                <c:pt idx="4667">
                  <c:v>46680</c:v>
                </c:pt>
                <c:pt idx="4668">
                  <c:v>46690</c:v>
                </c:pt>
                <c:pt idx="4669">
                  <c:v>46700</c:v>
                </c:pt>
                <c:pt idx="4670">
                  <c:v>46710</c:v>
                </c:pt>
                <c:pt idx="4671">
                  <c:v>46720</c:v>
                </c:pt>
                <c:pt idx="4672">
                  <c:v>46730</c:v>
                </c:pt>
                <c:pt idx="4673">
                  <c:v>46740</c:v>
                </c:pt>
                <c:pt idx="4674">
                  <c:v>46750</c:v>
                </c:pt>
                <c:pt idx="4675">
                  <c:v>46760</c:v>
                </c:pt>
                <c:pt idx="4676">
                  <c:v>46770</c:v>
                </c:pt>
                <c:pt idx="4677">
                  <c:v>46780</c:v>
                </c:pt>
                <c:pt idx="4678">
                  <c:v>46790</c:v>
                </c:pt>
                <c:pt idx="4679">
                  <c:v>46800</c:v>
                </c:pt>
                <c:pt idx="4680">
                  <c:v>46810</c:v>
                </c:pt>
                <c:pt idx="4681">
                  <c:v>46820</c:v>
                </c:pt>
                <c:pt idx="4682">
                  <c:v>46830</c:v>
                </c:pt>
                <c:pt idx="4683">
                  <c:v>46840</c:v>
                </c:pt>
                <c:pt idx="4684">
                  <c:v>46850</c:v>
                </c:pt>
                <c:pt idx="4685">
                  <c:v>46860</c:v>
                </c:pt>
                <c:pt idx="4686">
                  <c:v>46870</c:v>
                </c:pt>
                <c:pt idx="4687">
                  <c:v>46880</c:v>
                </c:pt>
                <c:pt idx="4688">
                  <c:v>46890</c:v>
                </c:pt>
                <c:pt idx="4689">
                  <c:v>46900</c:v>
                </c:pt>
                <c:pt idx="4690">
                  <c:v>46910</c:v>
                </c:pt>
                <c:pt idx="4691">
                  <c:v>46920</c:v>
                </c:pt>
                <c:pt idx="4692">
                  <c:v>46930</c:v>
                </c:pt>
                <c:pt idx="4693">
                  <c:v>46940</c:v>
                </c:pt>
                <c:pt idx="4694">
                  <c:v>46950</c:v>
                </c:pt>
                <c:pt idx="4695">
                  <c:v>46960</c:v>
                </c:pt>
                <c:pt idx="4696">
                  <c:v>46970</c:v>
                </c:pt>
                <c:pt idx="4697">
                  <c:v>46980</c:v>
                </c:pt>
                <c:pt idx="4698">
                  <c:v>46990</c:v>
                </c:pt>
                <c:pt idx="4699">
                  <c:v>47000</c:v>
                </c:pt>
                <c:pt idx="4700">
                  <c:v>47010</c:v>
                </c:pt>
                <c:pt idx="4701">
                  <c:v>47020</c:v>
                </c:pt>
                <c:pt idx="4702">
                  <c:v>47030</c:v>
                </c:pt>
                <c:pt idx="4703">
                  <c:v>47040</c:v>
                </c:pt>
                <c:pt idx="4704">
                  <c:v>47050</c:v>
                </c:pt>
                <c:pt idx="4705">
                  <c:v>47060</c:v>
                </c:pt>
                <c:pt idx="4706">
                  <c:v>47070</c:v>
                </c:pt>
                <c:pt idx="4707">
                  <c:v>47080</c:v>
                </c:pt>
                <c:pt idx="4708">
                  <c:v>47090</c:v>
                </c:pt>
                <c:pt idx="4709">
                  <c:v>47100</c:v>
                </c:pt>
                <c:pt idx="4710">
                  <c:v>47110</c:v>
                </c:pt>
                <c:pt idx="4711">
                  <c:v>47120</c:v>
                </c:pt>
                <c:pt idx="4712">
                  <c:v>47130</c:v>
                </c:pt>
                <c:pt idx="4713">
                  <c:v>47140</c:v>
                </c:pt>
                <c:pt idx="4714">
                  <c:v>47150</c:v>
                </c:pt>
                <c:pt idx="4715">
                  <c:v>47160</c:v>
                </c:pt>
                <c:pt idx="4716">
                  <c:v>47170</c:v>
                </c:pt>
                <c:pt idx="4717">
                  <c:v>47180</c:v>
                </c:pt>
                <c:pt idx="4718">
                  <c:v>47190</c:v>
                </c:pt>
                <c:pt idx="4719">
                  <c:v>47200</c:v>
                </c:pt>
                <c:pt idx="4720">
                  <c:v>47210</c:v>
                </c:pt>
                <c:pt idx="4721">
                  <c:v>47220</c:v>
                </c:pt>
                <c:pt idx="4722">
                  <c:v>47230</c:v>
                </c:pt>
                <c:pt idx="4723">
                  <c:v>47240</c:v>
                </c:pt>
                <c:pt idx="4724">
                  <c:v>47250</c:v>
                </c:pt>
                <c:pt idx="4725">
                  <c:v>47260</c:v>
                </c:pt>
                <c:pt idx="4726">
                  <c:v>47270</c:v>
                </c:pt>
                <c:pt idx="4727">
                  <c:v>47280</c:v>
                </c:pt>
                <c:pt idx="4728">
                  <c:v>47290</c:v>
                </c:pt>
                <c:pt idx="4729">
                  <c:v>47300</c:v>
                </c:pt>
                <c:pt idx="4730">
                  <c:v>47310</c:v>
                </c:pt>
                <c:pt idx="4731">
                  <c:v>47320</c:v>
                </c:pt>
                <c:pt idx="4732">
                  <c:v>47330</c:v>
                </c:pt>
                <c:pt idx="4733">
                  <c:v>47340</c:v>
                </c:pt>
                <c:pt idx="4734">
                  <c:v>47350</c:v>
                </c:pt>
                <c:pt idx="4735">
                  <c:v>47360</c:v>
                </c:pt>
                <c:pt idx="4736">
                  <c:v>47370</c:v>
                </c:pt>
                <c:pt idx="4737">
                  <c:v>47380</c:v>
                </c:pt>
                <c:pt idx="4738">
                  <c:v>47390</c:v>
                </c:pt>
                <c:pt idx="4739">
                  <c:v>47400</c:v>
                </c:pt>
                <c:pt idx="4740">
                  <c:v>47410</c:v>
                </c:pt>
                <c:pt idx="4741">
                  <c:v>47420</c:v>
                </c:pt>
                <c:pt idx="4742">
                  <c:v>47430</c:v>
                </c:pt>
                <c:pt idx="4743">
                  <c:v>47440</c:v>
                </c:pt>
                <c:pt idx="4744">
                  <c:v>47450</c:v>
                </c:pt>
                <c:pt idx="4745">
                  <c:v>47460</c:v>
                </c:pt>
                <c:pt idx="4746">
                  <c:v>47470</c:v>
                </c:pt>
                <c:pt idx="4747">
                  <c:v>47480</c:v>
                </c:pt>
                <c:pt idx="4748">
                  <c:v>47490</c:v>
                </c:pt>
                <c:pt idx="4749">
                  <c:v>47500</c:v>
                </c:pt>
                <c:pt idx="4750">
                  <c:v>47510</c:v>
                </c:pt>
                <c:pt idx="4751">
                  <c:v>47520</c:v>
                </c:pt>
                <c:pt idx="4752">
                  <c:v>47530</c:v>
                </c:pt>
                <c:pt idx="4753">
                  <c:v>47540</c:v>
                </c:pt>
                <c:pt idx="4754">
                  <c:v>47550</c:v>
                </c:pt>
                <c:pt idx="4755">
                  <c:v>47560</c:v>
                </c:pt>
                <c:pt idx="4756">
                  <c:v>47570</c:v>
                </c:pt>
                <c:pt idx="4757">
                  <c:v>47580</c:v>
                </c:pt>
                <c:pt idx="4758">
                  <c:v>47590</c:v>
                </c:pt>
                <c:pt idx="4759">
                  <c:v>47600</c:v>
                </c:pt>
                <c:pt idx="4760">
                  <c:v>47610</c:v>
                </c:pt>
                <c:pt idx="4761">
                  <c:v>47620</c:v>
                </c:pt>
                <c:pt idx="4762">
                  <c:v>47630</c:v>
                </c:pt>
                <c:pt idx="4763">
                  <c:v>47640</c:v>
                </c:pt>
                <c:pt idx="4764">
                  <c:v>47650</c:v>
                </c:pt>
                <c:pt idx="4765">
                  <c:v>47660</c:v>
                </c:pt>
                <c:pt idx="4766">
                  <c:v>47670</c:v>
                </c:pt>
                <c:pt idx="4767">
                  <c:v>47680</c:v>
                </c:pt>
                <c:pt idx="4768">
                  <c:v>47690</c:v>
                </c:pt>
                <c:pt idx="4769">
                  <c:v>47700</c:v>
                </c:pt>
                <c:pt idx="4770">
                  <c:v>47710</c:v>
                </c:pt>
                <c:pt idx="4771">
                  <c:v>47720</c:v>
                </c:pt>
                <c:pt idx="4772">
                  <c:v>47730</c:v>
                </c:pt>
                <c:pt idx="4773">
                  <c:v>47740</c:v>
                </c:pt>
                <c:pt idx="4774">
                  <c:v>47750</c:v>
                </c:pt>
                <c:pt idx="4775">
                  <c:v>47760</c:v>
                </c:pt>
                <c:pt idx="4776">
                  <c:v>47770</c:v>
                </c:pt>
                <c:pt idx="4777">
                  <c:v>47780</c:v>
                </c:pt>
                <c:pt idx="4778">
                  <c:v>47790</c:v>
                </c:pt>
                <c:pt idx="4779">
                  <c:v>47800</c:v>
                </c:pt>
                <c:pt idx="4780">
                  <c:v>47810</c:v>
                </c:pt>
                <c:pt idx="4781">
                  <c:v>47820</c:v>
                </c:pt>
                <c:pt idx="4782">
                  <c:v>47830</c:v>
                </c:pt>
                <c:pt idx="4783">
                  <c:v>47840</c:v>
                </c:pt>
                <c:pt idx="4784">
                  <c:v>47850</c:v>
                </c:pt>
                <c:pt idx="4785">
                  <c:v>47860</c:v>
                </c:pt>
                <c:pt idx="4786">
                  <c:v>47870</c:v>
                </c:pt>
                <c:pt idx="4787">
                  <c:v>47880</c:v>
                </c:pt>
                <c:pt idx="4788">
                  <c:v>47890</c:v>
                </c:pt>
                <c:pt idx="4789">
                  <c:v>47900</c:v>
                </c:pt>
                <c:pt idx="4790">
                  <c:v>47910</c:v>
                </c:pt>
                <c:pt idx="4791">
                  <c:v>47920</c:v>
                </c:pt>
                <c:pt idx="4792">
                  <c:v>47930</c:v>
                </c:pt>
                <c:pt idx="4793">
                  <c:v>47940</c:v>
                </c:pt>
                <c:pt idx="4794">
                  <c:v>47950</c:v>
                </c:pt>
                <c:pt idx="4795">
                  <c:v>47960</c:v>
                </c:pt>
                <c:pt idx="4796">
                  <c:v>47970</c:v>
                </c:pt>
                <c:pt idx="4797">
                  <c:v>47980</c:v>
                </c:pt>
                <c:pt idx="4798">
                  <c:v>47990</c:v>
                </c:pt>
                <c:pt idx="4799">
                  <c:v>48000</c:v>
                </c:pt>
                <c:pt idx="4800">
                  <c:v>48010</c:v>
                </c:pt>
                <c:pt idx="4801">
                  <c:v>48020</c:v>
                </c:pt>
                <c:pt idx="4802">
                  <c:v>48030</c:v>
                </c:pt>
                <c:pt idx="4803">
                  <c:v>48040</c:v>
                </c:pt>
                <c:pt idx="4804">
                  <c:v>48050</c:v>
                </c:pt>
                <c:pt idx="4805">
                  <c:v>48060</c:v>
                </c:pt>
                <c:pt idx="4806">
                  <c:v>48070</c:v>
                </c:pt>
                <c:pt idx="4807">
                  <c:v>48080</c:v>
                </c:pt>
                <c:pt idx="4808">
                  <c:v>48090</c:v>
                </c:pt>
                <c:pt idx="4809">
                  <c:v>48100</c:v>
                </c:pt>
                <c:pt idx="4810">
                  <c:v>48110</c:v>
                </c:pt>
                <c:pt idx="4811">
                  <c:v>48120</c:v>
                </c:pt>
                <c:pt idx="4812">
                  <c:v>48130</c:v>
                </c:pt>
                <c:pt idx="4813">
                  <c:v>48140</c:v>
                </c:pt>
                <c:pt idx="4814">
                  <c:v>48150</c:v>
                </c:pt>
                <c:pt idx="4815">
                  <c:v>48160</c:v>
                </c:pt>
                <c:pt idx="4816">
                  <c:v>48170</c:v>
                </c:pt>
                <c:pt idx="4817">
                  <c:v>48180</c:v>
                </c:pt>
                <c:pt idx="4818">
                  <c:v>48190</c:v>
                </c:pt>
                <c:pt idx="4819">
                  <c:v>48200</c:v>
                </c:pt>
                <c:pt idx="4820">
                  <c:v>48210</c:v>
                </c:pt>
                <c:pt idx="4821">
                  <c:v>48220</c:v>
                </c:pt>
                <c:pt idx="4822">
                  <c:v>48230</c:v>
                </c:pt>
                <c:pt idx="4823">
                  <c:v>48240</c:v>
                </c:pt>
                <c:pt idx="4824">
                  <c:v>48250</c:v>
                </c:pt>
                <c:pt idx="4825">
                  <c:v>48260</c:v>
                </c:pt>
                <c:pt idx="4826">
                  <c:v>48270</c:v>
                </c:pt>
                <c:pt idx="4827">
                  <c:v>48280</c:v>
                </c:pt>
                <c:pt idx="4828">
                  <c:v>48290</c:v>
                </c:pt>
                <c:pt idx="4829">
                  <c:v>48300</c:v>
                </c:pt>
                <c:pt idx="4830">
                  <c:v>48310</c:v>
                </c:pt>
                <c:pt idx="4831">
                  <c:v>48320</c:v>
                </c:pt>
                <c:pt idx="4832">
                  <c:v>48330</c:v>
                </c:pt>
                <c:pt idx="4833">
                  <c:v>48340</c:v>
                </c:pt>
                <c:pt idx="4834">
                  <c:v>48350</c:v>
                </c:pt>
                <c:pt idx="4835">
                  <c:v>48360</c:v>
                </c:pt>
                <c:pt idx="4836">
                  <c:v>48370</c:v>
                </c:pt>
                <c:pt idx="4837">
                  <c:v>48380</c:v>
                </c:pt>
                <c:pt idx="4838">
                  <c:v>48390</c:v>
                </c:pt>
                <c:pt idx="4839">
                  <c:v>48400</c:v>
                </c:pt>
                <c:pt idx="4840">
                  <c:v>48410</c:v>
                </c:pt>
                <c:pt idx="4841">
                  <c:v>48420</c:v>
                </c:pt>
                <c:pt idx="4842">
                  <c:v>48430</c:v>
                </c:pt>
                <c:pt idx="4843">
                  <c:v>48440</c:v>
                </c:pt>
                <c:pt idx="4844">
                  <c:v>48450</c:v>
                </c:pt>
                <c:pt idx="4845">
                  <c:v>48460</c:v>
                </c:pt>
                <c:pt idx="4846">
                  <c:v>48470</c:v>
                </c:pt>
                <c:pt idx="4847">
                  <c:v>48480</c:v>
                </c:pt>
                <c:pt idx="4848">
                  <c:v>48490</c:v>
                </c:pt>
                <c:pt idx="4849">
                  <c:v>48500</c:v>
                </c:pt>
                <c:pt idx="4850">
                  <c:v>48510</c:v>
                </c:pt>
                <c:pt idx="4851">
                  <c:v>48520</c:v>
                </c:pt>
                <c:pt idx="4852">
                  <c:v>48530</c:v>
                </c:pt>
                <c:pt idx="4853">
                  <c:v>48540</c:v>
                </c:pt>
                <c:pt idx="4854">
                  <c:v>48550</c:v>
                </c:pt>
                <c:pt idx="4855">
                  <c:v>48560</c:v>
                </c:pt>
                <c:pt idx="4856">
                  <c:v>48570</c:v>
                </c:pt>
                <c:pt idx="4857">
                  <c:v>48580</c:v>
                </c:pt>
                <c:pt idx="4858">
                  <c:v>48590</c:v>
                </c:pt>
                <c:pt idx="4859">
                  <c:v>48600</c:v>
                </c:pt>
                <c:pt idx="4860">
                  <c:v>48610</c:v>
                </c:pt>
                <c:pt idx="4861">
                  <c:v>48620</c:v>
                </c:pt>
                <c:pt idx="4862">
                  <c:v>48630</c:v>
                </c:pt>
                <c:pt idx="4863">
                  <c:v>48640</c:v>
                </c:pt>
                <c:pt idx="4864">
                  <c:v>48650</c:v>
                </c:pt>
                <c:pt idx="4865">
                  <c:v>48660</c:v>
                </c:pt>
                <c:pt idx="4866">
                  <c:v>48670</c:v>
                </c:pt>
                <c:pt idx="4867">
                  <c:v>48680</c:v>
                </c:pt>
                <c:pt idx="4868">
                  <c:v>48690</c:v>
                </c:pt>
                <c:pt idx="4869">
                  <c:v>48700</c:v>
                </c:pt>
                <c:pt idx="4870">
                  <c:v>48710</c:v>
                </c:pt>
                <c:pt idx="4871">
                  <c:v>48720</c:v>
                </c:pt>
                <c:pt idx="4872">
                  <c:v>48730</c:v>
                </c:pt>
                <c:pt idx="4873">
                  <c:v>48740</c:v>
                </c:pt>
                <c:pt idx="4874">
                  <c:v>48750</c:v>
                </c:pt>
                <c:pt idx="4875">
                  <c:v>48760</c:v>
                </c:pt>
                <c:pt idx="4876">
                  <c:v>48770</c:v>
                </c:pt>
                <c:pt idx="4877">
                  <c:v>48780</c:v>
                </c:pt>
                <c:pt idx="4878">
                  <c:v>48790</c:v>
                </c:pt>
                <c:pt idx="4879">
                  <c:v>48800</c:v>
                </c:pt>
                <c:pt idx="4880">
                  <c:v>48810</c:v>
                </c:pt>
                <c:pt idx="4881">
                  <c:v>48820</c:v>
                </c:pt>
                <c:pt idx="4882">
                  <c:v>48830</c:v>
                </c:pt>
                <c:pt idx="4883">
                  <c:v>48840</c:v>
                </c:pt>
                <c:pt idx="4884">
                  <c:v>48850</c:v>
                </c:pt>
                <c:pt idx="4885">
                  <c:v>48860</c:v>
                </c:pt>
                <c:pt idx="4886">
                  <c:v>48870</c:v>
                </c:pt>
                <c:pt idx="4887">
                  <c:v>48880</c:v>
                </c:pt>
                <c:pt idx="4888">
                  <c:v>48890</c:v>
                </c:pt>
                <c:pt idx="4889">
                  <c:v>48900</c:v>
                </c:pt>
                <c:pt idx="4890">
                  <c:v>48910</c:v>
                </c:pt>
                <c:pt idx="4891">
                  <c:v>48920</c:v>
                </c:pt>
                <c:pt idx="4892">
                  <c:v>48930</c:v>
                </c:pt>
                <c:pt idx="4893">
                  <c:v>48940</c:v>
                </c:pt>
                <c:pt idx="4894">
                  <c:v>48950</c:v>
                </c:pt>
                <c:pt idx="4895">
                  <c:v>48960</c:v>
                </c:pt>
                <c:pt idx="4896">
                  <c:v>48970</c:v>
                </c:pt>
                <c:pt idx="4897">
                  <c:v>48980</c:v>
                </c:pt>
                <c:pt idx="4898">
                  <c:v>48990</c:v>
                </c:pt>
                <c:pt idx="4899">
                  <c:v>49000</c:v>
                </c:pt>
                <c:pt idx="4900">
                  <c:v>49010</c:v>
                </c:pt>
                <c:pt idx="4901">
                  <c:v>49020</c:v>
                </c:pt>
                <c:pt idx="4902">
                  <c:v>49030</c:v>
                </c:pt>
                <c:pt idx="4903">
                  <c:v>49040</c:v>
                </c:pt>
                <c:pt idx="4904">
                  <c:v>49050</c:v>
                </c:pt>
                <c:pt idx="4905">
                  <c:v>49060</c:v>
                </c:pt>
                <c:pt idx="4906">
                  <c:v>49070</c:v>
                </c:pt>
                <c:pt idx="4907">
                  <c:v>49080</c:v>
                </c:pt>
                <c:pt idx="4908">
                  <c:v>49090</c:v>
                </c:pt>
                <c:pt idx="4909">
                  <c:v>49100</c:v>
                </c:pt>
                <c:pt idx="4910">
                  <c:v>49110</c:v>
                </c:pt>
                <c:pt idx="4911">
                  <c:v>49120</c:v>
                </c:pt>
                <c:pt idx="4912">
                  <c:v>49130</c:v>
                </c:pt>
                <c:pt idx="4913">
                  <c:v>49140</c:v>
                </c:pt>
                <c:pt idx="4914">
                  <c:v>49150</c:v>
                </c:pt>
                <c:pt idx="4915">
                  <c:v>49160</c:v>
                </c:pt>
                <c:pt idx="4916">
                  <c:v>49170</c:v>
                </c:pt>
                <c:pt idx="4917">
                  <c:v>49180</c:v>
                </c:pt>
                <c:pt idx="4918">
                  <c:v>49190</c:v>
                </c:pt>
                <c:pt idx="4919">
                  <c:v>49200</c:v>
                </c:pt>
                <c:pt idx="4920">
                  <c:v>49210</c:v>
                </c:pt>
                <c:pt idx="4921">
                  <c:v>49220</c:v>
                </c:pt>
                <c:pt idx="4922">
                  <c:v>49230</c:v>
                </c:pt>
                <c:pt idx="4923">
                  <c:v>49240</c:v>
                </c:pt>
                <c:pt idx="4924">
                  <c:v>49250</c:v>
                </c:pt>
                <c:pt idx="4925">
                  <c:v>49260</c:v>
                </c:pt>
                <c:pt idx="4926">
                  <c:v>49270</c:v>
                </c:pt>
                <c:pt idx="4927">
                  <c:v>49280</c:v>
                </c:pt>
                <c:pt idx="4928">
                  <c:v>49290</c:v>
                </c:pt>
                <c:pt idx="4929">
                  <c:v>49300</c:v>
                </c:pt>
                <c:pt idx="4930">
                  <c:v>49310</c:v>
                </c:pt>
                <c:pt idx="4931">
                  <c:v>49320</c:v>
                </c:pt>
                <c:pt idx="4932">
                  <c:v>49330</c:v>
                </c:pt>
                <c:pt idx="4933">
                  <c:v>49340</c:v>
                </c:pt>
                <c:pt idx="4934">
                  <c:v>49350</c:v>
                </c:pt>
                <c:pt idx="4935">
                  <c:v>49360</c:v>
                </c:pt>
                <c:pt idx="4936">
                  <c:v>49370</c:v>
                </c:pt>
                <c:pt idx="4937">
                  <c:v>49380</c:v>
                </c:pt>
                <c:pt idx="4938">
                  <c:v>49390</c:v>
                </c:pt>
                <c:pt idx="4939">
                  <c:v>49400</c:v>
                </c:pt>
                <c:pt idx="4940">
                  <c:v>49410</c:v>
                </c:pt>
                <c:pt idx="4941">
                  <c:v>49420</c:v>
                </c:pt>
                <c:pt idx="4942">
                  <c:v>49430</c:v>
                </c:pt>
                <c:pt idx="4943">
                  <c:v>49440</c:v>
                </c:pt>
                <c:pt idx="4944">
                  <c:v>49450</c:v>
                </c:pt>
                <c:pt idx="4945">
                  <c:v>49460</c:v>
                </c:pt>
                <c:pt idx="4946">
                  <c:v>49470</c:v>
                </c:pt>
                <c:pt idx="4947">
                  <c:v>49480</c:v>
                </c:pt>
                <c:pt idx="4948">
                  <c:v>49490</c:v>
                </c:pt>
                <c:pt idx="4949">
                  <c:v>49500</c:v>
                </c:pt>
                <c:pt idx="4950">
                  <c:v>49510</c:v>
                </c:pt>
                <c:pt idx="4951">
                  <c:v>49520</c:v>
                </c:pt>
                <c:pt idx="4952">
                  <c:v>49530</c:v>
                </c:pt>
                <c:pt idx="4953">
                  <c:v>49540</c:v>
                </c:pt>
                <c:pt idx="4954">
                  <c:v>49550</c:v>
                </c:pt>
                <c:pt idx="4955">
                  <c:v>49560</c:v>
                </c:pt>
                <c:pt idx="4956">
                  <c:v>49570</c:v>
                </c:pt>
                <c:pt idx="4957">
                  <c:v>49580</c:v>
                </c:pt>
                <c:pt idx="4958">
                  <c:v>49590</c:v>
                </c:pt>
                <c:pt idx="4959">
                  <c:v>49600</c:v>
                </c:pt>
                <c:pt idx="4960">
                  <c:v>49610</c:v>
                </c:pt>
                <c:pt idx="4961">
                  <c:v>49620</c:v>
                </c:pt>
                <c:pt idx="4962">
                  <c:v>49630</c:v>
                </c:pt>
                <c:pt idx="4963">
                  <c:v>49640</c:v>
                </c:pt>
                <c:pt idx="4964">
                  <c:v>49650</c:v>
                </c:pt>
                <c:pt idx="4965">
                  <c:v>49660</c:v>
                </c:pt>
                <c:pt idx="4966">
                  <c:v>49670</c:v>
                </c:pt>
                <c:pt idx="4967">
                  <c:v>49680</c:v>
                </c:pt>
                <c:pt idx="4968">
                  <c:v>49690</c:v>
                </c:pt>
                <c:pt idx="4969">
                  <c:v>49700</c:v>
                </c:pt>
                <c:pt idx="4970">
                  <c:v>49710</c:v>
                </c:pt>
                <c:pt idx="4971">
                  <c:v>49720</c:v>
                </c:pt>
                <c:pt idx="4972">
                  <c:v>49730</c:v>
                </c:pt>
                <c:pt idx="4973">
                  <c:v>49740</c:v>
                </c:pt>
                <c:pt idx="4974">
                  <c:v>49750</c:v>
                </c:pt>
                <c:pt idx="4975">
                  <c:v>49760</c:v>
                </c:pt>
                <c:pt idx="4976">
                  <c:v>49770</c:v>
                </c:pt>
                <c:pt idx="4977">
                  <c:v>49780</c:v>
                </c:pt>
                <c:pt idx="4978">
                  <c:v>49790</c:v>
                </c:pt>
                <c:pt idx="4979">
                  <c:v>49800</c:v>
                </c:pt>
                <c:pt idx="4980">
                  <c:v>49810</c:v>
                </c:pt>
                <c:pt idx="4981">
                  <c:v>49820</c:v>
                </c:pt>
                <c:pt idx="4982">
                  <c:v>49830</c:v>
                </c:pt>
                <c:pt idx="4983">
                  <c:v>49840</c:v>
                </c:pt>
                <c:pt idx="4984">
                  <c:v>49850</c:v>
                </c:pt>
                <c:pt idx="4985">
                  <c:v>49860</c:v>
                </c:pt>
                <c:pt idx="4986">
                  <c:v>49870</c:v>
                </c:pt>
                <c:pt idx="4987">
                  <c:v>49880</c:v>
                </c:pt>
                <c:pt idx="4988">
                  <c:v>49890</c:v>
                </c:pt>
                <c:pt idx="4989">
                  <c:v>49900</c:v>
                </c:pt>
                <c:pt idx="4990">
                  <c:v>49910</c:v>
                </c:pt>
                <c:pt idx="4991">
                  <c:v>49920</c:v>
                </c:pt>
                <c:pt idx="4992">
                  <c:v>49930</c:v>
                </c:pt>
                <c:pt idx="4993">
                  <c:v>49940</c:v>
                </c:pt>
                <c:pt idx="4994">
                  <c:v>49950</c:v>
                </c:pt>
                <c:pt idx="4995">
                  <c:v>49960</c:v>
                </c:pt>
                <c:pt idx="4996">
                  <c:v>49970</c:v>
                </c:pt>
                <c:pt idx="4997">
                  <c:v>49980</c:v>
                </c:pt>
                <c:pt idx="4998">
                  <c:v>49990</c:v>
                </c:pt>
                <c:pt idx="4999">
                  <c:v>50000</c:v>
                </c:pt>
                <c:pt idx="5000">
                  <c:v>50010</c:v>
                </c:pt>
                <c:pt idx="5001">
                  <c:v>50020</c:v>
                </c:pt>
                <c:pt idx="5002">
                  <c:v>50030</c:v>
                </c:pt>
                <c:pt idx="5003">
                  <c:v>50040</c:v>
                </c:pt>
                <c:pt idx="5004">
                  <c:v>50050</c:v>
                </c:pt>
                <c:pt idx="5005">
                  <c:v>50060</c:v>
                </c:pt>
                <c:pt idx="5006">
                  <c:v>50070</c:v>
                </c:pt>
                <c:pt idx="5007">
                  <c:v>50080</c:v>
                </c:pt>
                <c:pt idx="5008">
                  <c:v>50090</c:v>
                </c:pt>
                <c:pt idx="5009">
                  <c:v>50100</c:v>
                </c:pt>
                <c:pt idx="5010">
                  <c:v>50110</c:v>
                </c:pt>
                <c:pt idx="5011">
                  <c:v>50120</c:v>
                </c:pt>
                <c:pt idx="5012">
                  <c:v>50130</c:v>
                </c:pt>
                <c:pt idx="5013">
                  <c:v>50140</c:v>
                </c:pt>
                <c:pt idx="5014">
                  <c:v>50150</c:v>
                </c:pt>
                <c:pt idx="5015">
                  <c:v>50160</c:v>
                </c:pt>
                <c:pt idx="5016">
                  <c:v>50170</c:v>
                </c:pt>
                <c:pt idx="5017">
                  <c:v>50180</c:v>
                </c:pt>
                <c:pt idx="5018">
                  <c:v>50190</c:v>
                </c:pt>
                <c:pt idx="5019">
                  <c:v>50200</c:v>
                </c:pt>
                <c:pt idx="5020">
                  <c:v>50210</c:v>
                </c:pt>
                <c:pt idx="5021">
                  <c:v>50220</c:v>
                </c:pt>
                <c:pt idx="5022">
                  <c:v>50230</c:v>
                </c:pt>
                <c:pt idx="5023">
                  <c:v>50240</c:v>
                </c:pt>
                <c:pt idx="5024">
                  <c:v>50250</c:v>
                </c:pt>
                <c:pt idx="5025">
                  <c:v>50260</c:v>
                </c:pt>
                <c:pt idx="5026">
                  <c:v>50270</c:v>
                </c:pt>
                <c:pt idx="5027">
                  <c:v>50280</c:v>
                </c:pt>
                <c:pt idx="5028">
                  <c:v>50290</c:v>
                </c:pt>
                <c:pt idx="5029">
                  <c:v>50300</c:v>
                </c:pt>
                <c:pt idx="5030">
                  <c:v>50310</c:v>
                </c:pt>
                <c:pt idx="5031">
                  <c:v>50320</c:v>
                </c:pt>
                <c:pt idx="5032">
                  <c:v>50330</c:v>
                </c:pt>
                <c:pt idx="5033">
                  <c:v>50340</c:v>
                </c:pt>
                <c:pt idx="5034">
                  <c:v>50350</c:v>
                </c:pt>
                <c:pt idx="5035">
                  <c:v>50360</c:v>
                </c:pt>
                <c:pt idx="5036">
                  <c:v>50370</c:v>
                </c:pt>
                <c:pt idx="5037">
                  <c:v>50380</c:v>
                </c:pt>
                <c:pt idx="5038">
                  <c:v>50390</c:v>
                </c:pt>
                <c:pt idx="5039">
                  <c:v>50400</c:v>
                </c:pt>
                <c:pt idx="5040">
                  <c:v>50410</c:v>
                </c:pt>
                <c:pt idx="5041">
                  <c:v>50420</c:v>
                </c:pt>
                <c:pt idx="5042">
                  <c:v>50430</c:v>
                </c:pt>
                <c:pt idx="5043">
                  <c:v>50440</c:v>
                </c:pt>
                <c:pt idx="5044">
                  <c:v>50450</c:v>
                </c:pt>
                <c:pt idx="5045">
                  <c:v>50460</c:v>
                </c:pt>
                <c:pt idx="5046">
                  <c:v>50470</c:v>
                </c:pt>
                <c:pt idx="5047">
                  <c:v>50480</c:v>
                </c:pt>
                <c:pt idx="5048">
                  <c:v>50490</c:v>
                </c:pt>
                <c:pt idx="5049">
                  <c:v>50500</c:v>
                </c:pt>
                <c:pt idx="5050">
                  <c:v>50510</c:v>
                </c:pt>
                <c:pt idx="5051">
                  <c:v>50520</c:v>
                </c:pt>
                <c:pt idx="5052">
                  <c:v>50530</c:v>
                </c:pt>
                <c:pt idx="5053">
                  <c:v>50540</c:v>
                </c:pt>
                <c:pt idx="5054">
                  <c:v>50550</c:v>
                </c:pt>
                <c:pt idx="5055">
                  <c:v>50560</c:v>
                </c:pt>
                <c:pt idx="5056">
                  <c:v>50570</c:v>
                </c:pt>
                <c:pt idx="5057">
                  <c:v>50580</c:v>
                </c:pt>
                <c:pt idx="5058">
                  <c:v>50590</c:v>
                </c:pt>
                <c:pt idx="5059">
                  <c:v>50600</c:v>
                </c:pt>
                <c:pt idx="5060">
                  <c:v>50610</c:v>
                </c:pt>
                <c:pt idx="5061">
                  <c:v>50620</c:v>
                </c:pt>
                <c:pt idx="5062">
                  <c:v>50630</c:v>
                </c:pt>
                <c:pt idx="5063">
                  <c:v>50640</c:v>
                </c:pt>
                <c:pt idx="5064">
                  <c:v>50650</c:v>
                </c:pt>
                <c:pt idx="5065">
                  <c:v>50660</c:v>
                </c:pt>
                <c:pt idx="5066">
                  <c:v>50670</c:v>
                </c:pt>
                <c:pt idx="5067">
                  <c:v>50680</c:v>
                </c:pt>
                <c:pt idx="5068">
                  <c:v>50690</c:v>
                </c:pt>
                <c:pt idx="5069">
                  <c:v>50700</c:v>
                </c:pt>
                <c:pt idx="5070">
                  <c:v>50710</c:v>
                </c:pt>
                <c:pt idx="5071">
                  <c:v>50720</c:v>
                </c:pt>
                <c:pt idx="5072">
                  <c:v>50730</c:v>
                </c:pt>
                <c:pt idx="5073">
                  <c:v>50740</c:v>
                </c:pt>
                <c:pt idx="5074">
                  <c:v>50750</c:v>
                </c:pt>
                <c:pt idx="5075">
                  <c:v>50760</c:v>
                </c:pt>
                <c:pt idx="5076">
                  <c:v>50770</c:v>
                </c:pt>
                <c:pt idx="5077">
                  <c:v>50780</c:v>
                </c:pt>
                <c:pt idx="5078">
                  <c:v>50790</c:v>
                </c:pt>
                <c:pt idx="5079">
                  <c:v>50800</c:v>
                </c:pt>
                <c:pt idx="5080">
                  <c:v>50810</c:v>
                </c:pt>
                <c:pt idx="5081">
                  <c:v>50820</c:v>
                </c:pt>
                <c:pt idx="5082">
                  <c:v>50830</c:v>
                </c:pt>
                <c:pt idx="5083">
                  <c:v>50840</c:v>
                </c:pt>
                <c:pt idx="5084">
                  <c:v>50850</c:v>
                </c:pt>
                <c:pt idx="5085">
                  <c:v>50860</c:v>
                </c:pt>
                <c:pt idx="5086">
                  <c:v>50870</c:v>
                </c:pt>
                <c:pt idx="5087">
                  <c:v>50880</c:v>
                </c:pt>
                <c:pt idx="5088">
                  <c:v>50890</c:v>
                </c:pt>
                <c:pt idx="5089">
                  <c:v>50900</c:v>
                </c:pt>
                <c:pt idx="5090">
                  <c:v>50910</c:v>
                </c:pt>
                <c:pt idx="5091">
                  <c:v>50920</c:v>
                </c:pt>
                <c:pt idx="5092">
                  <c:v>50930</c:v>
                </c:pt>
                <c:pt idx="5093">
                  <c:v>50940</c:v>
                </c:pt>
                <c:pt idx="5094">
                  <c:v>50950</c:v>
                </c:pt>
                <c:pt idx="5095">
                  <c:v>50960</c:v>
                </c:pt>
                <c:pt idx="5096">
                  <c:v>50970</c:v>
                </c:pt>
                <c:pt idx="5097">
                  <c:v>50980</c:v>
                </c:pt>
                <c:pt idx="5098">
                  <c:v>50990</c:v>
                </c:pt>
                <c:pt idx="5099">
                  <c:v>51000</c:v>
                </c:pt>
                <c:pt idx="5100">
                  <c:v>51010</c:v>
                </c:pt>
                <c:pt idx="5101">
                  <c:v>51020</c:v>
                </c:pt>
                <c:pt idx="5102">
                  <c:v>51030</c:v>
                </c:pt>
                <c:pt idx="5103">
                  <c:v>51040</c:v>
                </c:pt>
                <c:pt idx="5104">
                  <c:v>51050</c:v>
                </c:pt>
                <c:pt idx="5105">
                  <c:v>51060</c:v>
                </c:pt>
                <c:pt idx="5106">
                  <c:v>51070</c:v>
                </c:pt>
                <c:pt idx="5107">
                  <c:v>51080</c:v>
                </c:pt>
                <c:pt idx="5108">
                  <c:v>51090</c:v>
                </c:pt>
                <c:pt idx="5109">
                  <c:v>51100</c:v>
                </c:pt>
                <c:pt idx="5110">
                  <c:v>51110</c:v>
                </c:pt>
                <c:pt idx="5111">
                  <c:v>51120</c:v>
                </c:pt>
                <c:pt idx="5112">
                  <c:v>51130</c:v>
                </c:pt>
                <c:pt idx="5113">
                  <c:v>51140</c:v>
                </c:pt>
                <c:pt idx="5114">
                  <c:v>51150</c:v>
                </c:pt>
                <c:pt idx="5115">
                  <c:v>51160</c:v>
                </c:pt>
                <c:pt idx="5116">
                  <c:v>51170</c:v>
                </c:pt>
                <c:pt idx="5117">
                  <c:v>51180</c:v>
                </c:pt>
                <c:pt idx="5118">
                  <c:v>51190</c:v>
                </c:pt>
                <c:pt idx="5119">
                  <c:v>51200</c:v>
                </c:pt>
                <c:pt idx="5120">
                  <c:v>51210</c:v>
                </c:pt>
                <c:pt idx="5121">
                  <c:v>51220</c:v>
                </c:pt>
                <c:pt idx="5122">
                  <c:v>51230</c:v>
                </c:pt>
                <c:pt idx="5123">
                  <c:v>51240</c:v>
                </c:pt>
                <c:pt idx="5124">
                  <c:v>51250</c:v>
                </c:pt>
                <c:pt idx="5125">
                  <c:v>51260</c:v>
                </c:pt>
                <c:pt idx="5126">
                  <c:v>51270</c:v>
                </c:pt>
                <c:pt idx="5127">
                  <c:v>51280</c:v>
                </c:pt>
                <c:pt idx="5128">
                  <c:v>51290</c:v>
                </c:pt>
                <c:pt idx="5129">
                  <c:v>51300</c:v>
                </c:pt>
                <c:pt idx="5130">
                  <c:v>51310</c:v>
                </c:pt>
                <c:pt idx="5131">
                  <c:v>51320</c:v>
                </c:pt>
                <c:pt idx="5132">
                  <c:v>51330</c:v>
                </c:pt>
                <c:pt idx="5133">
                  <c:v>51340</c:v>
                </c:pt>
                <c:pt idx="5134">
                  <c:v>51350</c:v>
                </c:pt>
                <c:pt idx="5135">
                  <c:v>51360</c:v>
                </c:pt>
                <c:pt idx="5136">
                  <c:v>51370</c:v>
                </c:pt>
                <c:pt idx="5137">
                  <c:v>51380</c:v>
                </c:pt>
                <c:pt idx="5138">
                  <c:v>51390</c:v>
                </c:pt>
                <c:pt idx="5139">
                  <c:v>51400</c:v>
                </c:pt>
                <c:pt idx="5140">
                  <c:v>51410</c:v>
                </c:pt>
                <c:pt idx="5141">
                  <c:v>51420</c:v>
                </c:pt>
                <c:pt idx="5142">
                  <c:v>51430</c:v>
                </c:pt>
                <c:pt idx="5143">
                  <c:v>51440</c:v>
                </c:pt>
                <c:pt idx="5144">
                  <c:v>51450</c:v>
                </c:pt>
                <c:pt idx="5145">
                  <c:v>51460</c:v>
                </c:pt>
                <c:pt idx="5146">
                  <c:v>51470</c:v>
                </c:pt>
                <c:pt idx="5147">
                  <c:v>51480</c:v>
                </c:pt>
                <c:pt idx="5148">
                  <c:v>51490</c:v>
                </c:pt>
                <c:pt idx="5149">
                  <c:v>51500</c:v>
                </c:pt>
                <c:pt idx="5150">
                  <c:v>51510</c:v>
                </c:pt>
                <c:pt idx="5151">
                  <c:v>51520</c:v>
                </c:pt>
                <c:pt idx="5152">
                  <c:v>51530</c:v>
                </c:pt>
                <c:pt idx="5153">
                  <c:v>51540</c:v>
                </c:pt>
                <c:pt idx="5154">
                  <c:v>51550</c:v>
                </c:pt>
                <c:pt idx="5155">
                  <c:v>51560</c:v>
                </c:pt>
                <c:pt idx="5156">
                  <c:v>51570</c:v>
                </c:pt>
                <c:pt idx="5157">
                  <c:v>51580</c:v>
                </c:pt>
                <c:pt idx="5158">
                  <c:v>51590</c:v>
                </c:pt>
                <c:pt idx="5159">
                  <c:v>51600</c:v>
                </c:pt>
                <c:pt idx="5160">
                  <c:v>51610</c:v>
                </c:pt>
                <c:pt idx="5161">
                  <c:v>51620</c:v>
                </c:pt>
                <c:pt idx="5162">
                  <c:v>51630</c:v>
                </c:pt>
                <c:pt idx="5163">
                  <c:v>51640</c:v>
                </c:pt>
                <c:pt idx="5164">
                  <c:v>51650</c:v>
                </c:pt>
                <c:pt idx="5165">
                  <c:v>51660</c:v>
                </c:pt>
                <c:pt idx="5166">
                  <c:v>51670</c:v>
                </c:pt>
                <c:pt idx="5167">
                  <c:v>51680</c:v>
                </c:pt>
                <c:pt idx="5168">
                  <c:v>51690</c:v>
                </c:pt>
                <c:pt idx="5169">
                  <c:v>51700</c:v>
                </c:pt>
                <c:pt idx="5170">
                  <c:v>51710</c:v>
                </c:pt>
                <c:pt idx="5171">
                  <c:v>51720</c:v>
                </c:pt>
                <c:pt idx="5172">
                  <c:v>51730</c:v>
                </c:pt>
                <c:pt idx="5173">
                  <c:v>51740</c:v>
                </c:pt>
                <c:pt idx="5174">
                  <c:v>51750</c:v>
                </c:pt>
                <c:pt idx="5175">
                  <c:v>51760</c:v>
                </c:pt>
                <c:pt idx="5176">
                  <c:v>51770</c:v>
                </c:pt>
                <c:pt idx="5177">
                  <c:v>51780</c:v>
                </c:pt>
                <c:pt idx="5178">
                  <c:v>51790</c:v>
                </c:pt>
                <c:pt idx="5179">
                  <c:v>51800</c:v>
                </c:pt>
                <c:pt idx="5180">
                  <c:v>51810</c:v>
                </c:pt>
                <c:pt idx="5181">
                  <c:v>51820</c:v>
                </c:pt>
                <c:pt idx="5182">
                  <c:v>51830</c:v>
                </c:pt>
                <c:pt idx="5183">
                  <c:v>51840</c:v>
                </c:pt>
                <c:pt idx="5184">
                  <c:v>51850</c:v>
                </c:pt>
                <c:pt idx="5185">
                  <c:v>51860</c:v>
                </c:pt>
                <c:pt idx="5186">
                  <c:v>51870</c:v>
                </c:pt>
                <c:pt idx="5187">
                  <c:v>51880</c:v>
                </c:pt>
                <c:pt idx="5188">
                  <c:v>51890</c:v>
                </c:pt>
                <c:pt idx="5189">
                  <c:v>51900</c:v>
                </c:pt>
                <c:pt idx="5190">
                  <c:v>51910</c:v>
                </c:pt>
                <c:pt idx="5191">
                  <c:v>51920</c:v>
                </c:pt>
                <c:pt idx="5192">
                  <c:v>51930</c:v>
                </c:pt>
                <c:pt idx="5193">
                  <c:v>51940</c:v>
                </c:pt>
                <c:pt idx="5194">
                  <c:v>51950</c:v>
                </c:pt>
                <c:pt idx="5195">
                  <c:v>51960</c:v>
                </c:pt>
                <c:pt idx="5196">
                  <c:v>51970</c:v>
                </c:pt>
                <c:pt idx="5197">
                  <c:v>51980</c:v>
                </c:pt>
                <c:pt idx="5198">
                  <c:v>51990</c:v>
                </c:pt>
                <c:pt idx="5199">
                  <c:v>52000</c:v>
                </c:pt>
                <c:pt idx="5200">
                  <c:v>52010</c:v>
                </c:pt>
                <c:pt idx="5201">
                  <c:v>52020</c:v>
                </c:pt>
                <c:pt idx="5202">
                  <c:v>52030</c:v>
                </c:pt>
                <c:pt idx="5203">
                  <c:v>52040</c:v>
                </c:pt>
                <c:pt idx="5204">
                  <c:v>52050</c:v>
                </c:pt>
                <c:pt idx="5205">
                  <c:v>52060</c:v>
                </c:pt>
                <c:pt idx="5206">
                  <c:v>52070</c:v>
                </c:pt>
                <c:pt idx="5207">
                  <c:v>52080</c:v>
                </c:pt>
                <c:pt idx="5208">
                  <c:v>52090</c:v>
                </c:pt>
                <c:pt idx="5209">
                  <c:v>52100</c:v>
                </c:pt>
                <c:pt idx="5210">
                  <c:v>52110</c:v>
                </c:pt>
                <c:pt idx="5211">
                  <c:v>52120</c:v>
                </c:pt>
                <c:pt idx="5212">
                  <c:v>52130</c:v>
                </c:pt>
                <c:pt idx="5213">
                  <c:v>52140</c:v>
                </c:pt>
                <c:pt idx="5214">
                  <c:v>52150</c:v>
                </c:pt>
                <c:pt idx="5215">
                  <c:v>52160</c:v>
                </c:pt>
                <c:pt idx="5216">
                  <c:v>52170</c:v>
                </c:pt>
                <c:pt idx="5217">
                  <c:v>52180</c:v>
                </c:pt>
                <c:pt idx="5218">
                  <c:v>52190</c:v>
                </c:pt>
                <c:pt idx="5219">
                  <c:v>52200</c:v>
                </c:pt>
                <c:pt idx="5220">
                  <c:v>52210</c:v>
                </c:pt>
                <c:pt idx="5221">
                  <c:v>52220</c:v>
                </c:pt>
                <c:pt idx="5222">
                  <c:v>52230</c:v>
                </c:pt>
                <c:pt idx="5223">
                  <c:v>52240</c:v>
                </c:pt>
                <c:pt idx="5224">
                  <c:v>52250</c:v>
                </c:pt>
                <c:pt idx="5225">
                  <c:v>52260</c:v>
                </c:pt>
                <c:pt idx="5226">
                  <c:v>52270</c:v>
                </c:pt>
                <c:pt idx="5227">
                  <c:v>52280</c:v>
                </c:pt>
                <c:pt idx="5228">
                  <c:v>52290</c:v>
                </c:pt>
                <c:pt idx="5229">
                  <c:v>52300</c:v>
                </c:pt>
                <c:pt idx="5230">
                  <c:v>52310</c:v>
                </c:pt>
                <c:pt idx="5231">
                  <c:v>52320</c:v>
                </c:pt>
                <c:pt idx="5232">
                  <c:v>52330</c:v>
                </c:pt>
                <c:pt idx="5233">
                  <c:v>52340</c:v>
                </c:pt>
                <c:pt idx="5234">
                  <c:v>52350</c:v>
                </c:pt>
                <c:pt idx="5235">
                  <c:v>52360</c:v>
                </c:pt>
                <c:pt idx="5236">
                  <c:v>52370</c:v>
                </c:pt>
                <c:pt idx="5237">
                  <c:v>52380</c:v>
                </c:pt>
                <c:pt idx="5238">
                  <c:v>52390</c:v>
                </c:pt>
                <c:pt idx="5239">
                  <c:v>52400</c:v>
                </c:pt>
                <c:pt idx="5240">
                  <c:v>52410</c:v>
                </c:pt>
                <c:pt idx="5241">
                  <c:v>52420</c:v>
                </c:pt>
                <c:pt idx="5242">
                  <c:v>52430</c:v>
                </c:pt>
                <c:pt idx="5243">
                  <c:v>52440</c:v>
                </c:pt>
                <c:pt idx="5244">
                  <c:v>52450</c:v>
                </c:pt>
                <c:pt idx="5245">
                  <c:v>52460</c:v>
                </c:pt>
                <c:pt idx="5246">
                  <c:v>52470</c:v>
                </c:pt>
                <c:pt idx="5247">
                  <c:v>52480</c:v>
                </c:pt>
                <c:pt idx="5248">
                  <c:v>52490</c:v>
                </c:pt>
                <c:pt idx="5249">
                  <c:v>52500</c:v>
                </c:pt>
                <c:pt idx="5250">
                  <c:v>52510</c:v>
                </c:pt>
                <c:pt idx="5251">
                  <c:v>52520</c:v>
                </c:pt>
                <c:pt idx="5252">
                  <c:v>52530</c:v>
                </c:pt>
                <c:pt idx="5253">
                  <c:v>52540</c:v>
                </c:pt>
                <c:pt idx="5254">
                  <c:v>52550</c:v>
                </c:pt>
                <c:pt idx="5255">
                  <c:v>52560</c:v>
                </c:pt>
                <c:pt idx="5256">
                  <c:v>52570</c:v>
                </c:pt>
                <c:pt idx="5257">
                  <c:v>52580</c:v>
                </c:pt>
                <c:pt idx="5258">
                  <c:v>52590</c:v>
                </c:pt>
                <c:pt idx="5259">
                  <c:v>52600</c:v>
                </c:pt>
                <c:pt idx="5260">
                  <c:v>52610</c:v>
                </c:pt>
                <c:pt idx="5261">
                  <c:v>52620</c:v>
                </c:pt>
                <c:pt idx="5262">
                  <c:v>52630</c:v>
                </c:pt>
                <c:pt idx="5263">
                  <c:v>52640</c:v>
                </c:pt>
                <c:pt idx="5264">
                  <c:v>52650</c:v>
                </c:pt>
                <c:pt idx="5265">
                  <c:v>52660</c:v>
                </c:pt>
                <c:pt idx="5266">
                  <c:v>52670</c:v>
                </c:pt>
                <c:pt idx="5267">
                  <c:v>52680</c:v>
                </c:pt>
                <c:pt idx="5268">
                  <c:v>52690</c:v>
                </c:pt>
                <c:pt idx="5269">
                  <c:v>52700</c:v>
                </c:pt>
                <c:pt idx="5270">
                  <c:v>52710</c:v>
                </c:pt>
                <c:pt idx="5271">
                  <c:v>52720</c:v>
                </c:pt>
                <c:pt idx="5272">
                  <c:v>52730</c:v>
                </c:pt>
                <c:pt idx="5273">
                  <c:v>52740</c:v>
                </c:pt>
                <c:pt idx="5274">
                  <c:v>52750</c:v>
                </c:pt>
                <c:pt idx="5275">
                  <c:v>52760</c:v>
                </c:pt>
                <c:pt idx="5276">
                  <c:v>52770</c:v>
                </c:pt>
                <c:pt idx="5277">
                  <c:v>52780</c:v>
                </c:pt>
                <c:pt idx="5278">
                  <c:v>52790</c:v>
                </c:pt>
                <c:pt idx="5279">
                  <c:v>52800</c:v>
                </c:pt>
                <c:pt idx="5280">
                  <c:v>52810</c:v>
                </c:pt>
                <c:pt idx="5281">
                  <c:v>52820</c:v>
                </c:pt>
                <c:pt idx="5282">
                  <c:v>52830</c:v>
                </c:pt>
                <c:pt idx="5283">
                  <c:v>52840</c:v>
                </c:pt>
                <c:pt idx="5284">
                  <c:v>52850</c:v>
                </c:pt>
                <c:pt idx="5285">
                  <c:v>52860</c:v>
                </c:pt>
                <c:pt idx="5286">
                  <c:v>52870</c:v>
                </c:pt>
                <c:pt idx="5287">
                  <c:v>52880</c:v>
                </c:pt>
                <c:pt idx="5288">
                  <c:v>52890</c:v>
                </c:pt>
                <c:pt idx="5289">
                  <c:v>52900</c:v>
                </c:pt>
                <c:pt idx="5290">
                  <c:v>52910</c:v>
                </c:pt>
                <c:pt idx="5291">
                  <c:v>52920</c:v>
                </c:pt>
                <c:pt idx="5292">
                  <c:v>52930</c:v>
                </c:pt>
                <c:pt idx="5293">
                  <c:v>52940</c:v>
                </c:pt>
                <c:pt idx="5294">
                  <c:v>52950</c:v>
                </c:pt>
                <c:pt idx="5295">
                  <c:v>52960</c:v>
                </c:pt>
                <c:pt idx="5296">
                  <c:v>52970</c:v>
                </c:pt>
                <c:pt idx="5297">
                  <c:v>52980</c:v>
                </c:pt>
                <c:pt idx="5298">
                  <c:v>52990</c:v>
                </c:pt>
                <c:pt idx="5299">
                  <c:v>53000</c:v>
                </c:pt>
                <c:pt idx="5300">
                  <c:v>53010</c:v>
                </c:pt>
                <c:pt idx="5301">
                  <c:v>53020</c:v>
                </c:pt>
                <c:pt idx="5302">
                  <c:v>53030</c:v>
                </c:pt>
                <c:pt idx="5303">
                  <c:v>53040</c:v>
                </c:pt>
                <c:pt idx="5304">
                  <c:v>53050</c:v>
                </c:pt>
                <c:pt idx="5305">
                  <c:v>53060</c:v>
                </c:pt>
                <c:pt idx="5306">
                  <c:v>53070</c:v>
                </c:pt>
                <c:pt idx="5307">
                  <c:v>53080</c:v>
                </c:pt>
                <c:pt idx="5308">
                  <c:v>53090</c:v>
                </c:pt>
                <c:pt idx="5309">
                  <c:v>53100</c:v>
                </c:pt>
                <c:pt idx="5310">
                  <c:v>53110</c:v>
                </c:pt>
                <c:pt idx="5311">
                  <c:v>53120</c:v>
                </c:pt>
                <c:pt idx="5312">
                  <c:v>53130</c:v>
                </c:pt>
                <c:pt idx="5313">
                  <c:v>53140</c:v>
                </c:pt>
                <c:pt idx="5314">
                  <c:v>53150</c:v>
                </c:pt>
                <c:pt idx="5315">
                  <c:v>53160</c:v>
                </c:pt>
                <c:pt idx="5316">
                  <c:v>53170</c:v>
                </c:pt>
                <c:pt idx="5317">
                  <c:v>53180</c:v>
                </c:pt>
                <c:pt idx="5318">
                  <c:v>53190</c:v>
                </c:pt>
                <c:pt idx="5319">
                  <c:v>53200</c:v>
                </c:pt>
                <c:pt idx="5320">
                  <c:v>53210</c:v>
                </c:pt>
                <c:pt idx="5321">
                  <c:v>53220</c:v>
                </c:pt>
                <c:pt idx="5322">
                  <c:v>53230</c:v>
                </c:pt>
                <c:pt idx="5323">
                  <c:v>53240</c:v>
                </c:pt>
                <c:pt idx="5324">
                  <c:v>53250</c:v>
                </c:pt>
                <c:pt idx="5325">
                  <c:v>53260</c:v>
                </c:pt>
                <c:pt idx="5326">
                  <c:v>53270</c:v>
                </c:pt>
                <c:pt idx="5327">
                  <c:v>53280</c:v>
                </c:pt>
                <c:pt idx="5328">
                  <c:v>53290</c:v>
                </c:pt>
                <c:pt idx="5329">
                  <c:v>53300</c:v>
                </c:pt>
                <c:pt idx="5330">
                  <c:v>53310</c:v>
                </c:pt>
                <c:pt idx="5331">
                  <c:v>53320</c:v>
                </c:pt>
                <c:pt idx="5332">
                  <c:v>53330</c:v>
                </c:pt>
                <c:pt idx="5333">
                  <c:v>53340</c:v>
                </c:pt>
                <c:pt idx="5334">
                  <c:v>53350</c:v>
                </c:pt>
                <c:pt idx="5335">
                  <c:v>53360</c:v>
                </c:pt>
                <c:pt idx="5336">
                  <c:v>53370</c:v>
                </c:pt>
                <c:pt idx="5337">
                  <c:v>53380</c:v>
                </c:pt>
                <c:pt idx="5338">
                  <c:v>53390</c:v>
                </c:pt>
                <c:pt idx="5339">
                  <c:v>53400</c:v>
                </c:pt>
                <c:pt idx="5340">
                  <c:v>53410</c:v>
                </c:pt>
                <c:pt idx="5341">
                  <c:v>53420</c:v>
                </c:pt>
                <c:pt idx="5342">
                  <c:v>53430</c:v>
                </c:pt>
                <c:pt idx="5343">
                  <c:v>53440</c:v>
                </c:pt>
                <c:pt idx="5344">
                  <c:v>53450</c:v>
                </c:pt>
                <c:pt idx="5345">
                  <c:v>53460</c:v>
                </c:pt>
                <c:pt idx="5346">
                  <c:v>53470</c:v>
                </c:pt>
                <c:pt idx="5347">
                  <c:v>53480</c:v>
                </c:pt>
                <c:pt idx="5348">
                  <c:v>53490</c:v>
                </c:pt>
                <c:pt idx="5349">
                  <c:v>53500</c:v>
                </c:pt>
                <c:pt idx="5350">
                  <c:v>53510</c:v>
                </c:pt>
                <c:pt idx="5351">
                  <c:v>53520</c:v>
                </c:pt>
                <c:pt idx="5352">
                  <c:v>53530</c:v>
                </c:pt>
                <c:pt idx="5353">
                  <c:v>53540</c:v>
                </c:pt>
                <c:pt idx="5354">
                  <c:v>53550</c:v>
                </c:pt>
                <c:pt idx="5355">
                  <c:v>53560</c:v>
                </c:pt>
                <c:pt idx="5356">
                  <c:v>53570</c:v>
                </c:pt>
                <c:pt idx="5357">
                  <c:v>53580</c:v>
                </c:pt>
                <c:pt idx="5358">
                  <c:v>53590</c:v>
                </c:pt>
                <c:pt idx="5359">
                  <c:v>53600</c:v>
                </c:pt>
                <c:pt idx="5360">
                  <c:v>53610</c:v>
                </c:pt>
                <c:pt idx="5361">
                  <c:v>53620</c:v>
                </c:pt>
                <c:pt idx="5362">
                  <c:v>53630</c:v>
                </c:pt>
                <c:pt idx="5363">
                  <c:v>53640</c:v>
                </c:pt>
                <c:pt idx="5364">
                  <c:v>53650</c:v>
                </c:pt>
                <c:pt idx="5365">
                  <c:v>53660</c:v>
                </c:pt>
                <c:pt idx="5366">
                  <c:v>53670</c:v>
                </c:pt>
                <c:pt idx="5367">
                  <c:v>53680</c:v>
                </c:pt>
                <c:pt idx="5368">
                  <c:v>53690</c:v>
                </c:pt>
                <c:pt idx="5369">
                  <c:v>53700</c:v>
                </c:pt>
                <c:pt idx="5370">
                  <c:v>53710</c:v>
                </c:pt>
                <c:pt idx="5371">
                  <c:v>53720</c:v>
                </c:pt>
                <c:pt idx="5372">
                  <c:v>53730</c:v>
                </c:pt>
                <c:pt idx="5373">
                  <c:v>53740</c:v>
                </c:pt>
                <c:pt idx="5374">
                  <c:v>53750</c:v>
                </c:pt>
                <c:pt idx="5375">
                  <c:v>53760</c:v>
                </c:pt>
                <c:pt idx="5376">
                  <c:v>53770</c:v>
                </c:pt>
                <c:pt idx="5377">
                  <c:v>53780</c:v>
                </c:pt>
                <c:pt idx="5378">
                  <c:v>53790</c:v>
                </c:pt>
                <c:pt idx="5379">
                  <c:v>53800</c:v>
                </c:pt>
                <c:pt idx="5380">
                  <c:v>53810</c:v>
                </c:pt>
                <c:pt idx="5381">
                  <c:v>53820</c:v>
                </c:pt>
                <c:pt idx="5382">
                  <c:v>53830</c:v>
                </c:pt>
                <c:pt idx="5383">
                  <c:v>53840</c:v>
                </c:pt>
                <c:pt idx="5384">
                  <c:v>53850</c:v>
                </c:pt>
                <c:pt idx="5385">
                  <c:v>53860</c:v>
                </c:pt>
                <c:pt idx="5386">
                  <c:v>53870</c:v>
                </c:pt>
                <c:pt idx="5387">
                  <c:v>53880</c:v>
                </c:pt>
                <c:pt idx="5388">
                  <c:v>53890</c:v>
                </c:pt>
                <c:pt idx="5389">
                  <c:v>53900</c:v>
                </c:pt>
                <c:pt idx="5390">
                  <c:v>53910</c:v>
                </c:pt>
                <c:pt idx="5391">
                  <c:v>53920</c:v>
                </c:pt>
                <c:pt idx="5392">
                  <c:v>53930</c:v>
                </c:pt>
                <c:pt idx="5393">
                  <c:v>53940</c:v>
                </c:pt>
                <c:pt idx="5394">
                  <c:v>53950</c:v>
                </c:pt>
                <c:pt idx="5395">
                  <c:v>53960</c:v>
                </c:pt>
                <c:pt idx="5396">
                  <c:v>53970</c:v>
                </c:pt>
                <c:pt idx="5397">
                  <c:v>53980</c:v>
                </c:pt>
                <c:pt idx="5398">
                  <c:v>53990</c:v>
                </c:pt>
                <c:pt idx="5399">
                  <c:v>54000</c:v>
                </c:pt>
                <c:pt idx="5400">
                  <c:v>54010</c:v>
                </c:pt>
                <c:pt idx="5401">
                  <c:v>54020</c:v>
                </c:pt>
                <c:pt idx="5402">
                  <c:v>54030</c:v>
                </c:pt>
                <c:pt idx="5403">
                  <c:v>54040</c:v>
                </c:pt>
                <c:pt idx="5404">
                  <c:v>54050</c:v>
                </c:pt>
                <c:pt idx="5405">
                  <c:v>54060</c:v>
                </c:pt>
                <c:pt idx="5406">
                  <c:v>54070</c:v>
                </c:pt>
                <c:pt idx="5407">
                  <c:v>54080</c:v>
                </c:pt>
                <c:pt idx="5408">
                  <c:v>54090</c:v>
                </c:pt>
                <c:pt idx="5409">
                  <c:v>54100</c:v>
                </c:pt>
                <c:pt idx="5410">
                  <c:v>54110</c:v>
                </c:pt>
                <c:pt idx="5411">
                  <c:v>54120</c:v>
                </c:pt>
                <c:pt idx="5412">
                  <c:v>54130</c:v>
                </c:pt>
                <c:pt idx="5413">
                  <c:v>54140</c:v>
                </c:pt>
                <c:pt idx="5414">
                  <c:v>54150</c:v>
                </c:pt>
                <c:pt idx="5415">
                  <c:v>54160</c:v>
                </c:pt>
                <c:pt idx="5416">
                  <c:v>54170</c:v>
                </c:pt>
                <c:pt idx="5417">
                  <c:v>54180</c:v>
                </c:pt>
                <c:pt idx="5418">
                  <c:v>54190</c:v>
                </c:pt>
                <c:pt idx="5419">
                  <c:v>54200</c:v>
                </c:pt>
                <c:pt idx="5420">
                  <c:v>54210</c:v>
                </c:pt>
                <c:pt idx="5421">
                  <c:v>54220</c:v>
                </c:pt>
                <c:pt idx="5422">
                  <c:v>54230</c:v>
                </c:pt>
                <c:pt idx="5423">
                  <c:v>54240</c:v>
                </c:pt>
                <c:pt idx="5424">
                  <c:v>54250</c:v>
                </c:pt>
                <c:pt idx="5425">
                  <c:v>54260</c:v>
                </c:pt>
                <c:pt idx="5426">
                  <c:v>54270</c:v>
                </c:pt>
                <c:pt idx="5427">
                  <c:v>54280</c:v>
                </c:pt>
                <c:pt idx="5428">
                  <c:v>54290</c:v>
                </c:pt>
                <c:pt idx="5429">
                  <c:v>54300</c:v>
                </c:pt>
                <c:pt idx="5430">
                  <c:v>54310</c:v>
                </c:pt>
                <c:pt idx="5431">
                  <c:v>54320</c:v>
                </c:pt>
                <c:pt idx="5432">
                  <c:v>54330</c:v>
                </c:pt>
                <c:pt idx="5433">
                  <c:v>54340</c:v>
                </c:pt>
                <c:pt idx="5434">
                  <c:v>54350</c:v>
                </c:pt>
                <c:pt idx="5435">
                  <c:v>54360</c:v>
                </c:pt>
                <c:pt idx="5436">
                  <c:v>54370</c:v>
                </c:pt>
                <c:pt idx="5437">
                  <c:v>54380</c:v>
                </c:pt>
                <c:pt idx="5438">
                  <c:v>54390</c:v>
                </c:pt>
                <c:pt idx="5439">
                  <c:v>54400</c:v>
                </c:pt>
                <c:pt idx="5440">
                  <c:v>54410</c:v>
                </c:pt>
                <c:pt idx="5441">
                  <c:v>54420</c:v>
                </c:pt>
                <c:pt idx="5442">
                  <c:v>54430</c:v>
                </c:pt>
                <c:pt idx="5443">
                  <c:v>54440</c:v>
                </c:pt>
                <c:pt idx="5444">
                  <c:v>54450</c:v>
                </c:pt>
                <c:pt idx="5445">
                  <c:v>54460</c:v>
                </c:pt>
                <c:pt idx="5446">
                  <c:v>54470</c:v>
                </c:pt>
                <c:pt idx="5447">
                  <c:v>54480</c:v>
                </c:pt>
                <c:pt idx="5448">
                  <c:v>54490</c:v>
                </c:pt>
                <c:pt idx="5449">
                  <c:v>54500</c:v>
                </c:pt>
                <c:pt idx="5450">
                  <c:v>54510</c:v>
                </c:pt>
                <c:pt idx="5451">
                  <c:v>54520</c:v>
                </c:pt>
                <c:pt idx="5452">
                  <c:v>54530</c:v>
                </c:pt>
                <c:pt idx="5453">
                  <c:v>54540</c:v>
                </c:pt>
                <c:pt idx="5454">
                  <c:v>54550</c:v>
                </c:pt>
                <c:pt idx="5455">
                  <c:v>54560</c:v>
                </c:pt>
                <c:pt idx="5456">
                  <c:v>54570</c:v>
                </c:pt>
                <c:pt idx="5457">
                  <c:v>54580</c:v>
                </c:pt>
                <c:pt idx="5458">
                  <c:v>54590</c:v>
                </c:pt>
                <c:pt idx="5459">
                  <c:v>54600</c:v>
                </c:pt>
                <c:pt idx="5460">
                  <c:v>54610</c:v>
                </c:pt>
                <c:pt idx="5461">
                  <c:v>54620</c:v>
                </c:pt>
                <c:pt idx="5462">
                  <c:v>54630</c:v>
                </c:pt>
                <c:pt idx="5463">
                  <c:v>54640</c:v>
                </c:pt>
                <c:pt idx="5464">
                  <c:v>54650</c:v>
                </c:pt>
                <c:pt idx="5465">
                  <c:v>54660</c:v>
                </c:pt>
                <c:pt idx="5466">
                  <c:v>54670</c:v>
                </c:pt>
                <c:pt idx="5467">
                  <c:v>54680</c:v>
                </c:pt>
                <c:pt idx="5468">
                  <c:v>54690</c:v>
                </c:pt>
                <c:pt idx="5469">
                  <c:v>54700</c:v>
                </c:pt>
                <c:pt idx="5470">
                  <c:v>54710</c:v>
                </c:pt>
                <c:pt idx="5471">
                  <c:v>54720</c:v>
                </c:pt>
                <c:pt idx="5472">
                  <c:v>54730</c:v>
                </c:pt>
                <c:pt idx="5473">
                  <c:v>54740</c:v>
                </c:pt>
                <c:pt idx="5474">
                  <c:v>54750</c:v>
                </c:pt>
                <c:pt idx="5475">
                  <c:v>54760</c:v>
                </c:pt>
                <c:pt idx="5476">
                  <c:v>54770</c:v>
                </c:pt>
                <c:pt idx="5477">
                  <c:v>54780</c:v>
                </c:pt>
                <c:pt idx="5478">
                  <c:v>54790</c:v>
                </c:pt>
                <c:pt idx="5479">
                  <c:v>54800</c:v>
                </c:pt>
                <c:pt idx="5480">
                  <c:v>54810</c:v>
                </c:pt>
                <c:pt idx="5481">
                  <c:v>54820</c:v>
                </c:pt>
                <c:pt idx="5482">
                  <c:v>54830</c:v>
                </c:pt>
                <c:pt idx="5483">
                  <c:v>54840</c:v>
                </c:pt>
                <c:pt idx="5484">
                  <c:v>54850</c:v>
                </c:pt>
                <c:pt idx="5485">
                  <c:v>54860</c:v>
                </c:pt>
                <c:pt idx="5486">
                  <c:v>54870</c:v>
                </c:pt>
                <c:pt idx="5487">
                  <c:v>54880</c:v>
                </c:pt>
                <c:pt idx="5488">
                  <c:v>54890</c:v>
                </c:pt>
                <c:pt idx="5489">
                  <c:v>54900</c:v>
                </c:pt>
                <c:pt idx="5490">
                  <c:v>54910</c:v>
                </c:pt>
                <c:pt idx="5491">
                  <c:v>54920</c:v>
                </c:pt>
                <c:pt idx="5492">
                  <c:v>54930</c:v>
                </c:pt>
                <c:pt idx="5493">
                  <c:v>54940</c:v>
                </c:pt>
                <c:pt idx="5494">
                  <c:v>54950</c:v>
                </c:pt>
                <c:pt idx="5495">
                  <c:v>54960</c:v>
                </c:pt>
                <c:pt idx="5496">
                  <c:v>54970</c:v>
                </c:pt>
                <c:pt idx="5497">
                  <c:v>54980</c:v>
                </c:pt>
                <c:pt idx="5498">
                  <c:v>54990</c:v>
                </c:pt>
                <c:pt idx="5499">
                  <c:v>55000</c:v>
                </c:pt>
                <c:pt idx="5500">
                  <c:v>55010</c:v>
                </c:pt>
                <c:pt idx="5501">
                  <c:v>55020</c:v>
                </c:pt>
                <c:pt idx="5502">
                  <c:v>55030</c:v>
                </c:pt>
                <c:pt idx="5503">
                  <c:v>55040</c:v>
                </c:pt>
                <c:pt idx="5504">
                  <c:v>55050</c:v>
                </c:pt>
                <c:pt idx="5505">
                  <c:v>55060</c:v>
                </c:pt>
                <c:pt idx="5506">
                  <c:v>55070</c:v>
                </c:pt>
                <c:pt idx="5507">
                  <c:v>55080</c:v>
                </c:pt>
                <c:pt idx="5508">
                  <c:v>55090</c:v>
                </c:pt>
                <c:pt idx="5509">
                  <c:v>55100</c:v>
                </c:pt>
                <c:pt idx="5510">
                  <c:v>55110</c:v>
                </c:pt>
                <c:pt idx="5511">
                  <c:v>55120</c:v>
                </c:pt>
                <c:pt idx="5512">
                  <c:v>55130</c:v>
                </c:pt>
                <c:pt idx="5513">
                  <c:v>55140</c:v>
                </c:pt>
                <c:pt idx="5514">
                  <c:v>55150</c:v>
                </c:pt>
                <c:pt idx="5515">
                  <c:v>55160</c:v>
                </c:pt>
                <c:pt idx="5516">
                  <c:v>55170</c:v>
                </c:pt>
                <c:pt idx="5517">
                  <c:v>55180</c:v>
                </c:pt>
                <c:pt idx="5518">
                  <c:v>55190</c:v>
                </c:pt>
                <c:pt idx="5519">
                  <c:v>55200</c:v>
                </c:pt>
                <c:pt idx="5520">
                  <c:v>55210</c:v>
                </c:pt>
                <c:pt idx="5521">
                  <c:v>55220</c:v>
                </c:pt>
                <c:pt idx="5522">
                  <c:v>55230</c:v>
                </c:pt>
                <c:pt idx="5523">
                  <c:v>55240</c:v>
                </c:pt>
                <c:pt idx="5524">
                  <c:v>55250</c:v>
                </c:pt>
                <c:pt idx="5525">
                  <c:v>55260</c:v>
                </c:pt>
                <c:pt idx="5526">
                  <c:v>55270</c:v>
                </c:pt>
                <c:pt idx="5527">
                  <c:v>55280</c:v>
                </c:pt>
                <c:pt idx="5528">
                  <c:v>55290</c:v>
                </c:pt>
                <c:pt idx="5529">
                  <c:v>55300</c:v>
                </c:pt>
                <c:pt idx="5530">
                  <c:v>55310</c:v>
                </c:pt>
                <c:pt idx="5531">
                  <c:v>55320</c:v>
                </c:pt>
                <c:pt idx="5532">
                  <c:v>55330</c:v>
                </c:pt>
                <c:pt idx="5533">
                  <c:v>55340</c:v>
                </c:pt>
                <c:pt idx="5534">
                  <c:v>55350</c:v>
                </c:pt>
                <c:pt idx="5535">
                  <c:v>55360</c:v>
                </c:pt>
                <c:pt idx="5536">
                  <c:v>55370</c:v>
                </c:pt>
                <c:pt idx="5537">
                  <c:v>55380</c:v>
                </c:pt>
                <c:pt idx="5538">
                  <c:v>55390</c:v>
                </c:pt>
                <c:pt idx="5539">
                  <c:v>55400</c:v>
                </c:pt>
                <c:pt idx="5540">
                  <c:v>55410</c:v>
                </c:pt>
                <c:pt idx="5541">
                  <c:v>55420</c:v>
                </c:pt>
                <c:pt idx="5542">
                  <c:v>55430</c:v>
                </c:pt>
                <c:pt idx="5543">
                  <c:v>55440</c:v>
                </c:pt>
                <c:pt idx="5544">
                  <c:v>55450</c:v>
                </c:pt>
                <c:pt idx="5545">
                  <c:v>55460</c:v>
                </c:pt>
                <c:pt idx="5546">
                  <c:v>55470</c:v>
                </c:pt>
                <c:pt idx="5547">
                  <c:v>55480</c:v>
                </c:pt>
                <c:pt idx="5548">
                  <c:v>55490</c:v>
                </c:pt>
                <c:pt idx="5549">
                  <c:v>55500</c:v>
                </c:pt>
                <c:pt idx="5550">
                  <c:v>55510</c:v>
                </c:pt>
                <c:pt idx="5551">
                  <c:v>55520</c:v>
                </c:pt>
                <c:pt idx="5552">
                  <c:v>55530</c:v>
                </c:pt>
                <c:pt idx="5553">
                  <c:v>55540</c:v>
                </c:pt>
                <c:pt idx="5554">
                  <c:v>55550</c:v>
                </c:pt>
                <c:pt idx="5555">
                  <c:v>55560</c:v>
                </c:pt>
                <c:pt idx="5556">
                  <c:v>55570</c:v>
                </c:pt>
                <c:pt idx="5557">
                  <c:v>55580</c:v>
                </c:pt>
                <c:pt idx="5558">
                  <c:v>55590</c:v>
                </c:pt>
                <c:pt idx="5559">
                  <c:v>55600</c:v>
                </c:pt>
                <c:pt idx="5560">
                  <c:v>55610</c:v>
                </c:pt>
                <c:pt idx="5561">
                  <c:v>55620</c:v>
                </c:pt>
                <c:pt idx="5562">
                  <c:v>55630</c:v>
                </c:pt>
                <c:pt idx="5563">
                  <c:v>55640</c:v>
                </c:pt>
                <c:pt idx="5564">
                  <c:v>55650</c:v>
                </c:pt>
                <c:pt idx="5565">
                  <c:v>55660</c:v>
                </c:pt>
                <c:pt idx="5566">
                  <c:v>55670</c:v>
                </c:pt>
                <c:pt idx="5567">
                  <c:v>55680</c:v>
                </c:pt>
                <c:pt idx="5568">
                  <c:v>55690</c:v>
                </c:pt>
                <c:pt idx="5569">
                  <c:v>55700</c:v>
                </c:pt>
                <c:pt idx="5570">
                  <c:v>55710</c:v>
                </c:pt>
                <c:pt idx="5571">
                  <c:v>55720</c:v>
                </c:pt>
                <c:pt idx="5572">
                  <c:v>55730</c:v>
                </c:pt>
                <c:pt idx="5573">
                  <c:v>55740</c:v>
                </c:pt>
                <c:pt idx="5574">
                  <c:v>55750</c:v>
                </c:pt>
                <c:pt idx="5575">
                  <c:v>55760</c:v>
                </c:pt>
                <c:pt idx="5576">
                  <c:v>55770</c:v>
                </c:pt>
                <c:pt idx="5577">
                  <c:v>55780</c:v>
                </c:pt>
                <c:pt idx="5578">
                  <c:v>55790</c:v>
                </c:pt>
                <c:pt idx="5579">
                  <c:v>55800</c:v>
                </c:pt>
                <c:pt idx="5580">
                  <c:v>55810</c:v>
                </c:pt>
                <c:pt idx="5581">
                  <c:v>55820</c:v>
                </c:pt>
                <c:pt idx="5582">
                  <c:v>55830</c:v>
                </c:pt>
                <c:pt idx="5583">
                  <c:v>55840</c:v>
                </c:pt>
                <c:pt idx="5584">
                  <c:v>55850</c:v>
                </c:pt>
                <c:pt idx="5585">
                  <c:v>55860</c:v>
                </c:pt>
                <c:pt idx="5586">
                  <c:v>55870</c:v>
                </c:pt>
                <c:pt idx="5587">
                  <c:v>55880</c:v>
                </c:pt>
                <c:pt idx="5588">
                  <c:v>55890</c:v>
                </c:pt>
                <c:pt idx="5589">
                  <c:v>55900</c:v>
                </c:pt>
                <c:pt idx="5590">
                  <c:v>55910</c:v>
                </c:pt>
                <c:pt idx="5591">
                  <c:v>55920</c:v>
                </c:pt>
                <c:pt idx="5592">
                  <c:v>55930</c:v>
                </c:pt>
                <c:pt idx="5593">
                  <c:v>55940</c:v>
                </c:pt>
                <c:pt idx="5594">
                  <c:v>55950</c:v>
                </c:pt>
                <c:pt idx="5595">
                  <c:v>55960</c:v>
                </c:pt>
                <c:pt idx="5596">
                  <c:v>55970</c:v>
                </c:pt>
                <c:pt idx="5597">
                  <c:v>55980</c:v>
                </c:pt>
                <c:pt idx="5598">
                  <c:v>55990</c:v>
                </c:pt>
                <c:pt idx="5599">
                  <c:v>56000</c:v>
                </c:pt>
                <c:pt idx="5600">
                  <c:v>56010</c:v>
                </c:pt>
                <c:pt idx="5601">
                  <c:v>56020</c:v>
                </c:pt>
                <c:pt idx="5602">
                  <c:v>56030</c:v>
                </c:pt>
                <c:pt idx="5603">
                  <c:v>56040</c:v>
                </c:pt>
                <c:pt idx="5604">
                  <c:v>56050</c:v>
                </c:pt>
                <c:pt idx="5605">
                  <c:v>56060</c:v>
                </c:pt>
                <c:pt idx="5606">
                  <c:v>56070</c:v>
                </c:pt>
                <c:pt idx="5607">
                  <c:v>56080</c:v>
                </c:pt>
                <c:pt idx="5608">
                  <c:v>56090</c:v>
                </c:pt>
                <c:pt idx="5609">
                  <c:v>56100</c:v>
                </c:pt>
                <c:pt idx="5610">
                  <c:v>56110</c:v>
                </c:pt>
                <c:pt idx="5611">
                  <c:v>56120</c:v>
                </c:pt>
                <c:pt idx="5612">
                  <c:v>56130</c:v>
                </c:pt>
                <c:pt idx="5613">
                  <c:v>56140</c:v>
                </c:pt>
                <c:pt idx="5614">
                  <c:v>56150</c:v>
                </c:pt>
                <c:pt idx="5615">
                  <c:v>56160</c:v>
                </c:pt>
                <c:pt idx="5616">
                  <c:v>56170</c:v>
                </c:pt>
                <c:pt idx="5617">
                  <c:v>56180</c:v>
                </c:pt>
                <c:pt idx="5618">
                  <c:v>56190</c:v>
                </c:pt>
                <c:pt idx="5619">
                  <c:v>56200</c:v>
                </c:pt>
                <c:pt idx="5620">
                  <c:v>56210</c:v>
                </c:pt>
                <c:pt idx="5621">
                  <c:v>56220</c:v>
                </c:pt>
                <c:pt idx="5622">
                  <c:v>56230</c:v>
                </c:pt>
                <c:pt idx="5623">
                  <c:v>56240</c:v>
                </c:pt>
                <c:pt idx="5624">
                  <c:v>56250</c:v>
                </c:pt>
                <c:pt idx="5625">
                  <c:v>56260</c:v>
                </c:pt>
                <c:pt idx="5626">
                  <c:v>56270</c:v>
                </c:pt>
                <c:pt idx="5627">
                  <c:v>56280</c:v>
                </c:pt>
                <c:pt idx="5628">
                  <c:v>56290</c:v>
                </c:pt>
                <c:pt idx="5629">
                  <c:v>56300</c:v>
                </c:pt>
                <c:pt idx="5630">
                  <c:v>56310</c:v>
                </c:pt>
                <c:pt idx="5631">
                  <c:v>56320</c:v>
                </c:pt>
                <c:pt idx="5632">
                  <c:v>56330</c:v>
                </c:pt>
                <c:pt idx="5633">
                  <c:v>56340</c:v>
                </c:pt>
                <c:pt idx="5634">
                  <c:v>56350</c:v>
                </c:pt>
                <c:pt idx="5635">
                  <c:v>56360</c:v>
                </c:pt>
                <c:pt idx="5636">
                  <c:v>56370</c:v>
                </c:pt>
                <c:pt idx="5637">
                  <c:v>56380</c:v>
                </c:pt>
                <c:pt idx="5638">
                  <c:v>56390</c:v>
                </c:pt>
                <c:pt idx="5639">
                  <c:v>56400</c:v>
                </c:pt>
                <c:pt idx="5640">
                  <c:v>56410</c:v>
                </c:pt>
                <c:pt idx="5641">
                  <c:v>56420</c:v>
                </c:pt>
                <c:pt idx="5642">
                  <c:v>56430</c:v>
                </c:pt>
                <c:pt idx="5643">
                  <c:v>56440</c:v>
                </c:pt>
                <c:pt idx="5644">
                  <c:v>56450</c:v>
                </c:pt>
                <c:pt idx="5645">
                  <c:v>56460</c:v>
                </c:pt>
                <c:pt idx="5646">
                  <c:v>56470</c:v>
                </c:pt>
                <c:pt idx="5647">
                  <c:v>56480</c:v>
                </c:pt>
                <c:pt idx="5648">
                  <c:v>56490</c:v>
                </c:pt>
                <c:pt idx="5649">
                  <c:v>56500</c:v>
                </c:pt>
                <c:pt idx="5650">
                  <c:v>56510</c:v>
                </c:pt>
                <c:pt idx="5651">
                  <c:v>56520</c:v>
                </c:pt>
                <c:pt idx="5652">
                  <c:v>56530</c:v>
                </c:pt>
                <c:pt idx="5653">
                  <c:v>56540</c:v>
                </c:pt>
                <c:pt idx="5654">
                  <c:v>56550</c:v>
                </c:pt>
                <c:pt idx="5655">
                  <c:v>56560</c:v>
                </c:pt>
                <c:pt idx="5656">
                  <c:v>56570</c:v>
                </c:pt>
                <c:pt idx="5657">
                  <c:v>56580</c:v>
                </c:pt>
                <c:pt idx="5658">
                  <c:v>56590</c:v>
                </c:pt>
                <c:pt idx="5659">
                  <c:v>56600</c:v>
                </c:pt>
                <c:pt idx="5660">
                  <c:v>56610</c:v>
                </c:pt>
                <c:pt idx="5661">
                  <c:v>56620</c:v>
                </c:pt>
                <c:pt idx="5662">
                  <c:v>56630</c:v>
                </c:pt>
                <c:pt idx="5663">
                  <c:v>56640</c:v>
                </c:pt>
                <c:pt idx="5664">
                  <c:v>56650</c:v>
                </c:pt>
                <c:pt idx="5665">
                  <c:v>56660</c:v>
                </c:pt>
                <c:pt idx="5666">
                  <c:v>56670</c:v>
                </c:pt>
                <c:pt idx="5667">
                  <c:v>56680</c:v>
                </c:pt>
                <c:pt idx="5668">
                  <c:v>56690</c:v>
                </c:pt>
                <c:pt idx="5669">
                  <c:v>56700</c:v>
                </c:pt>
                <c:pt idx="5670">
                  <c:v>56710</c:v>
                </c:pt>
                <c:pt idx="5671">
                  <c:v>56720</c:v>
                </c:pt>
                <c:pt idx="5672">
                  <c:v>56730</c:v>
                </c:pt>
                <c:pt idx="5673">
                  <c:v>56740</c:v>
                </c:pt>
                <c:pt idx="5674">
                  <c:v>56750</c:v>
                </c:pt>
                <c:pt idx="5675">
                  <c:v>56760</c:v>
                </c:pt>
                <c:pt idx="5676">
                  <c:v>56770</c:v>
                </c:pt>
                <c:pt idx="5677">
                  <c:v>56780</c:v>
                </c:pt>
                <c:pt idx="5678">
                  <c:v>56790</c:v>
                </c:pt>
                <c:pt idx="5679">
                  <c:v>56800</c:v>
                </c:pt>
                <c:pt idx="5680">
                  <c:v>56810</c:v>
                </c:pt>
                <c:pt idx="5681">
                  <c:v>56820</c:v>
                </c:pt>
                <c:pt idx="5682">
                  <c:v>56830</c:v>
                </c:pt>
                <c:pt idx="5683">
                  <c:v>56840</c:v>
                </c:pt>
                <c:pt idx="5684">
                  <c:v>56850</c:v>
                </c:pt>
                <c:pt idx="5685">
                  <c:v>56860</c:v>
                </c:pt>
                <c:pt idx="5686">
                  <c:v>56870</c:v>
                </c:pt>
                <c:pt idx="5687">
                  <c:v>56880</c:v>
                </c:pt>
                <c:pt idx="5688">
                  <c:v>56890</c:v>
                </c:pt>
                <c:pt idx="5689">
                  <c:v>56900</c:v>
                </c:pt>
                <c:pt idx="5690">
                  <c:v>56910</c:v>
                </c:pt>
                <c:pt idx="5691">
                  <c:v>56920</c:v>
                </c:pt>
                <c:pt idx="5692">
                  <c:v>56930</c:v>
                </c:pt>
                <c:pt idx="5693">
                  <c:v>56940</c:v>
                </c:pt>
                <c:pt idx="5694">
                  <c:v>56950</c:v>
                </c:pt>
                <c:pt idx="5695">
                  <c:v>56960</c:v>
                </c:pt>
                <c:pt idx="5696">
                  <c:v>56970</c:v>
                </c:pt>
                <c:pt idx="5697">
                  <c:v>56980</c:v>
                </c:pt>
                <c:pt idx="5698">
                  <c:v>56990</c:v>
                </c:pt>
                <c:pt idx="5699">
                  <c:v>57000</c:v>
                </c:pt>
                <c:pt idx="5700">
                  <c:v>57010</c:v>
                </c:pt>
                <c:pt idx="5701">
                  <c:v>57020</c:v>
                </c:pt>
                <c:pt idx="5702">
                  <c:v>57030</c:v>
                </c:pt>
                <c:pt idx="5703">
                  <c:v>57040</c:v>
                </c:pt>
                <c:pt idx="5704">
                  <c:v>57050</c:v>
                </c:pt>
                <c:pt idx="5705">
                  <c:v>57060</c:v>
                </c:pt>
                <c:pt idx="5706">
                  <c:v>57070</c:v>
                </c:pt>
                <c:pt idx="5707">
                  <c:v>57080</c:v>
                </c:pt>
                <c:pt idx="5708">
                  <c:v>57090</c:v>
                </c:pt>
                <c:pt idx="5709">
                  <c:v>57100</c:v>
                </c:pt>
                <c:pt idx="5710">
                  <c:v>57110</c:v>
                </c:pt>
                <c:pt idx="5711">
                  <c:v>57120</c:v>
                </c:pt>
                <c:pt idx="5712">
                  <c:v>57130</c:v>
                </c:pt>
                <c:pt idx="5713">
                  <c:v>57140</c:v>
                </c:pt>
                <c:pt idx="5714">
                  <c:v>57150</c:v>
                </c:pt>
                <c:pt idx="5715">
                  <c:v>57160</c:v>
                </c:pt>
                <c:pt idx="5716">
                  <c:v>57170</c:v>
                </c:pt>
                <c:pt idx="5717">
                  <c:v>57180</c:v>
                </c:pt>
                <c:pt idx="5718">
                  <c:v>57190</c:v>
                </c:pt>
                <c:pt idx="5719">
                  <c:v>57200</c:v>
                </c:pt>
                <c:pt idx="5720">
                  <c:v>57210</c:v>
                </c:pt>
                <c:pt idx="5721">
                  <c:v>57220</c:v>
                </c:pt>
                <c:pt idx="5722">
                  <c:v>57230</c:v>
                </c:pt>
                <c:pt idx="5723">
                  <c:v>57240</c:v>
                </c:pt>
                <c:pt idx="5724">
                  <c:v>57250</c:v>
                </c:pt>
                <c:pt idx="5725">
                  <c:v>57260</c:v>
                </c:pt>
                <c:pt idx="5726">
                  <c:v>57270</c:v>
                </c:pt>
                <c:pt idx="5727">
                  <c:v>57280</c:v>
                </c:pt>
                <c:pt idx="5728">
                  <c:v>57290</c:v>
                </c:pt>
                <c:pt idx="5729">
                  <c:v>57300</c:v>
                </c:pt>
                <c:pt idx="5730">
                  <c:v>57310</c:v>
                </c:pt>
                <c:pt idx="5731">
                  <c:v>57320</c:v>
                </c:pt>
                <c:pt idx="5732">
                  <c:v>57330</c:v>
                </c:pt>
                <c:pt idx="5733">
                  <c:v>57340</c:v>
                </c:pt>
                <c:pt idx="5734">
                  <c:v>57350</c:v>
                </c:pt>
                <c:pt idx="5735">
                  <c:v>57360</c:v>
                </c:pt>
                <c:pt idx="5736">
                  <c:v>57370</c:v>
                </c:pt>
                <c:pt idx="5737">
                  <c:v>57380</c:v>
                </c:pt>
                <c:pt idx="5738">
                  <c:v>57390</c:v>
                </c:pt>
                <c:pt idx="5739">
                  <c:v>57400</c:v>
                </c:pt>
                <c:pt idx="5740">
                  <c:v>57410</c:v>
                </c:pt>
                <c:pt idx="5741">
                  <c:v>57420</c:v>
                </c:pt>
                <c:pt idx="5742">
                  <c:v>57430</c:v>
                </c:pt>
                <c:pt idx="5743">
                  <c:v>57440</c:v>
                </c:pt>
                <c:pt idx="5744">
                  <c:v>57450</c:v>
                </c:pt>
                <c:pt idx="5745">
                  <c:v>57460</c:v>
                </c:pt>
                <c:pt idx="5746">
                  <c:v>57470</c:v>
                </c:pt>
                <c:pt idx="5747">
                  <c:v>57480</c:v>
                </c:pt>
                <c:pt idx="5748">
                  <c:v>57490</c:v>
                </c:pt>
                <c:pt idx="5749">
                  <c:v>57500</c:v>
                </c:pt>
                <c:pt idx="5750">
                  <c:v>57510</c:v>
                </c:pt>
                <c:pt idx="5751">
                  <c:v>57520</c:v>
                </c:pt>
                <c:pt idx="5752">
                  <c:v>57530</c:v>
                </c:pt>
                <c:pt idx="5753">
                  <c:v>57540</c:v>
                </c:pt>
                <c:pt idx="5754">
                  <c:v>57550</c:v>
                </c:pt>
                <c:pt idx="5755">
                  <c:v>57560</c:v>
                </c:pt>
                <c:pt idx="5756">
                  <c:v>57570</c:v>
                </c:pt>
                <c:pt idx="5757">
                  <c:v>57580</c:v>
                </c:pt>
                <c:pt idx="5758">
                  <c:v>57590</c:v>
                </c:pt>
                <c:pt idx="5759">
                  <c:v>57600</c:v>
                </c:pt>
                <c:pt idx="5760">
                  <c:v>57610</c:v>
                </c:pt>
                <c:pt idx="5761">
                  <c:v>57620</c:v>
                </c:pt>
                <c:pt idx="5762">
                  <c:v>57630</c:v>
                </c:pt>
                <c:pt idx="5763">
                  <c:v>57640</c:v>
                </c:pt>
                <c:pt idx="5764">
                  <c:v>57650</c:v>
                </c:pt>
                <c:pt idx="5765">
                  <c:v>57660</c:v>
                </c:pt>
                <c:pt idx="5766">
                  <c:v>57670</c:v>
                </c:pt>
                <c:pt idx="5767">
                  <c:v>57680</c:v>
                </c:pt>
                <c:pt idx="5768">
                  <c:v>57690</c:v>
                </c:pt>
                <c:pt idx="5769">
                  <c:v>57700</c:v>
                </c:pt>
                <c:pt idx="5770">
                  <c:v>57710</c:v>
                </c:pt>
                <c:pt idx="5771">
                  <c:v>57720</c:v>
                </c:pt>
                <c:pt idx="5772">
                  <c:v>57730</c:v>
                </c:pt>
                <c:pt idx="5773">
                  <c:v>57740</c:v>
                </c:pt>
                <c:pt idx="5774">
                  <c:v>57750</c:v>
                </c:pt>
                <c:pt idx="5775">
                  <c:v>57760</c:v>
                </c:pt>
                <c:pt idx="5776">
                  <c:v>57770</c:v>
                </c:pt>
                <c:pt idx="5777">
                  <c:v>57780</c:v>
                </c:pt>
                <c:pt idx="5778">
                  <c:v>57790</c:v>
                </c:pt>
                <c:pt idx="5779">
                  <c:v>57800</c:v>
                </c:pt>
                <c:pt idx="5780">
                  <c:v>57810</c:v>
                </c:pt>
                <c:pt idx="5781">
                  <c:v>57820</c:v>
                </c:pt>
                <c:pt idx="5782">
                  <c:v>57830</c:v>
                </c:pt>
                <c:pt idx="5783">
                  <c:v>57840</c:v>
                </c:pt>
                <c:pt idx="5784">
                  <c:v>57850</c:v>
                </c:pt>
                <c:pt idx="5785">
                  <c:v>57860</c:v>
                </c:pt>
                <c:pt idx="5786">
                  <c:v>57870</c:v>
                </c:pt>
                <c:pt idx="5787">
                  <c:v>57880</c:v>
                </c:pt>
                <c:pt idx="5788">
                  <c:v>57890</c:v>
                </c:pt>
                <c:pt idx="5789">
                  <c:v>57900</c:v>
                </c:pt>
                <c:pt idx="5790">
                  <c:v>57910</c:v>
                </c:pt>
                <c:pt idx="5791">
                  <c:v>57920</c:v>
                </c:pt>
                <c:pt idx="5792">
                  <c:v>57930</c:v>
                </c:pt>
                <c:pt idx="5793">
                  <c:v>57940</c:v>
                </c:pt>
                <c:pt idx="5794">
                  <c:v>57950</c:v>
                </c:pt>
                <c:pt idx="5795">
                  <c:v>57960</c:v>
                </c:pt>
                <c:pt idx="5796">
                  <c:v>57970</c:v>
                </c:pt>
                <c:pt idx="5797">
                  <c:v>57980</c:v>
                </c:pt>
                <c:pt idx="5798">
                  <c:v>57990</c:v>
                </c:pt>
                <c:pt idx="5799">
                  <c:v>58000</c:v>
                </c:pt>
                <c:pt idx="5800">
                  <c:v>58010</c:v>
                </c:pt>
                <c:pt idx="5801">
                  <c:v>58020</c:v>
                </c:pt>
                <c:pt idx="5802">
                  <c:v>58030</c:v>
                </c:pt>
                <c:pt idx="5803">
                  <c:v>58040</c:v>
                </c:pt>
                <c:pt idx="5804">
                  <c:v>58050</c:v>
                </c:pt>
                <c:pt idx="5805">
                  <c:v>58060</c:v>
                </c:pt>
                <c:pt idx="5806">
                  <c:v>58070</c:v>
                </c:pt>
                <c:pt idx="5807">
                  <c:v>58080</c:v>
                </c:pt>
                <c:pt idx="5808">
                  <c:v>58090</c:v>
                </c:pt>
                <c:pt idx="5809">
                  <c:v>58100</c:v>
                </c:pt>
                <c:pt idx="5810">
                  <c:v>58110</c:v>
                </c:pt>
                <c:pt idx="5811">
                  <c:v>58120</c:v>
                </c:pt>
                <c:pt idx="5812">
                  <c:v>58130</c:v>
                </c:pt>
                <c:pt idx="5813">
                  <c:v>58140</c:v>
                </c:pt>
                <c:pt idx="5814">
                  <c:v>58150</c:v>
                </c:pt>
              </c:numCache>
            </c:numRef>
          </c:xVal>
          <c:yVal>
            <c:numRef>
              <c:f>'2.5'!$I$1:$I$5815</c:f>
              <c:numCache>
                <c:formatCode>0.00E+00</c:formatCode>
                <c:ptCount val="5815"/>
                <c:pt idx="0">
                  <c:v>2.9745433333333331</c:v>
                </c:pt>
                <c:pt idx="1">
                  <c:v>2.9648300000000001</c:v>
                </c:pt>
                <c:pt idx="2">
                  <c:v>2.9494900000000004</c:v>
                </c:pt>
                <c:pt idx="3">
                  <c:v>2.9142133333333335</c:v>
                </c:pt>
                <c:pt idx="4">
                  <c:v>2.8998966666666668</c:v>
                </c:pt>
                <c:pt idx="5">
                  <c:v>2.88916</c:v>
                </c:pt>
                <c:pt idx="6">
                  <c:v>2.8937633333333337</c:v>
                </c:pt>
                <c:pt idx="7">
                  <c:v>2.9116566666666666</c:v>
                </c:pt>
                <c:pt idx="8">
                  <c:v>2.9269966666666671</c:v>
                </c:pt>
                <c:pt idx="9">
                  <c:v>2.9387533333333336</c:v>
                </c:pt>
                <c:pt idx="10">
                  <c:v>2.9377333333333331</c:v>
                </c:pt>
                <c:pt idx="11">
                  <c:v>2.9331300000000002</c:v>
                </c:pt>
                <c:pt idx="12">
                  <c:v>2.9382433333333338</c:v>
                </c:pt>
                <c:pt idx="13">
                  <c:v>2.9500033333333331</c:v>
                </c:pt>
                <c:pt idx="14">
                  <c:v>2.954603333333333</c:v>
                </c:pt>
                <c:pt idx="15">
                  <c:v>2.9607400000000004</c:v>
                </c:pt>
                <c:pt idx="16">
                  <c:v>2.9658533333333335</c:v>
                </c:pt>
                <c:pt idx="17">
                  <c:v>2.9791466666666668</c:v>
                </c:pt>
                <c:pt idx="18">
                  <c:v>2.9949966666666663</c:v>
                </c:pt>
                <c:pt idx="19">
                  <c:v>2.9857933333333331</c:v>
                </c:pt>
                <c:pt idx="20">
                  <c:v>2.9827233333333338</c:v>
                </c:pt>
                <c:pt idx="21">
                  <c:v>2.9740333333333338</c:v>
                </c:pt>
                <c:pt idx="22">
                  <c:v>2.9592066666666668</c:v>
                </c:pt>
                <c:pt idx="23">
                  <c:v>2.9459133333333338</c:v>
                </c:pt>
                <c:pt idx="24">
                  <c:v>2.9346633333333338</c:v>
                </c:pt>
                <c:pt idx="25">
                  <c:v>2.9295533333333332</c:v>
                </c:pt>
                <c:pt idx="26">
                  <c:v>2.9234166666666672</c:v>
                </c:pt>
                <c:pt idx="27">
                  <c:v>2.9075666666666669</c:v>
                </c:pt>
                <c:pt idx="28">
                  <c:v>2.8952966666666669</c:v>
                </c:pt>
                <c:pt idx="29">
                  <c:v>2.8774033333333335</c:v>
                </c:pt>
                <c:pt idx="30">
                  <c:v>2.8671766666666665</c:v>
                </c:pt>
                <c:pt idx="31">
                  <c:v>2.8589966666666666</c:v>
                </c:pt>
                <c:pt idx="32">
                  <c:v>2.84877</c:v>
                </c:pt>
                <c:pt idx="33">
                  <c:v>2.8421233333333333</c:v>
                </c:pt>
                <c:pt idx="34">
                  <c:v>2.8324099999999999</c:v>
                </c:pt>
                <c:pt idx="35">
                  <c:v>2.8272966666666668</c:v>
                </c:pt>
                <c:pt idx="36">
                  <c:v>2.8221833333333333</c:v>
                </c:pt>
                <c:pt idx="37">
                  <c:v>2.8201399999999999</c:v>
                </c:pt>
                <c:pt idx="38">
                  <c:v>2.8221833333333333</c:v>
                </c:pt>
                <c:pt idx="39">
                  <c:v>2.8083800000000001</c:v>
                </c:pt>
                <c:pt idx="40">
                  <c:v>2.8114466666666669</c:v>
                </c:pt>
                <c:pt idx="41">
                  <c:v>2.8104233333333335</c:v>
                </c:pt>
                <c:pt idx="42">
                  <c:v>2.8022433333333336</c:v>
                </c:pt>
                <c:pt idx="43">
                  <c:v>2.8032666666666666</c:v>
                </c:pt>
                <c:pt idx="44">
                  <c:v>2.8027566666666668</c:v>
                </c:pt>
                <c:pt idx="45">
                  <c:v>2.8063333333333333</c:v>
                </c:pt>
                <c:pt idx="46">
                  <c:v>2.807866666666667</c:v>
                </c:pt>
                <c:pt idx="47">
                  <c:v>2.81196</c:v>
                </c:pt>
                <c:pt idx="48">
                  <c:v>2.8134933333333336</c:v>
                </c:pt>
                <c:pt idx="49">
                  <c:v>2.8216733333333335</c:v>
                </c:pt>
                <c:pt idx="50">
                  <c:v>2.8196266666666667</c:v>
                </c:pt>
                <c:pt idx="51">
                  <c:v>2.8278066666666666</c:v>
                </c:pt>
                <c:pt idx="52">
                  <c:v>2.8293433333333335</c:v>
                </c:pt>
                <c:pt idx="53">
                  <c:v>2.8359900000000002</c:v>
                </c:pt>
                <c:pt idx="54">
                  <c:v>2.8390566666666666</c:v>
                </c:pt>
                <c:pt idx="55">
                  <c:v>2.8385433333333334</c:v>
                </c:pt>
                <c:pt idx="56">
                  <c:v>2.8385433333333334</c:v>
                </c:pt>
                <c:pt idx="57">
                  <c:v>2.84877</c:v>
                </c:pt>
                <c:pt idx="58">
                  <c:v>2.8538833333333335</c:v>
                </c:pt>
                <c:pt idx="59">
                  <c:v>2.8559266666666665</c:v>
                </c:pt>
                <c:pt idx="60">
                  <c:v>2.8579733333333333</c:v>
                </c:pt>
                <c:pt idx="61">
                  <c:v>2.8595066666666669</c:v>
                </c:pt>
                <c:pt idx="62">
                  <c:v>2.8564400000000001</c:v>
                </c:pt>
                <c:pt idx="63">
                  <c:v>2.8620633333333334</c:v>
                </c:pt>
                <c:pt idx="64">
                  <c:v>2.8620633333333334</c:v>
                </c:pt>
                <c:pt idx="65">
                  <c:v>2.8681999999999999</c:v>
                </c:pt>
                <c:pt idx="66">
                  <c:v>2.8651300000000002</c:v>
                </c:pt>
                <c:pt idx="67">
                  <c:v>2.8656433333333333</c:v>
                </c:pt>
                <c:pt idx="68">
                  <c:v>2.8702433333333333</c:v>
                </c:pt>
                <c:pt idx="69">
                  <c:v>2.8712666666666666</c:v>
                </c:pt>
                <c:pt idx="70">
                  <c:v>2.8738233333333332</c:v>
                </c:pt>
                <c:pt idx="71">
                  <c:v>2.8743333333333334</c:v>
                </c:pt>
                <c:pt idx="72">
                  <c:v>2.8753566666666672</c:v>
                </c:pt>
                <c:pt idx="73">
                  <c:v>2.87229</c:v>
                </c:pt>
                <c:pt idx="74">
                  <c:v>2.8779133333333333</c:v>
                </c:pt>
                <c:pt idx="75">
                  <c:v>2.8763800000000002</c:v>
                </c:pt>
                <c:pt idx="76">
                  <c:v>2.8768899999999999</c:v>
                </c:pt>
                <c:pt idx="77">
                  <c:v>2.8820033333333335</c:v>
                </c:pt>
                <c:pt idx="78">
                  <c:v>2.8779133333333333</c:v>
                </c:pt>
                <c:pt idx="79">
                  <c:v>2.8814933333333332</c:v>
                </c:pt>
                <c:pt idx="80">
                  <c:v>2.8784233333333336</c:v>
                </c:pt>
                <c:pt idx="81">
                  <c:v>2.8763800000000002</c:v>
                </c:pt>
                <c:pt idx="82">
                  <c:v>2.87331</c:v>
                </c:pt>
                <c:pt idx="83">
                  <c:v>2.8774033333333335</c:v>
                </c:pt>
                <c:pt idx="84">
                  <c:v>2.8768899999999999</c:v>
                </c:pt>
                <c:pt idx="85">
                  <c:v>2.8758666666666666</c:v>
                </c:pt>
                <c:pt idx="86">
                  <c:v>2.8743333333333334</c:v>
                </c:pt>
                <c:pt idx="87">
                  <c:v>2.8743333333333334</c:v>
                </c:pt>
                <c:pt idx="88">
                  <c:v>2.8753566666666672</c:v>
                </c:pt>
                <c:pt idx="89">
                  <c:v>2.8743333333333334</c:v>
                </c:pt>
                <c:pt idx="90">
                  <c:v>2.8748466666666666</c:v>
                </c:pt>
                <c:pt idx="91">
                  <c:v>2.8768899999999999</c:v>
                </c:pt>
                <c:pt idx="92">
                  <c:v>2.8774033333333335</c:v>
                </c:pt>
                <c:pt idx="93">
                  <c:v>2.8835366666666666</c:v>
                </c:pt>
                <c:pt idx="94">
                  <c:v>2.8743333333333334</c:v>
                </c:pt>
                <c:pt idx="95">
                  <c:v>2.8758666666666666</c:v>
                </c:pt>
                <c:pt idx="96">
                  <c:v>2.87331</c:v>
                </c:pt>
                <c:pt idx="97">
                  <c:v>2.8768899999999999</c:v>
                </c:pt>
                <c:pt idx="98">
                  <c:v>2.87331</c:v>
                </c:pt>
                <c:pt idx="99">
                  <c:v>2.87331</c:v>
                </c:pt>
                <c:pt idx="100">
                  <c:v>2.8768899999999999</c:v>
                </c:pt>
                <c:pt idx="101">
                  <c:v>2.8794466666666665</c:v>
                </c:pt>
                <c:pt idx="102">
                  <c:v>2.8712666666666666</c:v>
                </c:pt>
                <c:pt idx="103">
                  <c:v>2.87331</c:v>
                </c:pt>
                <c:pt idx="104">
                  <c:v>2.8712666666666666</c:v>
                </c:pt>
                <c:pt idx="105">
                  <c:v>2.8727999999999998</c:v>
                </c:pt>
                <c:pt idx="106">
                  <c:v>2.87331</c:v>
                </c:pt>
                <c:pt idx="107">
                  <c:v>2.8697333333333339</c:v>
                </c:pt>
                <c:pt idx="108">
                  <c:v>2.8743333333333334</c:v>
                </c:pt>
                <c:pt idx="109">
                  <c:v>2.8676866666666667</c:v>
                </c:pt>
                <c:pt idx="110">
                  <c:v>2.8692199999999999</c:v>
                </c:pt>
                <c:pt idx="111">
                  <c:v>2.8697333333333339</c:v>
                </c:pt>
                <c:pt idx="112">
                  <c:v>2.8748466666666666</c:v>
                </c:pt>
                <c:pt idx="113">
                  <c:v>2.8712666666666666</c:v>
                </c:pt>
                <c:pt idx="114">
                  <c:v>2.8702433333333333</c:v>
                </c:pt>
                <c:pt idx="115">
                  <c:v>2.8712666666666666</c:v>
                </c:pt>
                <c:pt idx="116">
                  <c:v>2.87331</c:v>
                </c:pt>
                <c:pt idx="117">
                  <c:v>2.8707566666666668</c:v>
                </c:pt>
                <c:pt idx="118">
                  <c:v>2.8707566666666668</c:v>
                </c:pt>
                <c:pt idx="119">
                  <c:v>2.8712666666666666</c:v>
                </c:pt>
                <c:pt idx="120">
                  <c:v>2.87229</c:v>
                </c:pt>
                <c:pt idx="121">
                  <c:v>2.8717766666666673</c:v>
                </c:pt>
                <c:pt idx="122">
                  <c:v>2.8768899999999999</c:v>
                </c:pt>
                <c:pt idx="123">
                  <c:v>2.8743333333333334</c:v>
                </c:pt>
                <c:pt idx="124">
                  <c:v>2.8743333333333334</c:v>
                </c:pt>
                <c:pt idx="125">
                  <c:v>2.8794466666666665</c:v>
                </c:pt>
                <c:pt idx="126">
                  <c:v>2.8789366666666671</c:v>
                </c:pt>
                <c:pt idx="127">
                  <c:v>2.8794466666666665</c:v>
                </c:pt>
                <c:pt idx="128">
                  <c:v>2.8753566666666672</c:v>
                </c:pt>
                <c:pt idx="129">
                  <c:v>2.8727999999999998</c:v>
                </c:pt>
                <c:pt idx="130">
                  <c:v>2.8753566666666672</c:v>
                </c:pt>
                <c:pt idx="131">
                  <c:v>2.8768899999999999</c:v>
                </c:pt>
                <c:pt idx="132">
                  <c:v>2.8789366666666671</c:v>
                </c:pt>
                <c:pt idx="133">
                  <c:v>2.8768899999999999</c:v>
                </c:pt>
                <c:pt idx="134">
                  <c:v>2.87229</c:v>
                </c:pt>
                <c:pt idx="135">
                  <c:v>2.8681999999999999</c:v>
                </c:pt>
                <c:pt idx="136">
                  <c:v>2.8707566666666668</c:v>
                </c:pt>
                <c:pt idx="137">
                  <c:v>2.8707566666666668</c:v>
                </c:pt>
                <c:pt idx="138">
                  <c:v>2.8717766666666673</c:v>
                </c:pt>
                <c:pt idx="139">
                  <c:v>2.87229</c:v>
                </c:pt>
                <c:pt idx="140">
                  <c:v>2.8712666666666666</c:v>
                </c:pt>
                <c:pt idx="141">
                  <c:v>2.8717766666666673</c:v>
                </c:pt>
                <c:pt idx="142">
                  <c:v>2.8707566666666668</c:v>
                </c:pt>
                <c:pt idx="143">
                  <c:v>2.8727999999999998</c:v>
                </c:pt>
                <c:pt idx="144">
                  <c:v>2.8687100000000001</c:v>
                </c:pt>
                <c:pt idx="145">
                  <c:v>2.8615533333333332</c:v>
                </c:pt>
                <c:pt idx="146">
                  <c:v>2.8671766666666665</c:v>
                </c:pt>
                <c:pt idx="147">
                  <c:v>2.866153333333334</c:v>
                </c:pt>
                <c:pt idx="148">
                  <c:v>2.8600166666666667</c:v>
                </c:pt>
                <c:pt idx="149">
                  <c:v>2.8595066666666669</c:v>
                </c:pt>
                <c:pt idx="150">
                  <c:v>2.866153333333334</c:v>
                </c:pt>
                <c:pt idx="151">
                  <c:v>2.86104</c:v>
                </c:pt>
                <c:pt idx="152">
                  <c:v>2.8641100000000006</c:v>
                </c:pt>
                <c:pt idx="153">
                  <c:v>2.8615533333333332</c:v>
                </c:pt>
                <c:pt idx="154">
                  <c:v>2.8692199999999999</c:v>
                </c:pt>
                <c:pt idx="155">
                  <c:v>2.8687100000000001</c:v>
                </c:pt>
                <c:pt idx="156">
                  <c:v>2.8676866666666667</c:v>
                </c:pt>
                <c:pt idx="157">
                  <c:v>2.8692199999999999</c:v>
                </c:pt>
                <c:pt idx="158">
                  <c:v>2.8707566666666668</c:v>
                </c:pt>
                <c:pt idx="159">
                  <c:v>2.8681999999999999</c:v>
                </c:pt>
                <c:pt idx="160">
                  <c:v>2.8671766666666665</c:v>
                </c:pt>
                <c:pt idx="161">
                  <c:v>2.8666633333333333</c:v>
                </c:pt>
                <c:pt idx="162">
                  <c:v>2.8666633333333333</c:v>
                </c:pt>
                <c:pt idx="163">
                  <c:v>2.8630866666666668</c:v>
                </c:pt>
                <c:pt idx="164">
                  <c:v>2.8620633333333334</c:v>
                </c:pt>
                <c:pt idx="165">
                  <c:v>2.8651300000000002</c:v>
                </c:pt>
                <c:pt idx="166">
                  <c:v>2.8630866666666668</c:v>
                </c:pt>
                <c:pt idx="167">
                  <c:v>2.8600166666666667</c:v>
                </c:pt>
                <c:pt idx="168">
                  <c:v>2.8584833333333335</c:v>
                </c:pt>
                <c:pt idx="169">
                  <c:v>2.8574633333333335</c:v>
                </c:pt>
                <c:pt idx="170">
                  <c:v>2.8584833333333335</c:v>
                </c:pt>
                <c:pt idx="171">
                  <c:v>2.8569500000000003</c:v>
                </c:pt>
                <c:pt idx="172">
                  <c:v>2.8564400000000001</c:v>
                </c:pt>
                <c:pt idx="173">
                  <c:v>2.851326666666667</c:v>
                </c:pt>
                <c:pt idx="174">
                  <c:v>2.851326666666667</c:v>
                </c:pt>
                <c:pt idx="175">
                  <c:v>2.8477466666666666</c:v>
                </c:pt>
                <c:pt idx="176">
                  <c:v>2.8528600000000002</c:v>
                </c:pt>
                <c:pt idx="177">
                  <c:v>2.8518366666666668</c:v>
                </c:pt>
                <c:pt idx="178">
                  <c:v>2.8492800000000003</c:v>
                </c:pt>
                <c:pt idx="179">
                  <c:v>2.8523499999999999</c:v>
                </c:pt>
                <c:pt idx="180">
                  <c:v>2.8518366666666668</c:v>
                </c:pt>
                <c:pt idx="181">
                  <c:v>2.8416133333333335</c:v>
                </c:pt>
                <c:pt idx="182">
                  <c:v>2.84877</c:v>
                </c:pt>
                <c:pt idx="183">
                  <c:v>2.8503033333333332</c:v>
                </c:pt>
                <c:pt idx="184">
                  <c:v>2.8180933333333336</c:v>
                </c:pt>
                <c:pt idx="185">
                  <c:v>2.8298533333333333</c:v>
                </c:pt>
                <c:pt idx="186">
                  <c:v>2.8431466666666667</c:v>
                </c:pt>
                <c:pt idx="187">
                  <c:v>2.84877</c:v>
                </c:pt>
                <c:pt idx="188">
                  <c:v>2.8467266666666666</c:v>
                </c:pt>
                <c:pt idx="189">
                  <c:v>2.84877</c:v>
                </c:pt>
                <c:pt idx="190">
                  <c:v>2.851326666666667</c:v>
                </c:pt>
                <c:pt idx="191">
                  <c:v>2.8462133333333335</c:v>
                </c:pt>
                <c:pt idx="192">
                  <c:v>2.8518366666666668</c:v>
                </c:pt>
                <c:pt idx="193">
                  <c:v>2.8482600000000002</c:v>
                </c:pt>
                <c:pt idx="194">
                  <c:v>2.8472366666666669</c:v>
                </c:pt>
                <c:pt idx="195">
                  <c:v>2.8457033333333337</c:v>
                </c:pt>
                <c:pt idx="196">
                  <c:v>2.8400800000000004</c:v>
                </c:pt>
                <c:pt idx="197">
                  <c:v>2.8375233333333334</c:v>
                </c:pt>
                <c:pt idx="198">
                  <c:v>2.8359900000000002</c:v>
                </c:pt>
                <c:pt idx="199">
                  <c:v>2.8395666666666668</c:v>
                </c:pt>
                <c:pt idx="200">
                  <c:v>2.8416133333333335</c:v>
                </c:pt>
                <c:pt idx="201">
                  <c:v>2.8375233333333334</c:v>
                </c:pt>
                <c:pt idx="202">
                  <c:v>2.8375233333333334</c:v>
                </c:pt>
                <c:pt idx="203">
                  <c:v>2.8411</c:v>
                </c:pt>
                <c:pt idx="204">
                  <c:v>2.8390566666666666</c:v>
                </c:pt>
                <c:pt idx="205">
                  <c:v>2.8385433333333334</c:v>
                </c:pt>
                <c:pt idx="206">
                  <c:v>2.8426333333333336</c:v>
                </c:pt>
                <c:pt idx="207">
                  <c:v>2.8354766666666666</c:v>
                </c:pt>
                <c:pt idx="208">
                  <c:v>2.8365</c:v>
                </c:pt>
                <c:pt idx="209">
                  <c:v>2.8370100000000003</c:v>
                </c:pt>
                <c:pt idx="210">
                  <c:v>2.8318966666666667</c:v>
                </c:pt>
                <c:pt idx="211">
                  <c:v>2.8329200000000001</c:v>
                </c:pt>
                <c:pt idx="212">
                  <c:v>2.8349666666666669</c:v>
                </c:pt>
                <c:pt idx="213">
                  <c:v>2.8334333333333332</c:v>
                </c:pt>
                <c:pt idx="214">
                  <c:v>2.8339433333333335</c:v>
                </c:pt>
                <c:pt idx="215">
                  <c:v>2.8313866666666669</c:v>
                </c:pt>
                <c:pt idx="216">
                  <c:v>2.8308766666666667</c:v>
                </c:pt>
                <c:pt idx="217">
                  <c:v>2.8303633333333336</c:v>
                </c:pt>
                <c:pt idx="218">
                  <c:v>2.8278066666666666</c:v>
                </c:pt>
                <c:pt idx="219">
                  <c:v>2.8318966666666667</c:v>
                </c:pt>
                <c:pt idx="220">
                  <c:v>2.8298533333333333</c:v>
                </c:pt>
                <c:pt idx="221">
                  <c:v>2.8267866666666666</c:v>
                </c:pt>
                <c:pt idx="222">
                  <c:v>2.8303633333333336</c:v>
                </c:pt>
                <c:pt idx="223">
                  <c:v>2.8283200000000002</c:v>
                </c:pt>
                <c:pt idx="224">
                  <c:v>2.8262733333333334</c:v>
                </c:pt>
                <c:pt idx="225">
                  <c:v>2.8232066666666666</c:v>
                </c:pt>
                <c:pt idx="226">
                  <c:v>2.8237166666666669</c:v>
                </c:pt>
                <c:pt idx="227">
                  <c:v>2.8196266666666667</c:v>
                </c:pt>
                <c:pt idx="228">
                  <c:v>2.8186033333333333</c:v>
                </c:pt>
                <c:pt idx="229">
                  <c:v>2.8206500000000001</c:v>
                </c:pt>
                <c:pt idx="230">
                  <c:v>2.8180933333333336</c:v>
                </c:pt>
                <c:pt idx="231">
                  <c:v>2.8191166666666669</c:v>
                </c:pt>
                <c:pt idx="232">
                  <c:v>2.8150266666666668</c:v>
                </c:pt>
                <c:pt idx="233">
                  <c:v>2.8196266666666667</c:v>
                </c:pt>
                <c:pt idx="234">
                  <c:v>2.8180933333333336</c:v>
                </c:pt>
                <c:pt idx="235">
                  <c:v>2.8186033333333333</c:v>
                </c:pt>
                <c:pt idx="236">
                  <c:v>2.8196266666666667</c:v>
                </c:pt>
                <c:pt idx="237">
                  <c:v>2.8206500000000001</c:v>
                </c:pt>
                <c:pt idx="238">
                  <c:v>2.8180933333333336</c:v>
                </c:pt>
                <c:pt idx="239">
                  <c:v>2.8186033333333333</c:v>
                </c:pt>
                <c:pt idx="240">
                  <c:v>2.8201399999999999</c:v>
                </c:pt>
                <c:pt idx="241">
                  <c:v>2.8186033333333333</c:v>
                </c:pt>
                <c:pt idx="242">
                  <c:v>2.8191166666666669</c:v>
                </c:pt>
                <c:pt idx="243">
                  <c:v>2.8257633333333332</c:v>
                </c:pt>
                <c:pt idx="244">
                  <c:v>2.8237166666666669</c:v>
                </c:pt>
                <c:pt idx="245">
                  <c:v>2.8211599999999999</c:v>
                </c:pt>
                <c:pt idx="246">
                  <c:v>2.8191166666666669</c:v>
                </c:pt>
                <c:pt idx="247">
                  <c:v>2.8124700000000002</c:v>
                </c:pt>
                <c:pt idx="248">
                  <c:v>2.8191166666666669</c:v>
                </c:pt>
                <c:pt idx="249">
                  <c:v>2.8206500000000001</c:v>
                </c:pt>
                <c:pt idx="250">
                  <c:v>2.81656</c:v>
                </c:pt>
                <c:pt idx="251">
                  <c:v>2.8216733333333335</c:v>
                </c:pt>
                <c:pt idx="252">
                  <c:v>2.8134933333333336</c:v>
                </c:pt>
                <c:pt idx="253">
                  <c:v>2.8140033333333334</c:v>
                </c:pt>
                <c:pt idx="254">
                  <c:v>2.8124700000000002</c:v>
                </c:pt>
                <c:pt idx="255">
                  <c:v>2.8124700000000002</c:v>
                </c:pt>
                <c:pt idx="256">
                  <c:v>2.81298</c:v>
                </c:pt>
                <c:pt idx="257">
                  <c:v>2.8155366666666666</c:v>
                </c:pt>
                <c:pt idx="258">
                  <c:v>2.81196</c:v>
                </c:pt>
                <c:pt idx="259">
                  <c:v>2.7899733333333336</c:v>
                </c:pt>
                <c:pt idx="260">
                  <c:v>2.8022433333333336</c:v>
                </c:pt>
                <c:pt idx="261">
                  <c:v>2.8032666666666666</c:v>
                </c:pt>
                <c:pt idx="262">
                  <c:v>2.8053133333333333</c:v>
                </c:pt>
                <c:pt idx="263">
                  <c:v>2.8017333333333334</c:v>
                </c:pt>
                <c:pt idx="264">
                  <c:v>2.8058233333333336</c:v>
                </c:pt>
                <c:pt idx="265">
                  <c:v>2.8042899999999999</c:v>
                </c:pt>
                <c:pt idx="266">
                  <c:v>2.8027566666666668</c:v>
                </c:pt>
                <c:pt idx="267">
                  <c:v>2.8017333333333334</c:v>
                </c:pt>
                <c:pt idx="268">
                  <c:v>2.8002000000000002</c:v>
                </c:pt>
                <c:pt idx="269">
                  <c:v>2.8027566666666668</c:v>
                </c:pt>
                <c:pt idx="270">
                  <c:v>2.8058233333333336</c:v>
                </c:pt>
                <c:pt idx="271">
                  <c:v>2.8053133333333333</c:v>
                </c:pt>
                <c:pt idx="272">
                  <c:v>2.8063333333333333</c:v>
                </c:pt>
                <c:pt idx="273">
                  <c:v>2.8068466666666669</c:v>
                </c:pt>
                <c:pt idx="274">
                  <c:v>2.8099133333333333</c:v>
                </c:pt>
                <c:pt idx="275">
                  <c:v>2.8053133333333333</c:v>
                </c:pt>
                <c:pt idx="276">
                  <c:v>2.8042899999999999</c:v>
                </c:pt>
                <c:pt idx="277">
                  <c:v>2.80071</c:v>
                </c:pt>
                <c:pt idx="278">
                  <c:v>2.7986666666666666</c:v>
                </c:pt>
                <c:pt idx="279">
                  <c:v>2.8068466666666669</c:v>
                </c:pt>
                <c:pt idx="280">
                  <c:v>2.8068466666666669</c:v>
                </c:pt>
                <c:pt idx="281">
                  <c:v>2.8104233333333335</c:v>
                </c:pt>
                <c:pt idx="282">
                  <c:v>2.8037766666666668</c:v>
                </c:pt>
                <c:pt idx="283">
                  <c:v>2.8063333333333333</c:v>
                </c:pt>
                <c:pt idx="284">
                  <c:v>2.7991766666666669</c:v>
                </c:pt>
                <c:pt idx="285">
                  <c:v>2.7981533333333335</c:v>
                </c:pt>
                <c:pt idx="286">
                  <c:v>2.7966199999999999</c:v>
                </c:pt>
                <c:pt idx="287">
                  <c:v>2.7966199999999999</c:v>
                </c:pt>
                <c:pt idx="288">
                  <c:v>2.7920199999999999</c:v>
                </c:pt>
                <c:pt idx="289">
                  <c:v>2.7889500000000003</c:v>
                </c:pt>
                <c:pt idx="290">
                  <c:v>2.7925300000000002</c:v>
                </c:pt>
                <c:pt idx="291">
                  <c:v>2.7935533333333336</c:v>
                </c:pt>
                <c:pt idx="292">
                  <c:v>2.7904833333333334</c:v>
                </c:pt>
                <c:pt idx="293">
                  <c:v>2.7940633333333333</c:v>
                </c:pt>
                <c:pt idx="294">
                  <c:v>2.7843500000000003</c:v>
                </c:pt>
                <c:pt idx="295">
                  <c:v>2.7909966666666666</c:v>
                </c:pt>
                <c:pt idx="296">
                  <c:v>2.7915066666666668</c:v>
                </c:pt>
                <c:pt idx="297">
                  <c:v>2.7899733333333336</c:v>
                </c:pt>
                <c:pt idx="298">
                  <c:v>2.7986666666666666</c:v>
                </c:pt>
                <c:pt idx="299">
                  <c:v>2.79304</c:v>
                </c:pt>
                <c:pt idx="300">
                  <c:v>2.7986666666666666</c:v>
                </c:pt>
                <c:pt idx="301">
                  <c:v>2.795596666666667</c:v>
                </c:pt>
                <c:pt idx="302">
                  <c:v>2.7909966666666666</c:v>
                </c:pt>
                <c:pt idx="303">
                  <c:v>2.7920199999999999</c:v>
                </c:pt>
                <c:pt idx="304">
                  <c:v>2.7843500000000003</c:v>
                </c:pt>
                <c:pt idx="305">
                  <c:v>2.7838366666666667</c:v>
                </c:pt>
                <c:pt idx="306">
                  <c:v>2.7792366666666668</c:v>
                </c:pt>
                <c:pt idx="307">
                  <c:v>2.7823033333333336</c:v>
                </c:pt>
                <c:pt idx="308">
                  <c:v>2.7797466666666666</c:v>
                </c:pt>
                <c:pt idx="309">
                  <c:v>2.7782133333333334</c:v>
                </c:pt>
                <c:pt idx="310">
                  <c:v>2.7817933333333333</c:v>
                </c:pt>
                <c:pt idx="311">
                  <c:v>2.7828166666666667</c:v>
                </c:pt>
                <c:pt idx="312">
                  <c:v>2.7782133333333334</c:v>
                </c:pt>
                <c:pt idx="313">
                  <c:v>2.7843500000000003</c:v>
                </c:pt>
                <c:pt idx="314">
                  <c:v>2.7828166666666667</c:v>
                </c:pt>
                <c:pt idx="315">
                  <c:v>2.7797466666666666</c:v>
                </c:pt>
                <c:pt idx="316">
                  <c:v>2.7833266666666669</c:v>
                </c:pt>
                <c:pt idx="317">
                  <c:v>2.7848600000000001</c:v>
                </c:pt>
                <c:pt idx="318">
                  <c:v>2.7869066666666669</c:v>
                </c:pt>
                <c:pt idx="319">
                  <c:v>2.7802600000000002</c:v>
                </c:pt>
                <c:pt idx="320">
                  <c:v>2.7782133333333334</c:v>
                </c:pt>
                <c:pt idx="321">
                  <c:v>2.77617</c:v>
                </c:pt>
                <c:pt idx="322">
                  <c:v>2.7823033333333336</c:v>
                </c:pt>
                <c:pt idx="323">
                  <c:v>2.78077</c:v>
                </c:pt>
                <c:pt idx="324">
                  <c:v>2.7766800000000003</c:v>
                </c:pt>
                <c:pt idx="325">
                  <c:v>2.7746366666666669</c:v>
                </c:pt>
                <c:pt idx="326">
                  <c:v>2.7771933333333334</c:v>
                </c:pt>
                <c:pt idx="327">
                  <c:v>2.77617</c:v>
                </c:pt>
                <c:pt idx="328">
                  <c:v>2.7751466666666667</c:v>
                </c:pt>
                <c:pt idx="329">
                  <c:v>2.7700333333333336</c:v>
                </c:pt>
                <c:pt idx="330">
                  <c:v>2.7725900000000001</c:v>
                </c:pt>
                <c:pt idx="331">
                  <c:v>2.7690100000000002</c:v>
                </c:pt>
                <c:pt idx="332">
                  <c:v>2.7715666666666667</c:v>
                </c:pt>
                <c:pt idx="333">
                  <c:v>2.7725900000000001</c:v>
                </c:pt>
                <c:pt idx="334">
                  <c:v>2.7700333333333336</c:v>
                </c:pt>
                <c:pt idx="335">
                  <c:v>2.7633866666666669</c:v>
                </c:pt>
                <c:pt idx="336">
                  <c:v>2.7695233333333333</c:v>
                </c:pt>
                <c:pt idx="337">
                  <c:v>2.7628766666666666</c:v>
                </c:pt>
                <c:pt idx="338">
                  <c:v>2.7685</c:v>
                </c:pt>
                <c:pt idx="339">
                  <c:v>2.7633866666666669</c:v>
                </c:pt>
                <c:pt idx="340">
                  <c:v>2.7618533333333333</c:v>
                </c:pt>
                <c:pt idx="341">
                  <c:v>2.7639</c:v>
                </c:pt>
                <c:pt idx="342">
                  <c:v>2.7644100000000003</c:v>
                </c:pt>
                <c:pt idx="343">
                  <c:v>2.7623633333333335</c:v>
                </c:pt>
                <c:pt idx="344">
                  <c:v>2.7639</c:v>
                </c:pt>
                <c:pt idx="345">
                  <c:v>2.7644100000000003</c:v>
                </c:pt>
                <c:pt idx="346">
                  <c:v>2.76492</c:v>
                </c:pt>
                <c:pt idx="347">
                  <c:v>2.7669666666666668</c:v>
                </c:pt>
                <c:pt idx="348">
                  <c:v>2.7623633333333335</c:v>
                </c:pt>
                <c:pt idx="349">
                  <c:v>2.7659433333333334</c:v>
                </c:pt>
                <c:pt idx="350">
                  <c:v>2.7644100000000003</c:v>
                </c:pt>
                <c:pt idx="351">
                  <c:v>2.7659433333333334</c:v>
                </c:pt>
                <c:pt idx="352">
                  <c:v>2.76492</c:v>
                </c:pt>
                <c:pt idx="353">
                  <c:v>2.7633866666666669</c:v>
                </c:pt>
                <c:pt idx="354">
                  <c:v>2.7679900000000002</c:v>
                </c:pt>
                <c:pt idx="355">
                  <c:v>2.7582733333333334</c:v>
                </c:pt>
                <c:pt idx="356">
                  <c:v>2.7592966666666667</c:v>
                </c:pt>
                <c:pt idx="357">
                  <c:v>2.7633866666666669</c:v>
                </c:pt>
                <c:pt idx="358">
                  <c:v>2.7639</c:v>
                </c:pt>
                <c:pt idx="359">
                  <c:v>2.7587866666666669</c:v>
                </c:pt>
                <c:pt idx="360">
                  <c:v>2.7700333333333336</c:v>
                </c:pt>
                <c:pt idx="361">
                  <c:v>2.7695233333333333</c:v>
                </c:pt>
                <c:pt idx="362">
                  <c:v>2.7674766666666666</c:v>
                </c:pt>
                <c:pt idx="363">
                  <c:v>2.7633866666666669</c:v>
                </c:pt>
                <c:pt idx="364">
                  <c:v>2.7669666666666668</c:v>
                </c:pt>
                <c:pt idx="365">
                  <c:v>2.7674766666666666</c:v>
                </c:pt>
                <c:pt idx="366">
                  <c:v>2.7705466666666667</c:v>
                </c:pt>
                <c:pt idx="367">
                  <c:v>2.7679900000000002</c:v>
                </c:pt>
                <c:pt idx="368">
                  <c:v>2.7700333333333336</c:v>
                </c:pt>
                <c:pt idx="369">
                  <c:v>2.7639</c:v>
                </c:pt>
                <c:pt idx="370">
                  <c:v>2.7664533333333337</c:v>
                </c:pt>
                <c:pt idx="371">
                  <c:v>2.7659433333333334</c:v>
                </c:pt>
                <c:pt idx="372">
                  <c:v>2.7654333333333336</c:v>
                </c:pt>
                <c:pt idx="373">
                  <c:v>2.759806666666667</c:v>
                </c:pt>
                <c:pt idx="374">
                  <c:v>2.7587866666666669</c:v>
                </c:pt>
                <c:pt idx="375">
                  <c:v>2.7603200000000001</c:v>
                </c:pt>
                <c:pt idx="376">
                  <c:v>2.7592966666666667</c:v>
                </c:pt>
                <c:pt idx="377">
                  <c:v>2.7587866666666669</c:v>
                </c:pt>
                <c:pt idx="378">
                  <c:v>2.7592966666666667</c:v>
                </c:pt>
                <c:pt idx="379">
                  <c:v>2.7587866666666669</c:v>
                </c:pt>
                <c:pt idx="380">
                  <c:v>2.7587866666666669</c:v>
                </c:pt>
                <c:pt idx="381">
                  <c:v>2.7572533333333333</c:v>
                </c:pt>
                <c:pt idx="382">
                  <c:v>2.7618533333333333</c:v>
                </c:pt>
                <c:pt idx="383">
                  <c:v>2.7577633333333336</c:v>
                </c:pt>
                <c:pt idx="384">
                  <c:v>2.7567400000000002</c:v>
                </c:pt>
                <c:pt idx="385">
                  <c:v>2.7567400000000002</c:v>
                </c:pt>
                <c:pt idx="386">
                  <c:v>2.7582733333333334</c:v>
                </c:pt>
                <c:pt idx="387">
                  <c:v>2.7603200000000001</c:v>
                </c:pt>
                <c:pt idx="388">
                  <c:v>2.7577633333333336</c:v>
                </c:pt>
                <c:pt idx="389">
                  <c:v>2.7608300000000003</c:v>
                </c:pt>
                <c:pt idx="390">
                  <c:v>2.7567400000000002</c:v>
                </c:pt>
                <c:pt idx="391">
                  <c:v>2.7511166666666669</c:v>
                </c:pt>
                <c:pt idx="392">
                  <c:v>2.7582733333333334</c:v>
                </c:pt>
                <c:pt idx="393">
                  <c:v>2.7511166666666669</c:v>
                </c:pt>
                <c:pt idx="394">
                  <c:v>2.7536733333333334</c:v>
                </c:pt>
                <c:pt idx="395">
                  <c:v>2.7465166666666669</c:v>
                </c:pt>
                <c:pt idx="396">
                  <c:v>2.7444700000000002</c:v>
                </c:pt>
                <c:pt idx="397">
                  <c:v>2.74396</c:v>
                </c:pt>
                <c:pt idx="398">
                  <c:v>2.7408900000000003</c:v>
                </c:pt>
                <c:pt idx="399">
                  <c:v>2.7388466666666669</c:v>
                </c:pt>
                <c:pt idx="400">
                  <c:v>2.7424233333333334</c:v>
                </c:pt>
                <c:pt idx="401">
                  <c:v>2.7490700000000001</c:v>
                </c:pt>
                <c:pt idx="402">
                  <c:v>2.7485600000000003</c:v>
                </c:pt>
                <c:pt idx="403">
                  <c:v>2.7383333333333333</c:v>
                </c:pt>
                <c:pt idx="404">
                  <c:v>2.75265</c:v>
                </c:pt>
                <c:pt idx="405">
                  <c:v>2.7506066666666666</c:v>
                </c:pt>
                <c:pt idx="406">
                  <c:v>2.7460033333333334</c:v>
                </c:pt>
                <c:pt idx="407">
                  <c:v>2.7460033333333334</c:v>
                </c:pt>
                <c:pt idx="408">
                  <c:v>2.7485600000000003</c:v>
                </c:pt>
                <c:pt idx="409">
                  <c:v>2.747536666666667</c:v>
                </c:pt>
                <c:pt idx="410">
                  <c:v>2.7388466666666669</c:v>
                </c:pt>
                <c:pt idx="411">
                  <c:v>2.7424233333333334</c:v>
                </c:pt>
                <c:pt idx="412">
                  <c:v>2.7383333333333333</c:v>
                </c:pt>
                <c:pt idx="413">
                  <c:v>2.7490700000000001</c:v>
                </c:pt>
                <c:pt idx="414">
                  <c:v>2.74498</c:v>
                </c:pt>
                <c:pt idx="415">
                  <c:v>2.7419133333333336</c:v>
                </c:pt>
                <c:pt idx="416">
                  <c:v>2.74396</c:v>
                </c:pt>
                <c:pt idx="417">
                  <c:v>2.742936666666667</c:v>
                </c:pt>
                <c:pt idx="418">
                  <c:v>2.74396</c:v>
                </c:pt>
                <c:pt idx="419">
                  <c:v>2.7444700000000002</c:v>
                </c:pt>
                <c:pt idx="420">
                  <c:v>2.7465166666666669</c:v>
                </c:pt>
                <c:pt idx="421">
                  <c:v>2.747536666666667</c:v>
                </c:pt>
                <c:pt idx="422">
                  <c:v>2.747536666666667</c:v>
                </c:pt>
                <c:pt idx="423">
                  <c:v>2.7454933333333336</c:v>
                </c:pt>
                <c:pt idx="424">
                  <c:v>2.7419133333333336</c:v>
                </c:pt>
                <c:pt idx="425">
                  <c:v>2.7434466666666668</c:v>
                </c:pt>
                <c:pt idx="426">
                  <c:v>2.74396</c:v>
                </c:pt>
                <c:pt idx="427">
                  <c:v>2.7444700000000002</c:v>
                </c:pt>
                <c:pt idx="428">
                  <c:v>2.74498</c:v>
                </c:pt>
                <c:pt idx="429">
                  <c:v>2.7383333333333333</c:v>
                </c:pt>
                <c:pt idx="430">
                  <c:v>2.7373133333333337</c:v>
                </c:pt>
                <c:pt idx="431">
                  <c:v>2.7373133333333337</c:v>
                </c:pt>
                <c:pt idx="432">
                  <c:v>2.7373133333333337</c:v>
                </c:pt>
                <c:pt idx="433">
                  <c:v>2.7357800000000001</c:v>
                </c:pt>
                <c:pt idx="434">
                  <c:v>2.7301533333333334</c:v>
                </c:pt>
                <c:pt idx="435">
                  <c:v>2.7265766666666669</c:v>
                </c:pt>
                <c:pt idx="436">
                  <c:v>2.7260633333333337</c:v>
                </c:pt>
                <c:pt idx="437">
                  <c:v>2.7296433333333336</c:v>
                </c:pt>
                <c:pt idx="438">
                  <c:v>2.7296433333333336</c:v>
                </c:pt>
                <c:pt idx="439">
                  <c:v>2.7265766666666669</c:v>
                </c:pt>
                <c:pt idx="440">
                  <c:v>2.7224866666666667</c:v>
                </c:pt>
                <c:pt idx="441">
                  <c:v>2.7255533333333335</c:v>
                </c:pt>
                <c:pt idx="442">
                  <c:v>2.7224866666666667</c:v>
                </c:pt>
                <c:pt idx="443">
                  <c:v>2.7255533333333335</c:v>
                </c:pt>
                <c:pt idx="444">
                  <c:v>2.7219733333333336</c:v>
                </c:pt>
                <c:pt idx="445">
                  <c:v>2.7265766666666669</c:v>
                </c:pt>
                <c:pt idx="446">
                  <c:v>2.7296433333333336</c:v>
                </c:pt>
                <c:pt idx="447">
                  <c:v>2.7245300000000001</c:v>
                </c:pt>
                <c:pt idx="448">
                  <c:v>2.7286200000000003</c:v>
                </c:pt>
                <c:pt idx="449">
                  <c:v>2.7270866666666667</c:v>
                </c:pt>
                <c:pt idx="450">
                  <c:v>2.7189066666666668</c:v>
                </c:pt>
                <c:pt idx="451">
                  <c:v>2.7214633333333333</c:v>
                </c:pt>
                <c:pt idx="452">
                  <c:v>2.7275966666666669</c:v>
                </c:pt>
                <c:pt idx="453">
                  <c:v>2.7255533333333335</c:v>
                </c:pt>
                <c:pt idx="454">
                  <c:v>2.7255533333333335</c:v>
                </c:pt>
                <c:pt idx="455">
                  <c:v>2.7265766666666669</c:v>
                </c:pt>
                <c:pt idx="456">
                  <c:v>2.7270866666666667</c:v>
                </c:pt>
                <c:pt idx="457">
                  <c:v>2.7245300000000001</c:v>
                </c:pt>
                <c:pt idx="458">
                  <c:v>2.7224866666666667</c:v>
                </c:pt>
                <c:pt idx="459">
                  <c:v>2.7194166666666666</c:v>
                </c:pt>
                <c:pt idx="460">
                  <c:v>2.7173733333333332</c:v>
                </c:pt>
                <c:pt idx="461">
                  <c:v>2.7173733333333332</c:v>
                </c:pt>
                <c:pt idx="462">
                  <c:v>2.7137933333333333</c:v>
                </c:pt>
                <c:pt idx="463">
                  <c:v>2.7143033333333335</c:v>
                </c:pt>
                <c:pt idx="464">
                  <c:v>2.710726666666667</c:v>
                </c:pt>
                <c:pt idx="465">
                  <c:v>2.7143033333333335</c:v>
                </c:pt>
                <c:pt idx="466">
                  <c:v>2.7137933333333333</c:v>
                </c:pt>
                <c:pt idx="467">
                  <c:v>2.7102133333333329</c:v>
                </c:pt>
                <c:pt idx="468">
                  <c:v>2.710726666666667</c:v>
                </c:pt>
                <c:pt idx="469">
                  <c:v>2.7127700000000003</c:v>
                </c:pt>
                <c:pt idx="470">
                  <c:v>2.7056133333333334</c:v>
                </c:pt>
                <c:pt idx="471">
                  <c:v>2.7163500000000003</c:v>
                </c:pt>
                <c:pt idx="472">
                  <c:v>2.7148166666666667</c:v>
                </c:pt>
                <c:pt idx="473">
                  <c:v>2.71584</c:v>
                </c:pt>
                <c:pt idx="474">
                  <c:v>2.7173733333333332</c:v>
                </c:pt>
                <c:pt idx="475">
                  <c:v>2.7178833333333334</c:v>
                </c:pt>
                <c:pt idx="476">
                  <c:v>2.7168600000000001</c:v>
                </c:pt>
                <c:pt idx="477">
                  <c:v>2.7153266666666669</c:v>
                </c:pt>
                <c:pt idx="478">
                  <c:v>2.7173733333333332</c:v>
                </c:pt>
                <c:pt idx="479">
                  <c:v>2.7102133333333329</c:v>
                </c:pt>
                <c:pt idx="480">
                  <c:v>2.7132833333333335</c:v>
                </c:pt>
                <c:pt idx="481">
                  <c:v>2.7127700000000003</c:v>
                </c:pt>
                <c:pt idx="482">
                  <c:v>2.7091933333333333</c:v>
                </c:pt>
                <c:pt idx="483">
                  <c:v>2.7086800000000002</c:v>
                </c:pt>
                <c:pt idx="484">
                  <c:v>2.7153266666666669</c:v>
                </c:pt>
                <c:pt idx="485">
                  <c:v>2.71584</c:v>
                </c:pt>
                <c:pt idx="486">
                  <c:v>2.7076566666666668</c:v>
                </c:pt>
                <c:pt idx="487">
                  <c:v>2.7102133333333329</c:v>
                </c:pt>
                <c:pt idx="488">
                  <c:v>2.7102133333333329</c:v>
                </c:pt>
                <c:pt idx="489">
                  <c:v>2.70817</c:v>
                </c:pt>
                <c:pt idx="490">
                  <c:v>2.7061233333333337</c:v>
                </c:pt>
                <c:pt idx="491">
                  <c:v>2.7061233333333337</c:v>
                </c:pt>
                <c:pt idx="492">
                  <c:v>2.707146666666667</c:v>
                </c:pt>
                <c:pt idx="493">
                  <c:v>2.7097033333333336</c:v>
                </c:pt>
                <c:pt idx="494">
                  <c:v>2.7086800000000002</c:v>
                </c:pt>
                <c:pt idx="495">
                  <c:v>2.7035666666666667</c:v>
                </c:pt>
                <c:pt idx="496">
                  <c:v>2.7040800000000003</c:v>
                </c:pt>
                <c:pt idx="497">
                  <c:v>2.7061233333333337</c:v>
                </c:pt>
                <c:pt idx="498">
                  <c:v>2.7035666666666667</c:v>
                </c:pt>
                <c:pt idx="499">
                  <c:v>2.7061233333333337</c:v>
                </c:pt>
                <c:pt idx="500">
                  <c:v>2.7051033333333336</c:v>
                </c:pt>
                <c:pt idx="501">
                  <c:v>2.7061233333333337</c:v>
                </c:pt>
                <c:pt idx="502">
                  <c:v>2.699476666666667</c:v>
                </c:pt>
                <c:pt idx="503">
                  <c:v>2.7030566666666669</c:v>
                </c:pt>
                <c:pt idx="504">
                  <c:v>2.7005000000000003</c:v>
                </c:pt>
                <c:pt idx="505">
                  <c:v>2.6989666666666663</c:v>
                </c:pt>
                <c:pt idx="506">
                  <c:v>2.7005000000000003</c:v>
                </c:pt>
                <c:pt idx="507">
                  <c:v>2.7020333333333335</c:v>
                </c:pt>
                <c:pt idx="508">
                  <c:v>2.699476666666667</c:v>
                </c:pt>
                <c:pt idx="509">
                  <c:v>2.6999900000000001</c:v>
                </c:pt>
                <c:pt idx="510">
                  <c:v>2.6999900000000001</c:v>
                </c:pt>
                <c:pt idx="511">
                  <c:v>2.6999900000000001</c:v>
                </c:pt>
                <c:pt idx="512">
                  <c:v>2.6928300000000003</c:v>
                </c:pt>
                <c:pt idx="513">
                  <c:v>2.6974333333333336</c:v>
                </c:pt>
                <c:pt idx="514">
                  <c:v>2.6969200000000004</c:v>
                </c:pt>
                <c:pt idx="515">
                  <c:v>2.6969200000000004</c:v>
                </c:pt>
                <c:pt idx="516">
                  <c:v>2.6964100000000002</c:v>
                </c:pt>
                <c:pt idx="517">
                  <c:v>2.6974333333333336</c:v>
                </c:pt>
                <c:pt idx="518">
                  <c:v>2.6964100000000002</c:v>
                </c:pt>
                <c:pt idx="519">
                  <c:v>2.6938533333333337</c:v>
                </c:pt>
                <c:pt idx="520">
                  <c:v>2.694876666666667</c:v>
                </c:pt>
                <c:pt idx="521">
                  <c:v>2.6969200000000004</c:v>
                </c:pt>
                <c:pt idx="522">
                  <c:v>2.693343333333333</c:v>
                </c:pt>
                <c:pt idx="523">
                  <c:v>2.6969200000000004</c:v>
                </c:pt>
                <c:pt idx="524">
                  <c:v>2.6928300000000003</c:v>
                </c:pt>
                <c:pt idx="525">
                  <c:v>2.693343333333333</c:v>
                </c:pt>
                <c:pt idx="526">
                  <c:v>2.6902733333333337</c:v>
                </c:pt>
                <c:pt idx="527">
                  <c:v>2.6943666666666668</c:v>
                </c:pt>
                <c:pt idx="528">
                  <c:v>2.693343333333333</c:v>
                </c:pt>
                <c:pt idx="529">
                  <c:v>2.6912966666666667</c:v>
                </c:pt>
                <c:pt idx="530">
                  <c:v>2.6912966666666667</c:v>
                </c:pt>
                <c:pt idx="531">
                  <c:v>2.6877199999999997</c:v>
                </c:pt>
                <c:pt idx="532">
                  <c:v>2.6887400000000001</c:v>
                </c:pt>
                <c:pt idx="533">
                  <c:v>2.6907866666666669</c:v>
                </c:pt>
                <c:pt idx="534">
                  <c:v>2.6887400000000001</c:v>
                </c:pt>
                <c:pt idx="535">
                  <c:v>2.6820933333333334</c:v>
                </c:pt>
                <c:pt idx="536">
                  <c:v>2.6907866666666669</c:v>
                </c:pt>
                <c:pt idx="537">
                  <c:v>2.6902733333333337</c:v>
                </c:pt>
                <c:pt idx="538">
                  <c:v>2.6815833333333337</c:v>
                </c:pt>
                <c:pt idx="539">
                  <c:v>2.68005</c:v>
                </c:pt>
                <c:pt idx="540">
                  <c:v>2.6810733333333334</c:v>
                </c:pt>
                <c:pt idx="541">
                  <c:v>2.6820933333333334</c:v>
                </c:pt>
                <c:pt idx="542">
                  <c:v>2.6790266666666671</c:v>
                </c:pt>
                <c:pt idx="543">
                  <c:v>2.6805599999999998</c:v>
                </c:pt>
                <c:pt idx="544">
                  <c:v>2.6831166666666668</c:v>
                </c:pt>
                <c:pt idx="545">
                  <c:v>2.683626666666667</c:v>
                </c:pt>
                <c:pt idx="546">
                  <c:v>2.6820933333333334</c:v>
                </c:pt>
                <c:pt idx="547">
                  <c:v>2.6810733333333334</c:v>
                </c:pt>
                <c:pt idx="548">
                  <c:v>2.6780033333333337</c:v>
                </c:pt>
                <c:pt idx="549">
                  <c:v>2.682606666666667</c:v>
                </c:pt>
                <c:pt idx="550">
                  <c:v>2.6790266666666671</c:v>
                </c:pt>
                <c:pt idx="551">
                  <c:v>2.6795366666666669</c:v>
                </c:pt>
                <c:pt idx="552">
                  <c:v>2.6805599999999998</c:v>
                </c:pt>
                <c:pt idx="553">
                  <c:v>2.6744266666666667</c:v>
                </c:pt>
                <c:pt idx="554">
                  <c:v>2.6780033333333337</c:v>
                </c:pt>
                <c:pt idx="555">
                  <c:v>2.6698233333333334</c:v>
                </c:pt>
                <c:pt idx="556">
                  <c:v>2.6754466666666668</c:v>
                </c:pt>
                <c:pt idx="557">
                  <c:v>2.6754466666666668</c:v>
                </c:pt>
                <c:pt idx="558">
                  <c:v>2.6642000000000001</c:v>
                </c:pt>
                <c:pt idx="559">
                  <c:v>2.6713566666666666</c:v>
                </c:pt>
                <c:pt idx="560">
                  <c:v>2.6718700000000002</c:v>
                </c:pt>
                <c:pt idx="561">
                  <c:v>2.66778</c:v>
                </c:pt>
                <c:pt idx="562">
                  <c:v>2.6723800000000004</c:v>
                </c:pt>
                <c:pt idx="563">
                  <c:v>2.6723800000000004</c:v>
                </c:pt>
                <c:pt idx="564">
                  <c:v>2.6698233333333334</c:v>
                </c:pt>
                <c:pt idx="565">
                  <c:v>2.6713566666666666</c:v>
                </c:pt>
                <c:pt idx="566">
                  <c:v>2.6693133333333332</c:v>
                </c:pt>
                <c:pt idx="567">
                  <c:v>2.66778</c:v>
                </c:pt>
                <c:pt idx="568">
                  <c:v>2.6698233333333334</c:v>
                </c:pt>
                <c:pt idx="569">
                  <c:v>2.6672666666666669</c:v>
                </c:pt>
                <c:pt idx="570">
                  <c:v>2.6693133333333332</c:v>
                </c:pt>
                <c:pt idx="571">
                  <c:v>2.6682900000000003</c:v>
                </c:pt>
                <c:pt idx="572">
                  <c:v>2.6667566666666671</c:v>
                </c:pt>
                <c:pt idx="573">
                  <c:v>2.6693133333333332</c:v>
                </c:pt>
                <c:pt idx="574">
                  <c:v>2.6713566666666666</c:v>
                </c:pt>
                <c:pt idx="575">
                  <c:v>2.66778</c:v>
                </c:pt>
                <c:pt idx="576">
                  <c:v>2.6682900000000003</c:v>
                </c:pt>
                <c:pt idx="577">
                  <c:v>2.6667566666666671</c:v>
                </c:pt>
                <c:pt idx="578">
                  <c:v>2.6672666666666669</c:v>
                </c:pt>
                <c:pt idx="579">
                  <c:v>2.659086666666667</c:v>
                </c:pt>
                <c:pt idx="580">
                  <c:v>2.6606200000000002</c:v>
                </c:pt>
                <c:pt idx="581">
                  <c:v>2.66778</c:v>
                </c:pt>
                <c:pt idx="582">
                  <c:v>2.6606200000000002</c:v>
                </c:pt>
                <c:pt idx="583">
                  <c:v>2.66011</c:v>
                </c:pt>
                <c:pt idx="584">
                  <c:v>2.6606200000000002</c:v>
                </c:pt>
                <c:pt idx="585">
                  <c:v>2.6642000000000001</c:v>
                </c:pt>
                <c:pt idx="586">
                  <c:v>2.66778</c:v>
                </c:pt>
                <c:pt idx="587">
                  <c:v>2.662666666666667</c:v>
                </c:pt>
                <c:pt idx="588">
                  <c:v>2.63557</c:v>
                </c:pt>
                <c:pt idx="589">
                  <c:v>2.6284099999999997</c:v>
                </c:pt>
                <c:pt idx="590">
                  <c:v>2.6227866666666664</c:v>
                </c:pt>
                <c:pt idx="591">
                  <c:v>2.6279000000000003</c:v>
                </c:pt>
                <c:pt idx="592">
                  <c:v>2.6258533333333336</c:v>
                </c:pt>
                <c:pt idx="593">
                  <c:v>2.6258533333333336</c:v>
                </c:pt>
                <c:pt idx="594">
                  <c:v>2.6227866666666664</c:v>
                </c:pt>
                <c:pt idx="595">
                  <c:v>2.6442600000000001</c:v>
                </c:pt>
                <c:pt idx="596">
                  <c:v>2.6519300000000001</c:v>
                </c:pt>
                <c:pt idx="597">
                  <c:v>2.6539733333333335</c:v>
                </c:pt>
                <c:pt idx="598">
                  <c:v>2.6529533333333335</c:v>
                </c:pt>
                <c:pt idx="599">
                  <c:v>2.6529533333333335</c:v>
                </c:pt>
                <c:pt idx="600">
                  <c:v>2.6473266666666664</c:v>
                </c:pt>
                <c:pt idx="601">
                  <c:v>2.6529533333333335</c:v>
                </c:pt>
                <c:pt idx="602">
                  <c:v>2.6381233333333332</c:v>
                </c:pt>
                <c:pt idx="603">
                  <c:v>2.6478400000000004</c:v>
                </c:pt>
                <c:pt idx="604">
                  <c:v>2.6519300000000001</c:v>
                </c:pt>
                <c:pt idx="605">
                  <c:v>2.6529533333333335</c:v>
                </c:pt>
                <c:pt idx="606">
                  <c:v>2.6549966666666669</c:v>
                </c:pt>
                <c:pt idx="607">
                  <c:v>2.651416666666667</c:v>
                </c:pt>
                <c:pt idx="608">
                  <c:v>2.6519300000000001</c:v>
                </c:pt>
                <c:pt idx="609">
                  <c:v>2.6524399999999999</c:v>
                </c:pt>
                <c:pt idx="610">
                  <c:v>2.6498833333333338</c:v>
                </c:pt>
                <c:pt idx="611">
                  <c:v>2.6503966666666665</c:v>
                </c:pt>
                <c:pt idx="612">
                  <c:v>2.6544866666666667</c:v>
                </c:pt>
                <c:pt idx="613">
                  <c:v>2.651416666666667</c:v>
                </c:pt>
                <c:pt idx="614">
                  <c:v>2.6483500000000002</c:v>
                </c:pt>
                <c:pt idx="615">
                  <c:v>2.6447700000000003</c:v>
                </c:pt>
                <c:pt idx="616">
                  <c:v>2.6463066666666668</c:v>
                </c:pt>
                <c:pt idx="617">
                  <c:v>2.6478400000000004</c:v>
                </c:pt>
                <c:pt idx="618">
                  <c:v>2.651416666666667</c:v>
                </c:pt>
                <c:pt idx="619">
                  <c:v>2.6478400000000004</c:v>
                </c:pt>
                <c:pt idx="620">
                  <c:v>2.6422133333333337</c:v>
                </c:pt>
                <c:pt idx="621">
                  <c:v>2.6457933333333337</c:v>
                </c:pt>
                <c:pt idx="622">
                  <c:v>2.6427266666666669</c:v>
                </c:pt>
                <c:pt idx="623">
                  <c:v>2.6442600000000001</c:v>
                </c:pt>
                <c:pt idx="624">
                  <c:v>2.6396599999999997</c:v>
                </c:pt>
                <c:pt idx="625">
                  <c:v>2.6381233333333332</c:v>
                </c:pt>
                <c:pt idx="626">
                  <c:v>2.6376133333333334</c:v>
                </c:pt>
                <c:pt idx="627">
                  <c:v>2.6422133333333337</c:v>
                </c:pt>
                <c:pt idx="628">
                  <c:v>2.6371033333333336</c:v>
                </c:pt>
                <c:pt idx="629">
                  <c:v>2.634546666666667</c:v>
                </c:pt>
                <c:pt idx="630">
                  <c:v>2.6386366666666667</c:v>
                </c:pt>
                <c:pt idx="631">
                  <c:v>2.63557</c:v>
                </c:pt>
                <c:pt idx="632">
                  <c:v>2.634033333333333</c:v>
                </c:pt>
                <c:pt idx="633">
                  <c:v>2.6330133333333334</c:v>
                </c:pt>
                <c:pt idx="634">
                  <c:v>2.6319900000000001</c:v>
                </c:pt>
                <c:pt idx="635">
                  <c:v>2.639146666666667</c:v>
                </c:pt>
                <c:pt idx="636">
                  <c:v>2.639146666666667</c:v>
                </c:pt>
                <c:pt idx="637">
                  <c:v>2.6335233333333337</c:v>
                </c:pt>
                <c:pt idx="638">
                  <c:v>2.6376133333333334</c:v>
                </c:pt>
                <c:pt idx="639">
                  <c:v>2.6350566666666668</c:v>
                </c:pt>
                <c:pt idx="640">
                  <c:v>2.63557</c:v>
                </c:pt>
                <c:pt idx="641">
                  <c:v>2.634546666666667</c:v>
                </c:pt>
                <c:pt idx="642">
                  <c:v>2.6324999999999998</c:v>
                </c:pt>
                <c:pt idx="643">
                  <c:v>2.6360799999999998</c:v>
                </c:pt>
                <c:pt idx="644">
                  <c:v>2.6314766666666669</c:v>
                </c:pt>
                <c:pt idx="645">
                  <c:v>2.634546666666667</c:v>
                </c:pt>
                <c:pt idx="646">
                  <c:v>2.634033333333333</c:v>
                </c:pt>
                <c:pt idx="647">
                  <c:v>2.6335233333333337</c:v>
                </c:pt>
                <c:pt idx="648">
                  <c:v>2.634033333333333</c:v>
                </c:pt>
                <c:pt idx="649">
                  <c:v>2.6319900000000001</c:v>
                </c:pt>
                <c:pt idx="650">
                  <c:v>2.6324999999999998</c:v>
                </c:pt>
                <c:pt idx="651">
                  <c:v>2.6304566666666664</c:v>
                </c:pt>
                <c:pt idx="652">
                  <c:v>2.6319900000000001</c:v>
                </c:pt>
                <c:pt idx="653">
                  <c:v>2.6319900000000001</c:v>
                </c:pt>
                <c:pt idx="654">
                  <c:v>2.6238100000000002</c:v>
                </c:pt>
                <c:pt idx="655">
                  <c:v>2.6253433333333338</c:v>
                </c:pt>
                <c:pt idx="656">
                  <c:v>2.6243200000000004</c:v>
                </c:pt>
                <c:pt idx="657">
                  <c:v>2.6279000000000003</c:v>
                </c:pt>
                <c:pt idx="658">
                  <c:v>2.6258533333333336</c:v>
                </c:pt>
                <c:pt idx="659">
                  <c:v>2.6284099999999997</c:v>
                </c:pt>
                <c:pt idx="660">
                  <c:v>2.6279000000000003</c:v>
                </c:pt>
                <c:pt idx="661">
                  <c:v>2.6289233333333337</c:v>
                </c:pt>
                <c:pt idx="662">
                  <c:v>2.6238100000000002</c:v>
                </c:pt>
                <c:pt idx="663">
                  <c:v>2.6263666666666667</c:v>
                </c:pt>
                <c:pt idx="664">
                  <c:v>2.6263666666666667</c:v>
                </c:pt>
                <c:pt idx="665">
                  <c:v>2.6176733333333333</c:v>
                </c:pt>
                <c:pt idx="666">
                  <c:v>2.6258533333333336</c:v>
                </c:pt>
                <c:pt idx="667">
                  <c:v>2.6289233333333337</c:v>
                </c:pt>
                <c:pt idx="668">
                  <c:v>2.6253433333333338</c:v>
                </c:pt>
                <c:pt idx="669">
                  <c:v>2.6232966666666666</c:v>
                </c:pt>
                <c:pt idx="670">
                  <c:v>2.6258533333333336</c:v>
                </c:pt>
                <c:pt idx="671">
                  <c:v>2.6176733333333333</c:v>
                </c:pt>
                <c:pt idx="672">
                  <c:v>2.6166500000000004</c:v>
                </c:pt>
                <c:pt idx="673">
                  <c:v>2.6243200000000004</c:v>
                </c:pt>
                <c:pt idx="674">
                  <c:v>2.6217633333333334</c:v>
                </c:pt>
                <c:pt idx="675">
                  <c:v>2.622276666666667</c:v>
                </c:pt>
                <c:pt idx="676">
                  <c:v>2.6212533333333332</c:v>
                </c:pt>
                <c:pt idx="677">
                  <c:v>2.6161400000000001</c:v>
                </c:pt>
                <c:pt idx="678">
                  <c:v>2.6115399999999998</c:v>
                </c:pt>
                <c:pt idx="679">
                  <c:v>2.6140933333333334</c:v>
                </c:pt>
                <c:pt idx="680">
                  <c:v>2.614606666666667</c:v>
                </c:pt>
                <c:pt idx="681">
                  <c:v>2.6171633333333331</c:v>
                </c:pt>
                <c:pt idx="682">
                  <c:v>2.614606666666667</c:v>
                </c:pt>
                <c:pt idx="683">
                  <c:v>2.6202300000000003</c:v>
                </c:pt>
                <c:pt idx="684">
                  <c:v>2.6192066666666665</c:v>
                </c:pt>
                <c:pt idx="685">
                  <c:v>2.6125600000000002</c:v>
                </c:pt>
                <c:pt idx="686">
                  <c:v>2.6181866666666669</c:v>
                </c:pt>
                <c:pt idx="687">
                  <c:v>2.6202300000000003</c:v>
                </c:pt>
                <c:pt idx="688">
                  <c:v>2.6197200000000005</c:v>
                </c:pt>
                <c:pt idx="689">
                  <c:v>2.6105166666666668</c:v>
                </c:pt>
                <c:pt idx="690">
                  <c:v>2.6156299999999999</c:v>
                </c:pt>
                <c:pt idx="691">
                  <c:v>2.6130733333333338</c:v>
                </c:pt>
                <c:pt idx="692">
                  <c:v>2.6135833333333331</c:v>
                </c:pt>
                <c:pt idx="693">
                  <c:v>2.6161400000000001</c:v>
                </c:pt>
                <c:pt idx="694">
                  <c:v>2.6166500000000004</c:v>
                </c:pt>
                <c:pt idx="695">
                  <c:v>2.6100033333333332</c:v>
                </c:pt>
                <c:pt idx="696">
                  <c:v>2.6094933333333334</c:v>
                </c:pt>
                <c:pt idx="697">
                  <c:v>2.6171633333333331</c:v>
                </c:pt>
                <c:pt idx="698">
                  <c:v>2.6105166666666668</c:v>
                </c:pt>
                <c:pt idx="699">
                  <c:v>2.6084700000000001</c:v>
                </c:pt>
                <c:pt idx="700">
                  <c:v>2.6084700000000001</c:v>
                </c:pt>
                <c:pt idx="701">
                  <c:v>2.6110266666666671</c:v>
                </c:pt>
                <c:pt idx="702">
                  <c:v>2.6110266666666671</c:v>
                </c:pt>
                <c:pt idx="703">
                  <c:v>2.6074466666666671</c:v>
                </c:pt>
                <c:pt idx="704">
                  <c:v>2.6105166666666668</c:v>
                </c:pt>
                <c:pt idx="705">
                  <c:v>2.6064266666666667</c:v>
                </c:pt>
                <c:pt idx="706">
                  <c:v>2.6105166666666668</c:v>
                </c:pt>
                <c:pt idx="707">
                  <c:v>2.6089833333333337</c:v>
                </c:pt>
                <c:pt idx="708">
                  <c:v>2.6125600000000002</c:v>
                </c:pt>
                <c:pt idx="709">
                  <c:v>2.6028466666666668</c:v>
                </c:pt>
                <c:pt idx="710">
                  <c:v>2.6043799999999999</c:v>
                </c:pt>
                <c:pt idx="711">
                  <c:v>2.6038700000000001</c:v>
                </c:pt>
                <c:pt idx="712">
                  <c:v>2.6018233333333338</c:v>
                </c:pt>
                <c:pt idx="713">
                  <c:v>2.6048933333333335</c:v>
                </c:pt>
                <c:pt idx="714">
                  <c:v>2.6028466666666668</c:v>
                </c:pt>
                <c:pt idx="715">
                  <c:v>2.5967099999999999</c:v>
                </c:pt>
                <c:pt idx="716">
                  <c:v>2.6018233333333338</c:v>
                </c:pt>
                <c:pt idx="717">
                  <c:v>2.603356666666667</c:v>
                </c:pt>
                <c:pt idx="718">
                  <c:v>2.5982466666666668</c:v>
                </c:pt>
                <c:pt idx="719">
                  <c:v>2.5992666666666664</c:v>
                </c:pt>
                <c:pt idx="720">
                  <c:v>2.5951766666666667</c:v>
                </c:pt>
                <c:pt idx="721">
                  <c:v>2.5977333333333337</c:v>
                </c:pt>
                <c:pt idx="722">
                  <c:v>2.6008033333333334</c:v>
                </c:pt>
                <c:pt idx="723">
                  <c:v>2.5941566666666671</c:v>
                </c:pt>
                <c:pt idx="724">
                  <c:v>2.5931333333333333</c:v>
                </c:pt>
                <c:pt idx="725">
                  <c:v>2.5951766666666667</c:v>
                </c:pt>
                <c:pt idx="726">
                  <c:v>2.5962000000000005</c:v>
                </c:pt>
                <c:pt idx="727">
                  <c:v>2.5921100000000004</c:v>
                </c:pt>
                <c:pt idx="728">
                  <c:v>2.5936433333333331</c:v>
                </c:pt>
                <c:pt idx="729">
                  <c:v>2.5941566666666671</c:v>
                </c:pt>
                <c:pt idx="730">
                  <c:v>2.5915999999999997</c:v>
                </c:pt>
                <c:pt idx="731">
                  <c:v>2.5946666666666665</c:v>
                </c:pt>
                <c:pt idx="732">
                  <c:v>2.5931333333333333</c:v>
                </c:pt>
                <c:pt idx="733">
                  <c:v>2.5951766666666667</c:v>
                </c:pt>
                <c:pt idx="734">
                  <c:v>2.5977333333333337</c:v>
                </c:pt>
                <c:pt idx="735">
                  <c:v>2.5967099999999999</c:v>
                </c:pt>
                <c:pt idx="736">
                  <c:v>2.6002899999999998</c:v>
                </c:pt>
                <c:pt idx="737">
                  <c:v>2.5987566666666666</c:v>
                </c:pt>
                <c:pt idx="738">
                  <c:v>2.5972233333333334</c:v>
                </c:pt>
                <c:pt idx="739">
                  <c:v>2.5946666666666665</c:v>
                </c:pt>
                <c:pt idx="740">
                  <c:v>2.5915999999999997</c:v>
                </c:pt>
                <c:pt idx="741">
                  <c:v>2.5900633333333332</c:v>
                </c:pt>
                <c:pt idx="742">
                  <c:v>2.5885300000000004</c:v>
                </c:pt>
                <c:pt idx="743">
                  <c:v>2.5936433333333331</c:v>
                </c:pt>
                <c:pt idx="744">
                  <c:v>2.5885300000000004</c:v>
                </c:pt>
                <c:pt idx="745">
                  <c:v>2.5926200000000001</c:v>
                </c:pt>
                <c:pt idx="746">
                  <c:v>2.5854633333333332</c:v>
                </c:pt>
                <c:pt idx="747">
                  <c:v>2.5890433333333331</c:v>
                </c:pt>
                <c:pt idx="748">
                  <c:v>2.5880199999999998</c:v>
                </c:pt>
                <c:pt idx="749">
                  <c:v>2.5813733333333335</c:v>
                </c:pt>
                <c:pt idx="750">
                  <c:v>2.58751</c:v>
                </c:pt>
                <c:pt idx="751">
                  <c:v>2.58751</c:v>
                </c:pt>
                <c:pt idx="752">
                  <c:v>2.5829066666666671</c:v>
                </c:pt>
                <c:pt idx="753">
                  <c:v>2.5823966666666665</c:v>
                </c:pt>
                <c:pt idx="754">
                  <c:v>2.5808633333333337</c:v>
                </c:pt>
                <c:pt idx="755">
                  <c:v>2.5839300000000001</c:v>
                </c:pt>
                <c:pt idx="756">
                  <c:v>2.5808633333333337</c:v>
                </c:pt>
                <c:pt idx="757">
                  <c:v>2.5788166666666665</c:v>
                </c:pt>
                <c:pt idx="758">
                  <c:v>2.5808633333333337</c:v>
                </c:pt>
                <c:pt idx="759">
                  <c:v>2.5767733333333331</c:v>
                </c:pt>
                <c:pt idx="760">
                  <c:v>2.5823966666666665</c:v>
                </c:pt>
                <c:pt idx="761">
                  <c:v>2.5793266666666672</c:v>
                </c:pt>
                <c:pt idx="762">
                  <c:v>2.5783066666666667</c:v>
                </c:pt>
                <c:pt idx="763">
                  <c:v>2.5849533333333339</c:v>
                </c:pt>
                <c:pt idx="764">
                  <c:v>2.5793266666666672</c:v>
                </c:pt>
                <c:pt idx="765">
                  <c:v>2.5767733333333331</c:v>
                </c:pt>
                <c:pt idx="766">
                  <c:v>2.5691033333333331</c:v>
                </c:pt>
                <c:pt idx="767">
                  <c:v>2.5859733333333335</c:v>
                </c:pt>
                <c:pt idx="768">
                  <c:v>2.5808633333333337</c:v>
                </c:pt>
                <c:pt idx="769">
                  <c:v>2.5803499999999997</c:v>
                </c:pt>
                <c:pt idx="770">
                  <c:v>2.5813733333333335</c:v>
                </c:pt>
                <c:pt idx="771">
                  <c:v>2.5834166666666669</c:v>
                </c:pt>
                <c:pt idx="772">
                  <c:v>2.5813733333333335</c:v>
                </c:pt>
                <c:pt idx="773">
                  <c:v>2.5818833333333333</c:v>
                </c:pt>
                <c:pt idx="774">
                  <c:v>2.5818833333333333</c:v>
                </c:pt>
                <c:pt idx="775">
                  <c:v>2.5726800000000001</c:v>
                </c:pt>
                <c:pt idx="776">
                  <c:v>2.5788166666666665</c:v>
                </c:pt>
                <c:pt idx="777">
                  <c:v>2.5777933333333336</c:v>
                </c:pt>
                <c:pt idx="778">
                  <c:v>2.5783066666666667</c:v>
                </c:pt>
                <c:pt idx="779">
                  <c:v>2.5772833333333338</c:v>
                </c:pt>
                <c:pt idx="780">
                  <c:v>2.5757500000000002</c:v>
                </c:pt>
                <c:pt idx="781">
                  <c:v>2.5757500000000002</c:v>
                </c:pt>
                <c:pt idx="782">
                  <c:v>2.5696133333333333</c:v>
                </c:pt>
                <c:pt idx="783">
                  <c:v>2.5793266666666672</c:v>
                </c:pt>
                <c:pt idx="784">
                  <c:v>2.5711466666666665</c:v>
                </c:pt>
                <c:pt idx="785">
                  <c:v>2.5721700000000003</c:v>
                </c:pt>
                <c:pt idx="786">
                  <c:v>2.5680800000000001</c:v>
                </c:pt>
                <c:pt idx="787">
                  <c:v>2.5701266666666669</c:v>
                </c:pt>
                <c:pt idx="788">
                  <c:v>2.555296666666667</c:v>
                </c:pt>
                <c:pt idx="789">
                  <c:v>2.566546666666667</c:v>
                </c:pt>
                <c:pt idx="790">
                  <c:v>2.5670566666666668</c:v>
                </c:pt>
                <c:pt idx="791">
                  <c:v>2.5711466666666665</c:v>
                </c:pt>
                <c:pt idx="792">
                  <c:v>2.5655233333333332</c:v>
                </c:pt>
                <c:pt idx="793">
                  <c:v>2.5737033333333339</c:v>
                </c:pt>
                <c:pt idx="794">
                  <c:v>2.5726800000000001</c:v>
                </c:pt>
                <c:pt idx="795">
                  <c:v>2.5680800000000001</c:v>
                </c:pt>
                <c:pt idx="796">
                  <c:v>2.5675699999999999</c:v>
                </c:pt>
                <c:pt idx="797">
                  <c:v>2.5680800000000001</c:v>
                </c:pt>
                <c:pt idx="798">
                  <c:v>2.566546666666667</c:v>
                </c:pt>
                <c:pt idx="799">
                  <c:v>2.5685900000000004</c:v>
                </c:pt>
                <c:pt idx="800">
                  <c:v>2.5655233333333332</c:v>
                </c:pt>
                <c:pt idx="801">
                  <c:v>2.5645000000000002</c:v>
                </c:pt>
                <c:pt idx="802">
                  <c:v>2.5619433333333332</c:v>
                </c:pt>
                <c:pt idx="803">
                  <c:v>2.5645000000000002</c:v>
                </c:pt>
                <c:pt idx="804">
                  <c:v>2.5691033333333331</c:v>
                </c:pt>
                <c:pt idx="805">
                  <c:v>2.5670566666666668</c:v>
                </c:pt>
                <c:pt idx="806">
                  <c:v>2.5655233333333332</c:v>
                </c:pt>
                <c:pt idx="807">
                  <c:v>2.5624566666666668</c:v>
                </c:pt>
                <c:pt idx="808">
                  <c:v>2.5614333333333335</c:v>
                </c:pt>
                <c:pt idx="809">
                  <c:v>2.5609233333333337</c:v>
                </c:pt>
                <c:pt idx="810">
                  <c:v>2.5624566666666668</c:v>
                </c:pt>
                <c:pt idx="811">
                  <c:v>2.56399</c:v>
                </c:pt>
                <c:pt idx="812">
                  <c:v>2.5573433333333337</c:v>
                </c:pt>
                <c:pt idx="813">
                  <c:v>2.5573433333333337</c:v>
                </c:pt>
                <c:pt idx="814">
                  <c:v>2.5609233333333337</c:v>
                </c:pt>
                <c:pt idx="815">
                  <c:v>2.555296666666667</c:v>
                </c:pt>
                <c:pt idx="816">
                  <c:v>2.5527433333333334</c:v>
                </c:pt>
                <c:pt idx="817">
                  <c:v>2.5527433333333334</c:v>
                </c:pt>
                <c:pt idx="818">
                  <c:v>2.5517200000000004</c:v>
                </c:pt>
                <c:pt idx="819">
                  <c:v>2.5522299999999998</c:v>
                </c:pt>
                <c:pt idx="820">
                  <c:v>2.5512066666666664</c:v>
                </c:pt>
                <c:pt idx="821">
                  <c:v>2.5501866666666668</c:v>
                </c:pt>
                <c:pt idx="822">
                  <c:v>2.5517200000000004</c:v>
                </c:pt>
                <c:pt idx="823">
                  <c:v>2.5517200000000004</c:v>
                </c:pt>
                <c:pt idx="824">
                  <c:v>2.5506966666666666</c:v>
                </c:pt>
                <c:pt idx="825">
                  <c:v>2.5476300000000003</c:v>
                </c:pt>
                <c:pt idx="826">
                  <c:v>2.5517200000000004</c:v>
                </c:pt>
                <c:pt idx="827">
                  <c:v>2.5501866666666668</c:v>
                </c:pt>
                <c:pt idx="828">
                  <c:v>2.5506966666666666</c:v>
                </c:pt>
                <c:pt idx="829">
                  <c:v>2.5517200000000004</c:v>
                </c:pt>
                <c:pt idx="830">
                  <c:v>2.5517200000000004</c:v>
                </c:pt>
                <c:pt idx="831">
                  <c:v>2.5501866666666668</c:v>
                </c:pt>
                <c:pt idx="832">
                  <c:v>2.5476300000000003</c:v>
                </c:pt>
                <c:pt idx="833">
                  <c:v>2.5506966666666666</c:v>
                </c:pt>
                <c:pt idx="834">
                  <c:v>2.5501866666666668</c:v>
                </c:pt>
                <c:pt idx="835">
                  <c:v>2.5506966666666666</c:v>
                </c:pt>
                <c:pt idx="836">
                  <c:v>2.5491633333333334</c:v>
                </c:pt>
                <c:pt idx="837">
                  <c:v>2.5435400000000001</c:v>
                </c:pt>
                <c:pt idx="838">
                  <c:v>2.53945</c:v>
                </c:pt>
                <c:pt idx="839">
                  <c:v>2.5348466666666671</c:v>
                </c:pt>
                <c:pt idx="840">
                  <c:v>2.5374033333333332</c:v>
                </c:pt>
                <c:pt idx="841">
                  <c:v>2.53945</c:v>
                </c:pt>
                <c:pt idx="842">
                  <c:v>2.5374033333333332</c:v>
                </c:pt>
                <c:pt idx="843">
                  <c:v>2.5328033333333337</c:v>
                </c:pt>
                <c:pt idx="844">
                  <c:v>2.5353599999999998</c:v>
                </c:pt>
                <c:pt idx="845">
                  <c:v>2.5312666666666672</c:v>
                </c:pt>
                <c:pt idx="846">
                  <c:v>2.5317799999999999</c:v>
                </c:pt>
                <c:pt idx="847">
                  <c:v>2.5343366666666665</c:v>
                </c:pt>
                <c:pt idx="848">
                  <c:v>2.5317799999999999</c:v>
                </c:pt>
                <c:pt idx="849">
                  <c:v>2.5343366666666665</c:v>
                </c:pt>
                <c:pt idx="850">
                  <c:v>2.5297333333333332</c:v>
                </c:pt>
                <c:pt idx="851">
                  <c:v>2.5276899999999998</c:v>
                </c:pt>
                <c:pt idx="852">
                  <c:v>2.5292233333333338</c:v>
                </c:pt>
                <c:pt idx="853">
                  <c:v>2.5276899999999998</c:v>
                </c:pt>
                <c:pt idx="854">
                  <c:v>2.5302466666666668</c:v>
                </c:pt>
                <c:pt idx="855">
                  <c:v>2.5297333333333332</c:v>
                </c:pt>
                <c:pt idx="856">
                  <c:v>2.5266666666666668</c:v>
                </c:pt>
                <c:pt idx="857">
                  <c:v>2.5261566666666666</c:v>
                </c:pt>
                <c:pt idx="858">
                  <c:v>2.5251333333333332</c:v>
                </c:pt>
                <c:pt idx="859">
                  <c:v>2.5261566666666666</c:v>
                </c:pt>
                <c:pt idx="860">
                  <c:v>2.5246200000000001</c:v>
                </c:pt>
                <c:pt idx="861">
                  <c:v>2.5215533333333333</c:v>
                </c:pt>
                <c:pt idx="862">
                  <c:v>2.5195099999999999</c:v>
                </c:pt>
                <c:pt idx="863">
                  <c:v>2.5210433333333335</c:v>
                </c:pt>
                <c:pt idx="864">
                  <c:v>2.5230866666666665</c:v>
                </c:pt>
                <c:pt idx="865">
                  <c:v>2.5236000000000005</c:v>
                </c:pt>
                <c:pt idx="866">
                  <c:v>2.5261566666666666</c:v>
                </c:pt>
                <c:pt idx="867">
                  <c:v>2.5256433333333339</c:v>
                </c:pt>
                <c:pt idx="868">
                  <c:v>2.5184866666666665</c:v>
                </c:pt>
                <c:pt idx="869">
                  <c:v>2.5143966666666673</c:v>
                </c:pt>
                <c:pt idx="870">
                  <c:v>2.507236666666667</c:v>
                </c:pt>
                <c:pt idx="871">
                  <c:v>2.5051933333333336</c:v>
                </c:pt>
                <c:pt idx="872">
                  <c:v>2.5041700000000002</c:v>
                </c:pt>
                <c:pt idx="873">
                  <c:v>2.50366</c:v>
                </c:pt>
                <c:pt idx="874">
                  <c:v>2.5097933333333335</c:v>
                </c:pt>
                <c:pt idx="875">
                  <c:v>2.5067266666666668</c:v>
                </c:pt>
                <c:pt idx="876">
                  <c:v>2.5067266666666668</c:v>
                </c:pt>
                <c:pt idx="877">
                  <c:v>2.5205299999999999</c:v>
                </c:pt>
                <c:pt idx="878">
                  <c:v>2.5097933333333335</c:v>
                </c:pt>
                <c:pt idx="879">
                  <c:v>2.5133733333333335</c:v>
                </c:pt>
                <c:pt idx="880">
                  <c:v>2.5103066666666667</c:v>
                </c:pt>
                <c:pt idx="881">
                  <c:v>2.5123500000000001</c:v>
                </c:pt>
                <c:pt idx="882">
                  <c:v>2.5133733333333335</c:v>
                </c:pt>
                <c:pt idx="883">
                  <c:v>2.5097933333333335</c:v>
                </c:pt>
                <c:pt idx="884">
                  <c:v>2.5077500000000001</c:v>
                </c:pt>
                <c:pt idx="885">
                  <c:v>2.5149066666666666</c:v>
                </c:pt>
                <c:pt idx="886">
                  <c:v>2.507236666666667</c:v>
                </c:pt>
                <c:pt idx="887">
                  <c:v>2.508773333333334</c:v>
                </c:pt>
                <c:pt idx="888">
                  <c:v>2.5123500000000001</c:v>
                </c:pt>
                <c:pt idx="889">
                  <c:v>2.5082599999999999</c:v>
                </c:pt>
                <c:pt idx="890">
                  <c:v>2.50366</c:v>
                </c:pt>
                <c:pt idx="891">
                  <c:v>2.5041700000000002</c:v>
                </c:pt>
                <c:pt idx="892">
                  <c:v>2.5031466666666669</c:v>
                </c:pt>
                <c:pt idx="893">
                  <c:v>2.5031466666666669</c:v>
                </c:pt>
                <c:pt idx="894">
                  <c:v>2.5062166666666665</c:v>
                </c:pt>
                <c:pt idx="895">
                  <c:v>2.5005933333333332</c:v>
                </c:pt>
                <c:pt idx="896">
                  <c:v>2.4985466666666665</c:v>
                </c:pt>
                <c:pt idx="897">
                  <c:v>2.5016133333333337</c:v>
                </c:pt>
                <c:pt idx="898">
                  <c:v>2.5016133333333337</c:v>
                </c:pt>
                <c:pt idx="899">
                  <c:v>2.4959900000000004</c:v>
                </c:pt>
                <c:pt idx="900">
                  <c:v>2.4949666666666666</c:v>
                </c:pt>
                <c:pt idx="901">
                  <c:v>2.4975233333333335</c:v>
                </c:pt>
                <c:pt idx="902">
                  <c:v>2.4975233333333335</c:v>
                </c:pt>
                <c:pt idx="903">
                  <c:v>2.4995700000000003</c:v>
                </c:pt>
                <c:pt idx="904">
                  <c:v>2.4975233333333335</c:v>
                </c:pt>
                <c:pt idx="905">
                  <c:v>2.4970133333333333</c:v>
                </c:pt>
                <c:pt idx="906">
                  <c:v>2.493946666666667</c:v>
                </c:pt>
                <c:pt idx="907">
                  <c:v>2.493946666666667</c:v>
                </c:pt>
                <c:pt idx="908">
                  <c:v>2.493946666666667</c:v>
                </c:pt>
                <c:pt idx="909">
                  <c:v>2.493946666666667</c:v>
                </c:pt>
                <c:pt idx="910">
                  <c:v>2.4883199999999999</c:v>
                </c:pt>
                <c:pt idx="911">
                  <c:v>2.4898533333333335</c:v>
                </c:pt>
                <c:pt idx="912">
                  <c:v>2.4919000000000002</c:v>
                </c:pt>
                <c:pt idx="913">
                  <c:v>2.4954800000000001</c:v>
                </c:pt>
                <c:pt idx="914">
                  <c:v>2.5000800000000001</c:v>
                </c:pt>
                <c:pt idx="915">
                  <c:v>2.4975233333333335</c:v>
                </c:pt>
                <c:pt idx="916">
                  <c:v>2.4985466666666665</c:v>
                </c:pt>
                <c:pt idx="917">
                  <c:v>2.4970133333333333</c:v>
                </c:pt>
                <c:pt idx="918">
                  <c:v>2.4980366666666667</c:v>
                </c:pt>
                <c:pt idx="919">
                  <c:v>2.4995700000000003</c:v>
                </c:pt>
                <c:pt idx="920">
                  <c:v>2.5031466666666669</c:v>
                </c:pt>
                <c:pt idx="921">
                  <c:v>2.5005933333333332</c:v>
                </c:pt>
                <c:pt idx="922">
                  <c:v>2.4965000000000002</c:v>
                </c:pt>
                <c:pt idx="923">
                  <c:v>2.4995700000000003</c:v>
                </c:pt>
                <c:pt idx="924">
                  <c:v>2.5041700000000002</c:v>
                </c:pt>
                <c:pt idx="925">
                  <c:v>2.5005933333333332</c:v>
                </c:pt>
                <c:pt idx="926">
                  <c:v>2.4990566666666667</c:v>
                </c:pt>
                <c:pt idx="927">
                  <c:v>2.4929233333333332</c:v>
                </c:pt>
                <c:pt idx="928">
                  <c:v>2.5016133333333337</c:v>
                </c:pt>
                <c:pt idx="929">
                  <c:v>2.4990566666666667</c:v>
                </c:pt>
                <c:pt idx="930">
                  <c:v>2.5031466666666669</c:v>
                </c:pt>
                <c:pt idx="931">
                  <c:v>2.4980366666666667</c:v>
                </c:pt>
                <c:pt idx="932">
                  <c:v>2.4995700000000003</c:v>
                </c:pt>
                <c:pt idx="933">
                  <c:v>2.4980366666666667</c:v>
                </c:pt>
                <c:pt idx="934">
                  <c:v>2.4995700000000003</c:v>
                </c:pt>
                <c:pt idx="935">
                  <c:v>2.493946666666667</c:v>
                </c:pt>
                <c:pt idx="936">
                  <c:v>2.4934333333333334</c:v>
                </c:pt>
                <c:pt idx="937">
                  <c:v>2.4883199999999999</c:v>
                </c:pt>
                <c:pt idx="938">
                  <c:v>2.4929233333333332</c:v>
                </c:pt>
                <c:pt idx="939">
                  <c:v>2.4924100000000005</c:v>
                </c:pt>
                <c:pt idx="940">
                  <c:v>2.4929233333333332</c:v>
                </c:pt>
                <c:pt idx="941">
                  <c:v>2.4878100000000001</c:v>
                </c:pt>
                <c:pt idx="942">
                  <c:v>2.493946666666667</c:v>
                </c:pt>
                <c:pt idx="943">
                  <c:v>2.4919000000000002</c:v>
                </c:pt>
                <c:pt idx="944">
                  <c:v>2.4898533333333335</c:v>
                </c:pt>
                <c:pt idx="945">
                  <c:v>2.4934333333333334</c:v>
                </c:pt>
                <c:pt idx="946">
                  <c:v>2.4934333333333334</c:v>
                </c:pt>
                <c:pt idx="947">
                  <c:v>2.4898533333333335</c:v>
                </c:pt>
                <c:pt idx="948">
                  <c:v>2.4944566666666668</c:v>
                </c:pt>
                <c:pt idx="949">
                  <c:v>2.4954800000000001</c:v>
                </c:pt>
                <c:pt idx="950">
                  <c:v>2.493946666666667</c:v>
                </c:pt>
                <c:pt idx="951">
                  <c:v>2.4949666666666666</c:v>
                </c:pt>
                <c:pt idx="952">
                  <c:v>2.493946666666667</c:v>
                </c:pt>
                <c:pt idx="953">
                  <c:v>2.4975233333333335</c:v>
                </c:pt>
                <c:pt idx="954">
                  <c:v>2.49139</c:v>
                </c:pt>
                <c:pt idx="955">
                  <c:v>2.4934333333333334</c:v>
                </c:pt>
                <c:pt idx="956">
                  <c:v>2.4924100000000005</c:v>
                </c:pt>
                <c:pt idx="957">
                  <c:v>2.4944566666666668</c:v>
                </c:pt>
                <c:pt idx="958">
                  <c:v>2.4924100000000005</c:v>
                </c:pt>
                <c:pt idx="959">
                  <c:v>2.4862766666666665</c:v>
                </c:pt>
                <c:pt idx="960">
                  <c:v>2.4908766666666668</c:v>
                </c:pt>
                <c:pt idx="961">
                  <c:v>2.4893433333333332</c:v>
                </c:pt>
                <c:pt idx="962">
                  <c:v>2.4867866666666671</c:v>
                </c:pt>
                <c:pt idx="963">
                  <c:v>2.4821866666666668</c:v>
                </c:pt>
                <c:pt idx="964">
                  <c:v>2.4842300000000002</c:v>
                </c:pt>
                <c:pt idx="965">
                  <c:v>2.4867866666666671</c:v>
                </c:pt>
                <c:pt idx="966">
                  <c:v>2.4852533333333335</c:v>
                </c:pt>
                <c:pt idx="967">
                  <c:v>2.4826966666666666</c:v>
                </c:pt>
                <c:pt idx="968">
                  <c:v>2.4826966666666666</c:v>
                </c:pt>
                <c:pt idx="969">
                  <c:v>2.4816733333333332</c:v>
                </c:pt>
                <c:pt idx="970">
                  <c:v>2.4847433333333337</c:v>
                </c:pt>
                <c:pt idx="971">
                  <c:v>2.4837199999999999</c:v>
                </c:pt>
                <c:pt idx="972">
                  <c:v>2.4837199999999999</c:v>
                </c:pt>
                <c:pt idx="973">
                  <c:v>2.4847433333333337</c:v>
                </c:pt>
                <c:pt idx="974">
                  <c:v>2.4862766666666665</c:v>
                </c:pt>
                <c:pt idx="975">
                  <c:v>2.4872999999999998</c:v>
                </c:pt>
                <c:pt idx="976">
                  <c:v>2.4780966666666666</c:v>
                </c:pt>
                <c:pt idx="977">
                  <c:v>2.4837199999999999</c:v>
                </c:pt>
                <c:pt idx="978">
                  <c:v>2.4847433333333337</c:v>
                </c:pt>
                <c:pt idx="979">
                  <c:v>2.4816733333333332</c:v>
                </c:pt>
                <c:pt idx="980">
                  <c:v>2.4816733333333332</c:v>
                </c:pt>
                <c:pt idx="981">
                  <c:v>2.4770733333333332</c:v>
                </c:pt>
                <c:pt idx="982">
                  <c:v>2.48014</c:v>
                </c:pt>
                <c:pt idx="983">
                  <c:v>2.4765633333333334</c:v>
                </c:pt>
                <c:pt idx="984">
                  <c:v>2.4734933333333333</c:v>
                </c:pt>
                <c:pt idx="985">
                  <c:v>2.4760499999999999</c:v>
                </c:pt>
                <c:pt idx="986">
                  <c:v>2.4724699999999999</c:v>
                </c:pt>
                <c:pt idx="987">
                  <c:v>2.4719600000000002</c:v>
                </c:pt>
                <c:pt idx="988">
                  <c:v>2.4719600000000002</c:v>
                </c:pt>
                <c:pt idx="989">
                  <c:v>2.4750266666666669</c:v>
                </c:pt>
                <c:pt idx="990">
                  <c:v>2.4745166666666667</c:v>
                </c:pt>
                <c:pt idx="991">
                  <c:v>2.4734933333333333</c:v>
                </c:pt>
                <c:pt idx="992">
                  <c:v>2.4719600000000002</c:v>
                </c:pt>
                <c:pt idx="993">
                  <c:v>2.4729833333333335</c:v>
                </c:pt>
                <c:pt idx="994">
                  <c:v>2.4760499999999999</c:v>
                </c:pt>
                <c:pt idx="995">
                  <c:v>2.4724699999999999</c:v>
                </c:pt>
                <c:pt idx="996">
                  <c:v>2.4745166666666667</c:v>
                </c:pt>
                <c:pt idx="997">
                  <c:v>2.4770733333333332</c:v>
                </c:pt>
                <c:pt idx="998">
                  <c:v>2.4770733333333332</c:v>
                </c:pt>
                <c:pt idx="999">
                  <c:v>2.4724699999999999</c:v>
                </c:pt>
                <c:pt idx="1000">
                  <c:v>2.4734933333333333</c:v>
                </c:pt>
                <c:pt idx="1001">
                  <c:v>2.4699166666666672</c:v>
                </c:pt>
                <c:pt idx="1002">
                  <c:v>2.4796300000000002</c:v>
                </c:pt>
                <c:pt idx="1003">
                  <c:v>2.4724699999999999</c:v>
                </c:pt>
                <c:pt idx="1004">
                  <c:v>2.4750266666666669</c:v>
                </c:pt>
                <c:pt idx="1005">
                  <c:v>2.4765633333333334</c:v>
                </c:pt>
                <c:pt idx="1006">
                  <c:v>2.4734933333333333</c:v>
                </c:pt>
                <c:pt idx="1007">
                  <c:v>2.4724699999999999</c:v>
                </c:pt>
                <c:pt idx="1008">
                  <c:v>2.4729833333333335</c:v>
                </c:pt>
                <c:pt idx="1009">
                  <c:v>2.4740066666666669</c:v>
                </c:pt>
                <c:pt idx="1010">
                  <c:v>2.4709366666666668</c:v>
                </c:pt>
                <c:pt idx="1011">
                  <c:v>2.4699166666666672</c:v>
                </c:pt>
                <c:pt idx="1012">
                  <c:v>2.4683800000000002</c:v>
                </c:pt>
                <c:pt idx="1013">
                  <c:v>2.4729833333333335</c:v>
                </c:pt>
                <c:pt idx="1014">
                  <c:v>2.4719600000000002</c:v>
                </c:pt>
                <c:pt idx="1015">
                  <c:v>2.4734933333333333</c:v>
                </c:pt>
                <c:pt idx="1016">
                  <c:v>2.4704266666666665</c:v>
                </c:pt>
                <c:pt idx="1017">
                  <c:v>2.46787</c:v>
                </c:pt>
                <c:pt idx="1018">
                  <c:v>2.4704266666666665</c:v>
                </c:pt>
                <c:pt idx="1019">
                  <c:v>2.46787</c:v>
                </c:pt>
                <c:pt idx="1020">
                  <c:v>2.4704266666666665</c:v>
                </c:pt>
                <c:pt idx="1021">
                  <c:v>2.4683800000000002</c:v>
                </c:pt>
                <c:pt idx="1022">
                  <c:v>2.4658233333333333</c:v>
                </c:pt>
                <c:pt idx="1023">
                  <c:v>2.4688933333333334</c:v>
                </c:pt>
                <c:pt idx="1024">
                  <c:v>2.4709366666666668</c:v>
                </c:pt>
                <c:pt idx="1025">
                  <c:v>2.4688933333333334</c:v>
                </c:pt>
                <c:pt idx="1026">
                  <c:v>2.4648033333333332</c:v>
                </c:pt>
                <c:pt idx="1027">
                  <c:v>2.4653133333333335</c:v>
                </c:pt>
                <c:pt idx="1028">
                  <c:v>2.4658233333333333</c:v>
                </c:pt>
                <c:pt idx="1029">
                  <c:v>2.4642900000000001</c:v>
                </c:pt>
                <c:pt idx="1030">
                  <c:v>2.4637799999999999</c:v>
                </c:pt>
                <c:pt idx="1031">
                  <c:v>2.4627566666666669</c:v>
                </c:pt>
                <c:pt idx="1032">
                  <c:v>2.4627566666666669</c:v>
                </c:pt>
                <c:pt idx="1033">
                  <c:v>2.4663366666666668</c:v>
                </c:pt>
                <c:pt idx="1034">
                  <c:v>2.4601999999999999</c:v>
                </c:pt>
                <c:pt idx="1035">
                  <c:v>2.4627566666666669</c:v>
                </c:pt>
                <c:pt idx="1036">
                  <c:v>2.4632700000000001</c:v>
                </c:pt>
                <c:pt idx="1037">
                  <c:v>2.4591799999999999</c:v>
                </c:pt>
                <c:pt idx="1038">
                  <c:v>2.4596900000000002</c:v>
                </c:pt>
                <c:pt idx="1039">
                  <c:v>2.4581566666666665</c:v>
                </c:pt>
                <c:pt idx="1040">
                  <c:v>2.4566233333333334</c:v>
                </c:pt>
                <c:pt idx="1041">
                  <c:v>2.4607133333333335</c:v>
                </c:pt>
                <c:pt idx="1042">
                  <c:v>2.4601999999999999</c:v>
                </c:pt>
                <c:pt idx="1043">
                  <c:v>2.4576433333333334</c:v>
                </c:pt>
                <c:pt idx="1044">
                  <c:v>2.4571333333333332</c:v>
                </c:pt>
                <c:pt idx="1045">
                  <c:v>2.4596900000000002</c:v>
                </c:pt>
                <c:pt idx="1046">
                  <c:v>2.4566233333333334</c:v>
                </c:pt>
                <c:pt idx="1047">
                  <c:v>2.4545766666666666</c:v>
                </c:pt>
                <c:pt idx="1048">
                  <c:v>2.4484400000000002</c:v>
                </c:pt>
                <c:pt idx="1049">
                  <c:v>2.4596900000000002</c:v>
                </c:pt>
                <c:pt idx="1050">
                  <c:v>2.4520200000000001</c:v>
                </c:pt>
                <c:pt idx="1051">
                  <c:v>2.4504866666666669</c:v>
                </c:pt>
                <c:pt idx="1052">
                  <c:v>2.4545766666666666</c:v>
                </c:pt>
                <c:pt idx="1053">
                  <c:v>2.4520200000000001</c:v>
                </c:pt>
                <c:pt idx="1054">
                  <c:v>2.4504866666666669</c:v>
                </c:pt>
                <c:pt idx="1055">
                  <c:v>2.4504866666666669</c:v>
                </c:pt>
                <c:pt idx="1056">
                  <c:v>2.4550866666666669</c:v>
                </c:pt>
                <c:pt idx="1057">
                  <c:v>2.4540666666666668</c:v>
                </c:pt>
                <c:pt idx="1058">
                  <c:v>2.4515099999999999</c:v>
                </c:pt>
                <c:pt idx="1059">
                  <c:v>2.4545766666666666</c:v>
                </c:pt>
                <c:pt idx="1060">
                  <c:v>2.4520200000000001</c:v>
                </c:pt>
                <c:pt idx="1061">
                  <c:v>2.4535533333333333</c:v>
                </c:pt>
                <c:pt idx="1062">
                  <c:v>2.4504866666666669</c:v>
                </c:pt>
                <c:pt idx="1063">
                  <c:v>2.4402599999999999</c:v>
                </c:pt>
                <c:pt idx="1064">
                  <c:v>2.44435</c:v>
                </c:pt>
                <c:pt idx="1065">
                  <c:v>2.4463966666666668</c:v>
                </c:pt>
                <c:pt idx="1066">
                  <c:v>2.4438400000000002</c:v>
                </c:pt>
                <c:pt idx="1067">
                  <c:v>2.4049833333333335</c:v>
                </c:pt>
                <c:pt idx="1068">
                  <c:v>2.4412833333333332</c:v>
                </c:pt>
                <c:pt idx="1069">
                  <c:v>2.4474200000000002</c:v>
                </c:pt>
                <c:pt idx="1070">
                  <c:v>2.4469066666666666</c:v>
                </c:pt>
                <c:pt idx="1071">
                  <c:v>2.4479299999999999</c:v>
                </c:pt>
                <c:pt idx="1072">
                  <c:v>2.4484400000000002</c:v>
                </c:pt>
                <c:pt idx="1073">
                  <c:v>2.4509966666666667</c:v>
                </c:pt>
                <c:pt idx="1074">
                  <c:v>2.4484400000000002</c:v>
                </c:pt>
                <c:pt idx="1075">
                  <c:v>2.4504866666666669</c:v>
                </c:pt>
                <c:pt idx="1076">
                  <c:v>2.4453733333333334</c:v>
                </c:pt>
                <c:pt idx="1077">
                  <c:v>2.4474200000000002</c:v>
                </c:pt>
                <c:pt idx="1078">
                  <c:v>2.4463966666666668</c:v>
                </c:pt>
                <c:pt idx="1079">
                  <c:v>2.44333</c:v>
                </c:pt>
                <c:pt idx="1080">
                  <c:v>2.4407733333333335</c:v>
                </c:pt>
                <c:pt idx="1081">
                  <c:v>2.4463966666666668</c:v>
                </c:pt>
                <c:pt idx="1082">
                  <c:v>2.4479299999999999</c:v>
                </c:pt>
                <c:pt idx="1083">
                  <c:v>2.4438400000000002</c:v>
                </c:pt>
                <c:pt idx="1084">
                  <c:v>2.44435</c:v>
                </c:pt>
                <c:pt idx="1085">
                  <c:v>2.4453733333333334</c:v>
                </c:pt>
                <c:pt idx="1086">
                  <c:v>2.4412833333333332</c:v>
                </c:pt>
                <c:pt idx="1087">
                  <c:v>2.4448633333333336</c:v>
                </c:pt>
                <c:pt idx="1088">
                  <c:v>2.44333</c:v>
                </c:pt>
                <c:pt idx="1089">
                  <c:v>2.4407733333333335</c:v>
                </c:pt>
                <c:pt idx="1090">
                  <c:v>2.4387266666666667</c:v>
                </c:pt>
                <c:pt idx="1091">
                  <c:v>2.4382166666666669</c:v>
                </c:pt>
                <c:pt idx="1092">
                  <c:v>2.4346366666666666</c:v>
                </c:pt>
                <c:pt idx="1093">
                  <c:v>2.4361700000000002</c:v>
                </c:pt>
                <c:pt idx="1094">
                  <c:v>2.4382166666666669</c:v>
                </c:pt>
                <c:pt idx="1095">
                  <c:v>2.4366833333333333</c:v>
                </c:pt>
                <c:pt idx="1096">
                  <c:v>2.4361700000000002</c:v>
                </c:pt>
                <c:pt idx="1097">
                  <c:v>2.4325933333333336</c:v>
                </c:pt>
                <c:pt idx="1098">
                  <c:v>2.4366833333333333</c:v>
                </c:pt>
                <c:pt idx="1099">
                  <c:v>2.4331033333333334</c:v>
                </c:pt>
                <c:pt idx="1100">
                  <c:v>2.4366833333333333</c:v>
                </c:pt>
                <c:pt idx="1101">
                  <c:v>2.4351500000000001</c:v>
                </c:pt>
                <c:pt idx="1102">
                  <c:v>2.4331033333333334</c:v>
                </c:pt>
                <c:pt idx="1103">
                  <c:v>2.43208</c:v>
                </c:pt>
                <c:pt idx="1104">
                  <c:v>2.4331033333333334</c:v>
                </c:pt>
                <c:pt idx="1105">
                  <c:v>2.4300366666666666</c:v>
                </c:pt>
                <c:pt idx="1106">
                  <c:v>2.4305466666666669</c:v>
                </c:pt>
                <c:pt idx="1107">
                  <c:v>2.4315700000000002</c:v>
                </c:pt>
                <c:pt idx="1108">
                  <c:v>2.4310566666666666</c:v>
                </c:pt>
                <c:pt idx="1109">
                  <c:v>2.4300366666666666</c:v>
                </c:pt>
                <c:pt idx="1110">
                  <c:v>2.4259466666666669</c:v>
                </c:pt>
                <c:pt idx="1111">
                  <c:v>2.4325933333333336</c:v>
                </c:pt>
                <c:pt idx="1112">
                  <c:v>2.4274800000000001</c:v>
                </c:pt>
                <c:pt idx="1113">
                  <c:v>2.4259466666666669</c:v>
                </c:pt>
                <c:pt idx="1114">
                  <c:v>2.4279900000000003</c:v>
                </c:pt>
                <c:pt idx="1115">
                  <c:v>2.4254333333333333</c:v>
                </c:pt>
                <c:pt idx="1116">
                  <c:v>2.4239000000000002</c:v>
                </c:pt>
                <c:pt idx="1117">
                  <c:v>2.4233899999999999</c:v>
                </c:pt>
                <c:pt idx="1118">
                  <c:v>2.4239000000000002</c:v>
                </c:pt>
                <c:pt idx="1119">
                  <c:v>2.4223666666666666</c:v>
                </c:pt>
                <c:pt idx="1120">
                  <c:v>2.4228766666666668</c:v>
                </c:pt>
                <c:pt idx="1121">
                  <c:v>2.4233899999999999</c:v>
                </c:pt>
                <c:pt idx="1122">
                  <c:v>2.4203200000000002</c:v>
                </c:pt>
                <c:pt idx="1123">
                  <c:v>2.4182766666666669</c:v>
                </c:pt>
                <c:pt idx="1124">
                  <c:v>2.4228766666666668</c:v>
                </c:pt>
                <c:pt idx="1125">
                  <c:v>2.4162300000000001</c:v>
                </c:pt>
                <c:pt idx="1126">
                  <c:v>2.4264566666666667</c:v>
                </c:pt>
                <c:pt idx="1127">
                  <c:v>2.4239000000000002</c:v>
                </c:pt>
                <c:pt idx="1128">
                  <c:v>2.41981</c:v>
                </c:pt>
                <c:pt idx="1129">
                  <c:v>2.4233899999999999</c:v>
                </c:pt>
                <c:pt idx="1130">
                  <c:v>2.4223666666666666</c:v>
                </c:pt>
                <c:pt idx="1131">
                  <c:v>2.4269666666666669</c:v>
                </c:pt>
                <c:pt idx="1132">
                  <c:v>2.42441</c:v>
                </c:pt>
                <c:pt idx="1133">
                  <c:v>2.4223666666666666</c:v>
                </c:pt>
                <c:pt idx="1134">
                  <c:v>2.4208333333333334</c:v>
                </c:pt>
                <c:pt idx="1135">
                  <c:v>2.4203200000000002</c:v>
                </c:pt>
                <c:pt idx="1136">
                  <c:v>2.4213433333333336</c:v>
                </c:pt>
                <c:pt idx="1137">
                  <c:v>2.4228766666666668</c:v>
                </c:pt>
                <c:pt idx="1138">
                  <c:v>2.4177666666666666</c:v>
                </c:pt>
                <c:pt idx="1139">
                  <c:v>2.4172533333333335</c:v>
                </c:pt>
                <c:pt idx="1140">
                  <c:v>2.4213433333333336</c:v>
                </c:pt>
                <c:pt idx="1141">
                  <c:v>2.4208333333333334</c:v>
                </c:pt>
                <c:pt idx="1142">
                  <c:v>2.4218566666666668</c:v>
                </c:pt>
                <c:pt idx="1143">
                  <c:v>2.4187866666666666</c:v>
                </c:pt>
                <c:pt idx="1144">
                  <c:v>2.4152100000000001</c:v>
                </c:pt>
                <c:pt idx="1145">
                  <c:v>2.4152100000000001</c:v>
                </c:pt>
                <c:pt idx="1146">
                  <c:v>2.4126533333333335</c:v>
                </c:pt>
                <c:pt idx="1147">
                  <c:v>2.4141866666666667</c:v>
                </c:pt>
                <c:pt idx="1148">
                  <c:v>2.4126533333333335</c:v>
                </c:pt>
                <c:pt idx="1149">
                  <c:v>2.4172533333333335</c:v>
                </c:pt>
                <c:pt idx="1150">
                  <c:v>2.4126533333333335</c:v>
                </c:pt>
                <c:pt idx="1151">
                  <c:v>2.4157200000000003</c:v>
                </c:pt>
                <c:pt idx="1152">
                  <c:v>2.4141866666666667</c:v>
                </c:pt>
                <c:pt idx="1153">
                  <c:v>2.4136733333333336</c:v>
                </c:pt>
                <c:pt idx="1154">
                  <c:v>2.4152100000000001</c:v>
                </c:pt>
                <c:pt idx="1155">
                  <c:v>2.4085633333333334</c:v>
                </c:pt>
                <c:pt idx="1156">
                  <c:v>2.4141866666666667</c:v>
                </c:pt>
                <c:pt idx="1157">
                  <c:v>2.4116300000000002</c:v>
                </c:pt>
                <c:pt idx="1158">
                  <c:v>2.4106066666666668</c:v>
                </c:pt>
                <c:pt idx="1159">
                  <c:v>2.4106066666666668</c:v>
                </c:pt>
                <c:pt idx="1160">
                  <c:v>2.4111199999999999</c:v>
                </c:pt>
                <c:pt idx="1161">
                  <c:v>2.4080500000000002</c:v>
                </c:pt>
                <c:pt idx="1162">
                  <c:v>2.4146966666666669</c:v>
                </c:pt>
                <c:pt idx="1163">
                  <c:v>2.4065166666666666</c:v>
                </c:pt>
                <c:pt idx="1164">
                  <c:v>2.4070266666666669</c:v>
                </c:pt>
                <c:pt idx="1165">
                  <c:v>2.4049833333333335</c:v>
                </c:pt>
                <c:pt idx="1166">
                  <c:v>2.4065166666666666</c:v>
                </c:pt>
                <c:pt idx="1167">
                  <c:v>2.4049833333333335</c:v>
                </c:pt>
                <c:pt idx="1168">
                  <c:v>2.4049833333333335</c:v>
                </c:pt>
                <c:pt idx="1169">
                  <c:v>2.4085633333333334</c:v>
                </c:pt>
                <c:pt idx="1170">
                  <c:v>2.4060066666666668</c:v>
                </c:pt>
                <c:pt idx="1171">
                  <c:v>2.4090733333333336</c:v>
                </c:pt>
                <c:pt idx="1172">
                  <c:v>2.4060066666666668</c:v>
                </c:pt>
                <c:pt idx="1173">
                  <c:v>2.40754</c:v>
                </c:pt>
                <c:pt idx="1174">
                  <c:v>2.4060066666666668</c:v>
                </c:pt>
                <c:pt idx="1175">
                  <c:v>2.4080500000000002</c:v>
                </c:pt>
                <c:pt idx="1176">
                  <c:v>2.410096666666667</c:v>
                </c:pt>
                <c:pt idx="1177">
                  <c:v>2.4044733333333332</c:v>
                </c:pt>
                <c:pt idx="1178">
                  <c:v>2.4044733333333332</c:v>
                </c:pt>
                <c:pt idx="1179">
                  <c:v>2.4003833333333335</c:v>
                </c:pt>
                <c:pt idx="1180">
                  <c:v>2.397826666666667</c:v>
                </c:pt>
                <c:pt idx="1181">
                  <c:v>2.3993600000000002</c:v>
                </c:pt>
                <c:pt idx="1182">
                  <c:v>2.4024266666666669</c:v>
                </c:pt>
                <c:pt idx="1183">
                  <c:v>2.398846666666667</c:v>
                </c:pt>
                <c:pt idx="1184">
                  <c:v>2.3973133333333334</c:v>
                </c:pt>
                <c:pt idx="1185">
                  <c:v>2.3993600000000002</c:v>
                </c:pt>
                <c:pt idx="1186">
                  <c:v>2.4034500000000003</c:v>
                </c:pt>
                <c:pt idx="1187">
                  <c:v>2.4019166666666667</c:v>
                </c:pt>
                <c:pt idx="1188">
                  <c:v>2.398846666666667</c:v>
                </c:pt>
                <c:pt idx="1189">
                  <c:v>2.3983366666666668</c:v>
                </c:pt>
                <c:pt idx="1190">
                  <c:v>2.3983366666666668</c:v>
                </c:pt>
                <c:pt idx="1191">
                  <c:v>2.3932233333333333</c:v>
                </c:pt>
                <c:pt idx="1192">
                  <c:v>2.3957800000000002</c:v>
                </c:pt>
                <c:pt idx="1193">
                  <c:v>2.3942466666666666</c:v>
                </c:pt>
                <c:pt idx="1194">
                  <c:v>2.3927133333333335</c:v>
                </c:pt>
                <c:pt idx="1195">
                  <c:v>2.3927133333333335</c:v>
                </c:pt>
                <c:pt idx="1196">
                  <c:v>2.3911800000000003</c:v>
                </c:pt>
                <c:pt idx="1197">
                  <c:v>2.3932233333333333</c:v>
                </c:pt>
                <c:pt idx="1198">
                  <c:v>2.3901566666666669</c:v>
                </c:pt>
                <c:pt idx="1199">
                  <c:v>2.3932233333333333</c:v>
                </c:pt>
                <c:pt idx="1200">
                  <c:v>2.3916900000000001</c:v>
                </c:pt>
                <c:pt idx="1201">
                  <c:v>2.3896433333333333</c:v>
                </c:pt>
                <c:pt idx="1202">
                  <c:v>2.3916900000000001</c:v>
                </c:pt>
                <c:pt idx="1203">
                  <c:v>2.3932233333333333</c:v>
                </c:pt>
                <c:pt idx="1204">
                  <c:v>2.39527</c:v>
                </c:pt>
                <c:pt idx="1205">
                  <c:v>2.3947566666666669</c:v>
                </c:pt>
                <c:pt idx="1206">
                  <c:v>2.3932233333333333</c:v>
                </c:pt>
                <c:pt idx="1207">
                  <c:v>2.3916900000000001</c:v>
                </c:pt>
                <c:pt idx="1208">
                  <c:v>2.3911800000000003</c:v>
                </c:pt>
                <c:pt idx="1209">
                  <c:v>2.3911800000000003</c:v>
                </c:pt>
                <c:pt idx="1210">
                  <c:v>2.3896433333333333</c:v>
                </c:pt>
                <c:pt idx="1211">
                  <c:v>2.3922000000000003</c:v>
                </c:pt>
                <c:pt idx="1212">
                  <c:v>2.3916900000000001</c:v>
                </c:pt>
                <c:pt idx="1213">
                  <c:v>2.3911800000000003</c:v>
                </c:pt>
                <c:pt idx="1214">
                  <c:v>2.3916900000000001</c:v>
                </c:pt>
                <c:pt idx="1215">
                  <c:v>2.3891333333333336</c:v>
                </c:pt>
                <c:pt idx="1216">
                  <c:v>2.3891333333333336</c:v>
                </c:pt>
                <c:pt idx="1217">
                  <c:v>2.3855533333333336</c:v>
                </c:pt>
                <c:pt idx="1218">
                  <c:v>2.386576666666667</c:v>
                </c:pt>
                <c:pt idx="1219">
                  <c:v>2.386576666666667</c:v>
                </c:pt>
                <c:pt idx="1220">
                  <c:v>2.3860666666666668</c:v>
                </c:pt>
                <c:pt idx="1221">
                  <c:v>2.3870900000000002</c:v>
                </c:pt>
                <c:pt idx="1222">
                  <c:v>2.3845333333333336</c:v>
                </c:pt>
                <c:pt idx="1223">
                  <c:v>2.3845333333333336</c:v>
                </c:pt>
                <c:pt idx="1224">
                  <c:v>2.38402</c:v>
                </c:pt>
                <c:pt idx="1225">
                  <c:v>2.3835100000000002</c:v>
                </c:pt>
                <c:pt idx="1226">
                  <c:v>2.3870900000000002</c:v>
                </c:pt>
                <c:pt idx="1227">
                  <c:v>2.38402</c:v>
                </c:pt>
                <c:pt idx="1228">
                  <c:v>2.386576666666667</c:v>
                </c:pt>
                <c:pt idx="1229">
                  <c:v>2.3804433333333335</c:v>
                </c:pt>
                <c:pt idx="1230">
                  <c:v>2.383</c:v>
                </c:pt>
                <c:pt idx="1231">
                  <c:v>2.3799300000000003</c:v>
                </c:pt>
                <c:pt idx="1232">
                  <c:v>2.3814633333333335</c:v>
                </c:pt>
                <c:pt idx="1233">
                  <c:v>2.3809533333333337</c:v>
                </c:pt>
                <c:pt idx="1234">
                  <c:v>2.3819766666666666</c:v>
                </c:pt>
                <c:pt idx="1235">
                  <c:v>2.3814633333333335</c:v>
                </c:pt>
                <c:pt idx="1236">
                  <c:v>2.3932233333333333</c:v>
                </c:pt>
                <c:pt idx="1237">
                  <c:v>2.3804433333333335</c:v>
                </c:pt>
                <c:pt idx="1238">
                  <c:v>2.3789066666666669</c:v>
                </c:pt>
                <c:pt idx="1239">
                  <c:v>2.3789066666666669</c:v>
                </c:pt>
                <c:pt idx="1240">
                  <c:v>2.3814633333333335</c:v>
                </c:pt>
                <c:pt idx="1241">
                  <c:v>2.3804433333333335</c:v>
                </c:pt>
                <c:pt idx="1242">
                  <c:v>2.3794200000000001</c:v>
                </c:pt>
                <c:pt idx="1243">
                  <c:v>2.3778866666666669</c:v>
                </c:pt>
                <c:pt idx="1244">
                  <c:v>2.3783966666666667</c:v>
                </c:pt>
                <c:pt idx="1245">
                  <c:v>2.3748166666666668</c:v>
                </c:pt>
                <c:pt idx="1246">
                  <c:v>2.374306666666667</c:v>
                </c:pt>
                <c:pt idx="1247">
                  <c:v>2.3737966666666668</c:v>
                </c:pt>
                <c:pt idx="1248">
                  <c:v>2.3737966666666668</c:v>
                </c:pt>
                <c:pt idx="1249">
                  <c:v>2.3697066666666666</c:v>
                </c:pt>
                <c:pt idx="1250">
                  <c:v>2.3691933333333335</c:v>
                </c:pt>
                <c:pt idx="1251">
                  <c:v>2.37175</c:v>
                </c:pt>
                <c:pt idx="1252">
                  <c:v>2.3722600000000003</c:v>
                </c:pt>
                <c:pt idx="1253">
                  <c:v>2.3722600000000003</c:v>
                </c:pt>
                <c:pt idx="1254">
                  <c:v>2.3697066666666666</c:v>
                </c:pt>
                <c:pt idx="1255">
                  <c:v>2.3691933333333335</c:v>
                </c:pt>
                <c:pt idx="1256">
                  <c:v>2.3702166666666669</c:v>
                </c:pt>
                <c:pt idx="1257">
                  <c:v>2.3712400000000002</c:v>
                </c:pt>
                <c:pt idx="1258">
                  <c:v>2.3702166666666669</c:v>
                </c:pt>
                <c:pt idx="1259">
                  <c:v>2.3651033333333333</c:v>
                </c:pt>
                <c:pt idx="1260">
                  <c:v>2.3691933333333335</c:v>
                </c:pt>
                <c:pt idx="1261">
                  <c:v>2.3691933333333335</c:v>
                </c:pt>
                <c:pt idx="1262">
                  <c:v>2.3691933333333335</c:v>
                </c:pt>
                <c:pt idx="1263">
                  <c:v>2.3697066666666666</c:v>
                </c:pt>
                <c:pt idx="1264">
                  <c:v>2.3645933333333335</c:v>
                </c:pt>
                <c:pt idx="1265">
                  <c:v>2.3691933333333335</c:v>
                </c:pt>
                <c:pt idx="1266">
                  <c:v>2.3712400000000002</c:v>
                </c:pt>
                <c:pt idx="1267">
                  <c:v>2.3722600000000003</c:v>
                </c:pt>
                <c:pt idx="1268">
                  <c:v>2.3681700000000001</c:v>
                </c:pt>
                <c:pt idx="1269">
                  <c:v>2.3666366666666669</c:v>
                </c:pt>
                <c:pt idx="1270">
                  <c:v>2.3676600000000003</c:v>
                </c:pt>
                <c:pt idx="1271">
                  <c:v>2.3691933333333335</c:v>
                </c:pt>
                <c:pt idx="1272">
                  <c:v>2.3681700000000001</c:v>
                </c:pt>
                <c:pt idx="1273">
                  <c:v>2.3666366666666669</c:v>
                </c:pt>
                <c:pt idx="1274">
                  <c:v>2.3625466666666668</c:v>
                </c:pt>
                <c:pt idx="1275">
                  <c:v>2.3605033333333334</c:v>
                </c:pt>
                <c:pt idx="1276">
                  <c:v>2.36408</c:v>
                </c:pt>
                <c:pt idx="1277">
                  <c:v>2.362036666666667</c:v>
                </c:pt>
                <c:pt idx="1278">
                  <c:v>2.3635700000000002</c:v>
                </c:pt>
                <c:pt idx="1279">
                  <c:v>2.3635700000000002</c:v>
                </c:pt>
                <c:pt idx="1280">
                  <c:v>2.3645933333333335</c:v>
                </c:pt>
                <c:pt idx="1281">
                  <c:v>2.3630599999999999</c:v>
                </c:pt>
                <c:pt idx="1282">
                  <c:v>2.3625466666666668</c:v>
                </c:pt>
                <c:pt idx="1283">
                  <c:v>2.3651033333333333</c:v>
                </c:pt>
                <c:pt idx="1284">
                  <c:v>2.3630599999999999</c:v>
                </c:pt>
                <c:pt idx="1285">
                  <c:v>2.3625466666666668</c:v>
                </c:pt>
                <c:pt idx="1286">
                  <c:v>2.362036666666667</c:v>
                </c:pt>
                <c:pt idx="1287">
                  <c:v>2.3579466666666669</c:v>
                </c:pt>
                <c:pt idx="1288">
                  <c:v>2.3610133333333336</c:v>
                </c:pt>
                <c:pt idx="1289">
                  <c:v>2.3605033333333334</c:v>
                </c:pt>
                <c:pt idx="1290">
                  <c:v>2.3635700000000002</c:v>
                </c:pt>
                <c:pt idx="1291">
                  <c:v>2.3599900000000003</c:v>
                </c:pt>
                <c:pt idx="1292">
                  <c:v>2.3625466666666668</c:v>
                </c:pt>
                <c:pt idx="1293">
                  <c:v>2.3625466666666668</c:v>
                </c:pt>
                <c:pt idx="1294">
                  <c:v>2.3615233333333334</c:v>
                </c:pt>
                <c:pt idx="1295">
                  <c:v>2.3630599999999999</c:v>
                </c:pt>
                <c:pt idx="1296">
                  <c:v>2.3553900000000003</c:v>
                </c:pt>
                <c:pt idx="1297">
                  <c:v>2.3599900000000003</c:v>
                </c:pt>
                <c:pt idx="1298">
                  <c:v>2.3569233333333335</c:v>
                </c:pt>
                <c:pt idx="1299">
                  <c:v>2.3553900000000003</c:v>
                </c:pt>
                <c:pt idx="1300">
                  <c:v>2.3584566666666666</c:v>
                </c:pt>
                <c:pt idx="1301">
                  <c:v>2.3538566666666667</c:v>
                </c:pt>
                <c:pt idx="1302">
                  <c:v>2.3513000000000002</c:v>
                </c:pt>
                <c:pt idx="1303">
                  <c:v>2.3528333333333333</c:v>
                </c:pt>
                <c:pt idx="1304">
                  <c:v>2.3564133333333337</c:v>
                </c:pt>
                <c:pt idx="1305">
                  <c:v>2.350786666666667</c:v>
                </c:pt>
                <c:pt idx="1306">
                  <c:v>2.3564133333333337</c:v>
                </c:pt>
                <c:pt idx="1307">
                  <c:v>2.3538566666666667</c:v>
                </c:pt>
                <c:pt idx="1308">
                  <c:v>2.350786666666667</c:v>
                </c:pt>
                <c:pt idx="1309">
                  <c:v>2.3513000000000002</c:v>
                </c:pt>
                <c:pt idx="1310">
                  <c:v>2.349253333333333</c:v>
                </c:pt>
                <c:pt idx="1311">
                  <c:v>2.3477200000000003</c:v>
                </c:pt>
                <c:pt idx="1312">
                  <c:v>2.3461866666666666</c:v>
                </c:pt>
                <c:pt idx="1313">
                  <c:v>2.3426066666666667</c:v>
                </c:pt>
                <c:pt idx="1314">
                  <c:v>2.3446533333333335</c:v>
                </c:pt>
                <c:pt idx="1315">
                  <c:v>2.3466966666666669</c:v>
                </c:pt>
                <c:pt idx="1316">
                  <c:v>2.34823</c:v>
                </c:pt>
                <c:pt idx="1317">
                  <c:v>2.3477200000000003</c:v>
                </c:pt>
                <c:pt idx="1318">
                  <c:v>2.3466966666666669</c:v>
                </c:pt>
                <c:pt idx="1319">
                  <c:v>2.3461866666666666</c:v>
                </c:pt>
                <c:pt idx="1320">
                  <c:v>2.3415866666666663</c:v>
                </c:pt>
                <c:pt idx="1321">
                  <c:v>2.3431200000000003</c:v>
                </c:pt>
                <c:pt idx="1322">
                  <c:v>2.3390300000000002</c:v>
                </c:pt>
                <c:pt idx="1323">
                  <c:v>2.3446533333333335</c:v>
                </c:pt>
                <c:pt idx="1324">
                  <c:v>2.3436299999999997</c:v>
                </c:pt>
                <c:pt idx="1325">
                  <c:v>2.3415866666666663</c:v>
                </c:pt>
                <c:pt idx="1326">
                  <c:v>2.3400499999999997</c:v>
                </c:pt>
                <c:pt idx="1327">
                  <c:v>2.3466966666666669</c:v>
                </c:pt>
                <c:pt idx="1328">
                  <c:v>2.3410733333333336</c:v>
                </c:pt>
                <c:pt idx="1329">
                  <c:v>2.3410733333333336</c:v>
                </c:pt>
                <c:pt idx="1330">
                  <c:v>2.3380066666666663</c:v>
                </c:pt>
                <c:pt idx="1331">
                  <c:v>2.3431200000000003</c:v>
                </c:pt>
                <c:pt idx="1332">
                  <c:v>2.3436299999999997</c:v>
                </c:pt>
                <c:pt idx="1333">
                  <c:v>2.3405633333333333</c:v>
                </c:pt>
                <c:pt idx="1334">
                  <c:v>2.3390300000000002</c:v>
                </c:pt>
                <c:pt idx="1335">
                  <c:v>2.338516666666667</c:v>
                </c:pt>
                <c:pt idx="1336">
                  <c:v>2.3374933333333336</c:v>
                </c:pt>
                <c:pt idx="1337">
                  <c:v>2.3354500000000002</c:v>
                </c:pt>
                <c:pt idx="1338">
                  <c:v>2.3334033333333335</c:v>
                </c:pt>
                <c:pt idx="1339">
                  <c:v>2.3339166666666671</c:v>
                </c:pt>
                <c:pt idx="1340">
                  <c:v>2.3390300000000002</c:v>
                </c:pt>
                <c:pt idx="1341">
                  <c:v>2.3380066666666663</c:v>
                </c:pt>
                <c:pt idx="1342">
                  <c:v>2.3380066666666663</c:v>
                </c:pt>
                <c:pt idx="1343">
                  <c:v>2.33494</c:v>
                </c:pt>
                <c:pt idx="1344">
                  <c:v>2.3303366666666667</c:v>
                </c:pt>
                <c:pt idx="1345">
                  <c:v>2.3344266666666664</c:v>
                </c:pt>
                <c:pt idx="1346">
                  <c:v>2.3364733333333336</c:v>
                </c:pt>
                <c:pt idx="1347">
                  <c:v>2.3364733333333336</c:v>
                </c:pt>
                <c:pt idx="1348">
                  <c:v>2.3400499999999997</c:v>
                </c:pt>
                <c:pt idx="1349">
                  <c:v>2.3400499999999997</c:v>
                </c:pt>
                <c:pt idx="1350">
                  <c:v>2.3415866666666663</c:v>
                </c:pt>
                <c:pt idx="1351">
                  <c:v>2.338516666666667</c:v>
                </c:pt>
                <c:pt idx="1352">
                  <c:v>2.3390300000000002</c:v>
                </c:pt>
                <c:pt idx="1353">
                  <c:v>2.3405633333333333</c:v>
                </c:pt>
                <c:pt idx="1354">
                  <c:v>2.3328933333333337</c:v>
                </c:pt>
                <c:pt idx="1355">
                  <c:v>2.3364733333333336</c:v>
                </c:pt>
                <c:pt idx="1356">
                  <c:v>2.3318700000000003</c:v>
                </c:pt>
                <c:pt idx="1357">
                  <c:v>2.3328933333333337</c:v>
                </c:pt>
                <c:pt idx="1358">
                  <c:v>2.3328933333333337</c:v>
                </c:pt>
                <c:pt idx="1359">
                  <c:v>2.3339166666666671</c:v>
                </c:pt>
                <c:pt idx="1360">
                  <c:v>2.3339166666666671</c:v>
                </c:pt>
                <c:pt idx="1361">
                  <c:v>2.3344266666666664</c:v>
                </c:pt>
                <c:pt idx="1362">
                  <c:v>2.3334033333333335</c:v>
                </c:pt>
                <c:pt idx="1363">
                  <c:v>2.3339166666666671</c:v>
                </c:pt>
                <c:pt idx="1364">
                  <c:v>2.3344266666666664</c:v>
                </c:pt>
                <c:pt idx="1365">
                  <c:v>2.3282933333333333</c:v>
                </c:pt>
                <c:pt idx="1366">
                  <c:v>2.3298266666666669</c:v>
                </c:pt>
                <c:pt idx="1367">
                  <c:v>2.3303366666666667</c:v>
                </c:pt>
                <c:pt idx="1368">
                  <c:v>2.3308466666666665</c:v>
                </c:pt>
                <c:pt idx="1369">
                  <c:v>2.3334033333333335</c:v>
                </c:pt>
                <c:pt idx="1370">
                  <c:v>2.332383333333333</c:v>
                </c:pt>
                <c:pt idx="1371">
                  <c:v>2.3298266666666669</c:v>
                </c:pt>
                <c:pt idx="1372">
                  <c:v>2.3288033333333331</c:v>
                </c:pt>
                <c:pt idx="1373">
                  <c:v>2.3252233333333332</c:v>
                </c:pt>
                <c:pt idx="1374">
                  <c:v>2.3257366666666668</c:v>
                </c:pt>
                <c:pt idx="1375">
                  <c:v>2.3293133333333333</c:v>
                </c:pt>
                <c:pt idx="1376">
                  <c:v>2.3272700000000004</c:v>
                </c:pt>
                <c:pt idx="1377">
                  <c:v>2.3339166666666671</c:v>
                </c:pt>
                <c:pt idx="1378">
                  <c:v>2.3328933333333337</c:v>
                </c:pt>
                <c:pt idx="1379">
                  <c:v>2.3334033333333335</c:v>
                </c:pt>
                <c:pt idx="1380">
                  <c:v>2.3313600000000001</c:v>
                </c:pt>
                <c:pt idx="1381">
                  <c:v>2.3318700000000003</c:v>
                </c:pt>
                <c:pt idx="1382">
                  <c:v>2.332383333333333</c:v>
                </c:pt>
                <c:pt idx="1383">
                  <c:v>2.3277800000000002</c:v>
                </c:pt>
                <c:pt idx="1384">
                  <c:v>2.3308466666666665</c:v>
                </c:pt>
                <c:pt idx="1385">
                  <c:v>2.3303366666666667</c:v>
                </c:pt>
                <c:pt idx="1386">
                  <c:v>2.33494</c:v>
                </c:pt>
                <c:pt idx="1387">
                  <c:v>2.3344266666666664</c:v>
                </c:pt>
                <c:pt idx="1388">
                  <c:v>2.3308466666666665</c:v>
                </c:pt>
                <c:pt idx="1389">
                  <c:v>2.3282933333333333</c:v>
                </c:pt>
                <c:pt idx="1390">
                  <c:v>2.3293133333333333</c:v>
                </c:pt>
                <c:pt idx="1391">
                  <c:v>2.3288033333333331</c:v>
                </c:pt>
                <c:pt idx="1392">
                  <c:v>2.3298266666666669</c:v>
                </c:pt>
                <c:pt idx="1393">
                  <c:v>2.3344266666666664</c:v>
                </c:pt>
                <c:pt idx="1394">
                  <c:v>2.3247133333333334</c:v>
                </c:pt>
                <c:pt idx="1395">
                  <c:v>2.32369</c:v>
                </c:pt>
                <c:pt idx="1396">
                  <c:v>2.3257366666666668</c:v>
                </c:pt>
                <c:pt idx="1397">
                  <c:v>2.3277800000000002</c:v>
                </c:pt>
                <c:pt idx="1398">
                  <c:v>2.3231799999999998</c:v>
                </c:pt>
                <c:pt idx="1399">
                  <c:v>2.32369</c:v>
                </c:pt>
                <c:pt idx="1400">
                  <c:v>2.3201100000000001</c:v>
                </c:pt>
                <c:pt idx="1401">
                  <c:v>2.32369</c:v>
                </c:pt>
                <c:pt idx="1402">
                  <c:v>2.3226666666666671</c:v>
                </c:pt>
                <c:pt idx="1403">
                  <c:v>2.3221566666666669</c:v>
                </c:pt>
                <c:pt idx="1404">
                  <c:v>2.3201100000000001</c:v>
                </c:pt>
                <c:pt idx="1405">
                  <c:v>2.3211333333333335</c:v>
                </c:pt>
                <c:pt idx="1406">
                  <c:v>2.318576666666667</c:v>
                </c:pt>
                <c:pt idx="1407">
                  <c:v>2.318576666666667</c:v>
                </c:pt>
                <c:pt idx="1408">
                  <c:v>2.318576666666667</c:v>
                </c:pt>
                <c:pt idx="1409">
                  <c:v>2.3150000000000004</c:v>
                </c:pt>
                <c:pt idx="1410">
                  <c:v>2.3216466666666671</c:v>
                </c:pt>
                <c:pt idx="1411">
                  <c:v>2.3195999999999999</c:v>
                </c:pt>
                <c:pt idx="1412">
                  <c:v>2.3216466666666671</c:v>
                </c:pt>
                <c:pt idx="1413">
                  <c:v>2.3211333333333335</c:v>
                </c:pt>
                <c:pt idx="1414">
                  <c:v>2.3221566666666669</c:v>
                </c:pt>
                <c:pt idx="1415">
                  <c:v>2.3201100000000001</c:v>
                </c:pt>
                <c:pt idx="1416">
                  <c:v>2.3139766666666666</c:v>
                </c:pt>
                <c:pt idx="1417">
                  <c:v>2.3190900000000001</c:v>
                </c:pt>
                <c:pt idx="1418">
                  <c:v>2.3201100000000001</c:v>
                </c:pt>
                <c:pt idx="1419">
                  <c:v>2.3201100000000001</c:v>
                </c:pt>
                <c:pt idx="1420">
                  <c:v>2.3206233333333337</c:v>
                </c:pt>
                <c:pt idx="1421">
                  <c:v>2.3231799999999998</c:v>
                </c:pt>
                <c:pt idx="1422">
                  <c:v>2.3155100000000002</c:v>
                </c:pt>
                <c:pt idx="1423">
                  <c:v>2.3195999999999999</c:v>
                </c:pt>
                <c:pt idx="1424">
                  <c:v>2.3180666666666667</c:v>
                </c:pt>
                <c:pt idx="1425">
                  <c:v>2.3078400000000001</c:v>
                </c:pt>
                <c:pt idx="1426">
                  <c:v>2.31602</c:v>
                </c:pt>
                <c:pt idx="1427">
                  <c:v>2.31602</c:v>
                </c:pt>
                <c:pt idx="1428">
                  <c:v>2.318576666666667</c:v>
                </c:pt>
                <c:pt idx="1429">
                  <c:v>2.3195999999999999</c:v>
                </c:pt>
                <c:pt idx="1430">
                  <c:v>2.31602</c:v>
                </c:pt>
                <c:pt idx="1431">
                  <c:v>2.3119300000000003</c:v>
                </c:pt>
                <c:pt idx="1432">
                  <c:v>2.3098866666666669</c:v>
                </c:pt>
                <c:pt idx="1433">
                  <c:v>2.3129533333333336</c:v>
                </c:pt>
                <c:pt idx="1434">
                  <c:v>2.3093733333333337</c:v>
                </c:pt>
                <c:pt idx="1435">
                  <c:v>2.3109100000000002</c:v>
                </c:pt>
                <c:pt idx="1436">
                  <c:v>2.3103966666666667</c:v>
                </c:pt>
                <c:pt idx="1437">
                  <c:v>2.3119300000000003</c:v>
                </c:pt>
                <c:pt idx="1438">
                  <c:v>2.3124433333333334</c:v>
                </c:pt>
                <c:pt idx="1439">
                  <c:v>2.3093733333333337</c:v>
                </c:pt>
                <c:pt idx="1440">
                  <c:v>2.3103966666666667</c:v>
                </c:pt>
                <c:pt idx="1441">
                  <c:v>2.3093733333333337</c:v>
                </c:pt>
                <c:pt idx="1442">
                  <c:v>2.3103966666666667</c:v>
                </c:pt>
                <c:pt idx="1443">
                  <c:v>2.3134633333333334</c:v>
                </c:pt>
                <c:pt idx="1444">
                  <c:v>2.3103966666666667</c:v>
                </c:pt>
                <c:pt idx="1445">
                  <c:v>2.3073300000000003</c:v>
                </c:pt>
                <c:pt idx="1446">
                  <c:v>2.3068166666666663</c:v>
                </c:pt>
                <c:pt idx="1447">
                  <c:v>2.3134633333333334</c:v>
                </c:pt>
                <c:pt idx="1448">
                  <c:v>2.31142</c:v>
                </c:pt>
                <c:pt idx="1449">
                  <c:v>2.3109100000000002</c:v>
                </c:pt>
                <c:pt idx="1450">
                  <c:v>2.3134633333333334</c:v>
                </c:pt>
                <c:pt idx="1451">
                  <c:v>2.3109100000000002</c:v>
                </c:pt>
                <c:pt idx="1452">
                  <c:v>2.3119300000000003</c:v>
                </c:pt>
                <c:pt idx="1453">
                  <c:v>2.31142</c:v>
                </c:pt>
                <c:pt idx="1454">
                  <c:v>2.3109100000000002</c:v>
                </c:pt>
                <c:pt idx="1455">
                  <c:v>2.3109100000000002</c:v>
                </c:pt>
                <c:pt idx="1456">
                  <c:v>2.3119300000000003</c:v>
                </c:pt>
                <c:pt idx="1457">
                  <c:v>2.31142</c:v>
                </c:pt>
                <c:pt idx="1458">
                  <c:v>2.3083533333333333</c:v>
                </c:pt>
                <c:pt idx="1459">
                  <c:v>2.31142</c:v>
                </c:pt>
                <c:pt idx="1460">
                  <c:v>2.3093733333333337</c:v>
                </c:pt>
                <c:pt idx="1461">
                  <c:v>2.3078400000000001</c:v>
                </c:pt>
                <c:pt idx="1462">
                  <c:v>2.3098866666666669</c:v>
                </c:pt>
                <c:pt idx="1463">
                  <c:v>2.3047733333333333</c:v>
                </c:pt>
                <c:pt idx="1464">
                  <c:v>2.3052833333333336</c:v>
                </c:pt>
                <c:pt idx="1465">
                  <c:v>2.3078400000000001</c:v>
                </c:pt>
                <c:pt idx="1466">
                  <c:v>2.3098866666666669</c:v>
                </c:pt>
                <c:pt idx="1467">
                  <c:v>2.3063066666666669</c:v>
                </c:pt>
                <c:pt idx="1468">
                  <c:v>2.3063066666666669</c:v>
                </c:pt>
                <c:pt idx="1469">
                  <c:v>2.302726666666667</c:v>
                </c:pt>
                <c:pt idx="1470">
                  <c:v>2.3063066666666669</c:v>
                </c:pt>
                <c:pt idx="1471">
                  <c:v>2.3052833333333336</c:v>
                </c:pt>
                <c:pt idx="1472">
                  <c:v>2.3047733333333333</c:v>
                </c:pt>
                <c:pt idx="1473">
                  <c:v>2.3047733333333333</c:v>
                </c:pt>
                <c:pt idx="1474">
                  <c:v>2.3037500000000004</c:v>
                </c:pt>
                <c:pt idx="1475">
                  <c:v>2.3037500000000004</c:v>
                </c:pt>
                <c:pt idx="1476">
                  <c:v>2.3001733333333334</c:v>
                </c:pt>
                <c:pt idx="1477">
                  <c:v>2.302726666666667</c:v>
                </c:pt>
                <c:pt idx="1478">
                  <c:v>2.3001733333333334</c:v>
                </c:pt>
                <c:pt idx="1479">
                  <c:v>2.301193333333333</c:v>
                </c:pt>
                <c:pt idx="1480">
                  <c:v>2.3042633333333336</c:v>
                </c:pt>
                <c:pt idx="1481">
                  <c:v>2.3001733333333334</c:v>
                </c:pt>
                <c:pt idx="1482">
                  <c:v>2.3022166666666668</c:v>
                </c:pt>
                <c:pt idx="1483">
                  <c:v>2.3006833333333336</c:v>
                </c:pt>
                <c:pt idx="1484">
                  <c:v>2.2996600000000003</c:v>
                </c:pt>
                <c:pt idx="1485">
                  <c:v>2.2986366666666669</c:v>
                </c:pt>
                <c:pt idx="1486">
                  <c:v>2.2981266666666671</c:v>
                </c:pt>
                <c:pt idx="1487">
                  <c:v>2.2986366666666669</c:v>
                </c:pt>
                <c:pt idx="1488">
                  <c:v>2.2976166666666669</c:v>
                </c:pt>
                <c:pt idx="1489">
                  <c:v>2.29915</c:v>
                </c:pt>
                <c:pt idx="1490">
                  <c:v>2.3006833333333336</c:v>
                </c:pt>
                <c:pt idx="1491">
                  <c:v>2.2996600000000003</c:v>
                </c:pt>
                <c:pt idx="1492">
                  <c:v>2.3022166666666668</c:v>
                </c:pt>
                <c:pt idx="1493">
                  <c:v>2.2996600000000003</c:v>
                </c:pt>
                <c:pt idx="1494">
                  <c:v>2.2996600000000003</c:v>
                </c:pt>
                <c:pt idx="1495">
                  <c:v>2.2986366666666669</c:v>
                </c:pt>
                <c:pt idx="1496">
                  <c:v>2.2965933333333335</c:v>
                </c:pt>
                <c:pt idx="1497">
                  <c:v>2.2965933333333335</c:v>
                </c:pt>
                <c:pt idx="1498">
                  <c:v>2.2965933333333335</c:v>
                </c:pt>
                <c:pt idx="1499">
                  <c:v>2.2965933333333335</c:v>
                </c:pt>
                <c:pt idx="1500">
                  <c:v>2.2965933333333335</c:v>
                </c:pt>
                <c:pt idx="1501">
                  <c:v>2.2935266666666663</c:v>
                </c:pt>
                <c:pt idx="1502">
                  <c:v>2.2940366666666669</c:v>
                </c:pt>
                <c:pt idx="1503">
                  <c:v>2.2914800000000004</c:v>
                </c:pt>
                <c:pt idx="1504">
                  <c:v>2.3022166666666668</c:v>
                </c:pt>
                <c:pt idx="1505">
                  <c:v>2.2996600000000003</c:v>
                </c:pt>
                <c:pt idx="1506">
                  <c:v>2.2960800000000003</c:v>
                </c:pt>
                <c:pt idx="1507">
                  <c:v>2.2971033333333337</c:v>
                </c:pt>
                <c:pt idx="1508">
                  <c:v>2.2925033333333338</c:v>
                </c:pt>
                <c:pt idx="1509">
                  <c:v>2.3001733333333334</c:v>
                </c:pt>
                <c:pt idx="1510">
                  <c:v>2.2976166666666669</c:v>
                </c:pt>
                <c:pt idx="1511">
                  <c:v>2.2955699999999997</c:v>
                </c:pt>
                <c:pt idx="1512">
                  <c:v>2.2960800000000003</c:v>
                </c:pt>
                <c:pt idx="1513">
                  <c:v>2.29915</c:v>
                </c:pt>
                <c:pt idx="1514">
                  <c:v>2.2955699999999997</c:v>
                </c:pt>
                <c:pt idx="1515">
                  <c:v>2.2930133333333336</c:v>
                </c:pt>
                <c:pt idx="1516">
                  <c:v>2.2930133333333336</c:v>
                </c:pt>
                <c:pt idx="1517">
                  <c:v>2.2955699999999997</c:v>
                </c:pt>
                <c:pt idx="1518">
                  <c:v>2.290456666666667</c:v>
                </c:pt>
                <c:pt idx="1519">
                  <c:v>2.2935266666666663</c:v>
                </c:pt>
                <c:pt idx="1520">
                  <c:v>2.2909700000000002</c:v>
                </c:pt>
                <c:pt idx="1521">
                  <c:v>2.290456666666667</c:v>
                </c:pt>
                <c:pt idx="1522">
                  <c:v>2.2894333333333337</c:v>
                </c:pt>
                <c:pt idx="1523">
                  <c:v>2.2894333333333337</c:v>
                </c:pt>
                <c:pt idx="1524">
                  <c:v>2.290456666666667</c:v>
                </c:pt>
                <c:pt idx="1525">
                  <c:v>2.2807433333333331</c:v>
                </c:pt>
                <c:pt idx="1526">
                  <c:v>2.2914800000000004</c:v>
                </c:pt>
                <c:pt idx="1527">
                  <c:v>2.2899466666666664</c:v>
                </c:pt>
                <c:pt idx="1528">
                  <c:v>2.2848333333333337</c:v>
                </c:pt>
                <c:pt idx="1529">
                  <c:v>2.2858566666666666</c:v>
                </c:pt>
                <c:pt idx="1530">
                  <c:v>2.2879</c:v>
                </c:pt>
                <c:pt idx="1531">
                  <c:v>2.2848333333333337</c:v>
                </c:pt>
                <c:pt idx="1532">
                  <c:v>2.2899466666666664</c:v>
                </c:pt>
                <c:pt idx="1533">
                  <c:v>2.2950600000000003</c:v>
                </c:pt>
                <c:pt idx="1534">
                  <c:v>2.2935266666666663</c:v>
                </c:pt>
                <c:pt idx="1535">
                  <c:v>2.2909700000000002</c:v>
                </c:pt>
                <c:pt idx="1536">
                  <c:v>2.2868800000000005</c:v>
                </c:pt>
                <c:pt idx="1537">
                  <c:v>2.2879</c:v>
                </c:pt>
                <c:pt idx="1538">
                  <c:v>2.2827900000000003</c:v>
                </c:pt>
                <c:pt idx="1539">
                  <c:v>2.2863666666666664</c:v>
                </c:pt>
                <c:pt idx="1540">
                  <c:v>2.2868800000000005</c:v>
                </c:pt>
                <c:pt idx="1541">
                  <c:v>2.2848333333333337</c:v>
                </c:pt>
                <c:pt idx="1542">
                  <c:v>2.2848333333333337</c:v>
                </c:pt>
                <c:pt idx="1543">
                  <c:v>2.2817666666666669</c:v>
                </c:pt>
                <c:pt idx="1544">
                  <c:v>2.2853433333333335</c:v>
                </c:pt>
                <c:pt idx="1545">
                  <c:v>2.2863666666666664</c:v>
                </c:pt>
                <c:pt idx="1546">
                  <c:v>2.2858566666666666</c:v>
                </c:pt>
                <c:pt idx="1547">
                  <c:v>2.2833000000000001</c:v>
                </c:pt>
                <c:pt idx="1548">
                  <c:v>2.2863666666666664</c:v>
                </c:pt>
                <c:pt idx="1549">
                  <c:v>2.2873900000000003</c:v>
                </c:pt>
                <c:pt idx="1550">
                  <c:v>2.2827900000000003</c:v>
                </c:pt>
                <c:pt idx="1551">
                  <c:v>2.2817666666666669</c:v>
                </c:pt>
                <c:pt idx="1552">
                  <c:v>2.2797200000000002</c:v>
                </c:pt>
                <c:pt idx="1553">
                  <c:v>2.2838100000000003</c:v>
                </c:pt>
                <c:pt idx="1554">
                  <c:v>2.2822766666666663</c:v>
                </c:pt>
                <c:pt idx="1555">
                  <c:v>2.2802333333333333</c:v>
                </c:pt>
                <c:pt idx="1556">
                  <c:v>2.2833000000000001</c:v>
                </c:pt>
                <c:pt idx="1557">
                  <c:v>2.2786966666666664</c:v>
                </c:pt>
                <c:pt idx="1558">
                  <c:v>2.284323333333333</c:v>
                </c:pt>
                <c:pt idx="1559">
                  <c:v>2.2812533333333338</c:v>
                </c:pt>
                <c:pt idx="1560">
                  <c:v>2.2827900000000003</c:v>
                </c:pt>
                <c:pt idx="1561">
                  <c:v>2.2817666666666669</c:v>
                </c:pt>
                <c:pt idx="1562">
                  <c:v>2.2838100000000003</c:v>
                </c:pt>
                <c:pt idx="1563">
                  <c:v>2.2802333333333333</c:v>
                </c:pt>
                <c:pt idx="1564">
                  <c:v>2.2797200000000002</c:v>
                </c:pt>
                <c:pt idx="1565">
                  <c:v>2.2812533333333338</c:v>
                </c:pt>
                <c:pt idx="1566">
                  <c:v>2.2827900000000003</c:v>
                </c:pt>
                <c:pt idx="1567">
                  <c:v>2.284323333333333</c:v>
                </c:pt>
                <c:pt idx="1568">
                  <c:v>2.2807433333333331</c:v>
                </c:pt>
                <c:pt idx="1569">
                  <c:v>2.2817666666666669</c:v>
                </c:pt>
                <c:pt idx="1570">
                  <c:v>2.2812533333333338</c:v>
                </c:pt>
                <c:pt idx="1571">
                  <c:v>2.2827900000000003</c:v>
                </c:pt>
                <c:pt idx="1572">
                  <c:v>2.2807433333333331</c:v>
                </c:pt>
                <c:pt idx="1573">
                  <c:v>2.278186666666667</c:v>
                </c:pt>
                <c:pt idx="1574">
                  <c:v>2.2761433333333336</c:v>
                </c:pt>
                <c:pt idx="1575">
                  <c:v>2.2822766666666663</c:v>
                </c:pt>
                <c:pt idx="1576">
                  <c:v>2.2771633333333332</c:v>
                </c:pt>
                <c:pt idx="1577">
                  <c:v>2.2807433333333331</c:v>
                </c:pt>
                <c:pt idx="1578">
                  <c:v>2.2822766666666663</c:v>
                </c:pt>
                <c:pt idx="1579">
                  <c:v>2.2792100000000004</c:v>
                </c:pt>
                <c:pt idx="1580">
                  <c:v>2.2771633333333332</c:v>
                </c:pt>
                <c:pt idx="1581">
                  <c:v>2.2746066666666671</c:v>
                </c:pt>
                <c:pt idx="1582">
                  <c:v>2.2740966666666669</c:v>
                </c:pt>
                <c:pt idx="1583">
                  <c:v>2.2746066666666671</c:v>
                </c:pt>
                <c:pt idx="1584">
                  <c:v>2.2740966666666669</c:v>
                </c:pt>
                <c:pt idx="1585">
                  <c:v>2.278186666666667</c:v>
                </c:pt>
                <c:pt idx="1586">
                  <c:v>2.2735866666666671</c:v>
                </c:pt>
                <c:pt idx="1587">
                  <c:v>2.2740966666666669</c:v>
                </c:pt>
                <c:pt idx="1588">
                  <c:v>2.2735866666666671</c:v>
                </c:pt>
                <c:pt idx="1589">
                  <c:v>2.2720500000000001</c:v>
                </c:pt>
                <c:pt idx="1590">
                  <c:v>2.2669400000000004</c:v>
                </c:pt>
                <c:pt idx="1591">
                  <c:v>2.2710299999999997</c:v>
                </c:pt>
                <c:pt idx="1592">
                  <c:v>2.2700066666666667</c:v>
                </c:pt>
                <c:pt idx="1593">
                  <c:v>2.2710299999999997</c:v>
                </c:pt>
                <c:pt idx="1594">
                  <c:v>2.270516666666667</c:v>
                </c:pt>
                <c:pt idx="1595">
                  <c:v>2.2694966666666665</c:v>
                </c:pt>
                <c:pt idx="1596">
                  <c:v>2.2684733333333336</c:v>
                </c:pt>
                <c:pt idx="1597">
                  <c:v>2.2725633333333337</c:v>
                </c:pt>
                <c:pt idx="1598">
                  <c:v>2.2730733333333331</c:v>
                </c:pt>
                <c:pt idx="1599">
                  <c:v>2.2746066666666671</c:v>
                </c:pt>
                <c:pt idx="1600">
                  <c:v>2.2725633333333337</c:v>
                </c:pt>
                <c:pt idx="1601">
                  <c:v>2.2730733333333331</c:v>
                </c:pt>
                <c:pt idx="1602">
                  <c:v>2.2735866666666671</c:v>
                </c:pt>
                <c:pt idx="1603">
                  <c:v>2.2730733333333331</c:v>
                </c:pt>
                <c:pt idx="1604">
                  <c:v>2.2700066666666667</c:v>
                </c:pt>
                <c:pt idx="1605">
                  <c:v>2.2710299999999997</c:v>
                </c:pt>
                <c:pt idx="1606">
                  <c:v>2.2725633333333337</c:v>
                </c:pt>
                <c:pt idx="1607">
                  <c:v>2.2669400000000004</c:v>
                </c:pt>
                <c:pt idx="1608">
                  <c:v>2.2674499999999997</c:v>
                </c:pt>
                <c:pt idx="1609">
                  <c:v>2.2669400000000004</c:v>
                </c:pt>
                <c:pt idx="1610">
                  <c:v>2.2654033333333334</c:v>
                </c:pt>
                <c:pt idx="1611">
                  <c:v>2.2725633333333337</c:v>
                </c:pt>
                <c:pt idx="1612">
                  <c:v>2.2730733333333331</c:v>
                </c:pt>
                <c:pt idx="1613">
                  <c:v>2.2735866666666671</c:v>
                </c:pt>
                <c:pt idx="1614">
                  <c:v>2.2715399999999999</c:v>
                </c:pt>
                <c:pt idx="1615">
                  <c:v>2.2689833333333338</c:v>
                </c:pt>
                <c:pt idx="1616">
                  <c:v>2.2710299999999997</c:v>
                </c:pt>
                <c:pt idx="1617">
                  <c:v>2.270516666666667</c:v>
                </c:pt>
                <c:pt idx="1618">
                  <c:v>2.2700066666666667</c:v>
                </c:pt>
                <c:pt idx="1619">
                  <c:v>2.2674499999999997</c:v>
                </c:pt>
                <c:pt idx="1620">
                  <c:v>2.2674499999999997</c:v>
                </c:pt>
                <c:pt idx="1621">
                  <c:v>2.2689833333333338</c:v>
                </c:pt>
                <c:pt idx="1622">
                  <c:v>2.2643833333333334</c:v>
                </c:pt>
                <c:pt idx="1623">
                  <c:v>2.2659166666666666</c:v>
                </c:pt>
                <c:pt idx="1624">
                  <c:v>2.2628500000000003</c:v>
                </c:pt>
                <c:pt idx="1625">
                  <c:v>2.2587600000000001</c:v>
                </c:pt>
                <c:pt idx="1626">
                  <c:v>2.2633600000000005</c:v>
                </c:pt>
                <c:pt idx="1627">
                  <c:v>2.2643833333333334</c:v>
                </c:pt>
                <c:pt idx="1628">
                  <c:v>2.2556900000000004</c:v>
                </c:pt>
                <c:pt idx="1629">
                  <c:v>2.2602933333333333</c:v>
                </c:pt>
                <c:pt idx="1630">
                  <c:v>2.2628500000000003</c:v>
                </c:pt>
                <c:pt idx="1631">
                  <c:v>2.2654033333333334</c:v>
                </c:pt>
                <c:pt idx="1632">
                  <c:v>2.2628500000000003</c:v>
                </c:pt>
                <c:pt idx="1633">
                  <c:v>2.2648933333333336</c:v>
                </c:pt>
                <c:pt idx="1634">
                  <c:v>2.2592700000000003</c:v>
                </c:pt>
                <c:pt idx="1635">
                  <c:v>2.2582466666666665</c:v>
                </c:pt>
                <c:pt idx="1636">
                  <c:v>2.2582466666666665</c:v>
                </c:pt>
                <c:pt idx="1637">
                  <c:v>2.2577366666666672</c:v>
                </c:pt>
                <c:pt idx="1638">
                  <c:v>2.2592700000000003</c:v>
                </c:pt>
                <c:pt idx="1639">
                  <c:v>2.2592700000000003</c:v>
                </c:pt>
                <c:pt idx="1640">
                  <c:v>2.2587600000000001</c:v>
                </c:pt>
                <c:pt idx="1641">
                  <c:v>2.2602933333333333</c:v>
                </c:pt>
                <c:pt idx="1642">
                  <c:v>2.2587600000000001</c:v>
                </c:pt>
                <c:pt idx="1643">
                  <c:v>2.2608033333333335</c:v>
                </c:pt>
                <c:pt idx="1644">
                  <c:v>2.2577366666666672</c:v>
                </c:pt>
                <c:pt idx="1645">
                  <c:v>2.2577366666666672</c:v>
                </c:pt>
                <c:pt idx="1646">
                  <c:v>2.2577366666666672</c:v>
                </c:pt>
                <c:pt idx="1647">
                  <c:v>2.2577366666666672</c:v>
                </c:pt>
                <c:pt idx="1648">
                  <c:v>2.2597800000000001</c:v>
                </c:pt>
                <c:pt idx="1649">
                  <c:v>2.2572233333333336</c:v>
                </c:pt>
                <c:pt idx="1650">
                  <c:v>2.2546666666666666</c:v>
                </c:pt>
                <c:pt idx="1651">
                  <c:v>2.2562033333333331</c:v>
                </c:pt>
                <c:pt idx="1652">
                  <c:v>2.2572233333333336</c:v>
                </c:pt>
                <c:pt idx="1653">
                  <c:v>2.2562033333333331</c:v>
                </c:pt>
                <c:pt idx="1654">
                  <c:v>2.2556900000000004</c:v>
                </c:pt>
                <c:pt idx="1655">
                  <c:v>2.253646666666667</c:v>
                </c:pt>
                <c:pt idx="1656">
                  <c:v>2.2546666666666666</c:v>
                </c:pt>
                <c:pt idx="1657">
                  <c:v>2.253133333333333</c:v>
                </c:pt>
                <c:pt idx="1658">
                  <c:v>2.2556900000000004</c:v>
                </c:pt>
                <c:pt idx="1659">
                  <c:v>2.2592700000000003</c:v>
                </c:pt>
                <c:pt idx="1660">
                  <c:v>2.2572233333333336</c:v>
                </c:pt>
                <c:pt idx="1661">
                  <c:v>2.2572233333333336</c:v>
                </c:pt>
                <c:pt idx="1662">
                  <c:v>2.2551800000000002</c:v>
                </c:pt>
                <c:pt idx="1663">
                  <c:v>2.2577366666666672</c:v>
                </c:pt>
                <c:pt idx="1664">
                  <c:v>2.2556900000000004</c:v>
                </c:pt>
                <c:pt idx="1665">
                  <c:v>2.2556900000000004</c:v>
                </c:pt>
                <c:pt idx="1666">
                  <c:v>2.2541566666666668</c:v>
                </c:pt>
                <c:pt idx="1667">
                  <c:v>2.2562033333333331</c:v>
                </c:pt>
                <c:pt idx="1668">
                  <c:v>2.2526233333333332</c:v>
                </c:pt>
                <c:pt idx="1669">
                  <c:v>2.2562033333333331</c:v>
                </c:pt>
                <c:pt idx="1670">
                  <c:v>2.2495566666666669</c:v>
                </c:pt>
                <c:pt idx="1671">
                  <c:v>2.2500666666666671</c:v>
                </c:pt>
                <c:pt idx="1672">
                  <c:v>2.2475099999999997</c:v>
                </c:pt>
                <c:pt idx="1673">
                  <c:v>2.253133333333333</c:v>
                </c:pt>
                <c:pt idx="1674">
                  <c:v>2.2526233333333332</c:v>
                </c:pt>
                <c:pt idx="1675">
                  <c:v>2.2521133333333334</c:v>
                </c:pt>
                <c:pt idx="1676">
                  <c:v>2.2480200000000004</c:v>
                </c:pt>
                <c:pt idx="1677">
                  <c:v>2.25109</c:v>
                </c:pt>
                <c:pt idx="1678">
                  <c:v>2.2505766666666669</c:v>
                </c:pt>
                <c:pt idx="1679">
                  <c:v>2.25109</c:v>
                </c:pt>
                <c:pt idx="1680">
                  <c:v>2.2521133333333334</c:v>
                </c:pt>
                <c:pt idx="1681">
                  <c:v>2.2475099999999997</c:v>
                </c:pt>
                <c:pt idx="1682">
                  <c:v>2.2454666666666667</c:v>
                </c:pt>
                <c:pt idx="1683">
                  <c:v>2.2485333333333335</c:v>
                </c:pt>
                <c:pt idx="1684">
                  <c:v>2.2495566666666669</c:v>
                </c:pt>
                <c:pt idx="1685">
                  <c:v>2.2480200000000004</c:v>
                </c:pt>
                <c:pt idx="1686">
                  <c:v>2.2449533333333336</c:v>
                </c:pt>
                <c:pt idx="1687">
                  <c:v>2.2449533333333336</c:v>
                </c:pt>
                <c:pt idx="1688">
                  <c:v>2.2439299999999998</c:v>
                </c:pt>
                <c:pt idx="1689">
                  <c:v>2.2444433333333338</c:v>
                </c:pt>
                <c:pt idx="1690">
                  <c:v>2.2464866666666672</c:v>
                </c:pt>
                <c:pt idx="1691">
                  <c:v>2.2449533333333336</c:v>
                </c:pt>
                <c:pt idx="1692">
                  <c:v>2.2429100000000002</c:v>
                </c:pt>
                <c:pt idx="1693">
                  <c:v>2.24342</c:v>
                </c:pt>
                <c:pt idx="1694">
                  <c:v>2.2490433333333333</c:v>
                </c:pt>
                <c:pt idx="1695">
                  <c:v>2.2393300000000003</c:v>
                </c:pt>
                <c:pt idx="1696">
                  <c:v>2.2449533333333336</c:v>
                </c:pt>
                <c:pt idx="1697">
                  <c:v>2.2439299999999998</c:v>
                </c:pt>
                <c:pt idx="1698">
                  <c:v>2.2403533333333336</c:v>
                </c:pt>
                <c:pt idx="1699">
                  <c:v>2.2408633333333334</c:v>
                </c:pt>
                <c:pt idx="1700">
                  <c:v>2.2393300000000003</c:v>
                </c:pt>
                <c:pt idx="1701">
                  <c:v>2.2398400000000001</c:v>
                </c:pt>
                <c:pt idx="1702">
                  <c:v>2.2393300000000003</c:v>
                </c:pt>
                <c:pt idx="1703">
                  <c:v>2.2408633333333334</c:v>
                </c:pt>
                <c:pt idx="1704">
                  <c:v>2.2372833333333335</c:v>
                </c:pt>
                <c:pt idx="1705">
                  <c:v>2.2393300000000003</c:v>
                </c:pt>
                <c:pt idx="1706">
                  <c:v>2.2377966666666667</c:v>
                </c:pt>
                <c:pt idx="1707">
                  <c:v>2.2357500000000003</c:v>
                </c:pt>
                <c:pt idx="1708">
                  <c:v>2.2357500000000003</c:v>
                </c:pt>
                <c:pt idx="1709">
                  <c:v>2.2383066666666664</c:v>
                </c:pt>
                <c:pt idx="1710">
                  <c:v>2.2367733333333337</c:v>
                </c:pt>
                <c:pt idx="1711">
                  <c:v>2.2372833333333335</c:v>
                </c:pt>
                <c:pt idx="1712">
                  <c:v>2.2377966666666667</c:v>
                </c:pt>
                <c:pt idx="1713">
                  <c:v>2.2383066666666664</c:v>
                </c:pt>
                <c:pt idx="1714">
                  <c:v>2.236263333333333</c:v>
                </c:pt>
                <c:pt idx="1715">
                  <c:v>2.2331933333333338</c:v>
                </c:pt>
                <c:pt idx="1716">
                  <c:v>2.2342166666666667</c:v>
                </c:pt>
                <c:pt idx="1717">
                  <c:v>2.2311500000000004</c:v>
                </c:pt>
                <c:pt idx="1718">
                  <c:v>2.2347300000000003</c:v>
                </c:pt>
                <c:pt idx="1719">
                  <c:v>2.2316600000000002</c:v>
                </c:pt>
                <c:pt idx="1720">
                  <c:v>2.2347300000000003</c:v>
                </c:pt>
                <c:pt idx="1721">
                  <c:v>2.233706666666667</c:v>
                </c:pt>
                <c:pt idx="1722">
                  <c:v>2.236263333333333</c:v>
                </c:pt>
                <c:pt idx="1723">
                  <c:v>2.2270599999999998</c:v>
                </c:pt>
                <c:pt idx="1724">
                  <c:v>2.2291033333333332</c:v>
                </c:pt>
                <c:pt idx="1725">
                  <c:v>2.2306366666666664</c:v>
                </c:pt>
                <c:pt idx="1726">
                  <c:v>2.2311500000000004</c:v>
                </c:pt>
                <c:pt idx="1727">
                  <c:v>2.2331933333333338</c:v>
                </c:pt>
                <c:pt idx="1728">
                  <c:v>2.2301266666666666</c:v>
                </c:pt>
                <c:pt idx="1729">
                  <c:v>2.2326833333333331</c:v>
                </c:pt>
                <c:pt idx="1730">
                  <c:v>2.2311500000000004</c:v>
                </c:pt>
                <c:pt idx="1731">
                  <c:v>2.2321733333333333</c:v>
                </c:pt>
                <c:pt idx="1732">
                  <c:v>2.2306366666666664</c:v>
                </c:pt>
                <c:pt idx="1733">
                  <c:v>2.2280833333333336</c:v>
                </c:pt>
                <c:pt idx="1734">
                  <c:v>2.2316600000000002</c:v>
                </c:pt>
                <c:pt idx="1735">
                  <c:v>2.2326833333333331</c:v>
                </c:pt>
                <c:pt idx="1736">
                  <c:v>2.2280833333333336</c:v>
                </c:pt>
                <c:pt idx="1737">
                  <c:v>2.2291033333333332</c:v>
                </c:pt>
                <c:pt idx="1738">
                  <c:v>2.2301266666666666</c:v>
                </c:pt>
                <c:pt idx="1739">
                  <c:v>2.2270599999999998</c:v>
                </c:pt>
                <c:pt idx="1740">
                  <c:v>2.2285933333333334</c:v>
                </c:pt>
                <c:pt idx="1741">
                  <c:v>2.2275700000000005</c:v>
                </c:pt>
                <c:pt idx="1742">
                  <c:v>2.2255266666666671</c:v>
                </c:pt>
                <c:pt idx="1743">
                  <c:v>2.2280833333333336</c:v>
                </c:pt>
                <c:pt idx="1744">
                  <c:v>2.2245033333333333</c:v>
                </c:pt>
                <c:pt idx="1745">
                  <c:v>2.2229700000000001</c:v>
                </c:pt>
                <c:pt idx="1746">
                  <c:v>2.2234799999999999</c:v>
                </c:pt>
                <c:pt idx="1747">
                  <c:v>2.2255266666666671</c:v>
                </c:pt>
                <c:pt idx="1748">
                  <c:v>2.2229700000000001</c:v>
                </c:pt>
                <c:pt idx="1749">
                  <c:v>2.2260366666666669</c:v>
                </c:pt>
                <c:pt idx="1750">
                  <c:v>2.2270599999999998</c:v>
                </c:pt>
                <c:pt idx="1751">
                  <c:v>2.2255266666666671</c:v>
                </c:pt>
                <c:pt idx="1752">
                  <c:v>2.2214366666666665</c:v>
                </c:pt>
                <c:pt idx="1753">
                  <c:v>2.2245033333333333</c:v>
                </c:pt>
                <c:pt idx="1754">
                  <c:v>2.2183666666666668</c:v>
                </c:pt>
                <c:pt idx="1755">
                  <c:v>2.2214366666666665</c:v>
                </c:pt>
                <c:pt idx="1756">
                  <c:v>2.2219466666666672</c:v>
                </c:pt>
                <c:pt idx="1757">
                  <c:v>2.2245033333333333</c:v>
                </c:pt>
                <c:pt idx="1758">
                  <c:v>2.2163233333333339</c:v>
                </c:pt>
                <c:pt idx="1759">
                  <c:v>2.2209233333333334</c:v>
                </c:pt>
                <c:pt idx="1760">
                  <c:v>2.2183666666666668</c:v>
                </c:pt>
                <c:pt idx="1761">
                  <c:v>2.2199</c:v>
                </c:pt>
                <c:pt idx="1762">
                  <c:v>2.2163233333333339</c:v>
                </c:pt>
                <c:pt idx="1763">
                  <c:v>2.2147900000000003</c:v>
                </c:pt>
                <c:pt idx="1764">
                  <c:v>2.2183666666666668</c:v>
                </c:pt>
                <c:pt idx="1765">
                  <c:v>2.2178566666666666</c:v>
                </c:pt>
                <c:pt idx="1766">
                  <c:v>2.2163233333333339</c:v>
                </c:pt>
                <c:pt idx="1767">
                  <c:v>2.2178566666666666</c:v>
                </c:pt>
                <c:pt idx="1768">
                  <c:v>2.2147900000000003</c:v>
                </c:pt>
                <c:pt idx="1769">
                  <c:v>2.2086533333333334</c:v>
                </c:pt>
                <c:pt idx="1770">
                  <c:v>2.2127433333333335</c:v>
                </c:pt>
                <c:pt idx="1771">
                  <c:v>2.2132533333333337</c:v>
                </c:pt>
                <c:pt idx="1772">
                  <c:v>2.2173466666666664</c:v>
                </c:pt>
                <c:pt idx="1773">
                  <c:v>2.2132533333333337</c:v>
                </c:pt>
                <c:pt idx="1774">
                  <c:v>2.2132533333333337</c:v>
                </c:pt>
                <c:pt idx="1775">
                  <c:v>2.2101866666666665</c:v>
                </c:pt>
                <c:pt idx="1776">
                  <c:v>2.2107000000000006</c:v>
                </c:pt>
                <c:pt idx="1777">
                  <c:v>2.2107000000000006</c:v>
                </c:pt>
                <c:pt idx="1778">
                  <c:v>2.2071200000000002</c:v>
                </c:pt>
                <c:pt idx="1779">
                  <c:v>2.2101866666666665</c:v>
                </c:pt>
                <c:pt idx="1780">
                  <c:v>2.2076300000000004</c:v>
                </c:pt>
                <c:pt idx="1781">
                  <c:v>2.2066066666666666</c:v>
                </c:pt>
                <c:pt idx="1782">
                  <c:v>2.2081433333333331</c:v>
                </c:pt>
                <c:pt idx="1783">
                  <c:v>2.2060966666666664</c:v>
                </c:pt>
                <c:pt idx="1784">
                  <c:v>2.2020066666666671</c:v>
                </c:pt>
                <c:pt idx="1785">
                  <c:v>2.2081433333333331</c:v>
                </c:pt>
                <c:pt idx="1786">
                  <c:v>2.2076300000000004</c:v>
                </c:pt>
                <c:pt idx="1787">
                  <c:v>2.2035400000000003</c:v>
                </c:pt>
                <c:pt idx="1788">
                  <c:v>2.205586666666667</c:v>
                </c:pt>
                <c:pt idx="1789">
                  <c:v>2.2040533333333334</c:v>
                </c:pt>
                <c:pt idx="1790">
                  <c:v>2.2014966666666669</c:v>
                </c:pt>
                <c:pt idx="1791">
                  <c:v>2.2050733333333334</c:v>
                </c:pt>
                <c:pt idx="1792">
                  <c:v>2.2035400000000003</c:v>
                </c:pt>
                <c:pt idx="1793">
                  <c:v>2.2035400000000003</c:v>
                </c:pt>
                <c:pt idx="1794">
                  <c:v>2.20303</c:v>
                </c:pt>
                <c:pt idx="1795">
                  <c:v>2.2050733333333334</c:v>
                </c:pt>
                <c:pt idx="1796">
                  <c:v>2.1994500000000001</c:v>
                </c:pt>
                <c:pt idx="1797">
                  <c:v>2.2014966666666669</c:v>
                </c:pt>
                <c:pt idx="1798">
                  <c:v>2.2004733333333331</c:v>
                </c:pt>
                <c:pt idx="1799">
                  <c:v>2.2009833333333333</c:v>
                </c:pt>
                <c:pt idx="1800">
                  <c:v>2.2040533333333334</c:v>
                </c:pt>
                <c:pt idx="1801">
                  <c:v>2.1994500000000001</c:v>
                </c:pt>
                <c:pt idx="1802">
                  <c:v>2.1984266666666672</c:v>
                </c:pt>
                <c:pt idx="1803">
                  <c:v>2.1974066666666667</c:v>
                </c:pt>
                <c:pt idx="1804">
                  <c:v>2.1963833333333338</c:v>
                </c:pt>
                <c:pt idx="1805">
                  <c:v>2.1984266666666672</c:v>
                </c:pt>
                <c:pt idx="1806">
                  <c:v>2.197916666666667</c:v>
                </c:pt>
                <c:pt idx="1807">
                  <c:v>2.1958699999999998</c:v>
                </c:pt>
                <c:pt idx="1808">
                  <c:v>2.194336666666667</c:v>
                </c:pt>
                <c:pt idx="1809">
                  <c:v>2.19536</c:v>
                </c:pt>
                <c:pt idx="1810">
                  <c:v>2.1938266666666668</c:v>
                </c:pt>
                <c:pt idx="1811">
                  <c:v>2.1963833333333338</c:v>
                </c:pt>
                <c:pt idx="1812">
                  <c:v>2.1948499999999997</c:v>
                </c:pt>
                <c:pt idx="1813">
                  <c:v>2.1948499999999997</c:v>
                </c:pt>
                <c:pt idx="1814">
                  <c:v>2.1963833333333338</c:v>
                </c:pt>
                <c:pt idx="1815">
                  <c:v>2.1902466666666665</c:v>
                </c:pt>
                <c:pt idx="1816">
                  <c:v>2.1922933333333336</c:v>
                </c:pt>
                <c:pt idx="1817">
                  <c:v>2.1928033333333339</c:v>
                </c:pt>
                <c:pt idx="1818">
                  <c:v>2.1933166666666666</c:v>
                </c:pt>
                <c:pt idx="1819">
                  <c:v>2.1917800000000001</c:v>
                </c:pt>
                <c:pt idx="1820">
                  <c:v>2.1902466666666665</c:v>
                </c:pt>
                <c:pt idx="1821">
                  <c:v>2.1917800000000001</c:v>
                </c:pt>
                <c:pt idx="1822">
                  <c:v>2.1907600000000005</c:v>
                </c:pt>
                <c:pt idx="1823">
                  <c:v>2.1928033333333339</c:v>
                </c:pt>
                <c:pt idx="1824">
                  <c:v>2.1882033333333331</c:v>
                </c:pt>
                <c:pt idx="1825">
                  <c:v>2.19536</c:v>
                </c:pt>
                <c:pt idx="1826">
                  <c:v>2.1876899999999999</c:v>
                </c:pt>
                <c:pt idx="1827">
                  <c:v>2.1892233333333335</c:v>
                </c:pt>
                <c:pt idx="1828">
                  <c:v>2.194336666666667</c:v>
                </c:pt>
                <c:pt idx="1829">
                  <c:v>2.1938266666666668</c:v>
                </c:pt>
                <c:pt idx="1830">
                  <c:v>2.1938266666666668</c:v>
                </c:pt>
                <c:pt idx="1831">
                  <c:v>2.1917800000000001</c:v>
                </c:pt>
                <c:pt idx="1832">
                  <c:v>2.1912699999999998</c:v>
                </c:pt>
                <c:pt idx="1833">
                  <c:v>2.19536</c:v>
                </c:pt>
                <c:pt idx="1834">
                  <c:v>2.1928033333333339</c:v>
                </c:pt>
                <c:pt idx="1835">
                  <c:v>2.1892233333333335</c:v>
                </c:pt>
                <c:pt idx="1836">
                  <c:v>2.1887133333333337</c:v>
                </c:pt>
                <c:pt idx="1837">
                  <c:v>2.1887133333333337</c:v>
                </c:pt>
                <c:pt idx="1838">
                  <c:v>2.1897366666666667</c:v>
                </c:pt>
                <c:pt idx="1839">
                  <c:v>2.1851333333333338</c:v>
                </c:pt>
                <c:pt idx="1840">
                  <c:v>2.1882033333333331</c:v>
                </c:pt>
                <c:pt idx="1841">
                  <c:v>2.1846233333333331</c:v>
                </c:pt>
                <c:pt idx="1842">
                  <c:v>2.1846233333333331</c:v>
                </c:pt>
                <c:pt idx="1843">
                  <c:v>2.1871800000000006</c:v>
                </c:pt>
                <c:pt idx="1844">
                  <c:v>2.1866700000000003</c:v>
                </c:pt>
                <c:pt idx="1845">
                  <c:v>2.1815566666666673</c:v>
                </c:pt>
                <c:pt idx="1846">
                  <c:v>2.1836000000000002</c:v>
                </c:pt>
                <c:pt idx="1847">
                  <c:v>2.1800233333333332</c:v>
                </c:pt>
                <c:pt idx="1848">
                  <c:v>2.1846233333333331</c:v>
                </c:pt>
                <c:pt idx="1849">
                  <c:v>2.1815566666666673</c:v>
                </c:pt>
                <c:pt idx="1850">
                  <c:v>2.1795100000000005</c:v>
                </c:pt>
                <c:pt idx="1851">
                  <c:v>2.1851333333333338</c:v>
                </c:pt>
                <c:pt idx="1852">
                  <c:v>2.1815566666666673</c:v>
                </c:pt>
                <c:pt idx="1853">
                  <c:v>2.1805333333333334</c:v>
                </c:pt>
                <c:pt idx="1854">
                  <c:v>2.1810433333333332</c:v>
                </c:pt>
                <c:pt idx="1855">
                  <c:v>2.1815566666666673</c:v>
                </c:pt>
                <c:pt idx="1856">
                  <c:v>2.1800233333333332</c:v>
                </c:pt>
                <c:pt idx="1857">
                  <c:v>2.1774666666666671</c:v>
                </c:pt>
                <c:pt idx="1858">
                  <c:v>2.1749100000000001</c:v>
                </c:pt>
                <c:pt idx="1859">
                  <c:v>2.1779766666666669</c:v>
                </c:pt>
                <c:pt idx="1860">
                  <c:v>2.1774666666666671</c:v>
                </c:pt>
                <c:pt idx="1861">
                  <c:v>2.1754199999999999</c:v>
                </c:pt>
                <c:pt idx="1862">
                  <c:v>2.1713299999999998</c:v>
                </c:pt>
                <c:pt idx="1863">
                  <c:v>2.1769533333333331</c:v>
                </c:pt>
                <c:pt idx="1864">
                  <c:v>2.1779766666666669</c:v>
                </c:pt>
                <c:pt idx="1865">
                  <c:v>2.1728633333333334</c:v>
                </c:pt>
                <c:pt idx="1866">
                  <c:v>2.1743966666666665</c:v>
                </c:pt>
                <c:pt idx="1867">
                  <c:v>2.1733766666666665</c:v>
                </c:pt>
                <c:pt idx="1868">
                  <c:v>2.1723533333333336</c:v>
                </c:pt>
                <c:pt idx="1869">
                  <c:v>2.1769533333333331</c:v>
                </c:pt>
                <c:pt idx="1870">
                  <c:v>2.1769533333333331</c:v>
                </c:pt>
                <c:pt idx="1871">
                  <c:v>2.1784866666666667</c:v>
                </c:pt>
                <c:pt idx="1872">
                  <c:v>2.1728633333333334</c:v>
                </c:pt>
                <c:pt idx="1873">
                  <c:v>2.1728633333333334</c:v>
                </c:pt>
                <c:pt idx="1874">
                  <c:v>2.1723533333333336</c:v>
                </c:pt>
                <c:pt idx="1875">
                  <c:v>2.1749100000000001</c:v>
                </c:pt>
                <c:pt idx="1876">
                  <c:v>2.1713299999999998</c:v>
                </c:pt>
                <c:pt idx="1877">
                  <c:v>2.1723533333333336</c:v>
                </c:pt>
                <c:pt idx="1878">
                  <c:v>2.1713299999999998</c:v>
                </c:pt>
                <c:pt idx="1879">
                  <c:v>2.1692866666666668</c:v>
                </c:pt>
                <c:pt idx="1880">
                  <c:v>2.1738866666666672</c:v>
                </c:pt>
                <c:pt idx="1881">
                  <c:v>2.1697966666666666</c:v>
                </c:pt>
                <c:pt idx="1882">
                  <c:v>2.1677499999999998</c:v>
                </c:pt>
                <c:pt idx="1883">
                  <c:v>2.1682633333333339</c:v>
                </c:pt>
                <c:pt idx="1884">
                  <c:v>2.1703066666666673</c:v>
                </c:pt>
                <c:pt idx="1885">
                  <c:v>2.1682633333333339</c:v>
                </c:pt>
                <c:pt idx="1886">
                  <c:v>2.17082</c:v>
                </c:pt>
                <c:pt idx="1887">
                  <c:v>2.1692866666666668</c:v>
                </c:pt>
                <c:pt idx="1888">
                  <c:v>2.17082</c:v>
                </c:pt>
                <c:pt idx="1889">
                  <c:v>2.1723533333333336</c:v>
                </c:pt>
                <c:pt idx="1890">
                  <c:v>2.1677499999999998</c:v>
                </c:pt>
                <c:pt idx="1891">
                  <c:v>2.1657066666666664</c:v>
                </c:pt>
                <c:pt idx="1892">
                  <c:v>2.1667300000000003</c:v>
                </c:pt>
                <c:pt idx="1893">
                  <c:v>2.1662166666666667</c:v>
                </c:pt>
                <c:pt idx="1894">
                  <c:v>2.1636600000000001</c:v>
                </c:pt>
                <c:pt idx="1895">
                  <c:v>2.1657066666666664</c:v>
                </c:pt>
                <c:pt idx="1896">
                  <c:v>2.1641733333333333</c:v>
                </c:pt>
                <c:pt idx="1897">
                  <c:v>2.1667300000000003</c:v>
                </c:pt>
                <c:pt idx="1898">
                  <c:v>2.1651966666666667</c:v>
                </c:pt>
                <c:pt idx="1899">
                  <c:v>2.1672400000000001</c:v>
                </c:pt>
                <c:pt idx="1900">
                  <c:v>2.1616166666666667</c:v>
                </c:pt>
                <c:pt idx="1901">
                  <c:v>2.1651966666666667</c:v>
                </c:pt>
                <c:pt idx="1902">
                  <c:v>2.1641733333333333</c:v>
                </c:pt>
                <c:pt idx="1903">
                  <c:v>2.15957</c:v>
                </c:pt>
                <c:pt idx="1904">
                  <c:v>2.1651966666666667</c:v>
                </c:pt>
                <c:pt idx="1905">
                  <c:v>2.1600833333333331</c:v>
                </c:pt>
                <c:pt idx="1906">
                  <c:v>2.1646833333333335</c:v>
                </c:pt>
                <c:pt idx="1907">
                  <c:v>2.1611033333333336</c:v>
                </c:pt>
                <c:pt idx="1908">
                  <c:v>2.1621266666666665</c:v>
                </c:pt>
                <c:pt idx="1909">
                  <c:v>2.1621266666666665</c:v>
                </c:pt>
                <c:pt idx="1910">
                  <c:v>2.1600833333333331</c:v>
                </c:pt>
                <c:pt idx="1911">
                  <c:v>2.1646833333333335</c:v>
                </c:pt>
                <c:pt idx="1912">
                  <c:v>2.1626400000000006</c:v>
                </c:pt>
                <c:pt idx="1913">
                  <c:v>2.1616166666666667</c:v>
                </c:pt>
                <c:pt idx="1914">
                  <c:v>2.1559933333333334</c:v>
                </c:pt>
                <c:pt idx="1915">
                  <c:v>2.1621266666666665</c:v>
                </c:pt>
                <c:pt idx="1916">
                  <c:v>2.15855</c:v>
                </c:pt>
                <c:pt idx="1917">
                  <c:v>2.1575266666666666</c:v>
                </c:pt>
                <c:pt idx="1918">
                  <c:v>2.1549700000000001</c:v>
                </c:pt>
                <c:pt idx="1919">
                  <c:v>2.1570133333333334</c:v>
                </c:pt>
                <c:pt idx="1920">
                  <c:v>2.1570133333333334</c:v>
                </c:pt>
                <c:pt idx="1921">
                  <c:v>2.1570133333333334</c:v>
                </c:pt>
                <c:pt idx="1922">
                  <c:v>2.1554800000000003</c:v>
                </c:pt>
                <c:pt idx="1923">
                  <c:v>2.1534366666666669</c:v>
                </c:pt>
                <c:pt idx="1924">
                  <c:v>2.1524133333333335</c:v>
                </c:pt>
                <c:pt idx="1925">
                  <c:v>2.1544566666666665</c:v>
                </c:pt>
                <c:pt idx="1926">
                  <c:v>2.1524133333333335</c:v>
                </c:pt>
                <c:pt idx="1927">
                  <c:v>2.1529233333333333</c:v>
                </c:pt>
                <c:pt idx="1928">
                  <c:v>2.1539466666666667</c:v>
                </c:pt>
                <c:pt idx="1929">
                  <c:v>2.1534366666666669</c:v>
                </c:pt>
                <c:pt idx="1930">
                  <c:v>2.1549700000000001</c:v>
                </c:pt>
                <c:pt idx="1931">
                  <c:v>2.1559933333333334</c:v>
                </c:pt>
                <c:pt idx="1932">
                  <c:v>2.1534366666666669</c:v>
                </c:pt>
                <c:pt idx="1933">
                  <c:v>2.1544566666666665</c:v>
                </c:pt>
                <c:pt idx="1934">
                  <c:v>2.1473</c:v>
                </c:pt>
                <c:pt idx="1935">
                  <c:v>2.1508799999999999</c:v>
                </c:pt>
                <c:pt idx="1936">
                  <c:v>2.1483233333333334</c:v>
                </c:pt>
                <c:pt idx="1937">
                  <c:v>2.1462766666666671</c:v>
                </c:pt>
                <c:pt idx="1938">
                  <c:v>2.1462766666666671</c:v>
                </c:pt>
                <c:pt idx="1939">
                  <c:v>2.1488333333333332</c:v>
                </c:pt>
                <c:pt idx="1940">
                  <c:v>2.1462766666666671</c:v>
                </c:pt>
                <c:pt idx="1941">
                  <c:v>2.1462766666666671</c:v>
                </c:pt>
                <c:pt idx="1942">
                  <c:v>2.1488333333333332</c:v>
                </c:pt>
                <c:pt idx="1943">
                  <c:v>2.1503666666666668</c:v>
                </c:pt>
                <c:pt idx="1944">
                  <c:v>2.1467900000000002</c:v>
                </c:pt>
                <c:pt idx="1945">
                  <c:v>2.1467900000000002</c:v>
                </c:pt>
                <c:pt idx="1946">
                  <c:v>2.1462766666666671</c:v>
                </c:pt>
                <c:pt idx="1947">
                  <c:v>2.1442333333333337</c:v>
                </c:pt>
                <c:pt idx="1948">
                  <c:v>2.1416766666666667</c:v>
                </c:pt>
                <c:pt idx="1949">
                  <c:v>2.1437200000000001</c:v>
                </c:pt>
                <c:pt idx="1950">
                  <c:v>2.1467900000000002</c:v>
                </c:pt>
                <c:pt idx="1951">
                  <c:v>2.1416766666666667</c:v>
                </c:pt>
                <c:pt idx="1952">
                  <c:v>2.1432099999999998</c:v>
                </c:pt>
                <c:pt idx="1953">
                  <c:v>2.1416766666666667</c:v>
                </c:pt>
                <c:pt idx="1954">
                  <c:v>2.1427</c:v>
                </c:pt>
                <c:pt idx="1955">
                  <c:v>2.1432099999999998</c:v>
                </c:pt>
                <c:pt idx="1956">
                  <c:v>2.1442333333333337</c:v>
                </c:pt>
                <c:pt idx="1957">
                  <c:v>2.1427</c:v>
                </c:pt>
                <c:pt idx="1958">
                  <c:v>2.1386100000000003</c:v>
                </c:pt>
                <c:pt idx="1959">
                  <c:v>2.1391200000000001</c:v>
                </c:pt>
                <c:pt idx="1960">
                  <c:v>2.1416766666666667</c:v>
                </c:pt>
                <c:pt idx="1961">
                  <c:v>2.1380966666666668</c:v>
                </c:pt>
                <c:pt idx="1962">
                  <c:v>2.1391200000000001</c:v>
                </c:pt>
                <c:pt idx="1963">
                  <c:v>2.1391200000000001</c:v>
                </c:pt>
                <c:pt idx="1964">
                  <c:v>2.1401433333333335</c:v>
                </c:pt>
                <c:pt idx="1965">
                  <c:v>2.1391200000000001</c:v>
                </c:pt>
                <c:pt idx="1966">
                  <c:v>2.1360533333333334</c:v>
                </c:pt>
                <c:pt idx="1967">
                  <c:v>2.1401433333333335</c:v>
                </c:pt>
                <c:pt idx="1968">
                  <c:v>2.1370733333333338</c:v>
                </c:pt>
                <c:pt idx="1969">
                  <c:v>2.1350300000000004</c:v>
                </c:pt>
                <c:pt idx="1970">
                  <c:v>2.1365633333333331</c:v>
                </c:pt>
                <c:pt idx="1971">
                  <c:v>2.1355400000000002</c:v>
                </c:pt>
                <c:pt idx="1972">
                  <c:v>2.1350300000000004</c:v>
                </c:pt>
                <c:pt idx="1973">
                  <c:v>2.1334966666666668</c:v>
                </c:pt>
                <c:pt idx="1974">
                  <c:v>2.1345200000000002</c:v>
                </c:pt>
                <c:pt idx="1975">
                  <c:v>2.1324733333333334</c:v>
                </c:pt>
                <c:pt idx="1976">
                  <c:v>2.1350300000000004</c:v>
                </c:pt>
                <c:pt idx="1977">
                  <c:v>2.1380966666666668</c:v>
                </c:pt>
                <c:pt idx="1978">
                  <c:v>2.1386100000000003</c:v>
                </c:pt>
                <c:pt idx="1979">
                  <c:v>2.1360533333333334</c:v>
                </c:pt>
                <c:pt idx="1980">
                  <c:v>2.1345200000000002</c:v>
                </c:pt>
                <c:pt idx="1981">
                  <c:v>2.1242933333333331</c:v>
                </c:pt>
                <c:pt idx="1982">
                  <c:v>2.1288933333333335</c:v>
                </c:pt>
                <c:pt idx="1983">
                  <c:v>2.1299166666666665</c:v>
                </c:pt>
                <c:pt idx="1984">
                  <c:v>2.1299166666666665</c:v>
                </c:pt>
                <c:pt idx="1985">
                  <c:v>2.1324733333333334</c:v>
                </c:pt>
                <c:pt idx="1986">
                  <c:v>2.1334966666666668</c:v>
                </c:pt>
                <c:pt idx="1987">
                  <c:v>2.1355400000000002</c:v>
                </c:pt>
                <c:pt idx="1988">
                  <c:v>2.1334966666666668</c:v>
                </c:pt>
                <c:pt idx="1989">
                  <c:v>2.1273599999999999</c:v>
                </c:pt>
                <c:pt idx="1990">
                  <c:v>2.1350300000000004</c:v>
                </c:pt>
                <c:pt idx="1991">
                  <c:v>2.1309399999999998</c:v>
                </c:pt>
                <c:pt idx="1992">
                  <c:v>2.1314500000000005</c:v>
                </c:pt>
                <c:pt idx="1993">
                  <c:v>2.1309399999999998</c:v>
                </c:pt>
                <c:pt idx="1994">
                  <c:v>2.1294066666666671</c:v>
                </c:pt>
                <c:pt idx="1995">
                  <c:v>2.1278733333333335</c:v>
                </c:pt>
                <c:pt idx="1996">
                  <c:v>2.1309399999999998</c:v>
                </c:pt>
                <c:pt idx="1997">
                  <c:v>2.1278733333333335</c:v>
                </c:pt>
                <c:pt idx="1998">
                  <c:v>2.1294066666666671</c:v>
                </c:pt>
                <c:pt idx="1999">
                  <c:v>2.1258266666666672</c:v>
                </c:pt>
                <c:pt idx="2000">
                  <c:v>2.1258266666666672</c:v>
                </c:pt>
                <c:pt idx="2001">
                  <c:v>2.1248033333333334</c:v>
                </c:pt>
                <c:pt idx="2002">
                  <c:v>2.1253166666666665</c:v>
                </c:pt>
                <c:pt idx="2003">
                  <c:v>2.1268500000000001</c:v>
                </c:pt>
                <c:pt idx="2004">
                  <c:v>2.1263366666666665</c:v>
                </c:pt>
                <c:pt idx="2005">
                  <c:v>2.1309399999999998</c:v>
                </c:pt>
                <c:pt idx="2006">
                  <c:v>2.1294066666666671</c:v>
                </c:pt>
                <c:pt idx="2007">
                  <c:v>2.1288933333333335</c:v>
                </c:pt>
                <c:pt idx="2008">
                  <c:v>2.1288933333333335</c:v>
                </c:pt>
                <c:pt idx="2009">
                  <c:v>2.1294066666666671</c:v>
                </c:pt>
                <c:pt idx="2010">
                  <c:v>2.1278733333333335</c:v>
                </c:pt>
                <c:pt idx="2011">
                  <c:v>2.1288933333333335</c:v>
                </c:pt>
                <c:pt idx="2012">
                  <c:v>2.1273599999999999</c:v>
                </c:pt>
                <c:pt idx="2013">
                  <c:v>2.1263366666666665</c:v>
                </c:pt>
                <c:pt idx="2014">
                  <c:v>2.1314500000000005</c:v>
                </c:pt>
                <c:pt idx="2015">
                  <c:v>2.1268500000000001</c:v>
                </c:pt>
                <c:pt idx="2016">
                  <c:v>2.1288933333333335</c:v>
                </c:pt>
                <c:pt idx="2017">
                  <c:v>2.1273599999999999</c:v>
                </c:pt>
                <c:pt idx="2018">
                  <c:v>2.1294066666666671</c:v>
                </c:pt>
                <c:pt idx="2019">
                  <c:v>2.1288933333333335</c:v>
                </c:pt>
                <c:pt idx="2020">
                  <c:v>2.1273599999999999</c:v>
                </c:pt>
                <c:pt idx="2021">
                  <c:v>2.1263366666666665</c:v>
                </c:pt>
                <c:pt idx="2022">
                  <c:v>2.1294066666666671</c:v>
                </c:pt>
                <c:pt idx="2023">
                  <c:v>2.1258266666666672</c:v>
                </c:pt>
                <c:pt idx="2024">
                  <c:v>2.1263366666666665</c:v>
                </c:pt>
                <c:pt idx="2025">
                  <c:v>2.1273599999999999</c:v>
                </c:pt>
                <c:pt idx="2026">
                  <c:v>2.1237833333333338</c:v>
                </c:pt>
                <c:pt idx="2027">
                  <c:v>2.1288933333333335</c:v>
                </c:pt>
                <c:pt idx="2028">
                  <c:v>2.1294066666666671</c:v>
                </c:pt>
                <c:pt idx="2029">
                  <c:v>2.1273599999999999</c:v>
                </c:pt>
                <c:pt idx="2030">
                  <c:v>2.1268500000000001</c:v>
                </c:pt>
                <c:pt idx="2031">
                  <c:v>2.12276</c:v>
                </c:pt>
                <c:pt idx="2032">
                  <c:v>2.1253166666666665</c:v>
                </c:pt>
                <c:pt idx="2033">
                  <c:v>2.1258266666666672</c:v>
                </c:pt>
                <c:pt idx="2034">
                  <c:v>2.1237833333333338</c:v>
                </c:pt>
                <c:pt idx="2035">
                  <c:v>2.1237833333333338</c:v>
                </c:pt>
                <c:pt idx="2036">
                  <c:v>2.1232700000000002</c:v>
                </c:pt>
                <c:pt idx="2037">
                  <c:v>2.1222466666666673</c:v>
                </c:pt>
                <c:pt idx="2038">
                  <c:v>2.1212266666666668</c:v>
                </c:pt>
                <c:pt idx="2039">
                  <c:v>2.1237833333333338</c:v>
                </c:pt>
                <c:pt idx="2040">
                  <c:v>2.1212266666666668</c:v>
                </c:pt>
                <c:pt idx="2041">
                  <c:v>2.1217366666666666</c:v>
                </c:pt>
                <c:pt idx="2042">
                  <c:v>2.1181566666666667</c:v>
                </c:pt>
                <c:pt idx="2043">
                  <c:v>2.1181566666666667</c:v>
                </c:pt>
                <c:pt idx="2044">
                  <c:v>2.116623333333334</c:v>
                </c:pt>
                <c:pt idx="2045">
                  <c:v>2.1150899999999999</c:v>
                </c:pt>
                <c:pt idx="2046">
                  <c:v>2.1171366666666667</c:v>
                </c:pt>
                <c:pt idx="2047">
                  <c:v>2.1191800000000001</c:v>
                </c:pt>
                <c:pt idx="2048">
                  <c:v>2.1176466666666669</c:v>
                </c:pt>
                <c:pt idx="2049">
                  <c:v>2.1171366666666667</c:v>
                </c:pt>
                <c:pt idx="2050">
                  <c:v>2.1186699999999998</c:v>
                </c:pt>
                <c:pt idx="2051">
                  <c:v>2.1191800000000001</c:v>
                </c:pt>
                <c:pt idx="2052">
                  <c:v>2.1156000000000001</c:v>
                </c:pt>
                <c:pt idx="2053">
                  <c:v>2.116623333333334</c:v>
                </c:pt>
                <c:pt idx="2054">
                  <c:v>2.1084433333333332</c:v>
                </c:pt>
                <c:pt idx="2055">
                  <c:v>2.1099766666666668</c:v>
                </c:pt>
                <c:pt idx="2056">
                  <c:v>2.11049</c:v>
                </c:pt>
                <c:pt idx="2057">
                  <c:v>2.11151</c:v>
                </c:pt>
                <c:pt idx="2058">
                  <c:v>2.11151</c:v>
                </c:pt>
                <c:pt idx="2059">
                  <c:v>2.11049</c:v>
                </c:pt>
                <c:pt idx="2060">
                  <c:v>2.1135566666666668</c:v>
                </c:pt>
                <c:pt idx="2061">
                  <c:v>2.1089533333333335</c:v>
                </c:pt>
                <c:pt idx="2062">
                  <c:v>2.1120233333333331</c:v>
                </c:pt>
                <c:pt idx="2063">
                  <c:v>2.11049</c:v>
                </c:pt>
                <c:pt idx="2064">
                  <c:v>2.1094666666666666</c:v>
                </c:pt>
                <c:pt idx="2065">
                  <c:v>2.1079333333333334</c:v>
                </c:pt>
                <c:pt idx="2066">
                  <c:v>2.1120233333333331</c:v>
                </c:pt>
                <c:pt idx="2067">
                  <c:v>2.11049</c:v>
                </c:pt>
                <c:pt idx="2068">
                  <c:v>2.1048633333333333</c:v>
                </c:pt>
                <c:pt idx="2069">
                  <c:v>2.1089533333333335</c:v>
                </c:pt>
                <c:pt idx="2070">
                  <c:v>2.1028199999999999</c:v>
                </c:pt>
                <c:pt idx="2071">
                  <c:v>2.1038433333333333</c:v>
                </c:pt>
                <c:pt idx="2072">
                  <c:v>2.1028199999999999</c:v>
                </c:pt>
                <c:pt idx="2073">
                  <c:v>2.1069100000000001</c:v>
                </c:pt>
                <c:pt idx="2074">
                  <c:v>2.1063999999999998</c:v>
                </c:pt>
                <c:pt idx="2075">
                  <c:v>2.1069100000000001</c:v>
                </c:pt>
                <c:pt idx="2076">
                  <c:v>2.1058866666666667</c:v>
                </c:pt>
                <c:pt idx="2077">
                  <c:v>2.1069100000000001</c:v>
                </c:pt>
                <c:pt idx="2078">
                  <c:v>2.1012866666666667</c:v>
                </c:pt>
                <c:pt idx="2079">
                  <c:v>2.1002633333333334</c:v>
                </c:pt>
                <c:pt idx="2080">
                  <c:v>2.1074199999999998</c:v>
                </c:pt>
                <c:pt idx="2081">
                  <c:v>2.1058866666666667</c:v>
                </c:pt>
                <c:pt idx="2082">
                  <c:v>2.1028199999999999</c:v>
                </c:pt>
                <c:pt idx="2083">
                  <c:v>2.1017966666666665</c:v>
                </c:pt>
                <c:pt idx="2084">
                  <c:v>2.1028199999999999</c:v>
                </c:pt>
                <c:pt idx="2085">
                  <c:v>2.0997533333333336</c:v>
                </c:pt>
                <c:pt idx="2086">
                  <c:v>2.0961733333333332</c:v>
                </c:pt>
                <c:pt idx="2087">
                  <c:v>2.0997533333333336</c:v>
                </c:pt>
                <c:pt idx="2088">
                  <c:v>2.1017966666666665</c:v>
                </c:pt>
                <c:pt idx="2089">
                  <c:v>2.09924</c:v>
                </c:pt>
                <c:pt idx="2090">
                  <c:v>2.1012866666666667</c:v>
                </c:pt>
                <c:pt idx="2091">
                  <c:v>2.1038433333333333</c:v>
                </c:pt>
                <c:pt idx="2092">
                  <c:v>2.09924</c:v>
                </c:pt>
                <c:pt idx="2093">
                  <c:v>2.0966833333333335</c:v>
                </c:pt>
                <c:pt idx="2094">
                  <c:v>2.0997533333333336</c:v>
                </c:pt>
                <c:pt idx="2095">
                  <c:v>2.1023066666666668</c:v>
                </c:pt>
                <c:pt idx="2096">
                  <c:v>2.0961733333333332</c:v>
                </c:pt>
                <c:pt idx="2097">
                  <c:v>2.0982166666666666</c:v>
                </c:pt>
                <c:pt idx="2098">
                  <c:v>2.0936166666666667</c:v>
                </c:pt>
                <c:pt idx="2099">
                  <c:v>2.0977066666666668</c:v>
                </c:pt>
                <c:pt idx="2100">
                  <c:v>2.0956600000000001</c:v>
                </c:pt>
                <c:pt idx="2101">
                  <c:v>2.0941266666666669</c:v>
                </c:pt>
                <c:pt idx="2102">
                  <c:v>2.0941266666666669</c:v>
                </c:pt>
                <c:pt idx="2103">
                  <c:v>2.0941266666666669</c:v>
                </c:pt>
                <c:pt idx="2104">
                  <c:v>2.0931066666666669</c:v>
                </c:pt>
                <c:pt idx="2105">
                  <c:v>2.0946400000000001</c:v>
                </c:pt>
                <c:pt idx="2106">
                  <c:v>2.0956600000000001</c:v>
                </c:pt>
                <c:pt idx="2107">
                  <c:v>2.0910600000000001</c:v>
                </c:pt>
                <c:pt idx="2108">
                  <c:v>2.0951499999999998</c:v>
                </c:pt>
                <c:pt idx="2109">
                  <c:v>2.0925933333333333</c:v>
                </c:pt>
                <c:pt idx="2110">
                  <c:v>2.0946400000000001</c:v>
                </c:pt>
                <c:pt idx="2111">
                  <c:v>2.0905499999999999</c:v>
                </c:pt>
                <c:pt idx="2112">
                  <c:v>2.0895266666666665</c:v>
                </c:pt>
                <c:pt idx="2113">
                  <c:v>2.0874800000000002</c:v>
                </c:pt>
                <c:pt idx="2114">
                  <c:v>2.0895266666666665</c:v>
                </c:pt>
                <c:pt idx="2115">
                  <c:v>2.0879933333333334</c:v>
                </c:pt>
                <c:pt idx="2116">
                  <c:v>2.0885033333333336</c:v>
                </c:pt>
                <c:pt idx="2117">
                  <c:v>2.0890133333333334</c:v>
                </c:pt>
                <c:pt idx="2118">
                  <c:v>2.0874800000000002</c:v>
                </c:pt>
                <c:pt idx="2119">
                  <c:v>2.08697</c:v>
                </c:pt>
                <c:pt idx="2120">
                  <c:v>2.08697</c:v>
                </c:pt>
                <c:pt idx="2121">
                  <c:v>2.0905499999999999</c:v>
                </c:pt>
                <c:pt idx="2122">
                  <c:v>2.0879933333333334</c:v>
                </c:pt>
                <c:pt idx="2123">
                  <c:v>2.0905499999999999</c:v>
                </c:pt>
                <c:pt idx="2124">
                  <c:v>2.0874800000000002</c:v>
                </c:pt>
                <c:pt idx="2125">
                  <c:v>2.0864600000000002</c:v>
                </c:pt>
                <c:pt idx="2126">
                  <c:v>2.0879933333333334</c:v>
                </c:pt>
                <c:pt idx="2127">
                  <c:v>2.0859466666666666</c:v>
                </c:pt>
                <c:pt idx="2128">
                  <c:v>2.0895266666666665</c:v>
                </c:pt>
                <c:pt idx="2129">
                  <c:v>2.0844133333333335</c:v>
                </c:pt>
                <c:pt idx="2130">
                  <c:v>2.0874800000000002</c:v>
                </c:pt>
                <c:pt idx="2131">
                  <c:v>2.0864600000000002</c:v>
                </c:pt>
                <c:pt idx="2132">
                  <c:v>2.0849233333333332</c:v>
                </c:pt>
                <c:pt idx="2133">
                  <c:v>2.0823700000000001</c:v>
                </c:pt>
                <c:pt idx="2134">
                  <c:v>2.0818566666666669</c:v>
                </c:pt>
                <c:pt idx="2135">
                  <c:v>2.0839033333333332</c:v>
                </c:pt>
                <c:pt idx="2136">
                  <c:v>2.0833900000000001</c:v>
                </c:pt>
                <c:pt idx="2137">
                  <c:v>2.0833900000000001</c:v>
                </c:pt>
                <c:pt idx="2138">
                  <c:v>2.0833900000000001</c:v>
                </c:pt>
                <c:pt idx="2139">
                  <c:v>2.0823700000000001</c:v>
                </c:pt>
                <c:pt idx="2140">
                  <c:v>2.0813466666666667</c:v>
                </c:pt>
                <c:pt idx="2141">
                  <c:v>2.0818566666666669</c:v>
                </c:pt>
                <c:pt idx="2142">
                  <c:v>2.0823700000000001</c:v>
                </c:pt>
                <c:pt idx="2143">
                  <c:v>2.0844133333333335</c:v>
                </c:pt>
                <c:pt idx="2144">
                  <c:v>2.0803233333333333</c:v>
                </c:pt>
                <c:pt idx="2145">
                  <c:v>2.0777666666666668</c:v>
                </c:pt>
                <c:pt idx="2146">
                  <c:v>2.0767433333333334</c:v>
                </c:pt>
                <c:pt idx="2147">
                  <c:v>2.0792999999999999</c:v>
                </c:pt>
                <c:pt idx="2148">
                  <c:v>2.0767433333333334</c:v>
                </c:pt>
                <c:pt idx="2149">
                  <c:v>2.0798133333333335</c:v>
                </c:pt>
                <c:pt idx="2150">
                  <c:v>2.0818566666666669</c:v>
                </c:pt>
                <c:pt idx="2151">
                  <c:v>2.0828799999999998</c:v>
                </c:pt>
                <c:pt idx="2152">
                  <c:v>2.0803233333333333</c:v>
                </c:pt>
                <c:pt idx="2153">
                  <c:v>2.0747</c:v>
                </c:pt>
                <c:pt idx="2154">
                  <c:v>2.0803233333333333</c:v>
                </c:pt>
                <c:pt idx="2155">
                  <c:v>2.0818566666666669</c:v>
                </c:pt>
                <c:pt idx="2156">
                  <c:v>2.0787900000000001</c:v>
                </c:pt>
                <c:pt idx="2157">
                  <c:v>2.0747</c:v>
                </c:pt>
                <c:pt idx="2158">
                  <c:v>2.0787900000000001</c:v>
                </c:pt>
                <c:pt idx="2159">
                  <c:v>2.0767433333333334</c:v>
                </c:pt>
                <c:pt idx="2160">
                  <c:v>2.0736766666666666</c:v>
                </c:pt>
                <c:pt idx="2161">
                  <c:v>2.0747</c:v>
                </c:pt>
                <c:pt idx="2162">
                  <c:v>2.0706100000000003</c:v>
                </c:pt>
                <c:pt idx="2163">
                  <c:v>2.0711200000000001</c:v>
                </c:pt>
                <c:pt idx="2164">
                  <c:v>2.0716300000000003</c:v>
                </c:pt>
                <c:pt idx="2165">
                  <c:v>2.0736766666666666</c:v>
                </c:pt>
                <c:pt idx="2166">
                  <c:v>2.0741866666666668</c:v>
                </c:pt>
                <c:pt idx="2167">
                  <c:v>2.0726533333333332</c:v>
                </c:pt>
                <c:pt idx="2168">
                  <c:v>2.0741866666666668</c:v>
                </c:pt>
                <c:pt idx="2169">
                  <c:v>2.0787900000000001</c:v>
                </c:pt>
                <c:pt idx="2170">
                  <c:v>2.0736766666666666</c:v>
                </c:pt>
                <c:pt idx="2171">
                  <c:v>2.0736766666666666</c:v>
                </c:pt>
                <c:pt idx="2172">
                  <c:v>2.0741866666666668</c:v>
                </c:pt>
                <c:pt idx="2173">
                  <c:v>2.0721433333333334</c:v>
                </c:pt>
                <c:pt idx="2174">
                  <c:v>2.0695866666666669</c:v>
                </c:pt>
                <c:pt idx="2175">
                  <c:v>2.0695866666666669</c:v>
                </c:pt>
                <c:pt idx="2176">
                  <c:v>2.0690766666666667</c:v>
                </c:pt>
                <c:pt idx="2177">
                  <c:v>2.0690766666666667</c:v>
                </c:pt>
                <c:pt idx="2178">
                  <c:v>2.0706100000000003</c:v>
                </c:pt>
                <c:pt idx="2179">
                  <c:v>2.0716300000000003</c:v>
                </c:pt>
                <c:pt idx="2180">
                  <c:v>2.0716300000000003</c:v>
                </c:pt>
                <c:pt idx="2181">
                  <c:v>2.0690766666666667</c:v>
                </c:pt>
                <c:pt idx="2182">
                  <c:v>2.0680533333333333</c:v>
                </c:pt>
                <c:pt idx="2183">
                  <c:v>2.0726533333333332</c:v>
                </c:pt>
                <c:pt idx="2184">
                  <c:v>2.0700966666666667</c:v>
                </c:pt>
                <c:pt idx="2185">
                  <c:v>2.0700966666666667</c:v>
                </c:pt>
                <c:pt idx="2186">
                  <c:v>2.0711200000000001</c:v>
                </c:pt>
                <c:pt idx="2187">
                  <c:v>2.0706100000000003</c:v>
                </c:pt>
                <c:pt idx="2188">
                  <c:v>2.0695866666666669</c:v>
                </c:pt>
                <c:pt idx="2189">
                  <c:v>2.0660066666666665</c:v>
                </c:pt>
                <c:pt idx="2190">
                  <c:v>2.0685633333333335</c:v>
                </c:pt>
                <c:pt idx="2191">
                  <c:v>2.0670299999999999</c:v>
                </c:pt>
                <c:pt idx="2192">
                  <c:v>2.0690766666666667</c:v>
                </c:pt>
                <c:pt idx="2193">
                  <c:v>2.0670299999999999</c:v>
                </c:pt>
                <c:pt idx="2194">
                  <c:v>2.06345</c:v>
                </c:pt>
                <c:pt idx="2195">
                  <c:v>2.0660066666666665</c:v>
                </c:pt>
                <c:pt idx="2196">
                  <c:v>2.0654966666666668</c:v>
                </c:pt>
                <c:pt idx="2197">
                  <c:v>2.0685633333333335</c:v>
                </c:pt>
                <c:pt idx="2198">
                  <c:v>2.0665200000000001</c:v>
                </c:pt>
                <c:pt idx="2199">
                  <c:v>2.06345</c:v>
                </c:pt>
                <c:pt idx="2200">
                  <c:v>2.0654966666666668</c:v>
                </c:pt>
                <c:pt idx="2201">
                  <c:v>2.0639633333333336</c:v>
                </c:pt>
                <c:pt idx="2202">
                  <c:v>2.0675400000000002</c:v>
                </c:pt>
                <c:pt idx="2203">
                  <c:v>2.06243</c:v>
                </c:pt>
                <c:pt idx="2204">
                  <c:v>2.0603833333333332</c:v>
                </c:pt>
                <c:pt idx="2205">
                  <c:v>2.06243</c:v>
                </c:pt>
                <c:pt idx="2206">
                  <c:v>2.0614066666666666</c:v>
                </c:pt>
                <c:pt idx="2207">
                  <c:v>2.0639633333333336</c:v>
                </c:pt>
                <c:pt idx="2208">
                  <c:v>2.0608933333333335</c:v>
                </c:pt>
                <c:pt idx="2209">
                  <c:v>2.0598733333333334</c:v>
                </c:pt>
                <c:pt idx="2210">
                  <c:v>2.0588500000000001</c:v>
                </c:pt>
                <c:pt idx="2211">
                  <c:v>2.0614066666666666</c:v>
                </c:pt>
                <c:pt idx="2212">
                  <c:v>2.0588500000000001</c:v>
                </c:pt>
                <c:pt idx="2213">
                  <c:v>2.0562933333333335</c:v>
                </c:pt>
                <c:pt idx="2214">
                  <c:v>2.0557833333333333</c:v>
                </c:pt>
                <c:pt idx="2215">
                  <c:v>2.0522033333333334</c:v>
                </c:pt>
                <c:pt idx="2216">
                  <c:v>2.0542466666666668</c:v>
                </c:pt>
                <c:pt idx="2217">
                  <c:v>2.0568033333333333</c:v>
                </c:pt>
                <c:pt idx="2218">
                  <c:v>2.0516933333333336</c:v>
                </c:pt>
                <c:pt idx="2219">
                  <c:v>2.0516933333333336</c:v>
                </c:pt>
                <c:pt idx="2220">
                  <c:v>2.0527133333333336</c:v>
                </c:pt>
                <c:pt idx="2221">
                  <c:v>2.05118</c:v>
                </c:pt>
                <c:pt idx="2222">
                  <c:v>2.0501566666666666</c:v>
                </c:pt>
                <c:pt idx="2223">
                  <c:v>2.0522033333333334</c:v>
                </c:pt>
                <c:pt idx="2224">
                  <c:v>2.0516933333333336</c:v>
                </c:pt>
                <c:pt idx="2225">
                  <c:v>2.0465800000000001</c:v>
                </c:pt>
                <c:pt idx="2226">
                  <c:v>2.0547599999999999</c:v>
                </c:pt>
                <c:pt idx="2227">
                  <c:v>2.0516933333333336</c:v>
                </c:pt>
                <c:pt idx="2228">
                  <c:v>2.0491366666666666</c:v>
                </c:pt>
                <c:pt idx="2229">
                  <c:v>2.05118</c:v>
                </c:pt>
                <c:pt idx="2230">
                  <c:v>2.0481133333333332</c:v>
                </c:pt>
                <c:pt idx="2231">
                  <c:v>2.0450466666666669</c:v>
                </c:pt>
                <c:pt idx="2232">
                  <c:v>2.0460666666666669</c:v>
                </c:pt>
                <c:pt idx="2233">
                  <c:v>2.0460666666666669</c:v>
                </c:pt>
                <c:pt idx="2234">
                  <c:v>2.0440233333333335</c:v>
                </c:pt>
                <c:pt idx="2235">
                  <c:v>2.0430000000000001</c:v>
                </c:pt>
                <c:pt idx="2236">
                  <c:v>2.0445333333333333</c:v>
                </c:pt>
                <c:pt idx="2237">
                  <c:v>2.0424899999999999</c:v>
                </c:pt>
                <c:pt idx="2238">
                  <c:v>2.0419766666666668</c:v>
                </c:pt>
                <c:pt idx="2239">
                  <c:v>2.0455566666666667</c:v>
                </c:pt>
                <c:pt idx="2240">
                  <c:v>2.0424899999999999</c:v>
                </c:pt>
                <c:pt idx="2241">
                  <c:v>2.0424899999999999</c:v>
                </c:pt>
                <c:pt idx="2242">
                  <c:v>2.0424899999999999</c:v>
                </c:pt>
                <c:pt idx="2243">
                  <c:v>2.0409566666666668</c:v>
                </c:pt>
                <c:pt idx="2244">
                  <c:v>2.041466666666667</c:v>
                </c:pt>
                <c:pt idx="2245">
                  <c:v>2.0399333333333334</c:v>
                </c:pt>
                <c:pt idx="2246">
                  <c:v>2.0435099999999999</c:v>
                </c:pt>
                <c:pt idx="2247">
                  <c:v>2.041466666666667</c:v>
                </c:pt>
                <c:pt idx="2248">
                  <c:v>2.03891</c:v>
                </c:pt>
                <c:pt idx="2249">
                  <c:v>2.0394200000000002</c:v>
                </c:pt>
                <c:pt idx="2250">
                  <c:v>2.0399333333333334</c:v>
                </c:pt>
                <c:pt idx="2251">
                  <c:v>2.0373766666666668</c:v>
                </c:pt>
                <c:pt idx="2252">
                  <c:v>2.03891</c:v>
                </c:pt>
                <c:pt idx="2253">
                  <c:v>2.0353300000000001</c:v>
                </c:pt>
                <c:pt idx="2254">
                  <c:v>2.0378866666666666</c:v>
                </c:pt>
                <c:pt idx="2255">
                  <c:v>2.0378866666666666</c:v>
                </c:pt>
                <c:pt idx="2256">
                  <c:v>2.0394200000000002</c:v>
                </c:pt>
                <c:pt idx="2257">
                  <c:v>2.0332866666666667</c:v>
                </c:pt>
                <c:pt idx="2258">
                  <c:v>2.0343100000000001</c:v>
                </c:pt>
                <c:pt idx="2259">
                  <c:v>2.0343100000000001</c:v>
                </c:pt>
                <c:pt idx="2260">
                  <c:v>2.0404433333333336</c:v>
                </c:pt>
                <c:pt idx="2261">
                  <c:v>2.0363533333333335</c:v>
                </c:pt>
                <c:pt idx="2262">
                  <c:v>2.0271500000000002</c:v>
                </c:pt>
                <c:pt idx="2263">
                  <c:v>2.0307300000000001</c:v>
                </c:pt>
                <c:pt idx="2264">
                  <c:v>2.02664</c:v>
                </c:pt>
                <c:pt idx="2265">
                  <c:v>2.0261266666666669</c:v>
                </c:pt>
                <c:pt idx="2266">
                  <c:v>2.02664</c:v>
                </c:pt>
                <c:pt idx="2267">
                  <c:v>2.0251066666666668</c:v>
                </c:pt>
                <c:pt idx="2268">
                  <c:v>2.0210166666666667</c:v>
                </c:pt>
                <c:pt idx="2269">
                  <c:v>2.0220366666666667</c:v>
                </c:pt>
                <c:pt idx="2270">
                  <c:v>2.0184600000000001</c:v>
                </c:pt>
                <c:pt idx="2271">
                  <c:v>2.016926666666667</c:v>
                </c:pt>
                <c:pt idx="2272">
                  <c:v>2.01539</c:v>
                </c:pt>
                <c:pt idx="2273">
                  <c:v>2.0092566666666669</c:v>
                </c:pt>
                <c:pt idx="2274">
                  <c:v>2.0082333333333335</c:v>
                </c:pt>
                <c:pt idx="2275">
                  <c:v>2.0000533333333337</c:v>
                </c:pt>
                <c:pt idx="2276">
                  <c:v>1.9990300000000001</c:v>
                </c:pt>
                <c:pt idx="2277">
                  <c:v>1.9959633333333335</c:v>
                </c:pt>
                <c:pt idx="2278">
                  <c:v>1.9882933333333335</c:v>
                </c:pt>
                <c:pt idx="2279">
                  <c:v>1.9872700000000001</c:v>
                </c:pt>
                <c:pt idx="2280">
                  <c:v>1.9836933333333335</c:v>
                </c:pt>
                <c:pt idx="2281">
                  <c:v>1.9801133333333336</c:v>
                </c:pt>
                <c:pt idx="2282">
                  <c:v>1.9739766666666669</c:v>
                </c:pt>
                <c:pt idx="2283">
                  <c:v>1.9709100000000002</c:v>
                </c:pt>
                <c:pt idx="2284">
                  <c:v>1.9688666666666668</c:v>
                </c:pt>
                <c:pt idx="2285">
                  <c:v>1.9632400000000003</c:v>
                </c:pt>
                <c:pt idx="2286">
                  <c:v>1.9591500000000002</c:v>
                </c:pt>
                <c:pt idx="2287">
                  <c:v>1.9535266666666669</c:v>
                </c:pt>
                <c:pt idx="2288">
                  <c:v>1.9525033333333335</c:v>
                </c:pt>
                <c:pt idx="2289">
                  <c:v>1.9494366666666667</c:v>
                </c:pt>
                <c:pt idx="2290">
                  <c:v>1.9417666666666669</c:v>
                </c:pt>
                <c:pt idx="2291">
                  <c:v>1.9376766666666669</c:v>
                </c:pt>
                <c:pt idx="2292">
                  <c:v>1.93512</c:v>
                </c:pt>
                <c:pt idx="2293">
                  <c:v>1.9320533333333336</c:v>
                </c:pt>
                <c:pt idx="2294">
                  <c:v>1.9289866666666666</c:v>
                </c:pt>
                <c:pt idx="2295">
                  <c:v>1.9264300000000003</c:v>
                </c:pt>
                <c:pt idx="2296">
                  <c:v>1.9233633333333333</c:v>
                </c:pt>
                <c:pt idx="2297">
                  <c:v>1.9177366666666664</c:v>
                </c:pt>
                <c:pt idx="2298">
                  <c:v>1.9141600000000001</c:v>
                </c:pt>
                <c:pt idx="2299">
                  <c:v>1.9105799999999999</c:v>
                </c:pt>
                <c:pt idx="2300">
                  <c:v>1.9064899999999998</c:v>
                </c:pt>
                <c:pt idx="2301">
                  <c:v>1.9024000000000003</c:v>
                </c:pt>
                <c:pt idx="2302">
                  <c:v>1.9029099999999999</c:v>
                </c:pt>
                <c:pt idx="2303">
                  <c:v>1.8988200000000002</c:v>
                </c:pt>
                <c:pt idx="2304">
                  <c:v>1.8921733333333335</c:v>
                </c:pt>
                <c:pt idx="2305">
                  <c:v>1.8891066666666667</c:v>
                </c:pt>
                <c:pt idx="2306">
                  <c:v>1.8870600000000002</c:v>
                </c:pt>
                <c:pt idx="2307">
                  <c:v>1.8845033333333332</c:v>
                </c:pt>
                <c:pt idx="2308">
                  <c:v>1.8788799999999999</c:v>
                </c:pt>
                <c:pt idx="2309">
                  <c:v>1.8758133333333333</c:v>
                </c:pt>
                <c:pt idx="2310">
                  <c:v>1.8753033333333333</c:v>
                </c:pt>
                <c:pt idx="2311">
                  <c:v>1.8747900000000004</c:v>
                </c:pt>
                <c:pt idx="2312">
                  <c:v>1.8666100000000001</c:v>
                </c:pt>
                <c:pt idx="2313">
                  <c:v>1.8681433333333335</c:v>
                </c:pt>
                <c:pt idx="2314">
                  <c:v>1.8661000000000001</c:v>
                </c:pt>
                <c:pt idx="2315">
                  <c:v>1.8620099999999999</c:v>
                </c:pt>
                <c:pt idx="2316">
                  <c:v>1.8625200000000002</c:v>
                </c:pt>
                <c:pt idx="2317">
                  <c:v>1.8558733333333335</c:v>
                </c:pt>
                <c:pt idx="2318">
                  <c:v>1.85076</c:v>
                </c:pt>
                <c:pt idx="2319">
                  <c:v>1.8502500000000002</c:v>
                </c:pt>
                <c:pt idx="2320">
                  <c:v>1.8512733333333335</c:v>
                </c:pt>
                <c:pt idx="2321">
                  <c:v>1.8502500000000002</c:v>
                </c:pt>
                <c:pt idx="2322">
                  <c:v>1.84667</c:v>
                </c:pt>
                <c:pt idx="2323">
                  <c:v>1.84667</c:v>
                </c:pt>
                <c:pt idx="2324">
                  <c:v>1.8425800000000001</c:v>
                </c:pt>
                <c:pt idx="2325">
                  <c:v>1.8420700000000001</c:v>
                </c:pt>
                <c:pt idx="2326">
                  <c:v>1.8374666666666668</c:v>
                </c:pt>
                <c:pt idx="2327">
                  <c:v>1.8410466666666667</c:v>
                </c:pt>
                <c:pt idx="2328">
                  <c:v>1.8369566666666668</c:v>
                </c:pt>
                <c:pt idx="2329">
                  <c:v>1.8333766666666669</c:v>
                </c:pt>
                <c:pt idx="2330">
                  <c:v>1.83491</c:v>
                </c:pt>
                <c:pt idx="2331">
                  <c:v>1.8323533333333333</c:v>
                </c:pt>
                <c:pt idx="2332">
                  <c:v>1.8257066666666668</c:v>
                </c:pt>
                <c:pt idx="2333">
                  <c:v>1.8292866666666667</c:v>
                </c:pt>
                <c:pt idx="2334">
                  <c:v>1.8272433333333336</c:v>
                </c:pt>
                <c:pt idx="2335">
                  <c:v>1.8236633333333334</c:v>
                </c:pt>
                <c:pt idx="2336">
                  <c:v>1.8231533333333332</c:v>
                </c:pt>
                <c:pt idx="2337">
                  <c:v>1.8205966666666669</c:v>
                </c:pt>
                <c:pt idx="2338">
                  <c:v>1.8211066666666667</c:v>
                </c:pt>
                <c:pt idx="2339">
                  <c:v>1.8149700000000002</c:v>
                </c:pt>
                <c:pt idx="2340">
                  <c:v>1.8211066666666667</c:v>
                </c:pt>
                <c:pt idx="2341">
                  <c:v>1.8185500000000001</c:v>
                </c:pt>
                <c:pt idx="2342">
                  <c:v>1.8149700000000002</c:v>
                </c:pt>
                <c:pt idx="2343">
                  <c:v>1.8154833333333333</c:v>
                </c:pt>
                <c:pt idx="2344">
                  <c:v>1.81037</c:v>
                </c:pt>
                <c:pt idx="2345">
                  <c:v>1.81037</c:v>
                </c:pt>
                <c:pt idx="2346">
                  <c:v>1.8088366666666669</c:v>
                </c:pt>
                <c:pt idx="2347">
                  <c:v>1.8093466666666669</c:v>
                </c:pt>
                <c:pt idx="2348">
                  <c:v>1.8093466666666669</c:v>
                </c:pt>
                <c:pt idx="2349">
                  <c:v>1.8073033333333335</c:v>
                </c:pt>
                <c:pt idx="2350">
                  <c:v>1.8083233333333333</c:v>
                </c:pt>
                <c:pt idx="2351">
                  <c:v>1.8047466666666667</c:v>
                </c:pt>
                <c:pt idx="2352">
                  <c:v>1.8037233333333336</c:v>
                </c:pt>
                <c:pt idx="2353">
                  <c:v>1.8011666666666666</c:v>
                </c:pt>
                <c:pt idx="2354">
                  <c:v>1.7996333333333334</c:v>
                </c:pt>
                <c:pt idx="2355">
                  <c:v>1.8001433333333334</c:v>
                </c:pt>
                <c:pt idx="2356">
                  <c:v>1.7960533333333335</c:v>
                </c:pt>
                <c:pt idx="2357">
                  <c:v>1.7965666666666669</c:v>
                </c:pt>
                <c:pt idx="2358">
                  <c:v>1.7960533333333335</c:v>
                </c:pt>
                <c:pt idx="2359">
                  <c:v>1.7970766666666667</c:v>
                </c:pt>
                <c:pt idx="2360">
                  <c:v>1.7950299999999999</c:v>
                </c:pt>
                <c:pt idx="2361">
                  <c:v>1.7929866666666667</c:v>
                </c:pt>
                <c:pt idx="2362">
                  <c:v>1.7904300000000002</c:v>
                </c:pt>
                <c:pt idx="2363">
                  <c:v>1.7914533333333333</c:v>
                </c:pt>
                <c:pt idx="2364">
                  <c:v>1.7904300000000002</c:v>
                </c:pt>
                <c:pt idx="2365">
                  <c:v>1.7883866666666668</c:v>
                </c:pt>
                <c:pt idx="2366">
                  <c:v>1.7878733333333332</c:v>
                </c:pt>
                <c:pt idx="2367">
                  <c:v>1.7848066666666669</c:v>
                </c:pt>
                <c:pt idx="2368">
                  <c:v>1.7842933333333333</c:v>
                </c:pt>
                <c:pt idx="2369">
                  <c:v>1.7807166666666667</c:v>
                </c:pt>
                <c:pt idx="2370">
                  <c:v>1.7822499999999999</c:v>
                </c:pt>
                <c:pt idx="2371">
                  <c:v>1.781226666666667</c:v>
                </c:pt>
                <c:pt idx="2372">
                  <c:v>1.7822499999999999</c:v>
                </c:pt>
                <c:pt idx="2373">
                  <c:v>1.7807166666666667</c:v>
                </c:pt>
                <c:pt idx="2374">
                  <c:v>1.7827599999999999</c:v>
                </c:pt>
                <c:pt idx="2375">
                  <c:v>1.7791833333333336</c:v>
                </c:pt>
                <c:pt idx="2376">
                  <c:v>1.7771366666666666</c:v>
                </c:pt>
                <c:pt idx="2377">
                  <c:v>1.7766266666666666</c:v>
                </c:pt>
                <c:pt idx="2378">
                  <c:v>1.7740700000000003</c:v>
                </c:pt>
                <c:pt idx="2379">
                  <c:v>1.77458</c:v>
                </c:pt>
                <c:pt idx="2380">
                  <c:v>1.7735566666666667</c:v>
                </c:pt>
                <c:pt idx="2381">
                  <c:v>1.7735566666666667</c:v>
                </c:pt>
                <c:pt idx="2382">
                  <c:v>1.7756033333333336</c:v>
                </c:pt>
                <c:pt idx="2383">
                  <c:v>1.7720233333333335</c:v>
                </c:pt>
                <c:pt idx="2384">
                  <c:v>1.7684466666666669</c:v>
                </c:pt>
                <c:pt idx="2385">
                  <c:v>1.7704900000000001</c:v>
                </c:pt>
                <c:pt idx="2386">
                  <c:v>1.7679333333333334</c:v>
                </c:pt>
                <c:pt idx="2387">
                  <c:v>1.7648666666666668</c:v>
                </c:pt>
                <c:pt idx="2388">
                  <c:v>1.7664000000000002</c:v>
                </c:pt>
                <c:pt idx="2389">
                  <c:v>1.7643566666666668</c:v>
                </c:pt>
                <c:pt idx="2390">
                  <c:v>1.7638433333333334</c:v>
                </c:pt>
                <c:pt idx="2391">
                  <c:v>1.7643566666666668</c:v>
                </c:pt>
                <c:pt idx="2392">
                  <c:v>1.7628200000000003</c:v>
                </c:pt>
                <c:pt idx="2393">
                  <c:v>1.7607766666666669</c:v>
                </c:pt>
                <c:pt idx="2394">
                  <c:v>1.7628200000000003</c:v>
                </c:pt>
                <c:pt idx="2395">
                  <c:v>1.7628200000000003</c:v>
                </c:pt>
                <c:pt idx="2396">
                  <c:v>1.7602633333333333</c:v>
                </c:pt>
                <c:pt idx="2397">
                  <c:v>1.7597533333333333</c:v>
                </c:pt>
                <c:pt idx="2398">
                  <c:v>1.7577100000000001</c:v>
                </c:pt>
                <c:pt idx="2399">
                  <c:v>1.7566866666666667</c:v>
                </c:pt>
                <c:pt idx="2400">
                  <c:v>1.7602633333333333</c:v>
                </c:pt>
                <c:pt idx="2401">
                  <c:v>1.7582200000000001</c:v>
                </c:pt>
                <c:pt idx="2402">
                  <c:v>1.7556633333333336</c:v>
                </c:pt>
                <c:pt idx="2403">
                  <c:v>1.7561733333333334</c:v>
                </c:pt>
                <c:pt idx="2404">
                  <c:v>1.7561733333333334</c:v>
                </c:pt>
                <c:pt idx="2405">
                  <c:v>1.757196666666667</c:v>
                </c:pt>
                <c:pt idx="2406">
                  <c:v>1.7561733333333334</c:v>
                </c:pt>
                <c:pt idx="2407">
                  <c:v>1.7561733333333334</c:v>
                </c:pt>
                <c:pt idx="2408">
                  <c:v>1.7531066666666666</c:v>
                </c:pt>
                <c:pt idx="2409">
                  <c:v>1.7505500000000001</c:v>
                </c:pt>
                <c:pt idx="2410">
                  <c:v>1.75464</c:v>
                </c:pt>
                <c:pt idx="2411">
                  <c:v>1.7520833333333337</c:v>
                </c:pt>
                <c:pt idx="2412">
                  <c:v>1.7459500000000003</c:v>
                </c:pt>
                <c:pt idx="2413">
                  <c:v>1.7490166666666667</c:v>
                </c:pt>
                <c:pt idx="2414">
                  <c:v>1.7454366666666667</c:v>
                </c:pt>
                <c:pt idx="2415">
                  <c:v>1.7474833333333333</c:v>
                </c:pt>
                <c:pt idx="2416">
                  <c:v>1.7439033333333334</c:v>
                </c:pt>
                <c:pt idx="2417">
                  <c:v>1.7449266666666667</c:v>
                </c:pt>
                <c:pt idx="2418">
                  <c:v>1.7439033333333334</c:v>
                </c:pt>
                <c:pt idx="2419">
                  <c:v>1.7428799999999998</c:v>
                </c:pt>
                <c:pt idx="2420">
                  <c:v>1.7439033333333334</c:v>
                </c:pt>
                <c:pt idx="2421">
                  <c:v>1.7398133333333334</c:v>
                </c:pt>
                <c:pt idx="2422">
                  <c:v>1.7387900000000003</c:v>
                </c:pt>
                <c:pt idx="2423">
                  <c:v>1.7398133333333334</c:v>
                </c:pt>
                <c:pt idx="2424">
                  <c:v>1.7362333333333333</c:v>
                </c:pt>
                <c:pt idx="2425">
                  <c:v>1.7352133333333335</c:v>
                </c:pt>
                <c:pt idx="2426">
                  <c:v>1.7336800000000001</c:v>
                </c:pt>
                <c:pt idx="2427">
                  <c:v>1.7321433333333334</c:v>
                </c:pt>
                <c:pt idx="2428">
                  <c:v>1.7336800000000001</c:v>
                </c:pt>
                <c:pt idx="2429">
                  <c:v>1.7341900000000001</c:v>
                </c:pt>
                <c:pt idx="2430">
                  <c:v>1.73061</c:v>
                </c:pt>
                <c:pt idx="2431">
                  <c:v>1.7316333333333331</c:v>
                </c:pt>
                <c:pt idx="2432">
                  <c:v>1.7285666666666668</c:v>
                </c:pt>
                <c:pt idx="2433">
                  <c:v>1.7285666666666668</c:v>
                </c:pt>
                <c:pt idx="2434">
                  <c:v>1.7265200000000001</c:v>
                </c:pt>
                <c:pt idx="2435">
                  <c:v>1.7229433333333333</c:v>
                </c:pt>
                <c:pt idx="2436">
                  <c:v>1.7219200000000003</c:v>
                </c:pt>
                <c:pt idx="2437">
                  <c:v>1.7208966666666667</c:v>
                </c:pt>
                <c:pt idx="2438">
                  <c:v>1.7224299999999999</c:v>
                </c:pt>
                <c:pt idx="2439">
                  <c:v>1.7173166666666668</c:v>
                </c:pt>
                <c:pt idx="2440">
                  <c:v>1.7198733333333334</c:v>
                </c:pt>
                <c:pt idx="2441">
                  <c:v>1.7193633333333334</c:v>
                </c:pt>
                <c:pt idx="2442">
                  <c:v>1.7157833333333334</c:v>
                </c:pt>
                <c:pt idx="2443">
                  <c:v>1.7122033333333333</c:v>
                </c:pt>
                <c:pt idx="2444">
                  <c:v>1.7127166666666669</c:v>
                </c:pt>
                <c:pt idx="2445">
                  <c:v>1.7147600000000003</c:v>
                </c:pt>
                <c:pt idx="2446">
                  <c:v>1.7157833333333334</c:v>
                </c:pt>
                <c:pt idx="2447">
                  <c:v>1.7157833333333334</c:v>
                </c:pt>
                <c:pt idx="2448">
                  <c:v>1.7101600000000001</c:v>
                </c:pt>
                <c:pt idx="2449">
                  <c:v>1.7096500000000001</c:v>
                </c:pt>
                <c:pt idx="2450">
                  <c:v>1.7183400000000002</c:v>
                </c:pt>
                <c:pt idx="2451">
                  <c:v>1.7111833333333333</c:v>
                </c:pt>
                <c:pt idx="2452">
                  <c:v>1.7111833333333333</c:v>
                </c:pt>
                <c:pt idx="2453">
                  <c:v>1.7086266666666667</c:v>
                </c:pt>
                <c:pt idx="2454">
                  <c:v>1.7045366666666668</c:v>
                </c:pt>
                <c:pt idx="2455">
                  <c:v>1.7070933333333336</c:v>
                </c:pt>
                <c:pt idx="2456">
                  <c:v>1.7035133333333337</c:v>
                </c:pt>
                <c:pt idx="2457">
                  <c:v>1.7009566666666667</c:v>
                </c:pt>
                <c:pt idx="2458">
                  <c:v>1.6983999999999999</c:v>
                </c:pt>
                <c:pt idx="2459">
                  <c:v>1.7040233333333332</c:v>
                </c:pt>
                <c:pt idx="2460">
                  <c:v>1.7004466666666667</c:v>
                </c:pt>
                <c:pt idx="2461">
                  <c:v>1.6989133333333335</c:v>
                </c:pt>
                <c:pt idx="2462">
                  <c:v>1.6989133333333335</c:v>
                </c:pt>
                <c:pt idx="2463">
                  <c:v>1.6983999999999999</c:v>
                </c:pt>
                <c:pt idx="2464">
                  <c:v>1.6978900000000003</c:v>
                </c:pt>
                <c:pt idx="2465">
                  <c:v>1.6999333333333337</c:v>
                </c:pt>
                <c:pt idx="2466">
                  <c:v>1.6943100000000002</c:v>
                </c:pt>
                <c:pt idx="2467">
                  <c:v>1.6963566666666665</c:v>
                </c:pt>
                <c:pt idx="2468">
                  <c:v>1.692266666666667</c:v>
                </c:pt>
                <c:pt idx="2469">
                  <c:v>1.692266666666667</c:v>
                </c:pt>
                <c:pt idx="2470">
                  <c:v>1.6902200000000001</c:v>
                </c:pt>
                <c:pt idx="2471">
                  <c:v>1.6891966666666665</c:v>
                </c:pt>
                <c:pt idx="2472">
                  <c:v>1.6881766666666667</c:v>
                </c:pt>
                <c:pt idx="2473">
                  <c:v>1.6861300000000001</c:v>
                </c:pt>
                <c:pt idx="2474">
                  <c:v>1.6886866666666669</c:v>
                </c:pt>
                <c:pt idx="2475">
                  <c:v>1.6840833333333334</c:v>
                </c:pt>
                <c:pt idx="2476">
                  <c:v>1.6835733333333331</c:v>
                </c:pt>
                <c:pt idx="2477">
                  <c:v>1.6835733333333331</c:v>
                </c:pt>
                <c:pt idx="2478">
                  <c:v>1.6820400000000002</c:v>
                </c:pt>
                <c:pt idx="2479">
                  <c:v>1.6840833333333334</c:v>
                </c:pt>
                <c:pt idx="2480">
                  <c:v>1.6810166666666668</c:v>
                </c:pt>
                <c:pt idx="2481">
                  <c:v>1.68153</c:v>
                </c:pt>
                <c:pt idx="2482">
                  <c:v>1.6810166666666668</c:v>
                </c:pt>
                <c:pt idx="2483">
                  <c:v>1.6789733333333334</c:v>
                </c:pt>
                <c:pt idx="2484">
                  <c:v>1.6779499999999998</c:v>
                </c:pt>
                <c:pt idx="2485">
                  <c:v>1.6774366666666667</c:v>
                </c:pt>
                <c:pt idx="2486">
                  <c:v>1.6733466666666668</c:v>
                </c:pt>
                <c:pt idx="2487">
                  <c:v>1.6753933333333335</c:v>
                </c:pt>
                <c:pt idx="2488">
                  <c:v>1.6718133333333334</c:v>
                </c:pt>
                <c:pt idx="2489">
                  <c:v>1.668236666666667</c:v>
                </c:pt>
                <c:pt idx="2490">
                  <c:v>1.6646566666666667</c:v>
                </c:pt>
                <c:pt idx="2491">
                  <c:v>1.6697700000000002</c:v>
                </c:pt>
                <c:pt idx="2492">
                  <c:v>1.6692566666666668</c:v>
                </c:pt>
                <c:pt idx="2493">
                  <c:v>1.668236666666667</c:v>
                </c:pt>
                <c:pt idx="2494">
                  <c:v>1.6661900000000001</c:v>
                </c:pt>
                <c:pt idx="2495">
                  <c:v>1.6666999999999998</c:v>
                </c:pt>
                <c:pt idx="2496">
                  <c:v>1.6631233333333333</c:v>
                </c:pt>
                <c:pt idx="2497">
                  <c:v>1.6646566666666667</c:v>
                </c:pt>
                <c:pt idx="2498">
                  <c:v>1.6651666666666667</c:v>
                </c:pt>
                <c:pt idx="2499">
                  <c:v>1.6626100000000001</c:v>
                </c:pt>
                <c:pt idx="2500">
                  <c:v>1.6626100000000001</c:v>
                </c:pt>
                <c:pt idx="2501">
                  <c:v>1.6600533333333334</c:v>
                </c:pt>
                <c:pt idx="2502">
                  <c:v>1.6605666666666667</c:v>
                </c:pt>
                <c:pt idx="2503">
                  <c:v>1.6595433333333331</c:v>
                </c:pt>
                <c:pt idx="2504">
                  <c:v>1.6549433333333334</c:v>
                </c:pt>
                <c:pt idx="2505">
                  <c:v>1.6528966666666669</c:v>
                </c:pt>
                <c:pt idx="2506">
                  <c:v>1.6544300000000001</c:v>
                </c:pt>
                <c:pt idx="2507">
                  <c:v>1.6534066666666669</c:v>
                </c:pt>
                <c:pt idx="2508">
                  <c:v>1.6523866666666669</c:v>
                </c:pt>
                <c:pt idx="2509">
                  <c:v>1.6493166666666668</c:v>
                </c:pt>
                <c:pt idx="2510">
                  <c:v>1.6477833333333334</c:v>
                </c:pt>
                <c:pt idx="2511">
                  <c:v>1.6482966666666665</c:v>
                </c:pt>
                <c:pt idx="2512">
                  <c:v>1.6482966666666665</c:v>
                </c:pt>
                <c:pt idx="2513">
                  <c:v>1.6467633333333334</c:v>
                </c:pt>
                <c:pt idx="2514">
                  <c:v>1.6436933333333335</c:v>
                </c:pt>
                <c:pt idx="2515">
                  <c:v>1.6452266666666668</c:v>
                </c:pt>
                <c:pt idx="2516">
                  <c:v>1.6416500000000001</c:v>
                </c:pt>
                <c:pt idx="2517">
                  <c:v>1.6401166666666669</c:v>
                </c:pt>
                <c:pt idx="2518">
                  <c:v>1.6416500000000001</c:v>
                </c:pt>
                <c:pt idx="2519">
                  <c:v>1.6401166666666669</c:v>
                </c:pt>
                <c:pt idx="2520">
                  <c:v>1.6380700000000001</c:v>
                </c:pt>
                <c:pt idx="2521">
                  <c:v>1.6355133333333334</c:v>
                </c:pt>
                <c:pt idx="2522">
                  <c:v>1.6344900000000002</c:v>
                </c:pt>
                <c:pt idx="2523">
                  <c:v>1.6344900000000002</c:v>
                </c:pt>
                <c:pt idx="2524">
                  <c:v>1.6365366666666668</c:v>
                </c:pt>
                <c:pt idx="2525">
                  <c:v>1.63347</c:v>
                </c:pt>
                <c:pt idx="2526">
                  <c:v>1.6339800000000002</c:v>
                </c:pt>
                <c:pt idx="2527">
                  <c:v>1.6293799999999998</c:v>
                </c:pt>
                <c:pt idx="2528">
                  <c:v>1.6304000000000001</c:v>
                </c:pt>
                <c:pt idx="2529">
                  <c:v>1.6283566666666669</c:v>
                </c:pt>
                <c:pt idx="2530">
                  <c:v>1.6288666666666669</c:v>
                </c:pt>
                <c:pt idx="2531">
                  <c:v>1.6263099999999999</c:v>
                </c:pt>
                <c:pt idx="2532">
                  <c:v>1.6293799999999998</c:v>
                </c:pt>
                <c:pt idx="2533">
                  <c:v>1.6263099999999999</c:v>
                </c:pt>
                <c:pt idx="2534">
                  <c:v>1.6232433333333334</c:v>
                </c:pt>
                <c:pt idx="2535">
                  <c:v>1.6232433333333334</c:v>
                </c:pt>
                <c:pt idx="2536">
                  <c:v>1.6227333333333336</c:v>
                </c:pt>
                <c:pt idx="2537">
                  <c:v>1.6222200000000002</c:v>
                </c:pt>
                <c:pt idx="2538">
                  <c:v>1.6211966666666668</c:v>
                </c:pt>
                <c:pt idx="2539">
                  <c:v>1.6181300000000001</c:v>
                </c:pt>
                <c:pt idx="2540">
                  <c:v>1.6135300000000001</c:v>
                </c:pt>
                <c:pt idx="2541">
                  <c:v>1.6155733333333335</c:v>
                </c:pt>
                <c:pt idx="2542">
                  <c:v>1.6155733333333335</c:v>
                </c:pt>
                <c:pt idx="2543">
                  <c:v>1.6125066666666665</c:v>
                </c:pt>
                <c:pt idx="2544">
                  <c:v>1.6109733333333336</c:v>
                </c:pt>
                <c:pt idx="2545">
                  <c:v>1.6119966666666665</c:v>
                </c:pt>
                <c:pt idx="2546">
                  <c:v>1.6119966666666665</c:v>
                </c:pt>
                <c:pt idx="2547">
                  <c:v>1.6099500000000002</c:v>
                </c:pt>
                <c:pt idx="2548">
                  <c:v>1.6053500000000003</c:v>
                </c:pt>
                <c:pt idx="2549">
                  <c:v>1.6063700000000003</c:v>
                </c:pt>
                <c:pt idx="2550">
                  <c:v>1.6033033333333333</c:v>
                </c:pt>
                <c:pt idx="2551">
                  <c:v>1.6043266666666669</c:v>
                </c:pt>
                <c:pt idx="2552">
                  <c:v>1.6038133333333335</c:v>
                </c:pt>
                <c:pt idx="2553">
                  <c:v>1.6012566666666666</c:v>
                </c:pt>
                <c:pt idx="2554">
                  <c:v>1.5997233333333334</c:v>
                </c:pt>
                <c:pt idx="2555">
                  <c:v>1.6007466666666668</c:v>
                </c:pt>
                <c:pt idx="2556">
                  <c:v>1.59768</c:v>
                </c:pt>
                <c:pt idx="2557">
                  <c:v>1.5966566666666666</c:v>
                </c:pt>
                <c:pt idx="2558">
                  <c:v>1.5951233333333334</c:v>
                </c:pt>
                <c:pt idx="2559">
                  <c:v>1.5951233333333334</c:v>
                </c:pt>
                <c:pt idx="2560">
                  <c:v>1.5895000000000001</c:v>
                </c:pt>
                <c:pt idx="2561">
                  <c:v>1.58643</c:v>
                </c:pt>
                <c:pt idx="2562">
                  <c:v>1.5889866666666668</c:v>
                </c:pt>
                <c:pt idx="2563">
                  <c:v>1.5879666666666667</c:v>
                </c:pt>
                <c:pt idx="2564">
                  <c:v>1.5869433333333334</c:v>
                </c:pt>
                <c:pt idx="2565">
                  <c:v>1.5838733333333332</c:v>
                </c:pt>
                <c:pt idx="2566">
                  <c:v>1.5818300000000001</c:v>
                </c:pt>
                <c:pt idx="2567">
                  <c:v>1.5813200000000001</c:v>
                </c:pt>
                <c:pt idx="2568">
                  <c:v>1.5792733333333333</c:v>
                </c:pt>
                <c:pt idx="2569">
                  <c:v>1.5808066666666667</c:v>
                </c:pt>
                <c:pt idx="2570">
                  <c:v>1.5797833333333333</c:v>
                </c:pt>
                <c:pt idx="2571">
                  <c:v>1.5777399999999999</c:v>
                </c:pt>
                <c:pt idx="2572">
                  <c:v>1.576716666666667</c:v>
                </c:pt>
                <c:pt idx="2573">
                  <c:v>1.5726266666666666</c:v>
                </c:pt>
                <c:pt idx="2574">
                  <c:v>1.5731366666666666</c:v>
                </c:pt>
                <c:pt idx="2575">
                  <c:v>1.5716033333333332</c:v>
                </c:pt>
                <c:pt idx="2576">
                  <c:v>1.5685366666666667</c:v>
                </c:pt>
                <c:pt idx="2577">
                  <c:v>1.5634233333333334</c:v>
                </c:pt>
                <c:pt idx="2578">
                  <c:v>1.5670033333333333</c:v>
                </c:pt>
                <c:pt idx="2579">
                  <c:v>1.5634233333333334</c:v>
                </c:pt>
                <c:pt idx="2580">
                  <c:v>1.5629133333333334</c:v>
                </c:pt>
                <c:pt idx="2581">
                  <c:v>1.56138</c:v>
                </c:pt>
                <c:pt idx="2582">
                  <c:v>1.5567766666666667</c:v>
                </c:pt>
                <c:pt idx="2583">
                  <c:v>1.5567766666666667</c:v>
                </c:pt>
                <c:pt idx="2584">
                  <c:v>1.5542199999999999</c:v>
                </c:pt>
                <c:pt idx="2585">
                  <c:v>1.5562666666666667</c:v>
                </c:pt>
                <c:pt idx="2586">
                  <c:v>1.55013</c:v>
                </c:pt>
                <c:pt idx="2587">
                  <c:v>1.55013</c:v>
                </c:pt>
                <c:pt idx="2588">
                  <c:v>1.5465533333333334</c:v>
                </c:pt>
                <c:pt idx="2589">
                  <c:v>1.5485966666666666</c:v>
                </c:pt>
                <c:pt idx="2590">
                  <c:v>1.5445066666666667</c:v>
                </c:pt>
                <c:pt idx="2591">
                  <c:v>1.5460400000000001</c:v>
                </c:pt>
                <c:pt idx="2592">
                  <c:v>1.5429733333333333</c:v>
                </c:pt>
                <c:pt idx="2593">
                  <c:v>1.53837</c:v>
                </c:pt>
                <c:pt idx="2594">
                  <c:v>1.5368366666666666</c:v>
                </c:pt>
                <c:pt idx="2595">
                  <c:v>1.53837</c:v>
                </c:pt>
                <c:pt idx="2596">
                  <c:v>1.5347933333333335</c:v>
                </c:pt>
                <c:pt idx="2597">
                  <c:v>1.5317233333333333</c:v>
                </c:pt>
                <c:pt idx="2598">
                  <c:v>1.5322366666666667</c:v>
                </c:pt>
                <c:pt idx="2599">
                  <c:v>1.5199666666666667</c:v>
                </c:pt>
                <c:pt idx="2600">
                  <c:v>1.5261</c:v>
                </c:pt>
                <c:pt idx="2601">
                  <c:v>1.5199666666666667</c:v>
                </c:pt>
                <c:pt idx="2602">
                  <c:v>1.5225233333333335</c:v>
                </c:pt>
                <c:pt idx="2603">
                  <c:v>1.5184300000000002</c:v>
                </c:pt>
                <c:pt idx="2604">
                  <c:v>1.5174100000000001</c:v>
                </c:pt>
                <c:pt idx="2605">
                  <c:v>1.5153633333333334</c:v>
                </c:pt>
                <c:pt idx="2606">
                  <c:v>1.5148533333333334</c:v>
                </c:pt>
                <c:pt idx="2607">
                  <c:v>1.5112733333333335</c:v>
                </c:pt>
                <c:pt idx="2608">
                  <c:v>1.5056500000000002</c:v>
                </c:pt>
                <c:pt idx="2609">
                  <c:v>1.5066733333333333</c:v>
                </c:pt>
                <c:pt idx="2610">
                  <c:v>1.5036033333333334</c:v>
                </c:pt>
                <c:pt idx="2611">
                  <c:v>1.5010466666666669</c:v>
                </c:pt>
                <c:pt idx="2612">
                  <c:v>1.4974700000000001</c:v>
                </c:pt>
                <c:pt idx="2613">
                  <c:v>1.4979800000000001</c:v>
                </c:pt>
                <c:pt idx="2614">
                  <c:v>1.4918466666666668</c:v>
                </c:pt>
                <c:pt idx="2615">
                  <c:v>1.4949133333333333</c:v>
                </c:pt>
                <c:pt idx="2616">
                  <c:v>1.4898</c:v>
                </c:pt>
                <c:pt idx="2617">
                  <c:v>1.4877566666666668</c:v>
                </c:pt>
                <c:pt idx="2618">
                  <c:v>1.4862200000000001</c:v>
                </c:pt>
                <c:pt idx="2619">
                  <c:v>1.4826433333333335</c:v>
                </c:pt>
                <c:pt idx="2620">
                  <c:v>1.4821299999999999</c:v>
                </c:pt>
                <c:pt idx="2621">
                  <c:v>1.47753</c:v>
                </c:pt>
                <c:pt idx="2622">
                  <c:v>1.4754833333333333</c:v>
                </c:pt>
                <c:pt idx="2623">
                  <c:v>1.4744633333333332</c:v>
                </c:pt>
                <c:pt idx="2624">
                  <c:v>1.4673033333333332</c:v>
                </c:pt>
                <c:pt idx="2625">
                  <c:v>1.4667933333333334</c:v>
                </c:pt>
                <c:pt idx="2626">
                  <c:v>1.4657700000000002</c:v>
                </c:pt>
                <c:pt idx="2627">
                  <c:v>1.4575900000000002</c:v>
                </c:pt>
                <c:pt idx="2628">
                  <c:v>1.4591233333333335</c:v>
                </c:pt>
                <c:pt idx="2629">
                  <c:v>1.4550333333333332</c:v>
                </c:pt>
                <c:pt idx="2630">
                  <c:v>1.4519666666666668</c:v>
                </c:pt>
                <c:pt idx="2631">
                  <c:v>1.4483866666666669</c:v>
                </c:pt>
                <c:pt idx="2632">
                  <c:v>1.4458299999999999</c:v>
                </c:pt>
                <c:pt idx="2633">
                  <c:v>1.4396966666666668</c:v>
                </c:pt>
                <c:pt idx="2634">
                  <c:v>1.4407166666666669</c:v>
                </c:pt>
                <c:pt idx="2635">
                  <c:v>1.4361166666666669</c:v>
                </c:pt>
                <c:pt idx="2636">
                  <c:v>1.4320266666666666</c:v>
                </c:pt>
                <c:pt idx="2637">
                  <c:v>1.4269133333333335</c:v>
                </c:pt>
                <c:pt idx="2638">
                  <c:v>1.4253799999999999</c:v>
                </c:pt>
                <c:pt idx="2639">
                  <c:v>1.4233333333333336</c:v>
                </c:pt>
                <c:pt idx="2640">
                  <c:v>1.4218</c:v>
                </c:pt>
                <c:pt idx="2641">
                  <c:v>1.4161766666666666</c:v>
                </c:pt>
                <c:pt idx="2642">
                  <c:v>1.4110633333333336</c:v>
                </c:pt>
                <c:pt idx="2643">
                  <c:v>1.4069733333333334</c:v>
                </c:pt>
                <c:pt idx="2644">
                  <c:v>1.4018600000000001</c:v>
                </c:pt>
                <c:pt idx="2645">
                  <c:v>1.3993033333333333</c:v>
                </c:pt>
                <c:pt idx="2646">
                  <c:v>1.3957266666666666</c:v>
                </c:pt>
                <c:pt idx="2647">
                  <c:v>1.3911233333333333</c:v>
                </c:pt>
                <c:pt idx="2648">
                  <c:v>1.3880566666666667</c:v>
                </c:pt>
                <c:pt idx="2649">
                  <c:v>1.3849900000000002</c:v>
                </c:pt>
                <c:pt idx="2650">
                  <c:v>1.3773200000000001</c:v>
                </c:pt>
                <c:pt idx="2651">
                  <c:v>1.3778300000000001</c:v>
                </c:pt>
                <c:pt idx="2652">
                  <c:v>1.3701633333333334</c:v>
                </c:pt>
                <c:pt idx="2653">
                  <c:v>1.3676066666666666</c:v>
                </c:pt>
                <c:pt idx="2654">
                  <c:v>1.3594233333333334</c:v>
                </c:pt>
                <c:pt idx="2655">
                  <c:v>1.35687</c:v>
                </c:pt>
                <c:pt idx="2656">
                  <c:v>1.3527800000000001</c:v>
                </c:pt>
                <c:pt idx="2657">
                  <c:v>1.3476666666666668</c:v>
                </c:pt>
                <c:pt idx="2658">
                  <c:v>1.3430633333333335</c:v>
                </c:pt>
                <c:pt idx="2659">
                  <c:v>1.33795</c:v>
                </c:pt>
                <c:pt idx="2660">
                  <c:v>1.33284</c:v>
                </c:pt>
                <c:pt idx="2661">
                  <c:v>1.3272133333333334</c:v>
                </c:pt>
                <c:pt idx="2662">
                  <c:v>1.3205666666666667</c:v>
                </c:pt>
                <c:pt idx="2663">
                  <c:v>1.3164766666666665</c:v>
                </c:pt>
                <c:pt idx="2664">
                  <c:v>1.30932</c:v>
                </c:pt>
                <c:pt idx="2665">
                  <c:v>1.3026733333333333</c:v>
                </c:pt>
                <c:pt idx="2666">
                  <c:v>1.2985833333333334</c:v>
                </c:pt>
                <c:pt idx="2667">
                  <c:v>1.2904033333333333</c:v>
                </c:pt>
                <c:pt idx="2668">
                  <c:v>1.2827333333333335</c:v>
                </c:pt>
                <c:pt idx="2669">
                  <c:v>1.2796666666666667</c:v>
                </c:pt>
                <c:pt idx="2670">
                  <c:v>1.2704633333333335</c:v>
                </c:pt>
                <c:pt idx="2671">
                  <c:v>1.2638166666666668</c:v>
                </c:pt>
                <c:pt idx="2672">
                  <c:v>1.2581933333333335</c:v>
                </c:pt>
                <c:pt idx="2673">
                  <c:v>1.2510333333333334</c:v>
                </c:pt>
                <c:pt idx="2674">
                  <c:v>1.2459233333333333</c:v>
                </c:pt>
                <c:pt idx="2675">
                  <c:v>1.2372300000000003</c:v>
                </c:pt>
                <c:pt idx="2676">
                  <c:v>1.2336500000000001</c:v>
                </c:pt>
                <c:pt idx="2677">
                  <c:v>1.2280266666666666</c:v>
                </c:pt>
                <c:pt idx="2678">
                  <c:v>1.2208699999999999</c:v>
                </c:pt>
                <c:pt idx="2679">
                  <c:v>1.2152466666666666</c:v>
                </c:pt>
                <c:pt idx="2680">
                  <c:v>1.2121766666666669</c:v>
                </c:pt>
                <c:pt idx="2681">
                  <c:v>1.2039966666666666</c:v>
                </c:pt>
                <c:pt idx="2682">
                  <c:v>1.1988833333333333</c:v>
                </c:pt>
                <c:pt idx="2683">
                  <c:v>1.1937733333333334</c:v>
                </c:pt>
                <c:pt idx="2684">
                  <c:v>1.18866</c:v>
                </c:pt>
                <c:pt idx="2685">
                  <c:v>1.1840566666666668</c:v>
                </c:pt>
                <c:pt idx="2686">
                  <c:v>1.1784333333333334</c:v>
                </c:pt>
                <c:pt idx="2687">
                  <c:v>1.17639</c:v>
                </c:pt>
                <c:pt idx="2688">
                  <c:v>1.1682066666666666</c:v>
                </c:pt>
                <c:pt idx="2689">
                  <c:v>1.1641166666666667</c:v>
                </c:pt>
                <c:pt idx="2690">
                  <c:v>1.1421333333333334</c:v>
                </c:pt>
                <c:pt idx="2691">
                  <c:v>1.1431566666666668</c:v>
                </c:pt>
                <c:pt idx="2692">
                  <c:v>1.1416199999999999</c:v>
                </c:pt>
                <c:pt idx="2693">
                  <c:v>1.1400866666666667</c:v>
                </c:pt>
                <c:pt idx="2694">
                  <c:v>1.1426433333333335</c:v>
                </c:pt>
                <c:pt idx="2695">
                  <c:v>1.1421333333333334</c:v>
                </c:pt>
                <c:pt idx="2696">
                  <c:v>1.1375300000000002</c:v>
                </c:pt>
                <c:pt idx="2697">
                  <c:v>1.1359966666666665</c:v>
                </c:pt>
                <c:pt idx="2698">
                  <c:v>1.1298633333333334</c:v>
                </c:pt>
                <c:pt idx="2699">
                  <c:v>1.1257733333333335</c:v>
                </c:pt>
                <c:pt idx="2700">
                  <c:v>1.1252600000000001</c:v>
                </c:pt>
                <c:pt idx="2701">
                  <c:v>1.1221933333333334</c:v>
                </c:pt>
                <c:pt idx="2702">
                  <c:v>1.1201466666666668</c:v>
                </c:pt>
                <c:pt idx="2703">
                  <c:v>1.1150366666666667</c:v>
                </c:pt>
                <c:pt idx="2704">
                  <c:v>1.1140133333333335</c:v>
                </c:pt>
                <c:pt idx="2705">
                  <c:v>1.1099233333333332</c:v>
                </c:pt>
                <c:pt idx="2706">
                  <c:v>1.1083900000000002</c:v>
                </c:pt>
                <c:pt idx="2707">
                  <c:v>1.1053199999999999</c:v>
                </c:pt>
                <c:pt idx="2708">
                  <c:v>1.1007199999999999</c:v>
                </c:pt>
                <c:pt idx="2709">
                  <c:v>1.0991866666666668</c:v>
                </c:pt>
                <c:pt idx="2710">
                  <c:v>1.09714</c:v>
                </c:pt>
                <c:pt idx="2711">
                  <c:v>1.0945833333333335</c:v>
                </c:pt>
                <c:pt idx="2712">
                  <c:v>1.0910066666666669</c:v>
                </c:pt>
                <c:pt idx="2713">
                  <c:v>1.0884499999999999</c:v>
                </c:pt>
                <c:pt idx="2714">
                  <c:v>1.0858933333333332</c:v>
                </c:pt>
                <c:pt idx="2715">
                  <c:v>1.0818033333333335</c:v>
                </c:pt>
                <c:pt idx="2716">
                  <c:v>1.0787333333333333</c:v>
                </c:pt>
                <c:pt idx="2717">
                  <c:v>1.0751566666666668</c:v>
                </c:pt>
                <c:pt idx="2718">
                  <c:v>1.0720866666666666</c:v>
                </c:pt>
                <c:pt idx="2719">
                  <c:v>1.0720866666666666</c:v>
                </c:pt>
                <c:pt idx="2720">
                  <c:v>1.0690199999999999</c:v>
                </c:pt>
                <c:pt idx="2721">
                  <c:v>1.0685100000000001</c:v>
                </c:pt>
                <c:pt idx="2722">
                  <c:v>1.0654399999999999</c:v>
                </c:pt>
                <c:pt idx="2723">
                  <c:v>1.0639066666666666</c:v>
                </c:pt>
                <c:pt idx="2724">
                  <c:v>1.0628866666666668</c:v>
                </c:pt>
                <c:pt idx="2725">
                  <c:v>1.0618633333333334</c:v>
                </c:pt>
                <c:pt idx="2726">
                  <c:v>1.0598166666666666</c:v>
                </c:pt>
                <c:pt idx="2727">
                  <c:v>1.0587966666666666</c:v>
                </c:pt>
                <c:pt idx="2728">
                  <c:v>1.0613500000000002</c:v>
                </c:pt>
                <c:pt idx="2729">
                  <c:v>1.0577733333333332</c:v>
                </c:pt>
                <c:pt idx="2730">
                  <c:v>1.06084</c:v>
                </c:pt>
                <c:pt idx="2731">
                  <c:v>1.0577733333333332</c:v>
                </c:pt>
                <c:pt idx="2732">
                  <c:v>1.0567500000000001</c:v>
                </c:pt>
                <c:pt idx="2733">
                  <c:v>1.0567500000000001</c:v>
                </c:pt>
                <c:pt idx="2734">
                  <c:v>1.0536833333333335</c:v>
                </c:pt>
                <c:pt idx="2735">
                  <c:v>1.0526599999999999</c:v>
                </c:pt>
                <c:pt idx="2736">
                  <c:v>1.0506133333333334</c:v>
                </c:pt>
                <c:pt idx="2737">
                  <c:v>1.04908</c:v>
                </c:pt>
                <c:pt idx="2738">
                  <c:v>1.0475466666666668</c:v>
                </c:pt>
                <c:pt idx="2739">
                  <c:v>1.0460133333333332</c:v>
                </c:pt>
                <c:pt idx="2740">
                  <c:v>1.0434566666666667</c:v>
                </c:pt>
                <c:pt idx="2741">
                  <c:v>1.0434566666666667</c:v>
                </c:pt>
                <c:pt idx="2742">
                  <c:v>1.0414099999999999</c:v>
                </c:pt>
                <c:pt idx="2743">
                  <c:v>1.0424333333333333</c:v>
                </c:pt>
                <c:pt idx="2744">
                  <c:v>1.0429466666666667</c:v>
                </c:pt>
                <c:pt idx="2745">
                  <c:v>1.0403899999999999</c:v>
                </c:pt>
                <c:pt idx="2746">
                  <c:v>1.0419233333333335</c:v>
                </c:pt>
                <c:pt idx="2747">
                  <c:v>1.0393666666666665</c:v>
                </c:pt>
                <c:pt idx="2748">
                  <c:v>1.0378333333333334</c:v>
                </c:pt>
                <c:pt idx="2749">
                  <c:v>1.0398766666666666</c:v>
                </c:pt>
                <c:pt idx="2750">
                  <c:v>1.0347666666666666</c:v>
                </c:pt>
                <c:pt idx="2751">
                  <c:v>1.0363000000000002</c:v>
                </c:pt>
                <c:pt idx="2752">
                  <c:v>1.03681</c:v>
                </c:pt>
                <c:pt idx="2753">
                  <c:v>1.0327200000000001</c:v>
                </c:pt>
                <c:pt idx="2754">
                  <c:v>1.0306733333333333</c:v>
                </c:pt>
                <c:pt idx="2755">
                  <c:v>1.0291399999999999</c:v>
                </c:pt>
                <c:pt idx="2756">
                  <c:v>1.0255633333333334</c:v>
                </c:pt>
                <c:pt idx="2757">
                  <c:v>1.0224933333333335</c:v>
                </c:pt>
                <c:pt idx="2758">
                  <c:v>1.0204500000000003</c:v>
                </c:pt>
                <c:pt idx="2759">
                  <c:v>1.0153366666666668</c:v>
                </c:pt>
                <c:pt idx="2760">
                  <c:v>1.0097133333333332</c:v>
                </c:pt>
                <c:pt idx="2761">
                  <c:v>1.0071566666666667</c:v>
                </c:pt>
                <c:pt idx="2762">
                  <c:v>1.00051</c:v>
                </c:pt>
                <c:pt idx="2763">
                  <c:v>0.99181666666666668</c:v>
                </c:pt>
                <c:pt idx="2764">
                  <c:v>0.98261333333333334</c:v>
                </c:pt>
                <c:pt idx="2765">
                  <c:v>0.96983333333333344</c:v>
                </c:pt>
                <c:pt idx="2766">
                  <c:v>0.95398333333333329</c:v>
                </c:pt>
                <c:pt idx="2767">
                  <c:v>0.93250999999999995</c:v>
                </c:pt>
                <c:pt idx="2768">
                  <c:v>0.91512666666666664</c:v>
                </c:pt>
                <c:pt idx="2769">
                  <c:v>0.89825333333333335</c:v>
                </c:pt>
                <c:pt idx="2770">
                  <c:v>0.8640000000000001</c:v>
                </c:pt>
                <c:pt idx="2771">
                  <c:v>0.81696333333333337</c:v>
                </c:pt>
                <c:pt idx="2772">
                  <c:v>0.77759333333333336</c:v>
                </c:pt>
                <c:pt idx="2773">
                  <c:v>0.7264666666666667</c:v>
                </c:pt>
                <c:pt idx="2774">
                  <c:v>0.67942999999999998</c:v>
                </c:pt>
                <c:pt idx="2775">
                  <c:v>0.61756333333333335</c:v>
                </c:pt>
                <c:pt idx="2776">
                  <c:v>0.55058666666666667</c:v>
                </c:pt>
                <c:pt idx="2777">
                  <c:v>0.48003000000000007</c:v>
                </c:pt>
                <c:pt idx="2778">
                  <c:v>0.41101000000000004</c:v>
                </c:pt>
                <c:pt idx="2779">
                  <c:v>0.33840666666666669</c:v>
                </c:pt>
                <c:pt idx="2780">
                  <c:v>0.2739873333333333</c:v>
                </c:pt>
                <c:pt idx="2781">
                  <c:v>0.23870933333333336</c:v>
                </c:pt>
                <c:pt idx="2782">
                  <c:v>0.186559</c:v>
                </c:pt>
                <c:pt idx="2783">
                  <c:v>0.16713066666666668</c:v>
                </c:pt>
                <c:pt idx="2784">
                  <c:v>0.14003299999999999</c:v>
                </c:pt>
                <c:pt idx="2785">
                  <c:v>0.12009333333333334</c:v>
                </c:pt>
                <c:pt idx="2786">
                  <c:v>9.5041000000000014E-2</c:v>
                </c:pt>
                <c:pt idx="2787">
                  <c:v>8.6349333333333333E-2</c:v>
                </c:pt>
                <c:pt idx="2788">
                  <c:v>8.0724999999999991E-2</c:v>
                </c:pt>
                <c:pt idx="2789">
                  <c:v>7.5101000000000001E-2</c:v>
                </c:pt>
                <c:pt idx="2790">
                  <c:v>7.8168666666666664E-2</c:v>
                </c:pt>
                <c:pt idx="2791">
                  <c:v>6.283066666666666E-2</c:v>
                </c:pt>
                <c:pt idx="2792">
                  <c:v>6.1808000000000002E-2</c:v>
                </c:pt>
                <c:pt idx="2793">
                  <c:v>5.6695333333333334E-2</c:v>
                </c:pt>
                <c:pt idx="2794">
                  <c:v>5.9251666666666668E-2</c:v>
                </c:pt>
                <c:pt idx="2795">
                  <c:v>5.6695333333333334E-2</c:v>
                </c:pt>
                <c:pt idx="2796">
                  <c:v>4.8003666666666667E-2</c:v>
                </c:pt>
                <c:pt idx="2797">
                  <c:v>4.5447000000000001E-2</c:v>
                </c:pt>
                <c:pt idx="2798">
                  <c:v>4.5958333333333337E-2</c:v>
                </c:pt>
                <c:pt idx="2799">
                  <c:v>4.5958333333333337E-2</c:v>
                </c:pt>
                <c:pt idx="2800">
                  <c:v>5.4650000000000004E-2</c:v>
                </c:pt>
                <c:pt idx="2801">
                  <c:v>4.2890666666666667E-2</c:v>
                </c:pt>
                <c:pt idx="2802">
                  <c:v>5.0559999999999994E-2</c:v>
                </c:pt>
                <c:pt idx="2803">
                  <c:v>4.3913333333333332E-2</c:v>
                </c:pt>
                <c:pt idx="2804">
                  <c:v>4.6981000000000002E-2</c:v>
                </c:pt>
                <c:pt idx="2805">
                  <c:v>4.6469666666666673E-2</c:v>
                </c:pt>
                <c:pt idx="2806">
                  <c:v>4.4935999999999997E-2</c:v>
                </c:pt>
                <c:pt idx="2807">
                  <c:v>3.8289333333333335E-2</c:v>
                </c:pt>
                <c:pt idx="2808">
                  <c:v>4.3913333333333332E-2</c:v>
                </c:pt>
                <c:pt idx="2809">
                  <c:v>4.9026E-2</c:v>
                </c:pt>
                <c:pt idx="2810">
                  <c:v>4.8514666666666671E-2</c:v>
                </c:pt>
                <c:pt idx="2811">
                  <c:v>5.2605000000000006E-2</c:v>
                </c:pt>
                <c:pt idx="2812">
                  <c:v>4.6469666666666673E-2</c:v>
                </c:pt>
                <c:pt idx="2813">
                  <c:v>4.8514666666666671E-2</c:v>
                </c:pt>
                <c:pt idx="2814">
                  <c:v>4.6469666666666673E-2</c:v>
                </c:pt>
                <c:pt idx="2815">
                  <c:v>4.7492333333333338E-2</c:v>
                </c:pt>
                <c:pt idx="2816">
                  <c:v>4.8003666666666667E-2</c:v>
                </c:pt>
                <c:pt idx="2817">
                  <c:v>4.5958333333333337E-2</c:v>
                </c:pt>
                <c:pt idx="2818">
                  <c:v>4.8514666666666671E-2</c:v>
                </c:pt>
                <c:pt idx="2819">
                  <c:v>2.3973566666666668E-2</c:v>
                </c:pt>
                <c:pt idx="2820">
                  <c:v>-0.132988</c:v>
                </c:pt>
                <c:pt idx="2821">
                  <c:v>-0.14985999999999999</c:v>
                </c:pt>
                <c:pt idx="2822">
                  <c:v>-0.11355966666666667</c:v>
                </c:pt>
                <c:pt idx="2823">
                  <c:v>-5.9364333333333331E-2</c:v>
                </c:pt>
                <c:pt idx="2824">
                  <c:v>-6.9589666666666675E-2</c:v>
                </c:pt>
                <c:pt idx="2825">
                  <c:v>-5.425166666666667E-2</c:v>
                </c:pt>
                <c:pt idx="2826">
                  <c:v>-3.8913333333333341E-2</c:v>
                </c:pt>
                <c:pt idx="2827">
                  <c:v>-3.3289266666666664E-2</c:v>
                </c:pt>
                <c:pt idx="2828">
                  <c:v>-1.2326966666666668E-2</c:v>
                </c:pt>
                <c:pt idx="2829">
                  <c:v>1.0169133333333333E-2</c:v>
                </c:pt>
                <c:pt idx="2830">
                  <c:v>1.7327000000000002E-2</c:v>
                </c:pt>
                <c:pt idx="2831">
                  <c:v>7.6634999999999995E-2</c:v>
                </c:pt>
                <c:pt idx="2832">
                  <c:v>4.6469666666666673E-2</c:v>
                </c:pt>
                <c:pt idx="2833">
                  <c:v>2.4996133333333337E-2</c:v>
                </c:pt>
                <c:pt idx="2834">
                  <c:v>5.9251666666666668E-2</c:v>
                </c:pt>
                <c:pt idx="2835">
                  <c:v>1.32368E-2</c:v>
                </c:pt>
                <c:pt idx="2836">
                  <c:v>4.5447000000000001E-2</c:v>
                </c:pt>
                <c:pt idx="2837">
                  <c:v>-9.259333333333333E-3</c:v>
                </c:pt>
                <c:pt idx="2838">
                  <c:v>5.5161333333333333E-2</c:v>
                </c:pt>
                <c:pt idx="2839">
                  <c:v>-7.2142333333333345E-3</c:v>
                </c:pt>
                <c:pt idx="2840">
                  <c:v>3.6755333333333334E-2</c:v>
                </c:pt>
                <c:pt idx="2841">
                  <c:v>3.8289333333333335E-2</c:v>
                </c:pt>
                <c:pt idx="2842">
                  <c:v>3.726666666666667E-2</c:v>
                </c:pt>
                <c:pt idx="2843">
                  <c:v>4.6469666666666673E-2</c:v>
                </c:pt>
                <c:pt idx="2844">
                  <c:v>4.9537333333333329E-2</c:v>
                </c:pt>
                <c:pt idx="2845">
                  <c:v>4.1357000000000005E-2</c:v>
                </c:pt>
                <c:pt idx="2846">
                  <c:v>3.0620166666666667E-2</c:v>
                </c:pt>
                <c:pt idx="2847">
                  <c:v>5.209366666666667E-2</c:v>
                </c:pt>
                <c:pt idx="2848">
                  <c:v>5.8740333333333332E-2</c:v>
                </c:pt>
                <c:pt idx="2849">
                  <c:v>6.0789333333333339E-3</c:v>
                </c:pt>
                <c:pt idx="2850">
                  <c:v>3.4199E-2</c:v>
                </c:pt>
                <c:pt idx="2851">
                  <c:v>3.1131433333333333E-2</c:v>
                </c:pt>
                <c:pt idx="2852">
                  <c:v>1.8860833333333334E-2</c:v>
                </c:pt>
                <c:pt idx="2853">
                  <c:v>3.2665266666666665E-2</c:v>
                </c:pt>
                <c:pt idx="2854">
                  <c:v>2.9597600000000002E-2</c:v>
                </c:pt>
                <c:pt idx="2855">
                  <c:v>3.2665266666666665E-2</c:v>
                </c:pt>
                <c:pt idx="2856">
                  <c:v>3.5733000000000008E-2</c:v>
                </c:pt>
                <c:pt idx="2857">
                  <c:v>3.4710333333333336E-2</c:v>
                </c:pt>
                <c:pt idx="2858">
                  <c:v>3.6755333333333334E-2</c:v>
                </c:pt>
                <c:pt idx="2859">
                  <c:v>2.9597600000000002E-2</c:v>
                </c:pt>
                <c:pt idx="2860">
                  <c:v>3.3176533333333334E-2</c:v>
                </c:pt>
                <c:pt idx="2861">
                  <c:v>3.9823000000000004E-2</c:v>
                </c:pt>
                <c:pt idx="2862">
                  <c:v>3.3687666666666664E-2</c:v>
                </c:pt>
                <c:pt idx="2863">
                  <c:v>5.0048666666666665E-2</c:v>
                </c:pt>
                <c:pt idx="2864">
                  <c:v>2.3973566666666668E-2</c:v>
                </c:pt>
                <c:pt idx="2865">
                  <c:v>2.4996133333333337E-2</c:v>
                </c:pt>
                <c:pt idx="2866">
                  <c:v>3.1642700000000003E-2</c:v>
                </c:pt>
                <c:pt idx="2867">
                  <c:v>2.6018666666666669E-2</c:v>
                </c:pt>
                <c:pt idx="2868">
                  <c:v>6.1296666666666673E-2</c:v>
                </c:pt>
                <c:pt idx="2869">
                  <c:v>4.8003666666666667E-2</c:v>
                </c:pt>
                <c:pt idx="2870">
                  <c:v>7.6127666666666672E-3</c:v>
                </c:pt>
                <c:pt idx="2871">
                  <c:v>5.822900000000001E-2</c:v>
                </c:pt>
                <c:pt idx="2872">
                  <c:v>2.2951033333333336E-2</c:v>
                </c:pt>
                <c:pt idx="2873">
                  <c:v>2.4484866666666667E-2</c:v>
                </c:pt>
                <c:pt idx="2874">
                  <c:v>9.1466000000000013E-3</c:v>
                </c:pt>
                <c:pt idx="2875">
                  <c:v>2.3462300000000002E-2</c:v>
                </c:pt>
                <c:pt idx="2876">
                  <c:v>3.8800666666666671E-2</c:v>
                </c:pt>
                <c:pt idx="2877">
                  <c:v>9.5551999999999998E-2</c:v>
                </c:pt>
                <c:pt idx="2878">
                  <c:v>4.5958333333333337E-2</c:v>
                </c:pt>
                <c:pt idx="2879">
                  <c:v>6.0274000000000008E-2</c:v>
                </c:pt>
                <c:pt idx="2880">
                  <c:v>4.8003666666666667E-2</c:v>
                </c:pt>
                <c:pt idx="2881">
                  <c:v>5.4650000000000004E-2</c:v>
                </c:pt>
                <c:pt idx="2882">
                  <c:v>5.8740333333333332E-2</c:v>
                </c:pt>
                <c:pt idx="2883">
                  <c:v>6.7943333333333342E-2</c:v>
                </c:pt>
                <c:pt idx="2884">
                  <c:v>4.6981000000000002E-2</c:v>
                </c:pt>
                <c:pt idx="2885">
                  <c:v>5.1071333333333337E-2</c:v>
                </c:pt>
                <c:pt idx="2886">
                  <c:v>8.2770333333333349E-2</c:v>
                </c:pt>
                <c:pt idx="2887">
                  <c:v>6.8965666666666675E-2</c:v>
                </c:pt>
                <c:pt idx="2888">
                  <c:v>3.8800666666666671E-2</c:v>
                </c:pt>
                <c:pt idx="2889">
                  <c:v>6.5387000000000001E-2</c:v>
                </c:pt>
                <c:pt idx="2890">
                  <c:v>5.1582333333333334E-2</c:v>
                </c:pt>
                <c:pt idx="2891">
                  <c:v>7.868E-2</c:v>
                </c:pt>
                <c:pt idx="2892">
                  <c:v>7.3055999999999996E-2</c:v>
                </c:pt>
                <c:pt idx="2893">
                  <c:v>5.9251666666666668E-2</c:v>
                </c:pt>
                <c:pt idx="2894">
                  <c:v>8.8905666666666675E-2</c:v>
                </c:pt>
                <c:pt idx="2895">
                  <c:v>7.0499666666666669E-2</c:v>
                </c:pt>
                <c:pt idx="2896">
                  <c:v>0.28114499999999998</c:v>
                </c:pt>
                <c:pt idx="2897">
                  <c:v>6.4364333333333343E-2</c:v>
                </c:pt>
                <c:pt idx="2898">
                  <c:v>4.9026E-2</c:v>
                </c:pt>
                <c:pt idx="2899">
                  <c:v>5.0559999999999994E-2</c:v>
                </c:pt>
                <c:pt idx="2900">
                  <c:v>6.1296666666666673E-2</c:v>
                </c:pt>
                <c:pt idx="2901">
                  <c:v>4.8514666666666671E-2</c:v>
                </c:pt>
                <c:pt idx="2902">
                  <c:v>5.3627666666666671E-2</c:v>
                </c:pt>
                <c:pt idx="2903">
                  <c:v>5.4650000000000004E-2</c:v>
                </c:pt>
                <c:pt idx="2904">
                  <c:v>5.7717666666666674E-2</c:v>
                </c:pt>
                <c:pt idx="2905">
                  <c:v>5.6695333333333334E-2</c:v>
                </c:pt>
                <c:pt idx="2906">
                  <c:v>6.078533333333333E-2</c:v>
                </c:pt>
                <c:pt idx="2907">
                  <c:v>5.5672666666666669E-2</c:v>
                </c:pt>
                <c:pt idx="2908">
                  <c:v>5.5672666666666669E-2</c:v>
                </c:pt>
                <c:pt idx="2909">
                  <c:v>5.4138666666666668E-2</c:v>
                </c:pt>
                <c:pt idx="2910">
                  <c:v>5.4650000000000004E-2</c:v>
                </c:pt>
                <c:pt idx="2911">
                  <c:v>5.4138666666666668E-2</c:v>
                </c:pt>
                <c:pt idx="2912">
                  <c:v>5.6695333333333334E-2</c:v>
                </c:pt>
                <c:pt idx="2913">
                  <c:v>5.4650000000000004E-2</c:v>
                </c:pt>
                <c:pt idx="2914">
                  <c:v>5.6184000000000005E-2</c:v>
                </c:pt>
                <c:pt idx="2915">
                  <c:v>5.209366666666667E-2</c:v>
                </c:pt>
                <c:pt idx="2916">
                  <c:v>5.209366666666667E-2</c:v>
                </c:pt>
                <c:pt idx="2917">
                  <c:v>6.2319333333333345E-2</c:v>
                </c:pt>
                <c:pt idx="2918">
                  <c:v>5.6184000000000005E-2</c:v>
                </c:pt>
                <c:pt idx="2919">
                  <c:v>9.2484333333333335E-2</c:v>
                </c:pt>
                <c:pt idx="2920">
                  <c:v>5.4650000000000004E-2</c:v>
                </c:pt>
                <c:pt idx="2921">
                  <c:v>5.0048666666666665E-2</c:v>
                </c:pt>
                <c:pt idx="2922">
                  <c:v>5.2605000000000006E-2</c:v>
                </c:pt>
                <c:pt idx="2923">
                  <c:v>5.209366666666667E-2</c:v>
                </c:pt>
                <c:pt idx="2924">
                  <c:v>5.7717666666666674E-2</c:v>
                </c:pt>
                <c:pt idx="2925">
                  <c:v>6.2319333333333345E-2</c:v>
                </c:pt>
                <c:pt idx="2926">
                  <c:v>5.4138666666666668E-2</c:v>
                </c:pt>
                <c:pt idx="2927">
                  <c:v>4.9026E-2</c:v>
                </c:pt>
                <c:pt idx="2928">
                  <c:v>5.4650000000000004E-2</c:v>
                </c:pt>
                <c:pt idx="2929">
                  <c:v>5.3627666666666671E-2</c:v>
                </c:pt>
                <c:pt idx="2930">
                  <c:v>6.0274000000000008E-2</c:v>
                </c:pt>
                <c:pt idx="2931">
                  <c:v>4.9537333333333329E-2</c:v>
                </c:pt>
                <c:pt idx="2932">
                  <c:v>5.5672666666666669E-2</c:v>
                </c:pt>
                <c:pt idx="2933">
                  <c:v>5.4138666666666668E-2</c:v>
                </c:pt>
                <c:pt idx="2934">
                  <c:v>5.3116333333333335E-2</c:v>
                </c:pt>
                <c:pt idx="2935">
                  <c:v>5.7206333333333338E-2</c:v>
                </c:pt>
                <c:pt idx="2936">
                  <c:v>5.3627666666666671E-2</c:v>
                </c:pt>
                <c:pt idx="2937">
                  <c:v>5.209366666666667E-2</c:v>
                </c:pt>
                <c:pt idx="2938">
                  <c:v>5.3627666666666671E-2</c:v>
                </c:pt>
                <c:pt idx="2939">
                  <c:v>5.6695333333333334E-2</c:v>
                </c:pt>
                <c:pt idx="2940">
                  <c:v>5.5672666666666669E-2</c:v>
                </c:pt>
                <c:pt idx="2941">
                  <c:v>5.1071333333333337E-2</c:v>
                </c:pt>
                <c:pt idx="2942">
                  <c:v>5.6184000000000005E-2</c:v>
                </c:pt>
                <c:pt idx="2943">
                  <c:v>5.5672666666666669E-2</c:v>
                </c:pt>
                <c:pt idx="2944">
                  <c:v>5.1582333333333334E-2</c:v>
                </c:pt>
                <c:pt idx="2945">
                  <c:v>5.7717666666666674E-2</c:v>
                </c:pt>
                <c:pt idx="2946">
                  <c:v>5.4138666666666668E-2</c:v>
                </c:pt>
                <c:pt idx="2947">
                  <c:v>5.4138666666666668E-2</c:v>
                </c:pt>
                <c:pt idx="2948">
                  <c:v>5.3116333333333335E-2</c:v>
                </c:pt>
                <c:pt idx="2949">
                  <c:v>5.2605000000000006E-2</c:v>
                </c:pt>
                <c:pt idx="2950">
                  <c:v>5.0559999999999994E-2</c:v>
                </c:pt>
                <c:pt idx="2951">
                  <c:v>5.6184000000000005E-2</c:v>
                </c:pt>
                <c:pt idx="2952">
                  <c:v>4.9537333333333329E-2</c:v>
                </c:pt>
                <c:pt idx="2953">
                  <c:v>5.0048666666666665E-2</c:v>
                </c:pt>
                <c:pt idx="2954">
                  <c:v>5.4650000000000004E-2</c:v>
                </c:pt>
                <c:pt idx="2955">
                  <c:v>5.1582333333333334E-2</c:v>
                </c:pt>
                <c:pt idx="2956">
                  <c:v>5.1071333333333337E-2</c:v>
                </c:pt>
                <c:pt idx="2957">
                  <c:v>4.8514666666666671E-2</c:v>
                </c:pt>
                <c:pt idx="2958">
                  <c:v>4.6981000000000002E-2</c:v>
                </c:pt>
                <c:pt idx="2959">
                  <c:v>5.0048666666666665E-2</c:v>
                </c:pt>
                <c:pt idx="2960">
                  <c:v>4.8003666666666667E-2</c:v>
                </c:pt>
                <c:pt idx="2961">
                  <c:v>5.4650000000000004E-2</c:v>
                </c:pt>
                <c:pt idx="2962">
                  <c:v>4.4935999999999997E-2</c:v>
                </c:pt>
                <c:pt idx="2963">
                  <c:v>5.1582333333333334E-2</c:v>
                </c:pt>
                <c:pt idx="2964">
                  <c:v>4.7492333333333338E-2</c:v>
                </c:pt>
                <c:pt idx="2965">
                  <c:v>4.7492333333333338E-2</c:v>
                </c:pt>
                <c:pt idx="2966">
                  <c:v>5.1582333333333334E-2</c:v>
                </c:pt>
                <c:pt idx="2967">
                  <c:v>5.1071333333333337E-2</c:v>
                </c:pt>
                <c:pt idx="2968">
                  <c:v>5.0559999999999994E-2</c:v>
                </c:pt>
                <c:pt idx="2969">
                  <c:v>5.3116333333333335E-2</c:v>
                </c:pt>
                <c:pt idx="2970">
                  <c:v>5.1071333333333337E-2</c:v>
                </c:pt>
                <c:pt idx="2971">
                  <c:v>5.209366666666667E-2</c:v>
                </c:pt>
                <c:pt idx="2972">
                  <c:v>5.4138666666666668E-2</c:v>
                </c:pt>
                <c:pt idx="2973">
                  <c:v>5.1071333333333337E-2</c:v>
                </c:pt>
                <c:pt idx="2974">
                  <c:v>5.1582333333333334E-2</c:v>
                </c:pt>
                <c:pt idx="2975">
                  <c:v>5.4138666666666668E-2</c:v>
                </c:pt>
                <c:pt idx="2976">
                  <c:v>5.1582333333333334E-2</c:v>
                </c:pt>
                <c:pt idx="2977">
                  <c:v>5.6184000000000005E-2</c:v>
                </c:pt>
                <c:pt idx="2978">
                  <c:v>5.3116333333333335E-2</c:v>
                </c:pt>
                <c:pt idx="2979">
                  <c:v>4.1868333333333334E-2</c:v>
                </c:pt>
                <c:pt idx="2980">
                  <c:v>5.3116333333333335E-2</c:v>
                </c:pt>
                <c:pt idx="2981">
                  <c:v>5.4650000000000004E-2</c:v>
                </c:pt>
                <c:pt idx="2982">
                  <c:v>4.8514666666666671E-2</c:v>
                </c:pt>
                <c:pt idx="2983">
                  <c:v>5.1582333333333334E-2</c:v>
                </c:pt>
                <c:pt idx="2984">
                  <c:v>4.7492333333333338E-2</c:v>
                </c:pt>
                <c:pt idx="2985">
                  <c:v>5.209366666666667E-2</c:v>
                </c:pt>
                <c:pt idx="2986">
                  <c:v>5.5161333333333333E-2</c:v>
                </c:pt>
                <c:pt idx="2987">
                  <c:v>5.6695333333333334E-2</c:v>
                </c:pt>
                <c:pt idx="2988">
                  <c:v>5.209366666666667E-2</c:v>
                </c:pt>
                <c:pt idx="2989">
                  <c:v>4.9026E-2</c:v>
                </c:pt>
                <c:pt idx="2990">
                  <c:v>4.6469666666666673E-2</c:v>
                </c:pt>
                <c:pt idx="2991">
                  <c:v>5.3627666666666671E-2</c:v>
                </c:pt>
                <c:pt idx="2992">
                  <c:v>5.3627666666666671E-2</c:v>
                </c:pt>
                <c:pt idx="2993">
                  <c:v>4.9026E-2</c:v>
                </c:pt>
                <c:pt idx="2994">
                  <c:v>4.9537333333333329E-2</c:v>
                </c:pt>
                <c:pt idx="2995">
                  <c:v>4.6981000000000002E-2</c:v>
                </c:pt>
                <c:pt idx="2996">
                  <c:v>5.2605000000000006E-2</c:v>
                </c:pt>
                <c:pt idx="2997">
                  <c:v>4.9026E-2</c:v>
                </c:pt>
                <c:pt idx="2998">
                  <c:v>4.5447000000000001E-2</c:v>
                </c:pt>
                <c:pt idx="2999">
                  <c:v>4.9537333333333329E-2</c:v>
                </c:pt>
                <c:pt idx="3000">
                  <c:v>5.0048666666666665E-2</c:v>
                </c:pt>
                <c:pt idx="3001">
                  <c:v>4.9537333333333329E-2</c:v>
                </c:pt>
                <c:pt idx="3002">
                  <c:v>4.9537333333333329E-2</c:v>
                </c:pt>
                <c:pt idx="3003">
                  <c:v>5.1071333333333337E-2</c:v>
                </c:pt>
                <c:pt idx="3004">
                  <c:v>4.6981000000000002E-2</c:v>
                </c:pt>
                <c:pt idx="3005">
                  <c:v>4.9026E-2</c:v>
                </c:pt>
                <c:pt idx="3006">
                  <c:v>4.8514666666666671E-2</c:v>
                </c:pt>
                <c:pt idx="3007">
                  <c:v>5.0048666666666665E-2</c:v>
                </c:pt>
                <c:pt idx="3008">
                  <c:v>4.9026E-2</c:v>
                </c:pt>
                <c:pt idx="3009">
                  <c:v>4.7492333333333338E-2</c:v>
                </c:pt>
                <c:pt idx="3010">
                  <c:v>4.6981000000000002E-2</c:v>
                </c:pt>
                <c:pt idx="3011">
                  <c:v>4.9026E-2</c:v>
                </c:pt>
                <c:pt idx="3012">
                  <c:v>5.0559999999999994E-2</c:v>
                </c:pt>
                <c:pt idx="3013">
                  <c:v>4.9537333333333329E-2</c:v>
                </c:pt>
                <c:pt idx="3014">
                  <c:v>4.3913333333333332E-2</c:v>
                </c:pt>
                <c:pt idx="3015">
                  <c:v>4.9537333333333329E-2</c:v>
                </c:pt>
                <c:pt idx="3016">
                  <c:v>4.9537333333333329E-2</c:v>
                </c:pt>
                <c:pt idx="3017">
                  <c:v>4.5447000000000001E-2</c:v>
                </c:pt>
                <c:pt idx="3018">
                  <c:v>4.7492333333333338E-2</c:v>
                </c:pt>
                <c:pt idx="3019">
                  <c:v>4.5958333333333337E-2</c:v>
                </c:pt>
                <c:pt idx="3020">
                  <c:v>3.8800666666666671E-2</c:v>
                </c:pt>
                <c:pt idx="3021">
                  <c:v>4.5447000000000001E-2</c:v>
                </c:pt>
                <c:pt idx="3022">
                  <c:v>4.0845666666666669E-2</c:v>
                </c:pt>
                <c:pt idx="3023">
                  <c:v>4.5447000000000001E-2</c:v>
                </c:pt>
                <c:pt idx="3024">
                  <c:v>4.4935999999999997E-2</c:v>
                </c:pt>
                <c:pt idx="3025">
                  <c:v>4.6469666666666673E-2</c:v>
                </c:pt>
                <c:pt idx="3026">
                  <c:v>4.7492333333333338E-2</c:v>
                </c:pt>
                <c:pt idx="3027">
                  <c:v>4.9026E-2</c:v>
                </c:pt>
                <c:pt idx="3028">
                  <c:v>4.6981000000000002E-2</c:v>
                </c:pt>
                <c:pt idx="3029">
                  <c:v>4.5958333333333337E-2</c:v>
                </c:pt>
                <c:pt idx="3030">
                  <c:v>4.4935999999999997E-2</c:v>
                </c:pt>
                <c:pt idx="3031">
                  <c:v>4.9026E-2</c:v>
                </c:pt>
                <c:pt idx="3032">
                  <c:v>4.7492333333333338E-2</c:v>
                </c:pt>
                <c:pt idx="3033">
                  <c:v>4.8514666666666671E-2</c:v>
                </c:pt>
                <c:pt idx="3034">
                  <c:v>4.6981000000000002E-2</c:v>
                </c:pt>
                <c:pt idx="3035">
                  <c:v>4.2890666666666667E-2</c:v>
                </c:pt>
                <c:pt idx="3036">
                  <c:v>4.1357000000000005E-2</c:v>
                </c:pt>
                <c:pt idx="3037">
                  <c:v>4.4424666666666668E-2</c:v>
                </c:pt>
                <c:pt idx="3038">
                  <c:v>4.8003666666666667E-2</c:v>
                </c:pt>
                <c:pt idx="3039">
                  <c:v>4.5958333333333337E-2</c:v>
                </c:pt>
                <c:pt idx="3040">
                  <c:v>4.4935999999999997E-2</c:v>
                </c:pt>
                <c:pt idx="3041">
                  <c:v>4.033433333333334E-2</c:v>
                </c:pt>
                <c:pt idx="3042">
                  <c:v>4.8003666666666667E-2</c:v>
                </c:pt>
                <c:pt idx="3043">
                  <c:v>4.7492333333333338E-2</c:v>
                </c:pt>
                <c:pt idx="3044">
                  <c:v>4.3402000000000003E-2</c:v>
                </c:pt>
                <c:pt idx="3045">
                  <c:v>4.3913333333333332E-2</c:v>
                </c:pt>
                <c:pt idx="3046">
                  <c:v>4.5958333333333337E-2</c:v>
                </c:pt>
                <c:pt idx="3047">
                  <c:v>4.5958333333333337E-2</c:v>
                </c:pt>
                <c:pt idx="3048">
                  <c:v>4.7492333333333338E-2</c:v>
                </c:pt>
                <c:pt idx="3049">
                  <c:v>3.9823000000000004E-2</c:v>
                </c:pt>
                <c:pt idx="3050">
                  <c:v>4.5447000000000001E-2</c:v>
                </c:pt>
                <c:pt idx="3051">
                  <c:v>4.3913333333333332E-2</c:v>
                </c:pt>
                <c:pt idx="3052">
                  <c:v>4.2379333333333338E-2</c:v>
                </c:pt>
                <c:pt idx="3053">
                  <c:v>4.5958333333333337E-2</c:v>
                </c:pt>
                <c:pt idx="3054">
                  <c:v>4.3913333333333332E-2</c:v>
                </c:pt>
                <c:pt idx="3055">
                  <c:v>4.2890666666666667E-2</c:v>
                </c:pt>
                <c:pt idx="3056">
                  <c:v>4.1357000000000005E-2</c:v>
                </c:pt>
                <c:pt idx="3057">
                  <c:v>4.1868333333333334E-2</c:v>
                </c:pt>
                <c:pt idx="3058">
                  <c:v>4.2379333333333338E-2</c:v>
                </c:pt>
                <c:pt idx="3059">
                  <c:v>4.1357000000000005E-2</c:v>
                </c:pt>
                <c:pt idx="3060">
                  <c:v>4.2890666666666667E-2</c:v>
                </c:pt>
                <c:pt idx="3061">
                  <c:v>4.6469666666666673E-2</c:v>
                </c:pt>
                <c:pt idx="3062">
                  <c:v>4.2890666666666667E-2</c:v>
                </c:pt>
                <c:pt idx="3063">
                  <c:v>4.4424666666666668E-2</c:v>
                </c:pt>
                <c:pt idx="3064">
                  <c:v>4.3402000000000003E-2</c:v>
                </c:pt>
                <c:pt idx="3065">
                  <c:v>4.4935999999999997E-2</c:v>
                </c:pt>
                <c:pt idx="3066">
                  <c:v>4.0845666666666669E-2</c:v>
                </c:pt>
                <c:pt idx="3067">
                  <c:v>4.1868333333333334E-2</c:v>
                </c:pt>
                <c:pt idx="3068">
                  <c:v>4.6981000000000002E-2</c:v>
                </c:pt>
                <c:pt idx="3069">
                  <c:v>4.3402000000000003E-2</c:v>
                </c:pt>
                <c:pt idx="3070">
                  <c:v>3.6244333333333337E-2</c:v>
                </c:pt>
                <c:pt idx="3071">
                  <c:v>3.8800666666666671E-2</c:v>
                </c:pt>
                <c:pt idx="3072">
                  <c:v>3.8289333333333335E-2</c:v>
                </c:pt>
                <c:pt idx="3073">
                  <c:v>4.2890666666666667E-2</c:v>
                </c:pt>
                <c:pt idx="3074">
                  <c:v>3.9823000000000004E-2</c:v>
                </c:pt>
                <c:pt idx="3075">
                  <c:v>4.4424666666666668E-2</c:v>
                </c:pt>
                <c:pt idx="3076">
                  <c:v>4.2379333333333338E-2</c:v>
                </c:pt>
                <c:pt idx="3077">
                  <c:v>3.3176533333333334E-2</c:v>
                </c:pt>
                <c:pt idx="3078">
                  <c:v>4.2890666666666667E-2</c:v>
                </c:pt>
                <c:pt idx="3079">
                  <c:v>3.8800666666666671E-2</c:v>
                </c:pt>
                <c:pt idx="3080">
                  <c:v>3.8800666666666671E-2</c:v>
                </c:pt>
                <c:pt idx="3081">
                  <c:v>3.7778000000000006E-2</c:v>
                </c:pt>
                <c:pt idx="3082">
                  <c:v>3.9823000000000004E-2</c:v>
                </c:pt>
                <c:pt idx="3083">
                  <c:v>4.2379333333333338E-2</c:v>
                </c:pt>
                <c:pt idx="3084">
                  <c:v>3.5221666666666672E-2</c:v>
                </c:pt>
                <c:pt idx="3085">
                  <c:v>3.8289333333333335E-2</c:v>
                </c:pt>
                <c:pt idx="3086">
                  <c:v>4.2379333333333338E-2</c:v>
                </c:pt>
                <c:pt idx="3087">
                  <c:v>3.726666666666667E-2</c:v>
                </c:pt>
                <c:pt idx="3088">
                  <c:v>3.9823000000000004E-2</c:v>
                </c:pt>
                <c:pt idx="3089">
                  <c:v>3.9312E-2</c:v>
                </c:pt>
                <c:pt idx="3090">
                  <c:v>3.5221666666666672E-2</c:v>
                </c:pt>
                <c:pt idx="3091">
                  <c:v>3.6755333333333334E-2</c:v>
                </c:pt>
                <c:pt idx="3092">
                  <c:v>3.1642700000000003E-2</c:v>
                </c:pt>
                <c:pt idx="3093">
                  <c:v>3.1642700000000003E-2</c:v>
                </c:pt>
                <c:pt idx="3094">
                  <c:v>3.6244333333333337E-2</c:v>
                </c:pt>
                <c:pt idx="3095">
                  <c:v>4.3913333333333332E-2</c:v>
                </c:pt>
                <c:pt idx="3096">
                  <c:v>4.033433333333334E-2</c:v>
                </c:pt>
                <c:pt idx="3097">
                  <c:v>3.726666666666667E-2</c:v>
                </c:pt>
                <c:pt idx="3098">
                  <c:v>4.0845666666666669E-2</c:v>
                </c:pt>
                <c:pt idx="3099">
                  <c:v>3.5221666666666672E-2</c:v>
                </c:pt>
                <c:pt idx="3100">
                  <c:v>3.0620166666666667E-2</c:v>
                </c:pt>
                <c:pt idx="3101">
                  <c:v>3.6755333333333334E-2</c:v>
                </c:pt>
                <c:pt idx="3102">
                  <c:v>4.0845666666666669E-2</c:v>
                </c:pt>
                <c:pt idx="3103">
                  <c:v>2.806376666666667E-2</c:v>
                </c:pt>
                <c:pt idx="3104">
                  <c:v>3.5733000000000008E-2</c:v>
                </c:pt>
                <c:pt idx="3105">
                  <c:v>3.9312E-2</c:v>
                </c:pt>
                <c:pt idx="3106">
                  <c:v>3.9312E-2</c:v>
                </c:pt>
                <c:pt idx="3107">
                  <c:v>2.9086333333333336E-2</c:v>
                </c:pt>
                <c:pt idx="3108">
                  <c:v>3.4710333333333336E-2</c:v>
                </c:pt>
                <c:pt idx="3109">
                  <c:v>3.726666666666667E-2</c:v>
                </c:pt>
                <c:pt idx="3110">
                  <c:v>3.6244333333333337E-2</c:v>
                </c:pt>
                <c:pt idx="3111">
                  <c:v>3.726666666666667E-2</c:v>
                </c:pt>
                <c:pt idx="3112">
                  <c:v>3.0620166666666667E-2</c:v>
                </c:pt>
                <c:pt idx="3113">
                  <c:v>3.5733000000000008E-2</c:v>
                </c:pt>
                <c:pt idx="3114">
                  <c:v>3.4199E-2</c:v>
                </c:pt>
                <c:pt idx="3115">
                  <c:v>2.7041233333333334E-2</c:v>
                </c:pt>
                <c:pt idx="3116">
                  <c:v>2.7041233333333334E-2</c:v>
                </c:pt>
                <c:pt idx="3117">
                  <c:v>3.3176533333333334E-2</c:v>
                </c:pt>
                <c:pt idx="3118">
                  <c:v>3.1642700000000003E-2</c:v>
                </c:pt>
                <c:pt idx="3119">
                  <c:v>3.5733000000000008E-2</c:v>
                </c:pt>
                <c:pt idx="3120">
                  <c:v>2.8575066666666666E-2</c:v>
                </c:pt>
                <c:pt idx="3121">
                  <c:v>4.1357000000000005E-2</c:v>
                </c:pt>
                <c:pt idx="3122">
                  <c:v>3.1131433333333333E-2</c:v>
                </c:pt>
                <c:pt idx="3123">
                  <c:v>2.4996133333333337E-2</c:v>
                </c:pt>
                <c:pt idx="3124">
                  <c:v>3.3176533333333334E-2</c:v>
                </c:pt>
                <c:pt idx="3125">
                  <c:v>2.7041233333333334E-2</c:v>
                </c:pt>
                <c:pt idx="3126">
                  <c:v>3.1131433333333333E-2</c:v>
                </c:pt>
                <c:pt idx="3127">
                  <c:v>2.7041233333333334E-2</c:v>
                </c:pt>
                <c:pt idx="3128">
                  <c:v>2.5507400000000003E-2</c:v>
                </c:pt>
                <c:pt idx="3129">
                  <c:v>2.7041233333333334E-2</c:v>
                </c:pt>
                <c:pt idx="3130">
                  <c:v>2.7041233333333334E-2</c:v>
                </c:pt>
                <c:pt idx="3131">
                  <c:v>2.4996133333333337E-2</c:v>
                </c:pt>
                <c:pt idx="3132">
                  <c:v>3.5733000000000008E-2</c:v>
                </c:pt>
                <c:pt idx="3133">
                  <c:v>2.4996133333333337E-2</c:v>
                </c:pt>
                <c:pt idx="3134">
                  <c:v>3.5221666666666672E-2</c:v>
                </c:pt>
                <c:pt idx="3135">
                  <c:v>3.2665266666666665E-2</c:v>
                </c:pt>
                <c:pt idx="3136">
                  <c:v>3.1131433333333333E-2</c:v>
                </c:pt>
                <c:pt idx="3137">
                  <c:v>2.806376666666667E-2</c:v>
                </c:pt>
                <c:pt idx="3138">
                  <c:v>3.0620166666666667E-2</c:v>
                </c:pt>
                <c:pt idx="3139">
                  <c:v>3.1642700000000003E-2</c:v>
                </c:pt>
                <c:pt idx="3140">
                  <c:v>3.0108900000000001E-2</c:v>
                </c:pt>
                <c:pt idx="3141">
                  <c:v>2.5507400000000003E-2</c:v>
                </c:pt>
                <c:pt idx="3142">
                  <c:v>2.8575066666666666E-2</c:v>
                </c:pt>
                <c:pt idx="3143">
                  <c:v>3.6244333333333337E-2</c:v>
                </c:pt>
                <c:pt idx="3144">
                  <c:v>2.7041233333333334E-2</c:v>
                </c:pt>
                <c:pt idx="3145">
                  <c:v>2.8575066666666666E-2</c:v>
                </c:pt>
                <c:pt idx="3146">
                  <c:v>3.3176533333333334E-2</c:v>
                </c:pt>
                <c:pt idx="3147">
                  <c:v>3.2153999999999995E-2</c:v>
                </c:pt>
                <c:pt idx="3148">
                  <c:v>3.0620166666666667E-2</c:v>
                </c:pt>
                <c:pt idx="3149">
                  <c:v>2.806376666666667E-2</c:v>
                </c:pt>
                <c:pt idx="3150">
                  <c:v>3.0620166666666667E-2</c:v>
                </c:pt>
                <c:pt idx="3151">
                  <c:v>3.0108900000000001E-2</c:v>
                </c:pt>
                <c:pt idx="3152">
                  <c:v>2.9597600000000002E-2</c:v>
                </c:pt>
                <c:pt idx="3153">
                  <c:v>2.3462300000000002E-2</c:v>
                </c:pt>
                <c:pt idx="3154">
                  <c:v>2.9086333333333336E-2</c:v>
                </c:pt>
                <c:pt idx="3155">
                  <c:v>3.1642700000000003E-2</c:v>
                </c:pt>
                <c:pt idx="3156">
                  <c:v>3.0108900000000001E-2</c:v>
                </c:pt>
                <c:pt idx="3157">
                  <c:v>3.1642700000000003E-2</c:v>
                </c:pt>
                <c:pt idx="3158">
                  <c:v>2.9597600000000002E-2</c:v>
                </c:pt>
                <c:pt idx="3159">
                  <c:v>4.3402000000000003E-2</c:v>
                </c:pt>
                <c:pt idx="3160">
                  <c:v>2.243976666666667E-2</c:v>
                </c:pt>
                <c:pt idx="3161">
                  <c:v>3.3176533333333334E-2</c:v>
                </c:pt>
                <c:pt idx="3162">
                  <c:v>2.243976666666667E-2</c:v>
                </c:pt>
                <c:pt idx="3163">
                  <c:v>2.6529966666666668E-2</c:v>
                </c:pt>
                <c:pt idx="3164">
                  <c:v>2.7041233333333334E-2</c:v>
                </c:pt>
                <c:pt idx="3165">
                  <c:v>2.5507400000000003E-2</c:v>
                </c:pt>
                <c:pt idx="3166">
                  <c:v>3.0108900000000001E-2</c:v>
                </c:pt>
                <c:pt idx="3167">
                  <c:v>2.9086333333333336E-2</c:v>
                </c:pt>
                <c:pt idx="3168">
                  <c:v>3.2153999999999995E-2</c:v>
                </c:pt>
                <c:pt idx="3169">
                  <c:v>2.806376666666667E-2</c:v>
                </c:pt>
                <c:pt idx="3170">
                  <c:v>2.5507400000000003E-2</c:v>
                </c:pt>
                <c:pt idx="3171">
                  <c:v>3.2665266666666665E-2</c:v>
                </c:pt>
                <c:pt idx="3172">
                  <c:v>3.0108900000000001E-2</c:v>
                </c:pt>
                <c:pt idx="3173">
                  <c:v>3.0108900000000001E-2</c:v>
                </c:pt>
                <c:pt idx="3174">
                  <c:v>2.7552500000000001E-2</c:v>
                </c:pt>
                <c:pt idx="3175">
                  <c:v>2.4996133333333337E-2</c:v>
                </c:pt>
                <c:pt idx="3176">
                  <c:v>2.7552500000000001E-2</c:v>
                </c:pt>
                <c:pt idx="3177">
                  <c:v>2.5507400000000003E-2</c:v>
                </c:pt>
                <c:pt idx="3178">
                  <c:v>3.1131433333333333E-2</c:v>
                </c:pt>
                <c:pt idx="3179">
                  <c:v>3.3176533333333334E-2</c:v>
                </c:pt>
                <c:pt idx="3180">
                  <c:v>2.3462300000000002E-2</c:v>
                </c:pt>
                <c:pt idx="3181">
                  <c:v>2.5507400000000003E-2</c:v>
                </c:pt>
                <c:pt idx="3182">
                  <c:v>2.806376666666667E-2</c:v>
                </c:pt>
                <c:pt idx="3183">
                  <c:v>2.7552500000000001E-2</c:v>
                </c:pt>
                <c:pt idx="3184">
                  <c:v>2.7041233333333334E-2</c:v>
                </c:pt>
                <c:pt idx="3185">
                  <c:v>2.9086333333333336E-2</c:v>
                </c:pt>
                <c:pt idx="3186">
                  <c:v>2.6018666666666669E-2</c:v>
                </c:pt>
                <c:pt idx="3187">
                  <c:v>3.2153999999999995E-2</c:v>
                </c:pt>
                <c:pt idx="3188">
                  <c:v>3.2665266666666665E-2</c:v>
                </c:pt>
                <c:pt idx="3189">
                  <c:v>3.6755333333333334E-2</c:v>
                </c:pt>
                <c:pt idx="3190">
                  <c:v>2.5507400000000003E-2</c:v>
                </c:pt>
                <c:pt idx="3191">
                  <c:v>2.2951033333333336E-2</c:v>
                </c:pt>
                <c:pt idx="3192">
                  <c:v>2.8575066666666666E-2</c:v>
                </c:pt>
                <c:pt idx="3193">
                  <c:v>2.4484866666666667E-2</c:v>
                </c:pt>
                <c:pt idx="3194">
                  <c:v>2.3462300000000002E-2</c:v>
                </c:pt>
                <c:pt idx="3195">
                  <c:v>2.9086333333333336E-2</c:v>
                </c:pt>
                <c:pt idx="3196">
                  <c:v>2.806376666666667E-2</c:v>
                </c:pt>
                <c:pt idx="3197">
                  <c:v>2.2951033333333336E-2</c:v>
                </c:pt>
                <c:pt idx="3198">
                  <c:v>2.6529966666666668E-2</c:v>
                </c:pt>
                <c:pt idx="3199">
                  <c:v>2.9597600000000002E-2</c:v>
                </c:pt>
                <c:pt idx="3200">
                  <c:v>2.6529966666666668E-2</c:v>
                </c:pt>
                <c:pt idx="3201">
                  <c:v>2.1928466666666667E-2</c:v>
                </c:pt>
                <c:pt idx="3202">
                  <c:v>2.9597600000000002E-2</c:v>
                </c:pt>
                <c:pt idx="3203">
                  <c:v>2.0905933333333335E-2</c:v>
                </c:pt>
                <c:pt idx="3204">
                  <c:v>2.3973566666666668E-2</c:v>
                </c:pt>
                <c:pt idx="3205">
                  <c:v>3.0108900000000001E-2</c:v>
                </c:pt>
                <c:pt idx="3206">
                  <c:v>4.4424666666666668E-2</c:v>
                </c:pt>
                <c:pt idx="3207">
                  <c:v>2.8575066666666666E-2</c:v>
                </c:pt>
                <c:pt idx="3208">
                  <c:v>2.4484866666666667E-2</c:v>
                </c:pt>
                <c:pt idx="3209">
                  <c:v>2.7041233333333334E-2</c:v>
                </c:pt>
                <c:pt idx="3210">
                  <c:v>2.6529966666666668E-2</c:v>
                </c:pt>
                <c:pt idx="3211">
                  <c:v>2.243976666666667E-2</c:v>
                </c:pt>
                <c:pt idx="3212">
                  <c:v>2.3462300000000002E-2</c:v>
                </c:pt>
                <c:pt idx="3213">
                  <c:v>2.7552500000000001E-2</c:v>
                </c:pt>
                <c:pt idx="3214">
                  <c:v>2.4484866666666667E-2</c:v>
                </c:pt>
                <c:pt idx="3215">
                  <c:v>2.4996133333333337E-2</c:v>
                </c:pt>
                <c:pt idx="3216">
                  <c:v>2.3462300000000002E-2</c:v>
                </c:pt>
                <c:pt idx="3217">
                  <c:v>2.2951033333333336E-2</c:v>
                </c:pt>
                <c:pt idx="3218">
                  <c:v>2.1928466666666667E-2</c:v>
                </c:pt>
                <c:pt idx="3219">
                  <c:v>2.3462300000000002E-2</c:v>
                </c:pt>
                <c:pt idx="3220">
                  <c:v>2.4484866666666667E-2</c:v>
                </c:pt>
                <c:pt idx="3221">
                  <c:v>1.7327000000000002E-2</c:v>
                </c:pt>
                <c:pt idx="3222">
                  <c:v>2.4996133333333337E-2</c:v>
                </c:pt>
                <c:pt idx="3223">
                  <c:v>2.4996133333333337E-2</c:v>
                </c:pt>
                <c:pt idx="3224">
                  <c:v>1.9883366666666669E-2</c:v>
                </c:pt>
                <c:pt idx="3225">
                  <c:v>2.2951033333333336E-2</c:v>
                </c:pt>
                <c:pt idx="3226">
                  <c:v>2.0905933333333335E-2</c:v>
                </c:pt>
                <c:pt idx="3227">
                  <c:v>1.8349533333333334E-2</c:v>
                </c:pt>
                <c:pt idx="3228">
                  <c:v>1.7327000000000002E-2</c:v>
                </c:pt>
                <c:pt idx="3229">
                  <c:v>1.9883366666666669E-2</c:v>
                </c:pt>
                <c:pt idx="3230">
                  <c:v>1.7838266666666668E-2</c:v>
                </c:pt>
                <c:pt idx="3231">
                  <c:v>2.3462300000000002E-2</c:v>
                </c:pt>
                <c:pt idx="3232">
                  <c:v>2.2951033333333336E-2</c:v>
                </c:pt>
                <c:pt idx="3233">
                  <c:v>1.7838266666666668E-2</c:v>
                </c:pt>
                <c:pt idx="3234">
                  <c:v>2.5507400000000003E-2</c:v>
                </c:pt>
                <c:pt idx="3235">
                  <c:v>1.7838266666666668E-2</c:v>
                </c:pt>
                <c:pt idx="3236">
                  <c:v>1.8349533333333334E-2</c:v>
                </c:pt>
                <c:pt idx="3237">
                  <c:v>1.6815733333333333E-2</c:v>
                </c:pt>
                <c:pt idx="3238">
                  <c:v>1.7327000000000002E-2</c:v>
                </c:pt>
                <c:pt idx="3239">
                  <c:v>1.8349533333333334E-2</c:v>
                </c:pt>
                <c:pt idx="3240">
                  <c:v>2.1417199999999997E-2</c:v>
                </c:pt>
                <c:pt idx="3241">
                  <c:v>1.9883366666666669E-2</c:v>
                </c:pt>
                <c:pt idx="3242">
                  <c:v>2.243976666666667E-2</c:v>
                </c:pt>
                <c:pt idx="3243">
                  <c:v>1.8349533333333334E-2</c:v>
                </c:pt>
                <c:pt idx="3244">
                  <c:v>1.6815733333333333E-2</c:v>
                </c:pt>
                <c:pt idx="3245">
                  <c:v>2.0394666666666665E-2</c:v>
                </c:pt>
                <c:pt idx="3246">
                  <c:v>1.8860833333333334E-2</c:v>
                </c:pt>
                <c:pt idx="3247">
                  <c:v>1.8349533333333334E-2</c:v>
                </c:pt>
                <c:pt idx="3248">
                  <c:v>1.7327000000000002E-2</c:v>
                </c:pt>
                <c:pt idx="3249">
                  <c:v>1.8349533333333334E-2</c:v>
                </c:pt>
                <c:pt idx="3250">
                  <c:v>1.5793166666666667E-2</c:v>
                </c:pt>
                <c:pt idx="3251">
                  <c:v>2.1417199999999997E-2</c:v>
                </c:pt>
                <c:pt idx="3252">
                  <c:v>1.6815733333333333E-2</c:v>
                </c:pt>
                <c:pt idx="3253">
                  <c:v>1.8860833333333334E-2</c:v>
                </c:pt>
                <c:pt idx="3254">
                  <c:v>1.6815733333333333E-2</c:v>
                </c:pt>
                <c:pt idx="3255">
                  <c:v>1.9883366666666669E-2</c:v>
                </c:pt>
                <c:pt idx="3256">
                  <c:v>2.2951033333333336E-2</c:v>
                </c:pt>
                <c:pt idx="3257">
                  <c:v>1.8349533333333334E-2</c:v>
                </c:pt>
                <c:pt idx="3258">
                  <c:v>1.7327000000000002E-2</c:v>
                </c:pt>
                <c:pt idx="3259">
                  <c:v>1.7327000000000002E-2</c:v>
                </c:pt>
                <c:pt idx="3260">
                  <c:v>2.243976666666667E-2</c:v>
                </c:pt>
                <c:pt idx="3261">
                  <c:v>1.93721E-2</c:v>
                </c:pt>
                <c:pt idx="3262">
                  <c:v>1.8349533333333334E-2</c:v>
                </c:pt>
                <c:pt idx="3263">
                  <c:v>1.8349533333333334E-2</c:v>
                </c:pt>
                <c:pt idx="3264">
                  <c:v>1.93721E-2</c:v>
                </c:pt>
                <c:pt idx="3265">
                  <c:v>1.6815733333333333E-2</c:v>
                </c:pt>
                <c:pt idx="3266">
                  <c:v>1.9883366666666669E-2</c:v>
                </c:pt>
                <c:pt idx="3267">
                  <c:v>1.93721E-2</c:v>
                </c:pt>
                <c:pt idx="3268">
                  <c:v>1.4259333333333334E-2</c:v>
                </c:pt>
                <c:pt idx="3269">
                  <c:v>4.0338333333333337E-3</c:v>
                </c:pt>
                <c:pt idx="3270">
                  <c:v>1.2214233333333333E-2</c:v>
                </c:pt>
                <c:pt idx="3271">
                  <c:v>1.7327000000000002E-2</c:v>
                </c:pt>
                <c:pt idx="3272">
                  <c:v>1.6304433333333333E-2</c:v>
                </c:pt>
                <c:pt idx="3273">
                  <c:v>1.4259333333333334E-2</c:v>
                </c:pt>
                <c:pt idx="3274">
                  <c:v>1.5281900000000001E-2</c:v>
                </c:pt>
                <c:pt idx="3275">
                  <c:v>1.3748066666666668E-2</c:v>
                </c:pt>
                <c:pt idx="3276">
                  <c:v>1.6304433333333333E-2</c:v>
                </c:pt>
                <c:pt idx="3277">
                  <c:v>1.7327000000000002E-2</c:v>
                </c:pt>
                <c:pt idx="3278">
                  <c:v>2.1417199999999997E-2</c:v>
                </c:pt>
                <c:pt idx="3279">
                  <c:v>1.7838266666666668E-2</c:v>
                </c:pt>
                <c:pt idx="3280">
                  <c:v>1.2214233333333333E-2</c:v>
                </c:pt>
                <c:pt idx="3281">
                  <c:v>1.8860833333333334E-2</c:v>
                </c:pt>
                <c:pt idx="3282">
                  <c:v>1.7838266666666668E-2</c:v>
                </c:pt>
                <c:pt idx="3283">
                  <c:v>2.2951033333333336E-2</c:v>
                </c:pt>
                <c:pt idx="3284">
                  <c:v>1.4770633333333333E-2</c:v>
                </c:pt>
                <c:pt idx="3285">
                  <c:v>1.5281900000000001E-2</c:v>
                </c:pt>
                <c:pt idx="3286">
                  <c:v>2.0905933333333335E-2</c:v>
                </c:pt>
                <c:pt idx="3287">
                  <c:v>1.7838266666666668E-2</c:v>
                </c:pt>
                <c:pt idx="3288">
                  <c:v>1.8349533333333334E-2</c:v>
                </c:pt>
                <c:pt idx="3289">
                  <c:v>1.2725533333333332E-2</c:v>
                </c:pt>
                <c:pt idx="3290">
                  <c:v>1.5793166666666667E-2</c:v>
                </c:pt>
                <c:pt idx="3291">
                  <c:v>1.3748066666666668E-2</c:v>
                </c:pt>
                <c:pt idx="3292">
                  <c:v>1.7838266666666668E-2</c:v>
                </c:pt>
                <c:pt idx="3293">
                  <c:v>1.7327000000000002E-2</c:v>
                </c:pt>
                <c:pt idx="3294">
                  <c:v>1.5281900000000001E-2</c:v>
                </c:pt>
                <c:pt idx="3295">
                  <c:v>1.3748066666666668E-2</c:v>
                </c:pt>
                <c:pt idx="3296">
                  <c:v>1.4259333333333334E-2</c:v>
                </c:pt>
                <c:pt idx="3297">
                  <c:v>1.4259333333333334E-2</c:v>
                </c:pt>
                <c:pt idx="3298">
                  <c:v>1.6815733333333333E-2</c:v>
                </c:pt>
                <c:pt idx="3299">
                  <c:v>2.2951033333333336E-2</c:v>
                </c:pt>
                <c:pt idx="3300">
                  <c:v>1.6304433333333333E-2</c:v>
                </c:pt>
                <c:pt idx="3301">
                  <c:v>1.7327000000000002E-2</c:v>
                </c:pt>
                <c:pt idx="3302">
                  <c:v>1.2725533333333332E-2</c:v>
                </c:pt>
                <c:pt idx="3303">
                  <c:v>1.1702966666666667E-2</c:v>
                </c:pt>
                <c:pt idx="3304">
                  <c:v>1.5793166666666667E-2</c:v>
                </c:pt>
                <c:pt idx="3305">
                  <c:v>2.243976666666667E-2</c:v>
                </c:pt>
                <c:pt idx="3306">
                  <c:v>1.5793166666666667E-2</c:v>
                </c:pt>
                <c:pt idx="3307">
                  <c:v>1.8349533333333334E-2</c:v>
                </c:pt>
                <c:pt idx="3308">
                  <c:v>1.6815733333333333E-2</c:v>
                </c:pt>
                <c:pt idx="3309">
                  <c:v>2.0905933333333335E-2</c:v>
                </c:pt>
                <c:pt idx="3310">
                  <c:v>1.4770633333333333E-2</c:v>
                </c:pt>
                <c:pt idx="3311">
                  <c:v>1.7327000000000002E-2</c:v>
                </c:pt>
                <c:pt idx="3312">
                  <c:v>1.7327000000000002E-2</c:v>
                </c:pt>
                <c:pt idx="3313">
                  <c:v>1.9883366666666669E-2</c:v>
                </c:pt>
                <c:pt idx="3314">
                  <c:v>1.6304433333333333E-2</c:v>
                </c:pt>
                <c:pt idx="3315">
                  <c:v>1.2214233333333333E-2</c:v>
                </c:pt>
                <c:pt idx="3316">
                  <c:v>1.6815733333333333E-2</c:v>
                </c:pt>
                <c:pt idx="3317">
                  <c:v>2.2951033333333336E-2</c:v>
                </c:pt>
                <c:pt idx="3318">
                  <c:v>2.2951033333333336E-2</c:v>
                </c:pt>
                <c:pt idx="3319">
                  <c:v>1.7838266666666668E-2</c:v>
                </c:pt>
                <c:pt idx="3320">
                  <c:v>1.8860833333333334E-2</c:v>
                </c:pt>
                <c:pt idx="3321">
                  <c:v>1.4259333333333334E-2</c:v>
                </c:pt>
                <c:pt idx="3322">
                  <c:v>1.93721E-2</c:v>
                </c:pt>
                <c:pt idx="3323">
                  <c:v>1.5793166666666667E-2</c:v>
                </c:pt>
                <c:pt idx="3324">
                  <c:v>1.7327000000000002E-2</c:v>
                </c:pt>
                <c:pt idx="3325">
                  <c:v>1.4770633333333333E-2</c:v>
                </c:pt>
                <c:pt idx="3326">
                  <c:v>1.6304433333333333E-2</c:v>
                </c:pt>
                <c:pt idx="3327">
                  <c:v>1.3748066666666668E-2</c:v>
                </c:pt>
                <c:pt idx="3328">
                  <c:v>1.4259333333333334E-2</c:v>
                </c:pt>
                <c:pt idx="3329">
                  <c:v>2.1417199999999997E-2</c:v>
                </c:pt>
                <c:pt idx="3330">
                  <c:v>1.7327000000000002E-2</c:v>
                </c:pt>
                <c:pt idx="3331">
                  <c:v>1.4259333333333334E-2</c:v>
                </c:pt>
                <c:pt idx="3332">
                  <c:v>2.0905933333333335E-2</c:v>
                </c:pt>
                <c:pt idx="3333">
                  <c:v>1.2725533333333332E-2</c:v>
                </c:pt>
                <c:pt idx="3334">
                  <c:v>1.3748066666666668E-2</c:v>
                </c:pt>
                <c:pt idx="3335">
                  <c:v>1.6304433333333333E-2</c:v>
                </c:pt>
                <c:pt idx="3336">
                  <c:v>1.4770633333333333E-2</c:v>
                </c:pt>
                <c:pt idx="3337">
                  <c:v>1.5793166666666667E-2</c:v>
                </c:pt>
                <c:pt idx="3338">
                  <c:v>1.6815733333333333E-2</c:v>
                </c:pt>
                <c:pt idx="3339">
                  <c:v>1.4770633333333333E-2</c:v>
                </c:pt>
                <c:pt idx="3340">
                  <c:v>1.4770633333333333E-2</c:v>
                </c:pt>
                <c:pt idx="3341">
                  <c:v>1.4259333333333334E-2</c:v>
                </c:pt>
                <c:pt idx="3342">
                  <c:v>3.2665266666666665E-2</c:v>
                </c:pt>
                <c:pt idx="3343">
                  <c:v>1.9883366666666669E-2</c:v>
                </c:pt>
                <c:pt idx="3344">
                  <c:v>1.4770633333333333E-2</c:v>
                </c:pt>
                <c:pt idx="3345">
                  <c:v>9.1466000000000013E-3</c:v>
                </c:pt>
                <c:pt idx="3346">
                  <c:v>1.4259333333333334E-2</c:v>
                </c:pt>
                <c:pt idx="3347">
                  <c:v>1.5281900000000001E-2</c:v>
                </c:pt>
                <c:pt idx="3348">
                  <c:v>1.6304433333333333E-2</c:v>
                </c:pt>
                <c:pt idx="3349">
                  <c:v>1.4259333333333334E-2</c:v>
                </c:pt>
                <c:pt idx="3350">
                  <c:v>1.6304433333333333E-2</c:v>
                </c:pt>
                <c:pt idx="3351">
                  <c:v>1.5281900000000001E-2</c:v>
                </c:pt>
                <c:pt idx="3352">
                  <c:v>1.6304433333333333E-2</c:v>
                </c:pt>
                <c:pt idx="3353">
                  <c:v>1.4770633333333333E-2</c:v>
                </c:pt>
                <c:pt idx="3354">
                  <c:v>1.5281900000000001E-2</c:v>
                </c:pt>
                <c:pt idx="3355">
                  <c:v>1.1702966666666667E-2</c:v>
                </c:pt>
                <c:pt idx="3356">
                  <c:v>1.4259333333333334E-2</c:v>
                </c:pt>
                <c:pt idx="3357">
                  <c:v>1.5793166666666667E-2</c:v>
                </c:pt>
                <c:pt idx="3358">
                  <c:v>1.6815733333333333E-2</c:v>
                </c:pt>
                <c:pt idx="3359">
                  <c:v>1.5793166666666667E-2</c:v>
                </c:pt>
                <c:pt idx="3360">
                  <c:v>2.243976666666667E-2</c:v>
                </c:pt>
                <c:pt idx="3361">
                  <c:v>1.93721E-2</c:v>
                </c:pt>
                <c:pt idx="3362">
                  <c:v>1.3748066666666668E-2</c:v>
                </c:pt>
                <c:pt idx="3363">
                  <c:v>1.4770633333333333E-2</c:v>
                </c:pt>
                <c:pt idx="3364">
                  <c:v>1.4770633333333333E-2</c:v>
                </c:pt>
                <c:pt idx="3365">
                  <c:v>1.4259333333333334E-2</c:v>
                </c:pt>
                <c:pt idx="3366">
                  <c:v>2.3973566666666668E-2</c:v>
                </c:pt>
                <c:pt idx="3367">
                  <c:v>1.4770633333333333E-2</c:v>
                </c:pt>
                <c:pt idx="3368">
                  <c:v>1.5281900000000001E-2</c:v>
                </c:pt>
                <c:pt idx="3369">
                  <c:v>1.4259333333333334E-2</c:v>
                </c:pt>
                <c:pt idx="3370">
                  <c:v>1.5281900000000001E-2</c:v>
                </c:pt>
                <c:pt idx="3371">
                  <c:v>1.8349533333333334E-2</c:v>
                </c:pt>
                <c:pt idx="3372">
                  <c:v>1.6304433333333333E-2</c:v>
                </c:pt>
                <c:pt idx="3373">
                  <c:v>1.7327000000000002E-2</c:v>
                </c:pt>
                <c:pt idx="3374">
                  <c:v>2.0905933333333335E-2</c:v>
                </c:pt>
                <c:pt idx="3375">
                  <c:v>1.7327000000000002E-2</c:v>
                </c:pt>
                <c:pt idx="3376">
                  <c:v>9.6578666666666674E-3</c:v>
                </c:pt>
                <c:pt idx="3377">
                  <c:v>2.1928466666666667E-2</c:v>
                </c:pt>
                <c:pt idx="3378">
                  <c:v>1.3748066666666668E-2</c:v>
                </c:pt>
                <c:pt idx="3379">
                  <c:v>1.5281900000000001E-2</c:v>
                </c:pt>
                <c:pt idx="3380">
                  <c:v>1.5281900000000001E-2</c:v>
                </c:pt>
                <c:pt idx="3381">
                  <c:v>1.32368E-2</c:v>
                </c:pt>
                <c:pt idx="3382">
                  <c:v>1.7838266666666668E-2</c:v>
                </c:pt>
                <c:pt idx="3383">
                  <c:v>1.7327000000000002E-2</c:v>
                </c:pt>
                <c:pt idx="3384">
                  <c:v>1.6815733333333333E-2</c:v>
                </c:pt>
                <c:pt idx="3385">
                  <c:v>1.32368E-2</c:v>
                </c:pt>
                <c:pt idx="3386">
                  <c:v>1.6304433333333333E-2</c:v>
                </c:pt>
                <c:pt idx="3387">
                  <c:v>1.4770633333333333E-2</c:v>
                </c:pt>
                <c:pt idx="3388">
                  <c:v>1.5793166666666667E-2</c:v>
                </c:pt>
                <c:pt idx="3389">
                  <c:v>1.5793166666666667E-2</c:v>
                </c:pt>
                <c:pt idx="3390">
                  <c:v>1.5793166666666667E-2</c:v>
                </c:pt>
                <c:pt idx="3391">
                  <c:v>1.6304433333333333E-2</c:v>
                </c:pt>
                <c:pt idx="3392">
                  <c:v>2.3462300000000002E-2</c:v>
                </c:pt>
                <c:pt idx="3393">
                  <c:v>1.6815733333333333E-2</c:v>
                </c:pt>
                <c:pt idx="3394">
                  <c:v>1.4259333333333334E-2</c:v>
                </c:pt>
                <c:pt idx="3395">
                  <c:v>1.5793166666666667E-2</c:v>
                </c:pt>
                <c:pt idx="3396">
                  <c:v>1.6304433333333333E-2</c:v>
                </c:pt>
                <c:pt idx="3397">
                  <c:v>2.5507400000000003E-2</c:v>
                </c:pt>
                <c:pt idx="3398">
                  <c:v>1.4770633333333333E-2</c:v>
                </c:pt>
                <c:pt idx="3399">
                  <c:v>1.5281900000000001E-2</c:v>
                </c:pt>
                <c:pt idx="3400">
                  <c:v>1.5281900000000001E-2</c:v>
                </c:pt>
                <c:pt idx="3401">
                  <c:v>2.1928466666666667E-2</c:v>
                </c:pt>
                <c:pt idx="3402">
                  <c:v>1.4259333333333334E-2</c:v>
                </c:pt>
                <c:pt idx="3403">
                  <c:v>1.3748066666666668E-2</c:v>
                </c:pt>
                <c:pt idx="3404">
                  <c:v>1.6815733333333333E-2</c:v>
                </c:pt>
                <c:pt idx="3405">
                  <c:v>1.5793166666666667E-2</c:v>
                </c:pt>
                <c:pt idx="3406">
                  <c:v>1.8349533333333334E-2</c:v>
                </c:pt>
                <c:pt idx="3407">
                  <c:v>1.5281900000000001E-2</c:v>
                </c:pt>
                <c:pt idx="3408">
                  <c:v>1.4770633333333333E-2</c:v>
                </c:pt>
                <c:pt idx="3409">
                  <c:v>1.6815733333333333E-2</c:v>
                </c:pt>
                <c:pt idx="3410">
                  <c:v>1.6815733333333333E-2</c:v>
                </c:pt>
                <c:pt idx="3411">
                  <c:v>1.6304433333333333E-2</c:v>
                </c:pt>
                <c:pt idx="3412">
                  <c:v>1.6304433333333333E-2</c:v>
                </c:pt>
                <c:pt idx="3413">
                  <c:v>1.5793166666666667E-2</c:v>
                </c:pt>
                <c:pt idx="3414">
                  <c:v>1.4770633333333333E-2</c:v>
                </c:pt>
                <c:pt idx="3415">
                  <c:v>1.3748066666666668E-2</c:v>
                </c:pt>
                <c:pt idx="3416">
                  <c:v>1.93721E-2</c:v>
                </c:pt>
                <c:pt idx="3417">
                  <c:v>1.6815733333333333E-2</c:v>
                </c:pt>
                <c:pt idx="3418">
                  <c:v>1.0680433333333334E-2</c:v>
                </c:pt>
                <c:pt idx="3419">
                  <c:v>1.6304433333333333E-2</c:v>
                </c:pt>
                <c:pt idx="3420">
                  <c:v>1.5793166666666667E-2</c:v>
                </c:pt>
                <c:pt idx="3421">
                  <c:v>1.93721E-2</c:v>
                </c:pt>
                <c:pt idx="3422">
                  <c:v>2.9086333333333336E-2</c:v>
                </c:pt>
                <c:pt idx="3423">
                  <c:v>1.32368E-2</c:v>
                </c:pt>
                <c:pt idx="3424">
                  <c:v>1.4770633333333333E-2</c:v>
                </c:pt>
                <c:pt idx="3425">
                  <c:v>1.5281900000000001E-2</c:v>
                </c:pt>
                <c:pt idx="3426">
                  <c:v>1.6304433333333333E-2</c:v>
                </c:pt>
                <c:pt idx="3427">
                  <c:v>1.7327000000000002E-2</c:v>
                </c:pt>
                <c:pt idx="3428">
                  <c:v>1.5281900000000001E-2</c:v>
                </c:pt>
                <c:pt idx="3429">
                  <c:v>1.6815733333333333E-2</c:v>
                </c:pt>
                <c:pt idx="3430">
                  <c:v>1.32368E-2</c:v>
                </c:pt>
                <c:pt idx="3431">
                  <c:v>1.5281900000000001E-2</c:v>
                </c:pt>
                <c:pt idx="3432">
                  <c:v>1.6304433333333333E-2</c:v>
                </c:pt>
                <c:pt idx="3433">
                  <c:v>1.2214233333333333E-2</c:v>
                </c:pt>
                <c:pt idx="3434">
                  <c:v>1.4770633333333333E-2</c:v>
                </c:pt>
                <c:pt idx="3435">
                  <c:v>1.5793166666666667E-2</c:v>
                </c:pt>
                <c:pt idx="3436">
                  <c:v>1.5281900000000001E-2</c:v>
                </c:pt>
                <c:pt idx="3437">
                  <c:v>1.32368E-2</c:v>
                </c:pt>
                <c:pt idx="3438">
                  <c:v>1.5281900000000001E-2</c:v>
                </c:pt>
                <c:pt idx="3439">
                  <c:v>1.5281900000000001E-2</c:v>
                </c:pt>
                <c:pt idx="3440">
                  <c:v>1.5281900000000001E-2</c:v>
                </c:pt>
                <c:pt idx="3441">
                  <c:v>1.5281900000000001E-2</c:v>
                </c:pt>
                <c:pt idx="3442">
                  <c:v>1.5281900000000001E-2</c:v>
                </c:pt>
                <c:pt idx="3443">
                  <c:v>1.2725533333333332E-2</c:v>
                </c:pt>
                <c:pt idx="3444">
                  <c:v>1.2214233333333333E-2</c:v>
                </c:pt>
                <c:pt idx="3445">
                  <c:v>1.0680433333333334E-2</c:v>
                </c:pt>
                <c:pt idx="3446">
                  <c:v>1.2214233333333333E-2</c:v>
                </c:pt>
                <c:pt idx="3447">
                  <c:v>1.32368E-2</c:v>
                </c:pt>
                <c:pt idx="3448">
                  <c:v>9.6578666666666674E-3</c:v>
                </c:pt>
                <c:pt idx="3449">
                  <c:v>1.4770633333333333E-2</c:v>
                </c:pt>
                <c:pt idx="3450">
                  <c:v>4.5450999999999998E-3</c:v>
                </c:pt>
                <c:pt idx="3451">
                  <c:v>1.1191700000000001E-2</c:v>
                </c:pt>
                <c:pt idx="3452">
                  <c:v>1.0680433333333334E-2</c:v>
                </c:pt>
                <c:pt idx="3453">
                  <c:v>1.32368E-2</c:v>
                </c:pt>
                <c:pt idx="3454">
                  <c:v>1.1191700000000001E-2</c:v>
                </c:pt>
                <c:pt idx="3455">
                  <c:v>1.32368E-2</c:v>
                </c:pt>
                <c:pt idx="3456">
                  <c:v>1.0680433333333334E-2</c:v>
                </c:pt>
                <c:pt idx="3457">
                  <c:v>1.4259333333333334E-2</c:v>
                </c:pt>
                <c:pt idx="3458">
                  <c:v>1.1191700000000001E-2</c:v>
                </c:pt>
                <c:pt idx="3459">
                  <c:v>1.1702966666666667E-2</c:v>
                </c:pt>
                <c:pt idx="3460">
                  <c:v>1.6304433333333333E-2</c:v>
                </c:pt>
                <c:pt idx="3461">
                  <c:v>1.32368E-2</c:v>
                </c:pt>
                <c:pt idx="3462">
                  <c:v>1.1702966666666667E-2</c:v>
                </c:pt>
                <c:pt idx="3463">
                  <c:v>1.1702966666666667E-2</c:v>
                </c:pt>
                <c:pt idx="3464">
                  <c:v>1.1702966666666667E-2</c:v>
                </c:pt>
                <c:pt idx="3465">
                  <c:v>1.2214233333333333E-2</c:v>
                </c:pt>
                <c:pt idx="3466">
                  <c:v>1.0680433333333334E-2</c:v>
                </c:pt>
                <c:pt idx="3467">
                  <c:v>1.2725533333333332E-2</c:v>
                </c:pt>
                <c:pt idx="3468">
                  <c:v>1.1191700000000001E-2</c:v>
                </c:pt>
                <c:pt idx="3469">
                  <c:v>1.2725533333333332E-2</c:v>
                </c:pt>
                <c:pt idx="3470">
                  <c:v>1.1191700000000001E-2</c:v>
                </c:pt>
                <c:pt idx="3471">
                  <c:v>1.1191700000000001E-2</c:v>
                </c:pt>
                <c:pt idx="3472">
                  <c:v>9.1466000000000013E-3</c:v>
                </c:pt>
                <c:pt idx="3473">
                  <c:v>1.0680433333333334E-2</c:v>
                </c:pt>
                <c:pt idx="3474">
                  <c:v>1.7327000000000002E-2</c:v>
                </c:pt>
                <c:pt idx="3475">
                  <c:v>1.2214233333333333E-2</c:v>
                </c:pt>
                <c:pt idx="3476">
                  <c:v>1.2725533333333332E-2</c:v>
                </c:pt>
                <c:pt idx="3477">
                  <c:v>1.1191700000000001E-2</c:v>
                </c:pt>
                <c:pt idx="3478">
                  <c:v>1.1702966666666667E-2</c:v>
                </c:pt>
                <c:pt idx="3479">
                  <c:v>1.2214233333333333E-2</c:v>
                </c:pt>
                <c:pt idx="3480">
                  <c:v>1.3748066666666668E-2</c:v>
                </c:pt>
                <c:pt idx="3481">
                  <c:v>1.1702966666666667E-2</c:v>
                </c:pt>
                <c:pt idx="3482">
                  <c:v>1.2214233333333333E-2</c:v>
                </c:pt>
                <c:pt idx="3483">
                  <c:v>9.1466000000000013E-3</c:v>
                </c:pt>
                <c:pt idx="3484">
                  <c:v>1.1702966666666667E-2</c:v>
                </c:pt>
                <c:pt idx="3485">
                  <c:v>1.2214233333333333E-2</c:v>
                </c:pt>
                <c:pt idx="3486">
                  <c:v>1.1191700000000001E-2</c:v>
                </c:pt>
                <c:pt idx="3487">
                  <c:v>1.1702966666666667E-2</c:v>
                </c:pt>
                <c:pt idx="3488">
                  <c:v>1.1702966666666667E-2</c:v>
                </c:pt>
                <c:pt idx="3489">
                  <c:v>1.2214233333333333E-2</c:v>
                </c:pt>
                <c:pt idx="3490">
                  <c:v>1.1702966666666667E-2</c:v>
                </c:pt>
                <c:pt idx="3491">
                  <c:v>1.2214233333333333E-2</c:v>
                </c:pt>
                <c:pt idx="3492">
                  <c:v>1.0169133333333333E-2</c:v>
                </c:pt>
                <c:pt idx="3493">
                  <c:v>1.8860833333333334E-2</c:v>
                </c:pt>
                <c:pt idx="3494">
                  <c:v>1.1702966666666667E-2</c:v>
                </c:pt>
                <c:pt idx="3495">
                  <c:v>1.1191700000000001E-2</c:v>
                </c:pt>
                <c:pt idx="3496">
                  <c:v>1.1702966666666667E-2</c:v>
                </c:pt>
                <c:pt idx="3497">
                  <c:v>1.1702966666666667E-2</c:v>
                </c:pt>
                <c:pt idx="3498">
                  <c:v>2.4484866666666667E-2</c:v>
                </c:pt>
                <c:pt idx="3499">
                  <c:v>1.32368E-2</c:v>
                </c:pt>
                <c:pt idx="3500">
                  <c:v>1.2725533333333332E-2</c:v>
                </c:pt>
                <c:pt idx="3501">
                  <c:v>1.2214233333333333E-2</c:v>
                </c:pt>
                <c:pt idx="3502">
                  <c:v>2.1928466666666667E-2</c:v>
                </c:pt>
                <c:pt idx="3503">
                  <c:v>1.32368E-2</c:v>
                </c:pt>
                <c:pt idx="3504">
                  <c:v>1.2214233333333333E-2</c:v>
                </c:pt>
                <c:pt idx="3505">
                  <c:v>1.1702966666666667E-2</c:v>
                </c:pt>
                <c:pt idx="3506">
                  <c:v>1.2725533333333332E-2</c:v>
                </c:pt>
                <c:pt idx="3507">
                  <c:v>1.1702966666666667E-2</c:v>
                </c:pt>
                <c:pt idx="3508">
                  <c:v>1.1191700000000001E-2</c:v>
                </c:pt>
                <c:pt idx="3509">
                  <c:v>1.2725533333333332E-2</c:v>
                </c:pt>
                <c:pt idx="3510">
                  <c:v>1.2214233333333333E-2</c:v>
                </c:pt>
                <c:pt idx="3511">
                  <c:v>1.32368E-2</c:v>
                </c:pt>
                <c:pt idx="3512">
                  <c:v>1.1702966666666667E-2</c:v>
                </c:pt>
                <c:pt idx="3513">
                  <c:v>1.1191700000000001E-2</c:v>
                </c:pt>
                <c:pt idx="3514">
                  <c:v>1.0680433333333334E-2</c:v>
                </c:pt>
                <c:pt idx="3515">
                  <c:v>1.1191700000000001E-2</c:v>
                </c:pt>
                <c:pt idx="3516">
                  <c:v>1.1702966666666667E-2</c:v>
                </c:pt>
                <c:pt idx="3517">
                  <c:v>1.1702966666666667E-2</c:v>
                </c:pt>
                <c:pt idx="3518">
                  <c:v>9.1466000000000013E-3</c:v>
                </c:pt>
                <c:pt idx="3519">
                  <c:v>1.1702966666666667E-2</c:v>
                </c:pt>
                <c:pt idx="3520">
                  <c:v>1.1702966666666667E-2</c:v>
                </c:pt>
                <c:pt idx="3521">
                  <c:v>1.1191700000000001E-2</c:v>
                </c:pt>
                <c:pt idx="3522">
                  <c:v>1.0680433333333334E-2</c:v>
                </c:pt>
                <c:pt idx="3523">
                  <c:v>1.0169133333333333E-2</c:v>
                </c:pt>
                <c:pt idx="3524">
                  <c:v>1.1191700000000001E-2</c:v>
                </c:pt>
                <c:pt idx="3525">
                  <c:v>1.8349533333333334E-2</c:v>
                </c:pt>
                <c:pt idx="3526">
                  <c:v>1.2214233333333333E-2</c:v>
                </c:pt>
                <c:pt idx="3527">
                  <c:v>1.2214233333333333E-2</c:v>
                </c:pt>
                <c:pt idx="3528">
                  <c:v>1.2214233333333333E-2</c:v>
                </c:pt>
                <c:pt idx="3529">
                  <c:v>1.1702966666666667E-2</c:v>
                </c:pt>
                <c:pt idx="3530">
                  <c:v>1.1702966666666667E-2</c:v>
                </c:pt>
                <c:pt idx="3531">
                  <c:v>1.1702966666666667E-2</c:v>
                </c:pt>
                <c:pt idx="3532">
                  <c:v>1.2214233333333333E-2</c:v>
                </c:pt>
                <c:pt idx="3533">
                  <c:v>1.1191700000000001E-2</c:v>
                </c:pt>
                <c:pt idx="3534">
                  <c:v>1.1702966666666667E-2</c:v>
                </c:pt>
                <c:pt idx="3535">
                  <c:v>1.3748066666666668E-2</c:v>
                </c:pt>
                <c:pt idx="3536">
                  <c:v>1.2214233333333333E-2</c:v>
                </c:pt>
                <c:pt idx="3537">
                  <c:v>1.1702966666666667E-2</c:v>
                </c:pt>
                <c:pt idx="3538">
                  <c:v>1.1191700000000001E-2</c:v>
                </c:pt>
                <c:pt idx="3539">
                  <c:v>1.1702966666666667E-2</c:v>
                </c:pt>
                <c:pt idx="3540">
                  <c:v>1.32368E-2</c:v>
                </c:pt>
                <c:pt idx="3541">
                  <c:v>1.2725533333333332E-2</c:v>
                </c:pt>
                <c:pt idx="3542">
                  <c:v>1.1191700000000001E-2</c:v>
                </c:pt>
                <c:pt idx="3543">
                  <c:v>1.2725533333333332E-2</c:v>
                </c:pt>
                <c:pt idx="3544">
                  <c:v>1.1702966666666667E-2</c:v>
                </c:pt>
                <c:pt idx="3545">
                  <c:v>1.0680433333333334E-2</c:v>
                </c:pt>
                <c:pt idx="3546">
                  <c:v>1.1191700000000001E-2</c:v>
                </c:pt>
                <c:pt idx="3547">
                  <c:v>1.1191700000000001E-2</c:v>
                </c:pt>
                <c:pt idx="3548">
                  <c:v>1.1191700000000001E-2</c:v>
                </c:pt>
                <c:pt idx="3549">
                  <c:v>1.1702966666666667E-2</c:v>
                </c:pt>
                <c:pt idx="3550">
                  <c:v>1.2725533333333332E-2</c:v>
                </c:pt>
                <c:pt idx="3551">
                  <c:v>1.1191700000000001E-2</c:v>
                </c:pt>
                <c:pt idx="3552">
                  <c:v>1.1702966666666667E-2</c:v>
                </c:pt>
                <c:pt idx="3553">
                  <c:v>1.2214233333333333E-2</c:v>
                </c:pt>
                <c:pt idx="3554">
                  <c:v>1.0680433333333334E-2</c:v>
                </c:pt>
                <c:pt idx="3555">
                  <c:v>1.0680433333333334E-2</c:v>
                </c:pt>
                <c:pt idx="3556">
                  <c:v>1.1191700000000001E-2</c:v>
                </c:pt>
                <c:pt idx="3557">
                  <c:v>1.2214233333333333E-2</c:v>
                </c:pt>
                <c:pt idx="3558">
                  <c:v>1.1191700000000001E-2</c:v>
                </c:pt>
                <c:pt idx="3559">
                  <c:v>1.0680433333333334E-2</c:v>
                </c:pt>
                <c:pt idx="3560">
                  <c:v>2.0394666666666665E-2</c:v>
                </c:pt>
                <c:pt idx="3561">
                  <c:v>1.2725533333333332E-2</c:v>
                </c:pt>
                <c:pt idx="3562">
                  <c:v>1.1702966666666667E-2</c:v>
                </c:pt>
                <c:pt idx="3563">
                  <c:v>1.2214233333333333E-2</c:v>
                </c:pt>
                <c:pt idx="3564">
                  <c:v>1.1702966666666667E-2</c:v>
                </c:pt>
                <c:pt idx="3565">
                  <c:v>1.1702966666666667E-2</c:v>
                </c:pt>
                <c:pt idx="3566">
                  <c:v>1.1702966666666667E-2</c:v>
                </c:pt>
                <c:pt idx="3567">
                  <c:v>1.1702966666666667E-2</c:v>
                </c:pt>
                <c:pt idx="3568">
                  <c:v>1.7838266666666668E-2</c:v>
                </c:pt>
                <c:pt idx="3569">
                  <c:v>1.32368E-2</c:v>
                </c:pt>
                <c:pt idx="3570">
                  <c:v>1.2214233333333333E-2</c:v>
                </c:pt>
                <c:pt idx="3571">
                  <c:v>1.1702966666666667E-2</c:v>
                </c:pt>
                <c:pt idx="3572">
                  <c:v>1.1702966666666667E-2</c:v>
                </c:pt>
                <c:pt idx="3573">
                  <c:v>1.1191700000000001E-2</c:v>
                </c:pt>
                <c:pt idx="3574">
                  <c:v>1.2725533333333332E-2</c:v>
                </c:pt>
                <c:pt idx="3575">
                  <c:v>1.0680433333333334E-2</c:v>
                </c:pt>
                <c:pt idx="3576">
                  <c:v>1.1191700000000001E-2</c:v>
                </c:pt>
                <c:pt idx="3577">
                  <c:v>1.1702966666666667E-2</c:v>
                </c:pt>
                <c:pt idx="3578">
                  <c:v>1.1191700000000001E-2</c:v>
                </c:pt>
                <c:pt idx="3579">
                  <c:v>1.1702966666666667E-2</c:v>
                </c:pt>
                <c:pt idx="3580">
                  <c:v>1.1191700000000001E-2</c:v>
                </c:pt>
                <c:pt idx="3581">
                  <c:v>1.2725533333333332E-2</c:v>
                </c:pt>
                <c:pt idx="3582">
                  <c:v>1.4259333333333334E-2</c:v>
                </c:pt>
                <c:pt idx="3583">
                  <c:v>1.1702966666666667E-2</c:v>
                </c:pt>
                <c:pt idx="3584">
                  <c:v>1.1702966666666667E-2</c:v>
                </c:pt>
                <c:pt idx="3585">
                  <c:v>1.1191700000000001E-2</c:v>
                </c:pt>
                <c:pt idx="3586">
                  <c:v>1.1191700000000001E-2</c:v>
                </c:pt>
                <c:pt idx="3587">
                  <c:v>1.1191700000000001E-2</c:v>
                </c:pt>
                <c:pt idx="3588">
                  <c:v>1.1702966666666667E-2</c:v>
                </c:pt>
                <c:pt idx="3589">
                  <c:v>1.6815733333333333E-2</c:v>
                </c:pt>
                <c:pt idx="3590">
                  <c:v>1.2725533333333332E-2</c:v>
                </c:pt>
                <c:pt idx="3591">
                  <c:v>1.1702966666666667E-2</c:v>
                </c:pt>
                <c:pt idx="3592">
                  <c:v>1.1191700000000001E-2</c:v>
                </c:pt>
                <c:pt idx="3593">
                  <c:v>1.1702966666666667E-2</c:v>
                </c:pt>
                <c:pt idx="3594">
                  <c:v>1.1191700000000001E-2</c:v>
                </c:pt>
                <c:pt idx="3595">
                  <c:v>1.1702966666666667E-2</c:v>
                </c:pt>
                <c:pt idx="3596">
                  <c:v>1.1191700000000001E-2</c:v>
                </c:pt>
                <c:pt idx="3597">
                  <c:v>1.2214233333333333E-2</c:v>
                </c:pt>
                <c:pt idx="3598">
                  <c:v>1.2725533333333332E-2</c:v>
                </c:pt>
                <c:pt idx="3599">
                  <c:v>1.1702966666666667E-2</c:v>
                </c:pt>
                <c:pt idx="3600">
                  <c:v>1.1191700000000001E-2</c:v>
                </c:pt>
                <c:pt idx="3601">
                  <c:v>1.1191700000000001E-2</c:v>
                </c:pt>
                <c:pt idx="3602">
                  <c:v>1.1191700000000001E-2</c:v>
                </c:pt>
                <c:pt idx="3603">
                  <c:v>1.1191700000000001E-2</c:v>
                </c:pt>
                <c:pt idx="3604">
                  <c:v>1.1191700000000001E-2</c:v>
                </c:pt>
                <c:pt idx="3605">
                  <c:v>1.1702966666666667E-2</c:v>
                </c:pt>
                <c:pt idx="3606">
                  <c:v>1.1191700000000001E-2</c:v>
                </c:pt>
                <c:pt idx="3607">
                  <c:v>1.1191700000000001E-2</c:v>
                </c:pt>
                <c:pt idx="3608">
                  <c:v>1.1191700000000001E-2</c:v>
                </c:pt>
                <c:pt idx="3609">
                  <c:v>1.1702966666666667E-2</c:v>
                </c:pt>
                <c:pt idx="3610">
                  <c:v>1.1191700000000001E-2</c:v>
                </c:pt>
                <c:pt idx="3611">
                  <c:v>1.1702966666666667E-2</c:v>
                </c:pt>
                <c:pt idx="3612">
                  <c:v>1.1191700000000001E-2</c:v>
                </c:pt>
                <c:pt idx="3613">
                  <c:v>1.1191700000000001E-2</c:v>
                </c:pt>
                <c:pt idx="3614">
                  <c:v>1.1191700000000001E-2</c:v>
                </c:pt>
                <c:pt idx="3615">
                  <c:v>1.1191700000000001E-2</c:v>
                </c:pt>
                <c:pt idx="3616">
                  <c:v>1.1191700000000001E-2</c:v>
                </c:pt>
                <c:pt idx="3617">
                  <c:v>1.1191700000000001E-2</c:v>
                </c:pt>
                <c:pt idx="3618">
                  <c:v>1.0680433333333334E-2</c:v>
                </c:pt>
                <c:pt idx="3619">
                  <c:v>1.1191700000000001E-2</c:v>
                </c:pt>
                <c:pt idx="3620">
                  <c:v>1.1191700000000001E-2</c:v>
                </c:pt>
                <c:pt idx="3621">
                  <c:v>1.1191700000000001E-2</c:v>
                </c:pt>
                <c:pt idx="3622">
                  <c:v>1.1191700000000001E-2</c:v>
                </c:pt>
                <c:pt idx="3623">
                  <c:v>1.1191700000000001E-2</c:v>
                </c:pt>
                <c:pt idx="3624">
                  <c:v>1.1191700000000001E-2</c:v>
                </c:pt>
                <c:pt idx="3625">
                  <c:v>1.1191700000000001E-2</c:v>
                </c:pt>
                <c:pt idx="3626">
                  <c:v>1.1191700000000001E-2</c:v>
                </c:pt>
                <c:pt idx="3627">
                  <c:v>1.1191700000000001E-2</c:v>
                </c:pt>
                <c:pt idx="3628">
                  <c:v>1.0680433333333334E-2</c:v>
                </c:pt>
                <c:pt idx="3629">
                  <c:v>1.0680433333333334E-2</c:v>
                </c:pt>
                <c:pt idx="3630">
                  <c:v>1.0680433333333334E-2</c:v>
                </c:pt>
                <c:pt idx="3631">
                  <c:v>8.1240333333333341E-3</c:v>
                </c:pt>
                <c:pt idx="3632">
                  <c:v>1.0169133333333333E-2</c:v>
                </c:pt>
                <c:pt idx="3633">
                  <c:v>1.0680433333333334E-2</c:v>
                </c:pt>
                <c:pt idx="3634">
                  <c:v>1.0680433333333334E-2</c:v>
                </c:pt>
                <c:pt idx="3635">
                  <c:v>1.0680433333333334E-2</c:v>
                </c:pt>
                <c:pt idx="3636">
                  <c:v>1.0680433333333334E-2</c:v>
                </c:pt>
                <c:pt idx="3637">
                  <c:v>1.0680433333333334E-2</c:v>
                </c:pt>
                <c:pt idx="3638">
                  <c:v>1.1191700000000001E-2</c:v>
                </c:pt>
                <c:pt idx="3639">
                  <c:v>1.0680433333333334E-2</c:v>
                </c:pt>
                <c:pt idx="3640">
                  <c:v>1.1191700000000001E-2</c:v>
                </c:pt>
                <c:pt idx="3641">
                  <c:v>1.0680433333333334E-2</c:v>
                </c:pt>
                <c:pt idx="3642">
                  <c:v>1.0680433333333334E-2</c:v>
                </c:pt>
                <c:pt idx="3643">
                  <c:v>1.1191700000000001E-2</c:v>
                </c:pt>
                <c:pt idx="3644">
                  <c:v>1.0680433333333334E-2</c:v>
                </c:pt>
                <c:pt idx="3645">
                  <c:v>1.1191700000000001E-2</c:v>
                </c:pt>
                <c:pt idx="3646">
                  <c:v>1.1191700000000001E-2</c:v>
                </c:pt>
                <c:pt idx="3647">
                  <c:v>1.0680433333333334E-2</c:v>
                </c:pt>
                <c:pt idx="3648">
                  <c:v>1.0680433333333334E-2</c:v>
                </c:pt>
                <c:pt idx="3649">
                  <c:v>1.0680433333333334E-2</c:v>
                </c:pt>
                <c:pt idx="3650">
                  <c:v>1.0680433333333334E-2</c:v>
                </c:pt>
                <c:pt idx="3651">
                  <c:v>1.0680433333333334E-2</c:v>
                </c:pt>
                <c:pt idx="3652">
                  <c:v>1.0680433333333334E-2</c:v>
                </c:pt>
                <c:pt idx="3653">
                  <c:v>1.0680433333333334E-2</c:v>
                </c:pt>
                <c:pt idx="3654">
                  <c:v>1.0169133333333333E-2</c:v>
                </c:pt>
                <c:pt idx="3655">
                  <c:v>1.0169133333333333E-2</c:v>
                </c:pt>
                <c:pt idx="3656">
                  <c:v>1.0680433333333334E-2</c:v>
                </c:pt>
                <c:pt idx="3657">
                  <c:v>1.0680433333333334E-2</c:v>
                </c:pt>
                <c:pt idx="3658">
                  <c:v>1.0680433333333334E-2</c:v>
                </c:pt>
                <c:pt idx="3659">
                  <c:v>1.0680433333333334E-2</c:v>
                </c:pt>
                <c:pt idx="3660">
                  <c:v>1.0680433333333334E-2</c:v>
                </c:pt>
                <c:pt idx="3661">
                  <c:v>1.0680433333333334E-2</c:v>
                </c:pt>
                <c:pt idx="3662">
                  <c:v>1.0680433333333334E-2</c:v>
                </c:pt>
                <c:pt idx="3663">
                  <c:v>1.0680433333333334E-2</c:v>
                </c:pt>
                <c:pt idx="3664">
                  <c:v>1.0169133333333333E-2</c:v>
                </c:pt>
                <c:pt idx="3665">
                  <c:v>1.0169133333333333E-2</c:v>
                </c:pt>
                <c:pt idx="3666">
                  <c:v>1.0680433333333334E-2</c:v>
                </c:pt>
                <c:pt idx="3667">
                  <c:v>1.0680433333333334E-2</c:v>
                </c:pt>
                <c:pt idx="3668">
                  <c:v>1.0680433333333334E-2</c:v>
                </c:pt>
                <c:pt idx="3669">
                  <c:v>1.0680433333333334E-2</c:v>
                </c:pt>
                <c:pt idx="3670">
                  <c:v>1.0680433333333334E-2</c:v>
                </c:pt>
                <c:pt idx="3671">
                  <c:v>1.0680433333333334E-2</c:v>
                </c:pt>
                <c:pt idx="3672">
                  <c:v>1.0680433333333334E-2</c:v>
                </c:pt>
                <c:pt idx="3673">
                  <c:v>1.0680433333333334E-2</c:v>
                </c:pt>
                <c:pt idx="3674">
                  <c:v>1.0680433333333334E-2</c:v>
                </c:pt>
                <c:pt idx="3675">
                  <c:v>1.0680433333333334E-2</c:v>
                </c:pt>
                <c:pt idx="3676">
                  <c:v>1.0680433333333334E-2</c:v>
                </c:pt>
                <c:pt idx="3677">
                  <c:v>1.0680433333333334E-2</c:v>
                </c:pt>
                <c:pt idx="3678">
                  <c:v>1.0680433333333334E-2</c:v>
                </c:pt>
                <c:pt idx="3679">
                  <c:v>1.0680433333333334E-2</c:v>
                </c:pt>
                <c:pt idx="3680">
                  <c:v>1.0680433333333334E-2</c:v>
                </c:pt>
                <c:pt idx="3681">
                  <c:v>1.0680433333333334E-2</c:v>
                </c:pt>
                <c:pt idx="3682">
                  <c:v>1.0680433333333334E-2</c:v>
                </c:pt>
                <c:pt idx="3683">
                  <c:v>1.0680433333333334E-2</c:v>
                </c:pt>
                <c:pt idx="3684">
                  <c:v>1.0680433333333334E-2</c:v>
                </c:pt>
                <c:pt idx="3685">
                  <c:v>1.0680433333333334E-2</c:v>
                </c:pt>
                <c:pt idx="3686">
                  <c:v>1.0680433333333334E-2</c:v>
                </c:pt>
                <c:pt idx="3687">
                  <c:v>1.0680433333333334E-2</c:v>
                </c:pt>
                <c:pt idx="3688">
                  <c:v>1.1191700000000001E-2</c:v>
                </c:pt>
                <c:pt idx="3689">
                  <c:v>1.1191700000000001E-2</c:v>
                </c:pt>
                <c:pt idx="3690">
                  <c:v>1.1191700000000001E-2</c:v>
                </c:pt>
                <c:pt idx="3691">
                  <c:v>1.1191700000000001E-2</c:v>
                </c:pt>
                <c:pt idx="3692">
                  <c:v>1.0680433333333334E-2</c:v>
                </c:pt>
                <c:pt idx="3693">
                  <c:v>1.1191700000000001E-2</c:v>
                </c:pt>
                <c:pt idx="3694">
                  <c:v>1.1191700000000001E-2</c:v>
                </c:pt>
                <c:pt idx="3695">
                  <c:v>1.1191700000000001E-2</c:v>
                </c:pt>
                <c:pt idx="3696">
                  <c:v>1.1191700000000001E-2</c:v>
                </c:pt>
                <c:pt idx="3697">
                  <c:v>1.1191700000000001E-2</c:v>
                </c:pt>
                <c:pt idx="3698">
                  <c:v>1.1191700000000001E-2</c:v>
                </c:pt>
                <c:pt idx="3699">
                  <c:v>1.1191700000000001E-2</c:v>
                </c:pt>
                <c:pt idx="3700">
                  <c:v>1.1191700000000001E-2</c:v>
                </c:pt>
                <c:pt idx="3701">
                  <c:v>1.1191700000000001E-2</c:v>
                </c:pt>
                <c:pt idx="3702">
                  <c:v>1.1191700000000001E-2</c:v>
                </c:pt>
                <c:pt idx="3703">
                  <c:v>1.1191700000000001E-2</c:v>
                </c:pt>
                <c:pt idx="3704">
                  <c:v>1.1191700000000001E-2</c:v>
                </c:pt>
                <c:pt idx="3705">
                  <c:v>1.1191700000000001E-2</c:v>
                </c:pt>
                <c:pt idx="3706">
                  <c:v>1.1191700000000001E-2</c:v>
                </c:pt>
                <c:pt idx="3707">
                  <c:v>1.1191700000000001E-2</c:v>
                </c:pt>
                <c:pt idx="3708">
                  <c:v>1.1191700000000001E-2</c:v>
                </c:pt>
                <c:pt idx="3709">
                  <c:v>1.1191700000000001E-2</c:v>
                </c:pt>
                <c:pt idx="3710">
                  <c:v>1.1191700000000001E-2</c:v>
                </c:pt>
                <c:pt idx="3711">
                  <c:v>1.1191700000000001E-2</c:v>
                </c:pt>
                <c:pt idx="3712">
                  <c:v>1.1191700000000001E-2</c:v>
                </c:pt>
                <c:pt idx="3713">
                  <c:v>1.1191700000000001E-2</c:v>
                </c:pt>
                <c:pt idx="3714">
                  <c:v>1.1191700000000001E-2</c:v>
                </c:pt>
                <c:pt idx="3715">
                  <c:v>1.1191700000000001E-2</c:v>
                </c:pt>
                <c:pt idx="3716">
                  <c:v>1.1191700000000001E-2</c:v>
                </c:pt>
                <c:pt idx="3717">
                  <c:v>1.1191700000000001E-2</c:v>
                </c:pt>
                <c:pt idx="3718">
                  <c:v>1.1191700000000001E-2</c:v>
                </c:pt>
                <c:pt idx="3719">
                  <c:v>1.1191700000000001E-2</c:v>
                </c:pt>
                <c:pt idx="3720">
                  <c:v>1.1191700000000001E-2</c:v>
                </c:pt>
                <c:pt idx="3721">
                  <c:v>1.1191700000000001E-2</c:v>
                </c:pt>
                <c:pt idx="3722">
                  <c:v>1.1191700000000001E-2</c:v>
                </c:pt>
                <c:pt idx="3723">
                  <c:v>1.1191700000000001E-2</c:v>
                </c:pt>
                <c:pt idx="3724">
                  <c:v>1.1191700000000001E-2</c:v>
                </c:pt>
                <c:pt idx="3725">
                  <c:v>1.1191700000000001E-2</c:v>
                </c:pt>
                <c:pt idx="3726">
                  <c:v>1.1191700000000001E-2</c:v>
                </c:pt>
                <c:pt idx="3727">
                  <c:v>1.1702966666666667E-2</c:v>
                </c:pt>
                <c:pt idx="3728">
                  <c:v>1.1191700000000001E-2</c:v>
                </c:pt>
                <c:pt idx="3729">
                  <c:v>1.1191700000000001E-2</c:v>
                </c:pt>
                <c:pt idx="3730">
                  <c:v>1.1191700000000001E-2</c:v>
                </c:pt>
                <c:pt idx="3731">
                  <c:v>1.1191700000000001E-2</c:v>
                </c:pt>
                <c:pt idx="3732">
                  <c:v>1.1191700000000001E-2</c:v>
                </c:pt>
                <c:pt idx="3733">
                  <c:v>1.1191700000000001E-2</c:v>
                </c:pt>
                <c:pt idx="3734">
                  <c:v>1.1191700000000001E-2</c:v>
                </c:pt>
                <c:pt idx="3735">
                  <c:v>1.1191700000000001E-2</c:v>
                </c:pt>
                <c:pt idx="3736">
                  <c:v>1.1191700000000001E-2</c:v>
                </c:pt>
                <c:pt idx="3737">
                  <c:v>1.1702966666666667E-2</c:v>
                </c:pt>
                <c:pt idx="3738">
                  <c:v>1.1191700000000001E-2</c:v>
                </c:pt>
                <c:pt idx="3739">
                  <c:v>1.1191700000000001E-2</c:v>
                </c:pt>
                <c:pt idx="3740">
                  <c:v>1.1191700000000001E-2</c:v>
                </c:pt>
                <c:pt idx="3741">
                  <c:v>1.1191700000000001E-2</c:v>
                </c:pt>
                <c:pt idx="3742">
                  <c:v>1.1702966666666667E-2</c:v>
                </c:pt>
                <c:pt idx="3743">
                  <c:v>1.1191700000000001E-2</c:v>
                </c:pt>
                <c:pt idx="3744">
                  <c:v>1.1191700000000001E-2</c:v>
                </c:pt>
                <c:pt idx="3745">
                  <c:v>1.4770633333333333E-2</c:v>
                </c:pt>
                <c:pt idx="3746">
                  <c:v>1.2214233333333333E-2</c:v>
                </c:pt>
                <c:pt idx="3747">
                  <c:v>1.1702966666666667E-2</c:v>
                </c:pt>
                <c:pt idx="3748">
                  <c:v>1.1702966666666667E-2</c:v>
                </c:pt>
                <c:pt idx="3749">
                  <c:v>1.1702966666666667E-2</c:v>
                </c:pt>
                <c:pt idx="3750">
                  <c:v>1.1702966666666667E-2</c:v>
                </c:pt>
                <c:pt idx="3751">
                  <c:v>1.1702966666666667E-2</c:v>
                </c:pt>
                <c:pt idx="3752">
                  <c:v>1.1702966666666667E-2</c:v>
                </c:pt>
                <c:pt idx="3753">
                  <c:v>1.1702966666666667E-2</c:v>
                </c:pt>
                <c:pt idx="3754">
                  <c:v>1.1702966666666667E-2</c:v>
                </c:pt>
                <c:pt idx="3755">
                  <c:v>1.1702966666666667E-2</c:v>
                </c:pt>
                <c:pt idx="3756">
                  <c:v>1.1702966666666667E-2</c:v>
                </c:pt>
                <c:pt idx="3757">
                  <c:v>1.1702966666666667E-2</c:v>
                </c:pt>
                <c:pt idx="3758">
                  <c:v>1.1702966666666667E-2</c:v>
                </c:pt>
                <c:pt idx="3759">
                  <c:v>1.1702966666666667E-2</c:v>
                </c:pt>
                <c:pt idx="3760">
                  <c:v>1.1702966666666667E-2</c:v>
                </c:pt>
                <c:pt idx="3761">
                  <c:v>1.1702966666666667E-2</c:v>
                </c:pt>
                <c:pt idx="3762">
                  <c:v>1.1702966666666667E-2</c:v>
                </c:pt>
                <c:pt idx="3763">
                  <c:v>1.1702966666666667E-2</c:v>
                </c:pt>
                <c:pt idx="3764">
                  <c:v>1.1702966666666667E-2</c:v>
                </c:pt>
                <c:pt idx="3765">
                  <c:v>1.1702966666666667E-2</c:v>
                </c:pt>
                <c:pt idx="3766">
                  <c:v>1.1702966666666667E-2</c:v>
                </c:pt>
                <c:pt idx="3767">
                  <c:v>1.1702966666666667E-2</c:v>
                </c:pt>
                <c:pt idx="3768">
                  <c:v>1.1702966666666667E-2</c:v>
                </c:pt>
                <c:pt idx="3769">
                  <c:v>1.1702966666666667E-2</c:v>
                </c:pt>
                <c:pt idx="3770">
                  <c:v>1.1702966666666667E-2</c:v>
                </c:pt>
                <c:pt idx="3771">
                  <c:v>1.1702966666666667E-2</c:v>
                </c:pt>
                <c:pt idx="3772">
                  <c:v>1.1702966666666667E-2</c:v>
                </c:pt>
                <c:pt idx="3773">
                  <c:v>1.1702966666666667E-2</c:v>
                </c:pt>
                <c:pt idx="3774">
                  <c:v>1.1702966666666667E-2</c:v>
                </c:pt>
                <c:pt idx="3775">
                  <c:v>1.1702966666666667E-2</c:v>
                </c:pt>
                <c:pt idx="3776">
                  <c:v>1.1702966666666667E-2</c:v>
                </c:pt>
                <c:pt idx="3777">
                  <c:v>1.1702966666666667E-2</c:v>
                </c:pt>
                <c:pt idx="3778">
                  <c:v>1.1702966666666667E-2</c:v>
                </c:pt>
                <c:pt idx="3779">
                  <c:v>1.1702966666666667E-2</c:v>
                </c:pt>
                <c:pt idx="3780">
                  <c:v>1.1702966666666667E-2</c:v>
                </c:pt>
                <c:pt idx="3781">
                  <c:v>1.1702966666666667E-2</c:v>
                </c:pt>
                <c:pt idx="3782">
                  <c:v>1.1702966666666667E-2</c:v>
                </c:pt>
                <c:pt idx="3783">
                  <c:v>1.1702966666666667E-2</c:v>
                </c:pt>
                <c:pt idx="3784">
                  <c:v>1.1702966666666667E-2</c:v>
                </c:pt>
                <c:pt idx="3785">
                  <c:v>1.1702966666666667E-2</c:v>
                </c:pt>
                <c:pt idx="3786">
                  <c:v>1.1702966666666667E-2</c:v>
                </c:pt>
                <c:pt idx="3787">
                  <c:v>1.1702966666666667E-2</c:v>
                </c:pt>
                <c:pt idx="3788">
                  <c:v>1.1702966666666667E-2</c:v>
                </c:pt>
                <c:pt idx="3789">
                  <c:v>1.1702966666666667E-2</c:v>
                </c:pt>
                <c:pt idx="3790">
                  <c:v>1.1702966666666667E-2</c:v>
                </c:pt>
                <c:pt idx="3791">
                  <c:v>1.1702966666666667E-2</c:v>
                </c:pt>
                <c:pt idx="3792">
                  <c:v>1.1702966666666667E-2</c:v>
                </c:pt>
                <c:pt idx="3793">
                  <c:v>1.1702966666666667E-2</c:v>
                </c:pt>
                <c:pt idx="3794">
                  <c:v>1.1702966666666667E-2</c:v>
                </c:pt>
                <c:pt idx="3795">
                  <c:v>1.1702966666666667E-2</c:v>
                </c:pt>
                <c:pt idx="3796">
                  <c:v>1.1702966666666667E-2</c:v>
                </c:pt>
                <c:pt idx="3797">
                  <c:v>1.1702966666666667E-2</c:v>
                </c:pt>
                <c:pt idx="3798">
                  <c:v>1.1702966666666667E-2</c:v>
                </c:pt>
                <c:pt idx="3799">
                  <c:v>1.1702966666666667E-2</c:v>
                </c:pt>
                <c:pt idx="3800">
                  <c:v>1.1702966666666667E-2</c:v>
                </c:pt>
                <c:pt idx="3801">
                  <c:v>1.1702966666666667E-2</c:v>
                </c:pt>
                <c:pt idx="3802">
                  <c:v>1.1702966666666667E-2</c:v>
                </c:pt>
                <c:pt idx="3803">
                  <c:v>1.1702966666666667E-2</c:v>
                </c:pt>
                <c:pt idx="3804">
                  <c:v>1.1702966666666667E-2</c:v>
                </c:pt>
                <c:pt idx="3805">
                  <c:v>1.1702966666666667E-2</c:v>
                </c:pt>
                <c:pt idx="3806">
                  <c:v>1.1702966666666667E-2</c:v>
                </c:pt>
                <c:pt idx="3807">
                  <c:v>1.1702966666666667E-2</c:v>
                </c:pt>
                <c:pt idx="3808">
                  <c:v>1.1702966666666667E-2</c:v>
                </c:pt>
                <c:pt idx="3809">
                  <c:v>1.1702966666666667E-2</c:v>
                </c:pt>
                <c:pt idx="3810">
                  <c:v>1.1702966666666667E-2</c:v>
                </c:pt>
                <c:pt idx="3811">
                  <c:v>1.1702966666666667E-2</c:v>
                </c:pt>
                <c:pt idx="3812">
                  <c:v>1.1702966666666667E-2</c:v>
                </c:pt>
                <c:pt idx="3813">
                  <c:v>1.1702966666666667E-2</c:v>
                </c:pt>
                <c:pt idx="3814">
                  <c:v>1.1702966666666667E-2</c:v>
                </c:pt>
                <c:pt idx="3815">
                  <c:v>1.1702966666666667E-2</c:v>
                </c:pt>
                <c:pt idx="3816">
                  <c:v>1.1702966666666667E-2</c:v>
                </c:pt>
                <c:pt idx="3817">
                  <c:v>1.1702966666666667E-2</c:v>
                </c:pt>
                <c:pt idx="3818">
                  <c:v>1.1702966666666667E-2</c:v>
                </c:pt>
                <c:pt idx="3819">
                  <c:v>1.1702966666666667E-2</c:v>
                </c:pt>
                <c:pt idx="3820">
                  <c:v>1.1702966666666667E-2</c:v>
                </c:pt>
                <c:pt idx="3821">
                  <c:v>1.1702966666666667E-2</c:v>
                </c:pt>
                <c:pt idx="3822">
                  <c:v>1.1702966666666667E-2</c:v>
                </c:pt>
                <c:pt idx="3823">
                  <c:v>1.1702966666666667E-2</c:v>
                </c:pt>
                <c:pt idx="3824">
                  <c:v>1.1702966666666667E-2</c:v>
                </c:pt>
                <c:pt idx="3825">
                  <c:v>1.1702966666666667E-2</c:v>
                </c:pt>
                <c:pt idx="3826">
                  <c:v>1.1702966666666667E-2</c:v>
                </c:pt>
                <c:pt idx="3827">
                  <c:v>1.1702966666666667E-2</c:v>
                </c:pt>
                <c:pt idx="3828">
                  <c:v>1.1702966666666667E-2</c:v>
                </c:pt>
                <c:pt idx="3829">
                  <c:v>1.1702966666666667E-2</c:v>
                </c:pt>
                <c:pt idx="3830">
                  <c:v>1.1702966666666667E-2</c:v>
                </c:pt>
                <c:pt idx="3831">
                  <c:v>1.1702966666666667E-2</c:v>
                </c:pt>
                <c:pt idx="3832">
                  <c:v>1.1702966666666667E-2</c:v>
                </c:pt>
                <c:pt idx="3833">
                  <c:v>1.1702966666666667E-2</c:v>
                </c:pt>
                <c:pt idx="3834">
                  <c:v>1.1702966666666667E-2</c:v>
                </c:pt>
                <c:pt idx="3835">
                  <c:v>1.1702966666666667E-2</c:v>
                </c:pt>
                <c:pt idx="3836">
                  <c:v>1.1702966666666667E-2</c:v>
                </c:pt>
                <c:pt idx="3837">
                  <c:v>1.1702966666666667E-2</c:v>
                </c:pt>
                <c:pt idx="3838">
                  <c:v>1.1702966666666667E-2</c:v>
                </c:pt>
                <c:pt idx="3839">
                  <c:v>1.1702966666666667E-2</c:v>
                </c:pt>
                <c:pt idx="3840">
                  <c:v>1.1702966666666667E-2</c:v>
                </c:pt>
                <c:pt idx="3841">
                  <c:v>1.1702966666666667E-2</c:v>
                </c:pt>
                <c:pt idx="3842">
                  <c:v>1.1702966666666667E-2</c:v>
                </c:pt>
                <c:pt idx="3843">
                  <c:v>1.1702966666666667E-2</c:v>
                </c:pt>
                <c:pt idx="3844">
                  <c:v>1.1702966666666667E-2</c:v>
                </c:pt>
                <c:pt idx="3845">
                  <c:v>1.1702966666666667E-2</c:v>
                </c:pt>
                <c:pt idx="3846">
                  <c:v>1.1702966666666667E-2</c:v>
                </c:pt>
                <c:pt idx="3847">
                  <c:v>1.1702966666666667E-2</c:v>
                </c:pt>
                <c:pt idx="3848">
                  <c:v>1.1702966666666667E-2</c:v>
                </c:pt>
                <c:pt idx="3849">
                  <c:v>1.1702966666666667E-2</c:v>
                </c:pt>
                <c:pt idx="3850">
                  <c:v>1.1702966666666667E-2</c:v>
                </c:pt>
                <c:pt idx="3851">
                  <c:v>1.1702966666666667E-2</c:v>
                </c:pt>
                <c:pt idx="3852">
                  <c:v>1.1702966666666667E-2</c:v>
                </c:pt>
                <c:pt idx="3853">
                  <c:v>1.1702966666666667E-2</c:v>
                </c:pt>
                <c:pt idx="3854">
                  <c:v>1.1702966666666667E-2</c:v>
                </c:pt>
                <c:pt idx="3855">
                  <c:v>1.1702966666666667E-2</c:v>
                </c:pt>
                <c:pt idx="3856">
                  <c:v>1.1702966666666667E-2</c:v>
                </c:pt>
                <c:pt idx="3857">
                  <c:v>1.1702966666666667E-2</c:v>
                </c:pt>
                <c:pt idx="3858">
                  <c:v>1.1702966666666667E-2</c:v>
                </c:pt>
                <c:pt idx="3859">
                  <c:v>1.1702966666666667E-2</c:v>
                </c:pt>
                <c:pt idx="3860">
                  <c:v>1.1702966666666667E-2</c:v>
                </c:pt>
                <c:pt idx="3861">
                  <c:v>1.1702966666666667E-2</c:v>
                </c:pt>
                <c:pt idx="3862">
                  <c:v>1.1702966666666667E-2</c:v>
                </c:pt>
                <c:pt idx="3863">
                  <c:v>1.1702966666666667E-2</c:v>
                </c:pt>
                <c:pt idx="3864">
                  <c:v>1.1702966666666667E-2</c:v>
                </c:pt>
                <c:pt idx="3865">
                  <c:v>1.1702966666666667E-2</c:v>
                </c:pt>
                <c:pt idx="3866">
                  <c:v>1.1702966666666667E-2</c:v>
                </c:pt>
                <c:pt idx="3867">
                  <c:v>1.1702966666666667E-2</c:v>
                </c:pt>
                <c:pt idx="3868">
                  <c:v>1.1702966666666667E-2</c:v>
                </c:pt>
                <c:pt idx="3869">
                  <c:v>1.1191700000000001E-2</c:v>
                </c:pt>
                <c:pt idx="3870">
                  <c:v>1.1702966666666667E-2</c:v>
                </c:pt>
                <c:pt idx="3871">
                  <c:v>1.1702966666666667E-2</c:v>
                </c:pt>
                <c:pt idx="3872">
                  <c:v>1.1702966666666667E-2</c:v>
                </c:pt>
                <c:pt idx="3873">
                  <c:v>1.2214233333333333E-2</c:v>
                </c:pt>
                <c:pt idx="3874">
                  <c:v>1.2214233333333333E-2</c:v>
                </c:pt>
                <c:pt idx="3875">
                  <c:v>1.1702966666666667E-2</c:v>
                </c:pt>
                <c:pt idx="3876">
                  <c:v>1.1191700000000001E-2</c:v>
                </c:pt>
                <c:pt idx="3877">
                  <c:v>1.1702966666666667E-2</c:v>
                </c:pt>
                <c:pt idx="3878">
                  <c:v>1.1702966666666667E-2</c:v>
                </c:pt>
                <c:pt idx="3879">
                  <c:v>1.1702966666666667E-2</c:v>
                </c:pt>
                <c:pt idx="3880">
                  <c:v>1.1702966666666667E-2</c:v>
                </c:pt>
                <c:pt idx="3881">
                  <c:v>1.1702966666666667E-2</c:v>
                </c:pt>
                <c:pt idx="3882">
                  <c:v>1.1702966666666667E-2</c:v>
                </c:pt>
                <c:pt idx="3883">
                  <c:v>1.1702966666666667E-2</c:v>
                </c:pt>
                <c:pt idx="3884">
                  <c:v>1.1702966666666667E-2</c:v>
                </c:pt>
                <c:pt idx="3885">
                  <c:v>1.1702966666666667E-2</c:v>
                </c:pt>
                <c:pt idx="3886">
                  <c:v>1.1702966666666667E-2</c:v>
                </c:pt>
                <c:pt idx="3887">
                  <c:v>1.1702966666666667E-2</c:v>
                </c:pt>
                <c:pt idx="3888">
                  <c:v>1.1702966666666667E-2</c:v>
                </c:pt>
                <c:pt idx="3889">
                  <c:v>1.1702966666666667E-2</c:v>
                </c:pt>
                <c:pt idx="3890">
                  <c:v>1.1702966666666667E-2</c:v>
                </c:pt>
                <c:pt idx="3891">
                  <c:v>1.2214233333333333E-2</c:v>
                </c:pt>
                <c:pt idx="3892">
                  <c:v>1.2214233333333333E-2</c:v>
                </c:pt>
                <c:pt idx="3893">
                  <c:v>1.1702966666666667E-2</c:v>
                </c:pt>
                <c:pt idx="3894">
                  <c:v>1.1702966666666667E-2</c:v>
                </c:pt>
                <c:pt idx="3895">
                  <c:v>1.1702966666666667E-2</c:v>
                </c:pt>
                <c:pt idx="3896">
                  <c:v>1.1702966666666667E-2</c:v>
                </c:pt>
                <c:pt idx="3897">
                  <c:v>1.2214233333333333E-2</c:v>
                </c:pt>
                <c:pt idx="3898">
                  <c:v>1.2214233333333333E-2</c:v>
                </c:pt>
                <c:pt idx="3899">
                  <c:v>1.2214233333333333E-2</c:v>
                </c:pt>
                <c:pt idx="3900">
                  <c:v>1.2214233333333333E-2</c:v>
                </c:pt>
                <c:pt idx="3901">
                  <c:v>1.1702966666666667E-2</c:v>
                </c:pt>
                <c:pt idx="3902">
                  <c:v>1.2214233333333333E-2</c:v>
                </c:pt>
                <c:pt idx="3903">
                  <c:v>1.2214233333333333E-2</c:v>
                </c:pt>
                <c:pt idx="3904">
                  <c:v>1.2214233333333333E-2</c:v>
                </c:pt>
                <c:pt idx="3905">
                  <c:v>1.2214233333333333E-2</c:v>
                </c:pt>
                <c:pt idx="3906">
                  <c:v>1.2214233333333333E-2</c:v>
                </c:pt>
                <c:pt idx="3907">
                  <c:v>1.2214233333333333E-2</c:v>
                </c:pt>
                <c:pt idx="3908">
                  <c:v>1.2214233333333333E-2</c:v>
                </c:pt>
                <c:pt idx="3909">
                  <c:v>1.2214233333333333E-2</c:v>
                </c:pt>
                <c:pt idx="3910">
                  <c:v>1.2214233333333333E-2</c:v>
                </c:pt>
                <c:pt idx="3911">
                  <c:v>1.2214233333333333E-2</c:v>
                </c:pt>
                <c:pt idx="3912">
                  <c:v>1.2214233333333333E-2</c:v>
                </c:pt>
                <c:pt idx="3913">
                  <c:v>1.2214233333333333E-2</c:v>
                </c:pt>
                <c:pt idx="3914">
                  <c:v>1.2214233333333333E-2</c:v>
                </c:pt>
                <c:pt idx="3915">
                  <c:v>1.2214233333333333E-2</c:v>
                </c:pt>
                <c:pt idx="3916">
                  <c:v>1.2214233333333333E-2</c:v>
                </c:pt>
                <c:pt idx="3917">
                  <c:v>1.2214233333333333E-2</c:v>
                </c:pt>
                <c:pt idx="3918">
                  <c:v>1.2214233333333333E-2</c:v>
                </c:pt>
                <c:pt idx="3919">
                  <c:v>1.2214233333333333E-2</c:v>
                </c:pt>
                <c:pt idx="3920">
                  <c:v>1.2214233333333333E-2</c:v>
                </c:pt>
                <c:pt idx="3921">
                  <c:v>1.2214233333333333E-2</c:v>
                </c:pt>
                <c:pt idx="3922">
                  <c:v>1.2214233333333333E-2</c:v>
                </c:pt>
                <c:pt idx="3923">
                  <c:v>1.2214233333333333E-2</c:v>
                </c:pt>
                <c:pt idx="3924">
                  <c:v>1.2214233333333333E-2</c:v>
                </c:pt>
                <c:pt idx="3925">
                  <c:v>1.2214233333333333E-2</c:v>
                </c:pt>
                <c:pt idx="3926">
                  <c:v>1.2214233333333333E-2</c:v>
                </c:pt>
                <c:pt idx="3927">
                  <c:v>1.2214233333333333E-2</c:v>
                </c:pt>
                <c:pt idx="3928">
                  <c:v>1.2725533333333332E-2</c:v>
                </c:pt>
                <c:pt idx="3929">
                  <c:v>1.2725533333333332E-2</c:v>
                </c:pt>
                <c:pt idx="3930">
                  <c:v>1.2725533333333332E-2</c:v>
                </c:pt>
                <c:pt idx="3931">
                  <c:v>1.2725533333333332E-2</c:v>
                </c:pt>
                <c:pt idx="3932">
                  <c:v>1.2725533333333332E-2</c:v>
                </c:pt>
                <c:pt idx="3933">
                  <c:v>1.2725533333333332E-2</c:v>
                </c:pt>
                <c:pt idx="3934">
                  <c:v>1.2725533333333332E-2</c:v>
                </c:pt>
                <c:pt idx="3935">
                  <c:v>1.2725533333333332E-2</c:v>
                </c:pt>
                <c:pt idx="3936">
                  <c:v>1.2725533333333332E-2</c:v>
                </c:pt>
                <c:pt idx="3937">
                  <c:v>1.2725533333333332E-2</c:v>
                </c:pt>
                <c:pt idx="3938">
                  <c:v>1.2725533333333332E-2</c:v>
                </c:pt>
                <c:pt idx="3939">
                  <c:v>1.2725533333333332E-2</c:v>
                </c:pt>
                <c:pt idx="3940">
                  <c:v>1.2725533333333332E-2</c:v>
                </c:pt>
                <c:pt idx="3941">
                  <c:v>1.2725533333333332E-2</c:v>
                </c:pt>
                <c:pt idx="3942">
                  <c:v>1.2725533333333332E-2</c:v>
                </c:pt>
                <c:pt idx="3943">
                  <c:v>1.2725533333333332E-2</c:v>
                </c:pt>
                <c:pt idx="3944">
                  <c:v>1.2725533333333332E-2</c:v>
                </c:pt>
                <c:pt idx="3945">
                  <c:v>1.2725533333333332E-2</c:v>
                </c:pt>
                <c:pt idx="3946">
                  <c:v>1.32368E-2</c:v>
                </c:pt>
                <c:pt idx="3947">
                  <c:v>1.32368E-2</c:v>
                </c:pt>
                <c:pt idx="3948">
                  <c:v>1.32368E-2</c:v>
                </c:pt>
                <c:pt idx="3949">
                  <c:v>1.32368E-2</c:v>
                </c:pt>
                <c:pt idx="3950">
                  <c:v>1.32368E-2</c:v>
                </c:pt>
                <c:pt idx="3951">
                  <c:v>1.32368E-2</c:v>
                </c:pt>
                <c:pt idx="3952">
                  <c:v>1.32368E-2</c:v>
                </c:pt>
                <c:pt idx="3953">
                  <c:v>1.32368E-2</c:v>
                </c:pt>
                <c:pt idx="3954">
                  <c:v>1.32368E-2</c:v>
                </c:pt>
                <c:pt idx="3955">
                  <c:v>1.5793166666666667E-2</c:v>
                </c:pt>
                <c:pt idx="3956">
                  <c:v>1.3748066666666668E-2</c:v>
                </c:pt>
                <c:pt idx="3957">
                  <c:v>1.3748066666666668E-2</c:v>
                </c:pt>
                <c:pt idx="3958">
                  <c:v>1.32368E-2</c:v>
                </c:pt>
                <c:pt idx="3959">
                  <c:v>1.32368E-2</c:v>
                </c:pt>
                <c:pt idx="3960">
                  <c:v>1.3748066666666668E-2</c:v>
                </c:pt>
                <c:pt idx="3961">
                  <c:v>1.32368E-2</c:v>
                </c:pt>
                <c:pt idx="3962">
                  <c:v>1.3748066666666668E-2</c:v>
                </c:pt>
                <c:pt idx="3963">
                  <c:v>1.32368E-2</c:v>
                </c:pt>
                <c:pt idx="3964">
                  <c:v>1.32368E-2</c:v>
                </c:pt>
                <c:pt idx="3965">
                  <c:v>1.3748066666666668E-2</c:v>
                </c:pt>
                <c:pt idx="3966">
                  <c:v>1.3748066666666668E-2</c:v>
                </c:pt>
                <c:pt idx="3967">
                  <c:v>1.32368E-2</c:v>
                </c:pt>
                <c:pt idx="3968">
                  <c:v>1.32368E-2</c:v>
                </c:pt>
                <c:pt idx="3969">
                  <c:v>1.32368E-2</c:v>
                </c:pt>
                <c:pt idx="3970">
                  <c:v>1.3748066666666668E-2</c:v>
                </c:pt>
                <c:pt idx="3971">
                  <c:v>1.32368E-2</c:v>
                </c:pt>
                <c:pt idx="3972">
                  <c:v>1.32368E-2</c:v>
                </c:pt>
                <c:pt idx="3973">
                  <c:v>1.3748066666666668E-2</c:v>
                </c:pt>
                <c:pt idx="3974">
                  <c:v>1.3748066666666668E-2</c:v>
                </c:pt>
                <c:pt idx="3975">
                  <c:v>1.3748066666666668E-2</c:v>
                </c:pt>
                <c:pt idx="3976">
                  <c:v>1.3748066666666668E-2</c:v>
                </c:pt>
                <c:pt idx="3977">
                  <c:v>1.3748066666666668E-2</c:v>
                </c:pt>
                <c:pt idx="3978">
                  <c:v>1.3748066666666668E-2</c:v>
                </c:pt>
                <c:pt idx="3979">
                  <c:v>1.3748066666666668E-2</c:v>
                </c:pt>
                <c:pt idx="3980">
                  <c:v>1.3748066666666668E-2</c:v>
                </c:pt>
                <c:pt idx="3981">
                  <c:v>1.3748066666666668E-2</c:v>
                </c:pt>
                <c:pt idx="3982">
                  <c:v>1.3748066666666668E-2</c:v>
                </c:pt>
                <c:pt idx="3983">
                  <c:v>1.3748066666666668E-2</c:v>
                </c:pt>
                <c:pt idx="3984">
                  <c:v>1.3748066666666668E-2</c:v>
                </c:pt>
                <c:pt idx="3985">
                  <c:v>1.3748066666666668E-2</c:v>
                </c:pt>
                <c:pt idx="3986">
                  <c:v>1.3748066666666668E-2</c:v>
                </c:pt>
                <c:pt idx="3987">
                  <c:v>1.3748066666666668E-2</c:v>
                </c:pt>
                <c:pt idx="3988">
                  <c:v>1.3748066666666668E-2</c:v>
                </c:pt>
                <c:pt idx="3989">
                  <c:v>1.3748066666666668E-2</c:v>
                </c:pt>
                <c:pt idx="3990">
                  <c:v>1.3748066666666668E-2</c:v>
                </c:pt>
                <c:pt idx="3991">
                  <c:v>1.4259333333333334E-2</c:v>
                </c:pt>
                <c:pt idx="3992">
                  <c:v>1.3748066666666668E-2</c:v>
                </c:pt>
                <c:pt idx="3993">
                  <c:v>1.3748066666666668E-2</c:v>
                </c:pt>
                <c:pt idx="3994">
                  <c:v>1.3748066666666668E-2</c:v>
                </c:pt>
                <c:pt idx="3995">
                  <c:v>1.3748066666666668E-2</c:v>
                </c:pt>
                <c:pt idx="3996">
                  <c:v>1.3748066666666668E-2</c:v>
                </c:pt>
                <c:pt idx="3997">
                  <c:v>1.4259333333333334E-2</c:v>
                </c:pt>
                <c:pt idx="3998">
                  <c:v>1.4259333333333334E-2</c:v>
                </c:pt>
                <c:pt idx="3999">
                  <c:v>1.4259333333333334E-2</c:v>
                </c:pt>
                <c:pt idx="4000">
                  <c:v>1.4259333333333334E-2</c:v>
                </c:pt>
                <c:pt idx="4001">
                  <c:v>1.4259333333333334E-2</c:v>
                </c:pt>
                <c:pt idx="4002">
                  <c:v>1.4259333333333334E-2</c:v>
                </c:pt>
                <c:pt idx="4003">
                  <c:v>1.3748066666666668E-2</c:v>
                </c:pt>
                <c:pt idx="4004">
                  <c:v>1.3748066666666668E-2</c:v>
                </c:pt>
                <c:pt idx="4005">
                  <c:v>1.3748066666666668E-2</c:v>
                </c:pt>
                <c:pt idx="4006">
                  <c:v>1.3748066666666668E-2</c:v>
                </c:pt>
                <c:pt idx="4007">
                  <c:v>1.3748066666666668E-2</c:v>
                </c:pt>
                <c:pt idx="4008">
                  <c:v>1.4259333333333334E-2</c:v>
                </c:pt>
                <c:pt idx="4009">
                  <c:v>1.3748066666666668E-2</c:v>
                </c:pt>
                <c:pt idx="4010">
                  <c:v>1.4259333333333334E-2</c:v>
                </c:pt>
                <c:pt idx="4011">
                  <c:v>1.3748066666666668E-2</c:v>
                </c:pt>
                <c:pt idx="4012">
                  <c:v>1.3748066666666668E-2</c:v>
                </c:pt>
                <c:pt idx="4013">
                  <c:v>1.3748066666666668E-2</c:v>
                </c:pt>
                <c:pt idx="4014">
                  <c:v>1.4259333333333334E-2</c:v>
                </c:pt>
                <c:pt idx="4015">
                  <c:v>1.4259333333333334E-2</c:v>
                </c:pt>
                <c:pt idx="4016">
                  <c:v>1.4259333333333334E-2</c:v>
                </c:pt>
                <c:pt idx="4017">
                  <c:v>1.3748066666666668E-2</c:v>
                </c:pt>
                <c:pt idx="4018">
                  <c:v>1.3748066666666668E-2</c:v>
                </c:pt>
                <c:pt idx="4019">
                  <c:v>1.4259333333333334E-2</c:v>
                </c:pt>
                <c:pt idx="4020">
                  <c:v>1.3748066666666668E-2</c:v>
                </c:pt>
                <c:pt idx="4021">
                  <c:v>1.4259333333333334E-2</c:v>
                </c:pt>
                <c:pt idx="4022">
                  <c:v>1.4259333333333334E-2</c:v>
                </c:pt>
                <c:pt idx="4023">
                  <c:v>1.4259333333333334E-2</c:v>
                </c:pt>
                <c:pt idx="4024">
                  <c:v>1.4259333333333334E-2</c:v>
                </c:pt>
                <c:pt idx="4025">
                  <c:v>1.4259333333333334E-2</c:v>
                </c:pt>
                <c:pt idx="4026">
                  <c:v>1.4259333333333334E-2</c:v>
                </c:pt>
                <c:pt idx="4027">
                  <c:v>1.4259333333333334E-2</c:v>
                </c:pt>
                <c:pt idx="4028">
                  <c:v>1.4259333333333334E-2</c:v>
                </c:pt>
                <c:pt idx="4029">
                  <c:v>1.4259333333333334E-2</c:v>
                </c:pt>
                <c:pt idx="4030">
                  <c:v>1.4259333333333334E-2</c:v>
                </c:pt>
                <c:pt idx="4031">
                  <c:v>1.4259333333333334E-2</c:v>
                </c:pt>
                <c:pt idx="4032">
                  <c:v>1.4259333333333334E-2</c:v>
                </c:pt>
                <c:pt idx="4033">
                  <c:v>1.4259333333333334E-2</c:v>
                </c:pt>
                <c:pt idx="4034">
                  <c:v>1.4259333333333334E-2</c:v>
                </c:pt>
                <c:pt idx="4035">
                  <c:v>1.4259333333333334E-2</c:v>
                </c:pt>
                <c:pt idx="4036">
                  <c:v>1.4259333333333334E-2</c:v>
                </c:pt>
                <c:pt idx="4037">
                  <c:v>1.4259333333333334E-2</c:v>
                </c:pt>
                <c:pt idx="4038">
                  <c:v>1.4259333333333334E-2</c:v>
                </c:pt>
                <c:pt idx="4039">
                  <c:v>1.4259333333333334E-2</c:v>
                </c:pt>
                <c:pt idx="4040">
                  <c:v>1.4259333333333334E-2</c:v>
                </c:pt>
                <c:pt idx="4041">
                  <c:v>1.4259333333333334E-2</c:v>
                </c:pt>
                <c:pt idx="4042">
                  <c:v>1.4259333333333334E-2</c:v>
                </c:pt>
                <c:pt idx="4043">
                  <c:v>1.4259333333333334E-2</c:v>
                </c:pt>
                <c:pt idx="4044">
                  <c:v>1.4259333333333334E-2</c:v>
                </c:pt>
                <c:pt idx="4045">
                  <c:v>1.4259333333333334E-2</c:v>
                </c:pt>
                <c:pt idx="4046">
                  <c:v>1.4259333333333334E-2</c:v>
                </c:pt>
                <c:pt idx="4047">
                  <c:v>1.4259333333333334E-2</c:v>
                </c:pt>
                <c:pt idx="4048">
                  <c:v>1.4259333333333334E-2</c:v>
                </c:pt>
                <c:pt idx="4049">
                  <c:v>1.4259333333333334E-2</c:v>
                </c:pt>
                <c:pt idx="4050">
                  <c:v>1.4259333333333334E-2</c:v>
                </c:pt>
                <c:pt idx="4051">
                  <c:v>1.4259333333333334E-2</c:v>
                </c:pt>
                <c:pt idx="4052">
                  <c:v>1.4259333333333334E-2</c:v>
                </c:pt>
                <c:pt idx="4053">
                  <c:v>1.4259333333333334E-2</c:v>
                </c:pt>
                <c:pt idx="4054">
                  <c:v>1.4259333333333334E-2</c:v>
                </c:pt>
                <c:pt idx="4055">
                  <c:v>1.4259333333333334E-2</c:v>
                </c:pt>
                <c:pt idx="4056">
                  <c:v>1.4259333333333334E-2</c:v>
                </c:pt>
                <c:pt idx="4057">
                  <c:v>1.4259333333333334E-2</c:v>
                </c:pt>
                <c:pt idx="4058">
                  <c:v>1.4259333333333334E-2</c:v>
                </c:pt>
                <c:pt idx="4059">
                  <c:v>1.4259333333333334E-2</c:v>
                </c:pt>
                <c:pt idx="4060">
                  <c:v>1.4259333333333334E-2</c:v>
                </c:pt>
                <c:pt idx="4061">
                  <c:v>1.4259333333333334E-2</c:v>
                </c:pt>
                <c:pt idx="4062">
                  <c:v>1.4259333333333334E-2</c:v>
                </c:pt>
                <c:pt idx="4063">
                  <c:v>1.4259333333333334E-2</c:v>
                </c:pt>
                <c:pt idx="4064">
                  <c:v>1.4259333333333334E-2</c:v>
                </c:pt>
                <c:pt idx="4065">
                  <c:v>1.4259333333333334E-2</c:v>
                </c:pt>
                <c:pt idx="4066">
                  <c:v>1.4259333333333334E-2</c:v>
                </c:pt>
                <c:pt idx="4067">
                  <c:v>1.4259333333333334E-2</c:v>
                </c:pt>
                <c:pt idx="4068">
                  <c:v>1.4259333333333334E-2</c:v>
                </c:pt>
                <c:pt idx="4069">
                  <c:v>1.4259333333333334E-2</c:v>
                </c:pt>
                <c:pt idx="4070">
                  <c:v>1.4259333333333334E-2</c:v>
                </c:pt>
                <c:pt idx="4071">
                  <c:v>1.4259333333333334E-2</c:v>
                </c:pt>
                <c:pt idx="4072">
                  <c:v>1.4259333333333334E-2</c:v>
                </c:pt>
                <c:pt idx="4073">
                  <c:v>1.4259333333333334E-2</c:v>
                </c:pt>
                <c:pt idx="4074">
                  <c:v>1.4259333333333334E-2</c:v>
                </c:pt>
                <c:pt idx="4075">
                  <c:v>1.4259333333333334E-2</c:v>
                </c:pt>
                <c:pt idx="4076">
                  <c:v>1.4770633333333333E-2</c:v>
                </c:pt>
                <c:pt idx="4077">
                  <c:v>1.4259333333333334E-2</c:v>
                </c:pt>
                <c:pt idx="4078">
                  <c:v>1.4259333333333334E-2</c:v>
                </c:pt>
                <c:pt idx="4079">
                  <c:v>1.4259333333333334E-2</c:v>
                </c:pt>
                <c:pt idx="4080">
                  <c:v>1.4259333333333334E-2</c:v>
                </c:pt>
                <c:pt idx="4081">
                  <c:v>1.4770633333333333E-2</c:v>
                </c:pt>
                <c:pt idx="4082">
                  <c:v>1.4770633333333333E-2</c:v>
                </c:pt>
                <c:pt idx="4083">
                  <c:v>1.4770633333333333E-2</c:v>
                </c:pt>
                <c:pt idx="4084">
                  <c:v>1.4770633333333333E-2</c:v>
                </c:pt>
                <c:pt idx="4085">
                  <c:v>1.4770633333333333E-2</c:v>
                </c:pt>
                <c:pt idx="4086">
                  <c:v>1.4259333333333334E-2</c:v>
                </c:pt>
                <c:pt idx="4087">
                  <c:v>1.4770633333333333E-2</c:v>
                </c:pt>
                <c:pt idx="4088">
                  <c:v>1.4770633333333333E-2</c:v>
                </c:pt>
                <c:pt idx="4089">
                  <c:v>1.4770633333333333E-2</c:v>
                </c:pt>
                <c:pt idx="4090">
                  <c:v>1.4770633333333333E-2</c:v>
                </c:pt>
                <c:pt idx="4091">
                  <c:v>1.4770633333333333E-2</c:v>
                </c:pt>
                <c:pt idx="4092">
                  <c:v>1.4770633333333333E-2</c:v>
                </c:pt>
                <c:pt idx="4093">
                  <c:v>1.4770633333333333E-2</c:v>
                </c:pt>
                <c:pt idx="4094">
                  <c:v>1.4770633333333333E-2</c:v>
                </c:pt>
                <c:pt idx="4095">
                  <c:v>1.4770633333333333E-2</c:v>
                </c:pt>
                <c:pt idx="4096">
                  <c:v>1.4770633333333333E-2</c:v>
                </c:pt>
                <c:pt idx="4097">
                  <c:v>1.4770633333333333E-2</c:v>
                </c:pt>
                <c:pt idx="4098">
                  <c:v>1.4770633333333333E-2</c:v>
                </c:pt>
                <c:pt idx="4099">
                  <c:v>1.4770633333333333E-2</c:v>
                </c:pt>
                <c:pt idx="4100">
                  <c:v>1.4770633333333333E-2</c:v>
                </c:pt>
                <c:pt idx="4101">
                  <c:v>1.4770633333333333E-2</c:v>
                </c:pt>
                <c:pt idx="4102">
                  <c:v>1.4770633333333333E-2</c:v>
                </c:pt>
                <c:pt idx="4103">
                  <c:v>1.4770633333333333E-2</c:v>
                </c:pt>
                <c:pt idx="4104">
                  <c:v>1.4770633333333333E-2</c:v>
                </c:pt>
                <c:pt idx="4105">
                  <c:v>1.4770633333333333E-2</c:v>
                </c:pt>
                <c:pt idx="4106">
                  <c:v>1.4770633333333333E-2</c:v>
                </c:pt>
                <c:pt idx="4107">
                  <c:v>1.4770633333333333E-2</c:v>
                </c:pt>
                <c:pt idx="4108">
                  <c:v>1.4770633333333333E-2</c:v>
                </c:pt>
                <c:pt idx="4109">
                  <c:v>1.4770633333333333E-2</c:v>
                </c:pt>
                <c:pt idx="4110">
                  <c:v>1.4770633333333333E-2</c:v>
                </c:pt>
                <c:pt idx="4111">
                  <c:v>1.4770633333333333E-2</c:v>
                </c:pt>
                <c:pt idx="4112">
                  <c:v>1.4770633333333333E-2</c:v>
                </c:pt>
                <c:pt idx="4113">
                  <c:v>1.4770633333333333E-2</c:v>
                </c:pt>
                <c:pt idx="4114">
                  <c:v>1.4770633333333333E-2</c:v>
                </c:pt>
                <c:pt idx="4115">
                  <c:v>1.4770633333333333E-2</c:v>
                </c:pt>
                <c:pt idx="4116">
                  <c:v>1.4770633333333333E-2</c:v>
                </c:pt>
                <c:pt idx="4117">
                  <c:v>1.4770633333333333E-2</c:v>
                </c:pt>
                <c:pt idx="4118">
                  <c:v>1.4770633333333333E-2</c:v>
                </c:pt>
                <c:pt idx="4119">
                  <c:v>1.4770633333333333E-2</c:v>
                </c:pt>
                <c:pt idx="4120">
                  <c:v>1.4770633333333333E-2</c:v>
                </c:pt>
                <c:pt idx="4121">
                  <c:v>1.4770633333333333E-2</c:v>
                </c:pt>
                <c:pt idx="4122">
                  <c:v>1.4770633333333333E-2</c:v>
                </c:pt>
                <c:pt idx="4123">
                  <c:v>1.4770633333333333E-2</c:v>
                </c:pt>
                <c:pt idx="4124">
                  <c:v>1.4770633333333333E-2</c:v>
                </c:pt>
                <c:pt idx="4125">
                  <c:v>1.4770633333333333E-2</c:v>
                </c:pt>
                <c:pt idx="4126">
                  <c:v>1.5281900000000001E-2</c:v>
                </c:pt>
                <c:pt idx="4127">
                  <c:v>1.5281900000000001E-2</c:v>
                </c:pt>
                <c:pt idx="4128">
                  <c:v>1.4770633333333333E-2</c:v>
                </c:pt>
                <c:pt idx="4129">
                  <c:v>1.5281900000000001E-2</c:v>
                </c:pt>
                <c:pt idx="4130">
                  <c:v>1.5281900000000001E-2</c:v>
                </c:pt>
                <c:pt idx="4131">
                  <c:v>1.5281900000000001E-2</c:v>
                </c:pt>
                <c:pt idx="4132">
                  <c:v>1.5281900000000001E-2</c:v>
                </c:pt>
                <c:pt idx="4133">
                  <c:v>1.5281900000000001E-2</c:v>
                </c:pt>
                <c:pt idx="4134">
                  <c:v>1.5281900000000001E-2</c:v>
                </c:pt>
                <c:pt idx="4135">
                  <c:v>1.5281900000000001E-2</c:v>
                </c:pt>
                <c:pt idx="4136">
                  <c:v>1.5281900000000001E-2</c:v>
                </c:pt>
                <c:pt idx="4137">
                  <c:v>1.5281900000000001E-2</c:v>
                </c:pt>
                <c:pt idx="4138">
                  <c:v>1.5281900000000001E-2</c:v>
                </c:pt>
                <c:pt idx="4139">
                  <c:v>1.5281900000000001E-2</c:v>
                </c:pt>
                <c:pt idx="4140">
                  <c:v>1.5281900000000001E-2</c:v>
                </c:pt>
                <c:pt idx="4141">
                  <c:v>1.5281900000000001E-2</c:v>
                </c:pt>
                <c:pt idx="4142">
                  <c:v>1.5281900000000001E-2</c:v>
                </c:pt>
                <c:pt idx="4143">
                  <c:v>1.5281900000000001E-2</c:v>
                </c:pt>
                <c:pt idx="4144">
                  <c:v>1.5281900000000001E-2</c:v>
                </c:pt>
                <c:pt idx="4145">
                  <c:v>1.5281900000000001E-2</c:v>
                </c:pt>
                <c:pt idx="4146">
                  <c:v>1.5281900000000001E-2</c:v>
                </c:pt>
                <c:pt idx="4147">
                  <c:v>1.5281900000000001E-2</c:v>
                </c:pt>
                <c:pt idx="4148">
                  <c:v>1.5281900000000001E-2</c:v>
                </c:pt>
                <c:pt idx="4149">
                  <c:v>1.5281900000000001E-2</c:v>
                </c:pt>
                <c:pt idx="4150">
                  <c:v>1.5281900000000001E-2</c:v>
                </c:pt>
                <c:pt idx="4151">
                  <c:v>1.5281900000000001E-2</c:v>
                </c:pt>
                <c:pt idx="4152">
                  <c:v>1.5281900000000001E-2</c:v>
                </c:pt>
                <c:pt idx="4153">
                  <c:v>1.5281900000000001E-2</c:v>
                </c:pt>
                <c:pt idx="4154">
                  <c:v>1.5281900000000001E-2</c:v>
                </c:pt>
                <c:pt idx="4155">
                  <c:v>1.5281900000000001E-2</c:v>
                </c:pt>
                <c:pt idx="4156">
                  <c:v>1.5281900000000001E-2</c:v>
                </c:pt>
                <c:pt idx="4157">
                  <c:v>1.5281900000000001E-2</c:v>
                </c:pt>
                <c:pt idx="4158">
                  <c:v>1.5281900000000001E-2</c:v>
                </c:pt>
                <c:pt idx="4159">
                  <c:v>1.5281900000000001E-2</c:v>
                </c:pt>
                <c:pt idx="4160">
                  <c:v>1.5281900000000001E-2</c:v>
                </c:pt>
                <c:pt idx="4161">
                  <c:v>1.5281900000000001E-2</c:v>
                </c:pt>
                <c:pt idx="4162">
                  <c:v>1.5281900000000001E-2</c:v>
                </c:pt>
                <c:pt idx="4163">
                  <c:v>1.5281900000000001E-2</c:v>
                </c:pt>
                <c:pt idx="4164">
                  <c:v>1.5793166666666667E-2</c:v>
                </c:pt>
                <c:pt idx="4165">
                  <c:v>1.5793166666666667E-2</c:v>
                </c:pt>
                <c:pt idx="4166">
                  <c:v>1.5793166666666667E-2</c:v>
                </c:pt>
                <c:pt idx="4167">
                  <c:v>1.5793166666666667E-2</c:v>
                </c:pt>
                <c:pt idx="4168">
                  <c:v>1.5793166666666667E-2</c:v>
                </c:pt>
                <c:pt idx="4169">
                  <c:v>1.5793166666666667E-2</c:v>
                </c:pt>
                <c:pt idx="4170">
                  <c:v>1.5793166666666667E-2</c:v>
                </c:pt>
                <c:pt idx="4171">
                  <c:v>1.5793166666666667E-2</c:v>
                </c:pt>
                <c:pt idx="4172">
                  <c:v>1.5793166666666667E-2</c:v>
                </c:pt>
                <c:pt idx="4173">
                  <c:v>1.5793166666666667E-2</c:v>
                </c:pt>
                <c:pt idx="4174">
                  <c:v>1.5793166666666667E-2</c:v>
                </c:pt>
                <c:pt idx="4175">
                  <c:v>1.5793166666666667E-2</c:v>
                </c:pt>
                <c:pt idx="4176">
                  <c:v>1.5793166666666667E-2</c:v>
                </c:pt>
                <c:pt idx="4177">
                  <c:v>1.5793166666666667E-2</c:v>
                </c:pt>
                <c:pt idx="4178">
                  <c:v>1.5793166666666667E-2</c:v>
                </c:pt>
                <c:pt idx="4179">
                  <c:v>1.5793166666666667E-2</c:v>
                </c:pt>
                <c:pt idx="4180">
                  <c:v>1.5793166666666667E-2</c:v>
                </c:pt>
                <c:pt idx="4181">
                  <c:v>1.5793166666666667E-2</c:v>
                </c:pt>
                <c:pt idx="4182">
                  <c:v>1.5793166666666667E-2</c:v>
                </c:pt>
                <c:pt idx="4183">
                  <c:v>1.5793166666666667E-2</c:v>
                </c:pt>
                <c:pt idx="4184">
                  <c:v>1.5793166666666667E-2</c:v>
                </c:pt>
                <c:pt idx="4185">
                  <c:v>1.5793166666666667E-2</c:v>
                </c:pt>
                <c:pt idx="4186">
                  <c:v>1.5793166666666667E-2</c:v>
                </c:pt>
                <c:pt idx="4187">
                  <c:v>1.5793166666666667E-2</c:v>
                </c:pt>
                <c:pt idx="4188">
                  <c:v>1.5793166666666667E-2</c:v>
                </c:pt>
                <c:pt idx="4189">
                  <c:v>1.5793166666666667E-2</c:v>
                </c:pt>
                <c:pt idx="4190">
                  <c:v>1.5793166666666667E-2</c:v>
                </c:pt>
                <c:pt idx="4191">
                  <c:v>1.5793166666666667E-2</c:v>
                </c:pt>
                <c:pt idx="4192">
                  <c:v>1.5793166666666667E-2</c:v>
                </c:pt>
                <c:pt idx="4193">
                  <c:v>1.5793166666666667E-2</c:v>
                </c:pt>
                <c:pt idx="4194">
                  <c:v>1.5793166666666667E-2</c:v>
                </c:pt>
                <c:pt idx="4195">
                  <c:v>1.5793166666666667E-2</c:v>
                </c:pt>
                <c:pt idx="4196">
                  <c:v>1.5793166666666667E-2</c:v>
                </c:pt>
                <c:pt idx="4197">
                  <c:v>1.5793166666666667E-2</c:v>
                </c:pt>
                <c:pt idx="4198">
                  <c:v>1.5793166666666667E-2</c:v>
                </c:pt>
                <c:pt idx="4199">
                  <c:v>1.5793166666666667E-2</c:v>
                </c:pt>
                <c:pt idx="4200">
                  <c:v>1.5793166666666667E-2</c:v>
                </c:pt>
                <c:pt idx="4201">
                  <c:v>1.5793166666666667E-2</c:v>
                </c:pt>
                <c:pt idx="4202">
                  <c:v>1.5793166666666667E-2</c:v>
                </c:pt>
                <c:pt idx="4203">
                  <c:v>1.5793166666666667E-2</c:v>
                </c:pt>
                <c:pt idx="4204">
                  <c:v>1.5793166666666667E-2</c:v>
                </c:pt>
                <c:pt idx="4205">
                  <c:v>1.5793166666666667E-2</c:v>
                </c:pt>
                <c:pt idx="4206">
                  <c:v>1.5793166666666667E-2</c:v>
                </c:pt>
                <c:pt idx="4207">
                  <c:v>1.5793166666666667E-2</c:v>
                </c:pt>
                <c:pt idx="4208">
                  <c:v>1.5793166666666667E-2</c:v>
                </c:pt>
                <c:pt idx="4209">
                  <c:v>1.5793166666666667E-2</c:v>
                </c:pt>
                <c:pt idx="4210">
                  <c:v>1.5793166666666667E-2</c:v>
                </c:pt>
                <c:pt idx="4211">
                  <c:v>1.5793166666666667E-2</c:v>
                </c:pt>
                <c:pt idx="4212">
                  <c:v>1.5793166666666667E-2</c:v>
                </c:pt>
                <c:pt idx="4213">
                  <c:v>1.5793166666666667E-2</c:v>
                </c:pt>
                <c:pt idx="4214">
                  <c:v>1.5793166666666667E-2</c:v>
                </c:pt>
                <c:pt idx="4215">
                  <c:v>1.5793166666666667E-2</c:v>
                </c:pt>
                <c:pt idx="4216">
                  <c:v>1.5793166666666667E-2</c:v>
                </c:pt>
                <c:pt idx="4217">
                  <c:v>1.5793166666666667E-2</c:v>
                </c:pt>
                <c:pt idx="4218">
                  <c:v>1.5793166666666667E-2</c:v>
                </c:pt>
                <c:pt idx="4219">
                  <c:v>1.5793166666666667E-2</c:v>
                </c:pt>
                <c:pt idx="4220">
                  <c:v>1.5793166666666667E-2</c:v>
                </c:pt>
                <c:pt idx="4221">
                  <c:v>1.5793166666666667E-2</c:v>
                </c:pt>
                <c:pt idx="4222">
                  <c:v>1.5793166666666667E-2</c:v>
                </c:pt>
                <c:pt idx="4223">
                  <c:v>1.5793166666666667E-2</c:v>
                </c:pt>
                <c:pt idx="4224">
                  <c:v>1.5793166666666667E-2</c:v>
                </c:pt>
                <c:pt idx="4225">
                  <c:v>1.5793166666666667E-2</c:v>
                </c:pt>
                <c:pt idx="4226">
                  <c:v>1.5793166666666667E-2</c:v>
                </c:pt>
                <c:pt idx="4227">
                  <c:v>1.5793166666666667E-2</c:v>
                </c:pt>
                <c:pt idx="4228">
                  <c:v>1.5793166666666667E-2</c:v>
                </c:pt>
                <c:pt idx="4229">
                  <c:v>1.5793166666666667E-2</c:v>
                </c:pt>
                <c:pt idx="4230">
                  <c:v>1.5793166666666667E-2</c:v>
                </c:pt>
                <c:pt idx="4231">
                  <c:v>1.5793166666666667E-2</c:v>
                </c:pt>
                <c:pt idx="4232">
                  <c:v>1.5793166666666667E-2</c:v>
                </c:pt>
                <c:pt idx="4233">
                  <c:v>1.5793166666666667E-2</c:v>
                </c:pt>
                <c:pt idx="4234">
                  <c:v>1.5793166666666667E-2</c:v>
                </c:pt>
                <c:pt idx="4235">
                  <c:v>1.5793166666666667E-2</c:v>
                </c:pt>
                <c:pt idx="4236">
                  <c:v>1.5793166666666667E-2</c:v>
                </c:pt>
                <c:pt idx="4237">
                  <c:v>1.6304433333333333E-2</c:v>
                </c:pt>
                <c:pt idx="4238">
                  <c:v>1.6304433333333333E-2</c:v>
                </c:pt>
                <c:pt idx="4239">
                  <c:v>1.6304433333333333E-2</c:v>
                </c:pt>
                <c:pt idx="4240">
                  <c:v>1.6304433333333333E-2</c:v>
                </c:pt>
                <c:pt idx="4241">
                  <c:v>1.6304433333333333E-2</c:v>
                </c:pt>
                <c:pt idx="4242">
                  <c:v>1.6304433333333333E-2</c:v>
                </c:pt>
                <c:pt idx="4243">
                  <c:v>1.6304433333333333E-2</c:v>
                </c:pt>
                <c:pt idx="4244">
                  <c:v>1.6304433333333333E-2</c:v>
                </c:pt>
                <c:pt idx="4245">
                  <c:v>1.6304433333333333E-2</c:v>
                </c:pt>
                <c:pt idx="4246">
                  <c:v>1.6304433333333333E-2</c:v>
                </c:pt>
                <c:pt idx="4247">
                  <c:v>1.6304433333333333E-2</c:v>
                </c:pt>
                <c:pt idx="4248">
                  <c:v>1.6304433333333333E-2</c:v>
                </c:pt>
                <c:pt idx="4249">
                  <c:v>1.6304433333333333E-2</c:v>
                </c:pt>
                <c:pt idx="4250">
                  <c:v>1.6304433333333333E-2</c:v>
                </c:pt>
                <c:pt idx="4251">
                  <c:v>1.6304433333333333E-2</c:v>
                </c:pt>
                <c:pt idx="4252">
                  <c:v>1.6304433333333333E-2</c:v>
                </c:pt>
                <c:pt idx="4253">
                  <c:v>1.6304433333333333E-2</c:v>
                </c:pt>
                <c:pt idx="4254">
                  <c:v>1.6304433333333333E-2</c:v>
                </c:pt>
                <c:pt idx="4255">
                  <c:v>1.6304433333333333E-2</c:v>
                </c:pt>
                <c:pt idx="4256">
                  <c:v>1.6304433333333333E-2</c:v>
                </c:pt>
                <c:pt idx="4257">
                  <c:v>1.6304433333333333E-2</c:v>
                </c:pt>
                <c:pt idx="4258">
                  <c:v>1.6304433333333333E-2</c:v>
                </c:pt>
                <c:pt idx="4259">
                  <c:v>1.6304433333333333E-2</c:v>
                </c:pt>
                <c:pt idx="4260">
                  <c:v>1.6304433333333333E-2</c:v>
                </c:pt>
                <c:pt idx="4261">
                  <c:v>1.6304433333333333E-2</c:v>
                </c:pt>
                <c:pt idx="4262">
                  <c:v>1.6304433333333333E-2</c:v>
                </c:pt>
                <c:pt idx="4263">
                  <c:v>1.6304433333333333E-2</c:v>
                </c:pt>
                <c:pt idx="4264">
                  <c:v>1.6304433333333333E-2</c:v>
                </c:pt>
                <c:pt idx="4265">
                  <c:v>1.6304433333333333E-2</c:v>
                </c:pt>
                <c:pt idx="4266">
                  <c:v>1.6304433333333333E-2</c:v>
                </c:pt>
                <c:pt idx="4267">
                  <c:v>1.6304433333333333E-2</c:v>
                </c:pt>
                <c:pt idx="4268">
                  <c:v>1.6304433333333333E-2</c:v>
                </c:pt>
                <c:pt idx="4269">
                  <c:v>1.6304433333333333E-2</c:v>
                </c:pt>
                <c:pt idx="4270">
                  <c:v>1.6304433333333333E-2</c:v>
                </c:pt>
                <c:pt idx="4271">
                  <c:v>1.6304433333333333E-2</c:v>
                </c:pt>
                <c:pt idx="4272">
                  <c:v>1.6304433333333333E-2</c:v>
                </c:pt>
                <c:pt idx="4273">
                  <c:v>1.6304433333333333E-2</c:v>
                </c:pt>
                <c:pt idx="4274">
                  <c:v>1.6304433333333333E-2</c:v>
                </c:pt>
                <c:pt idx="4275">
                  <c:v>1.6304433333333333E-2</c:v>
                </c:pt>
                <c:pt idx="4276">
                  <c:v>1.6304433333333333E-2</c:v>
                </c:pt>
                <c:pt idx="4277">
                  <c:v>1.6304433333333333E-2</c:v>
                </c:pt>
                <c:pt idx="4278">
                  <c:v>1.6815733333333333E-2</c:v>
                </c:pt>
                <c:pt idx="4279">
                  <c:v>1.6815733333333333E-2</c:v>
                </c:pt>
                <c:pt idx="4280">
                  <c:v>1.6815733333333333E-2</c:v>
                </c:pt>
                <c:pt idx="4281">
                  <c:v>1.6815733333333333E-2</c:v>
                </c:pt>
                <c:pt idx="4282">
                  <c:v>1.6815733333333333E-2</c:v>
                </c:pt>
                <c:pt idx="4283">
                  <c:v>1.6815733333333333E-2</c:v>
                </c:pt>
                <c:pt idx="4284">
                  <c:v>1.6815733333333333E-2</c:v>
                </c:pt>
                <c:pt idx="4285">
                  <c:v>1.6815733333333333E-2</c:v>
                </c:pt>
                <c:pt idx="4286">
                  <c:v>1.6815733333333333E-2</c:v>
                </c:pt>
                <c:pt idx="4287">
                  <c:v>1.6815733333333333E-2</c:v>
                </c:pt>
                <c:pt idx="4288">
                  <c:v>1.6815733333333333E-2</c:v>
                </c:pt>
                <c:pt idx="4289">
                  <c:v>1.6815733333333333E-2</c:v>
                </c:pt>
                <c:pt idx="4290">
                  <c:v>1.6815733333333333E-2</c:v>
                </c:pt>
                <c:pt idx="4291">
                  <c:v>1.6815733333333333E-2</c:v>
                </c:pt>
                <c:pt idx="4292">
                  <c:v>1.6815733333333333E-2</c:v>
                </c:pt>
                <c:pt idx="4293">
                  <c:v>1.6815733333333333E-2</c:v>
                </c:pt>
                <c:pt idx="4294">
                  <c:v>1.6815733333333333E-2</c:v>
                </c:pt>
                <c:pt idx="4295">
                  <c:v>1.6815733333333333E-2</c:v>
                </c:pt>
                <c:pt idx="4296">
                  <c:v>1.6815733333333333E-2</c:v>
                </c:pt>
                <c:pt idx="4297">
                  <c:v>1.6815733333333333E-2</c:v>
                </c:pt>
                <c:pt idx="4298">
                  <c:v>1.6815733333333333E-2</c:v>
                </c:pt>
                <c:pt idx="4299">
                  <c:v>1.7327000000000002E-2</c:v>
                </c:pt>
                <c:pt idx="4300">
                  <c:v>1.6815733333333333E-2</c:v>
                </c:pt>
                <c:pt idx="4301">
                  <c:v>1.6815733333333333E-2</c:v>
                </c:pt>
                <c:pt idx="4302">
                  <c:v>1.6815733333333333E-2</c:v>
                </c:pt>
                <c:pt idx="4303">
                  <c:v>1.6815733333333333E-2</c:v>
                </c:pt>
                <c:pt idx="4304">
                  <c:v>1.6815733333333333E-2</c:v>
                </c:pt>
                <c:pt idx="4305">
                  <c:v>1.6815733333333333E-2</c:v>
                </c:pt>
                <c:pt idx="4306">
                  <c:v>1.6815733333333333E-2</c:v>
                </c:pt>
                <c:pt idx="4307">
                  <c:v>1.6815733333333333E-2</c:v>
                </c:pt>
                <c:pt idx="4308">
                  <c:v>1.6815733333333333E-2</c:v>
                </c:pt>
                <c:pt idx="4309">
                  <c:v>1.6815733333333333E-2</c:v>
                </c:pt>
                <c:pt idx="4310">
                  <c:v>1.6815733333333333E-2</c:v>
                </c:pt>
                <c:pt idx="4311">
                  <c:v>1.6815733333333333E-2</c:v>
                </c:pt>
                <c:pt idx="4312">
                  <c:v>1.6815733333333333E-2</c:v>
                </c:pt>
                <c:pt idx="4313">
                  <c:v>1.6815733333333333E-2</c:v>
                </c:pt>
                <c:pt idx="4314">
                  <c:v>1.6815733333333333E-2</c:v>
                </c:pt>
                <c:pt idx="4315">
                  <c:v>1.6815733333333333E-2</c:v>
                </c:pt>
                <c:pt idx="4316">
                  <c:v>1.6815733333333333E-2</c:v>
                </c:pt>
                <c:pt idx="4317">
                  <c:v>1.6815733333333333E-2</c:v>
                </c:pt>
                <c:pt idx="4318">
                  <c:v>1.6815733333333333E-2</c:v>
                </c:pt>
                <c:pt idx="4319">
                  <c:v>1.6815733333333333E-2</c:v>
                </c:pt>
                <c:pt idx="4320">
                  <c:v>1.6815733333333333E-2</c:v>
                </c:pt>
                <c:pt idx="4321">
                  <c:v>1.6815733333333333E-2</c:v>
                </c:pt>
                <c:pt idx="4322">
                  <c:v>1.6815733333333333E-2</c:v>
                </c:pt>
                <c:pt idx="4323">
                  <c:v>1.6815733333333333E-2</c:v>
                </c:pt>
                <c:pt idx="4324">
                  <c:v>1.6815733333333333E-2</c:v>
                </c:pt>
                <c:pt idx="4325">
                  <c:v>1.6815733333333333E-2</c:v>
                </c:pt>
                <c:pt idx="4326">
                  <c:v>1.6815733333333333E-2</c:v>
                </c:pt>
                <c:pt idx="4327">
                  <c:v>1.6815733333333333E-2</c:v>
                </c:pt>
                <c:pt idx="4328">
                  <c:v>1.6815733333333333E-2</c:v>
                </c:pt>
                <c:pt idx="4329">
                  <c:v>1.6815733333333333E-2</c:v>
                </c:pt>
                <c:pt idx="4330">
                  <c:v>1.6815733333333333E-2</c:v>
                </c:pt>
                <c:pt idx="4331">
                  <c:v>1.6815733333333333E-2</c:v>
                </c:pt>
                <c:pt idx="4332">
                  <c:v>1.6815733333333333E-2</c:v>
                </c:pt>
                <c:pt idx="4333">
                  <c:v>1.6815733333333333E-2</c:v>
                </c:pt>
                <c:pt idx="4334">
                  <c:v>1.6815733333333333E-2</c:v>
                </c:pt>
                <c:pt idx="4335">
                  <c:v>1.6815733333333333E-2</c:v>
                </c:pt>
                <c:pt idx="4336">
                  <c:v>1.6815733333333333E-2</c:v>
                </c:pt>
                <c:pt idx="4337">
                  <c:v>1.6815733333333333E-2</c:v>
                </c:pt>
                <c:pt idx="4338">
                  <c:v>1.6815733333333333E-2</c:v>
                </c:pt>
                <c:pt idx="4339">
                  <c:v>1.6815733333333333E-2</c:v>
                </c:pt>
                <c:pt idx="4340">
                  <c:v>1.6815733333333333E-2</c:v>
                </c:pt>
                <c:pt idx="4341">
                  <c:v>1.6815733333333333E-2</c:v>
                </c:pt>
                <c:pt idx="4342">
                  <c:v>1.6815733333333333E-2</c:v>
                </c:pt>
                <c:pt idx="4343">
                  <c:v>1.6815733333333333E-2</c:v>
                </c:pt>
                <c:pt idx="4344">
                  <c:v>1.6815733333333333E-2</c:v>
                </c:pt>
                <c:pt idx="4345">
                  <c:v>1.6815733333333333E-2</c:v>
                </c:pt>
                <c:pt idx="4346">
                  <c:v>1.6815733333333333E-2</c:v>
                </c:pt>
                <c:pt idx="4347">
                  <c:v>1.6815733333333333E-2</c:v>
                </c:pt>
                <c:pt idx="4348">
                  <c:v>1.6815733333333333E-2</c:v>
                </c:pt>
                <c:pt idx="4349">
                  <c:v>1.6815733333333333E-2</c:v>
                </c:pt>
                <c:pt idx="4350">
                  <c:v>1.6815733333333333E-2</c:v>
                </c:pt>
                <c:pt idx="4351">
                  <c:v>1.6815733333333333E-2</c:v>
                </c:pt>
                <c:pt idx="4352">
                  <c:v>1.6815733333333333E-2</c:v>
                </c:pt>
                <c:pt idx="4353">
                  <c:v>1.6815733333333333E-2</c:v>
                </c:pt>
                <c:pt idx="4354">
                  <c:v>1.6815733333333333E-2</c:v>
                </c:pt>
                <c:pt idx="4355">
                  <c:v>1.6815733333333333E-2</c:v>
                </c:pt>
                <c:pt idx="4356">
                  <c:v>1.6815733333333333E-2</c:v>
                </c:pt>
                <c:pt idx="4357">
                  <c:v>1.6815733333333333E-2</c:v>
                </c:pt>
                <c:pt idx="4358">
                  <c:v>1.6815733333333333E-2</c:v>
                </c:pt>
                <c:pt idx="4359">
                  <c:v>1.6815733333333333E-2</c:v>
                </c:pt>
                <c:pt idx="4360">
                  <c:v>1.6815733333333333E-2</c:v>
                </c:pt>
                <c:pt idx="4361">
                  <c:v>1.6815733333333333E-2</c:v>
                </c:pt>
                <c:pt idx="4362">
                  <c:v>1.6815733333333333E-2</c:v>
                </c:pt>
                <c:pt idx="4363">
                  <c:v>1.6815733333333333E-2</c:v>
                </c:pt>
                <c:pt idx="4364">
                  <c:v>1.6815733333333333E-2</c:v>
                </c:pt>
                <c:pt idx="4365">
                  <c:v>1.6815733333333333E-2</c:v>
                </c:pt>
                <c:pt idx="4366">
                  <c:v>1.6815733333333333E-2</c:v>
                </c:pt>
                <c:pt idx="4367">
                  <c:v>1.6815733333333333E-2</c:v>
                </c:pt>
                <c:pt idx="4368">
                  <c:v>1.6815733333333333E-2</c:v>
                </c:pt>
                <c:pt idx="4369">
                  <c:v>1.6815733333333333E-2</c:v>
                </c:pt>
                <c:pt idx="4370">
                  <c:v>1.6815733333333333E-2</c:v>
                </c:pt>
                <c:pt idx="4371">
                  <c:v>1.6815733333333333E-2</c:v>
                </c:pt>
                <c:pt idx="4372">
                  <c:v>1.6815733333333333E-2</c:v>
                </c:pt>
                <c:pt idx="4373">
                  <c:v>1.6815733333333333E-2</c:v>
                </c:pt>
                <c:pt idx="4374">
                  <c:v>1.6815733333333333E-2</c:v>
                </c:pt>
                <c:pt idx="4375">
                  <c:v>1.6815733333333333E-2</c:v>
                </c:pt>
                <c:pt idx="4376">
                  <c:v>1.6815733333333333E-2</c:v>
                </c:pt>
                <c:pt idx="4377">
                  <c:v>1.6815733333333333E-2</c:v>
                </c:pt>
                <c:pt idx="4378">
                  <c:v>1.6815733333333333E-2</c:v>
                </c:pt>
                <c:pt idx="4379">
                  <c:v>1.6815733333333333E-2</c:v>
                </c:pt>
                <c:pt idx="4380">
                  <c:v>1.6815733333333333E-2</c:v>
                </c:pt>
                <c:pt idx="4381">
                  <c:v>1.6815733333333333E-2</c:v>
                </c:pt>
                <c:pt idx="4382">
                  <c:v>1.6815733333333333E-2</c:v>
                </c:pt>
                <c:pt idx="4383">
                  <c:v>1.6815733333333333E-2</c:v>
                </c:pt>
                <c:pt idx="4384">
                  <c:v>1.6815733333333333E-2</c:v>
                </c:pt>
                <c:pt idx="4385">
                  <c:v>1.6815733333333333E-2</c:v>
                </c:pt>
                <c:pt idx="4386">
                  <c:v>1.6815733333333333E-2</c:v>
                </c:pt>
                <c:pt idx="4387">
                  <c:v>1.6815733333333333E-2</c:v>
                </c:pt>
                <c:pt idx="4388">
                  <c:v>1.6815733333333333E-2</c:v>
                </c:pt>
                <c:pt idx="4389">
                  <c:v>1.6815733333333333E-2</c:v>
                </c:pt>
                <c:pt idx="4390">
                  <c:v>1.7327000000000002E-2</c:v>
                </c:pt>
                <c:pt idx="4391">
                  <c:v>1.6815733333333333E-2</c:v>
                </c:pt>
                <c:pt idx="4392">
                  <c:v>1.6815733333333333E-2</c:v>
                </c:pt>
                <c:pt idx="4393">
                  <c:v>1.6815733333333333E-2</c:v>
                </c:pt>
                <c:pt idx="4394">
                  <c:v>1.6815733333333333E-2</c:v>
                </c:pt>
                <c:pt idx="4395">
                  <c:v>1.6815733333333333E-2</c:v>
                </c:pt>
                <c:pt idx="4396">
                  <c:v>1.7327000000000002E-2</c:v>
                </c:pt>
                <c:pt idx="4397">
                  <c:v>1.6815733333333333E-2</c:v>
                </c:pt>
                <c:pt idx="4398">
                  <c:v>1.6815733333333333E-2</c:v>
                </c:pt>
                <c:pt idx="4399">
                  <c:v>1.6815733333333333E-2</c:v>
                </c:pt>
                <c:pt idx="4400">
                  <c:v>1.6815733333333333E-2</c:v>
                </c:pt>
                <c:pt idx="4401">
                  <c:v>1.6815733333333333E-2</c:v>
                </c:pt>
                <c:pt idx="4402">
                  <c:v>1.7327000000000002E-2</c:v>
                </c:pt>
                <c:pt idx="4403">
                  <c:v>1.7327000000000002E-2</c:v>
                </c:pt>
                <c:pt idx="4404">
                  <c:v>1.7327000000000002E-2</c:v>
                </c:pt>
                <c:pt idx="4405">
                  <c:v>1.7327000000000002E-2</c:v>
                </c:pt>
                <c:pt idx="4406">
                  <c:v>1.7327000000000002E-2</c:v>
                </c:pt>
                <c:pt idx="4407">
                  <c:v>1.7327000000000002E-2</c:v>
                </c:pt>
                <c:pt idx="4408">
                  <c:v>1.7327000000000002E-2</c:v>
                </c:pt>
                <c:pt idx="4409">
                  <c:v>1.6815733333333333E-2</c:v>
                </c:pt>
                <c:pt idx="4410">
                  <c:v>1.7327000000000002E-2</c:v>
                </c:pt>
                <c:pt idx="4411">
                  <c:v>1.7327000000000002E-2</c:v>
                </c:pt>
                <c:pt idx="4412">
                  <c:v>1.7327000000000002E-2</c:v>
                </c:pt>
                <c:pt idx="4413">
                  <c:v>1.7327000000000002E-2</c:v>
                </c:pt>
                <c:pt idx="4414">
                  <c:v>1.7327000000000002E-2</c:v>
                </c:pt>
                <c:pt idx="4415">
                  <c:v>1.7327000000000002E-2</c:v>
                </c:pt>
                <c:pt idx="4416">
                  <c:v>1.7327000000000002E-2</c:v>
                </c:pt>
                <c:pt idx="4417">
                  <c:v>1.7327000000000002E-2</c:v>
                </c:pt>
                <c:pt idx="4418">
                  <c:v>1.7327000000000002E-2</c:v>
                </c:pt>
                <c:pt idx="4419">
                  <c:v>1.7327000000000002E-2</c:v>
                </c:pt>
                <c:pt idx="4420">
                  <c:v>1.7327000000000002E-2</c:v>
                </c:pt>
                <c:pt idx="4421">
                  <c:v>1.7327000000000002E-2</c:v>
                </c:pt>
                <c:pt idx="4422">
                  <c:v>1.7327000000000002E-2</c:v>
                </c:pt>
                <c:pt idx="4423">
                  <c:v>1.7327000000000002E-2</c:v>
                </c:pt>
                <c:pt idx="4424">
                  <c:v>1.7327000000000002E-2</c:v>
                </c:pt>
                <c:pt idx="4425">
                  <c:v>1.7327000000000002E-2</c:v>
                </c:pt>
                <c:pt idx="4426">
                  <c:v>1.7327000000000002E-2</c:v>
                </c:pt>
                <c:pt idx="4427">
                  <c:v>1.7327000000000002E-2</c:v>
                </c:pt>
                <c:pt idx="4428">
                  <c:v>1.7327000000000002E-2</c:v>
                </c:pt>
                <c:pt idx="4429">
                  <c:v>1.7327000000000002E-2</c:v>
                </c:pt>
                <c:pt idx="4430">
                  <c:v>1.7327000000000002E-2</c:v>
                </c:pt>
                <c:pt idx="4431">
                  <c:v>1.7327000000000002E-2</c:v>
                </c:pt>
                <c:pt idx="4432">
                  <c:v>1.7327000000000002E-2</c:v>
                </c:pt>
                <c:pt idx="4433">
                  <c:v>1.7327000000000002E-2</c:v>
                </c:pt>
                <c:pt idx="4434">
                  <c:v>1.7327000000000002E-2</c:v>
                </c:pt>
                <c:pt idx="4435">
                  <c:v>1.7327000000000002E-2</c:v>
                </c:pt>
                <c:pt idx="4436">
                  <c:v>1.7327000000000002E-2</c:v>
                </c:pt>
                <c:pt idx="4437">
                  <c:v>1.7327000000000002E-2</c:v>
                </c:pt>
                <c:pt idx="4438">
                  <c:v>1.7327000000000002E-2</c:v>
                </c:pt>
                <c:pt idx="4439">
                  <c:v>1.7327000000000002E-2</c:v>
                </c:pt>
                <c:pt idx="4440">
                  <c:v>1.7327000000000002E-2</c:v>
                </c:pt>
                <c:pt idx="4441">
                  <c:v>1.7327000000000002E-2</c:v>
                </c:pt>
                <c:pt idx="4442">
                  <c:v>1.7327000000000002E-2</c:v>
                </c:pt>
                <c:pt idx="4443">
                  <c:v>1.7327000000000002E-2</c:v>
                </c:pt>
                <c:pt idx="4444">
                  <c:v>1.7327000000000002E-2</c:v>
                </c:pt>
                <c:pt idx="4445">
                  <c:v>1.7838266666666668E-2</c:v>
                </c:pt>
                <c:pt idx="4446">
                  <c:v>1.7327000000000002E-2</c:v>
                </c:pt>
                <c:pt idx="4447">
                  <c:v>1.7838266666666668E-2</c:v>
                </c:pt>
                <c:pt idx="4448">
                  <c:v>1.7838266666666668E-2</c:v>
                </c:pt>
                <c:pt idx="4449">
                  <c:v>1.7838266666666668E-2</c:v>
                </c:pt>
                <c:pt idx="4450">
                  <c:v>1.7838266666666668E-2</c:v>
                </c:pt>
                <c:pt idx="4451">
                  <c:v>1.7838266666666668E-2</c:v>
                </c:pt>
                <c:pt idx="4452">
                  <c:v>1.7838266666666668E-2</c:v>
                </c:pt>
                <c:pt idx="4453">
                  <c:v>1.7838266666666668E-2</c:v>
                </c:pt>
                <c:pt idx="4454">
                  <c:v>1.7838266666666668E-2</c:v>
                </c:pt>
                <c:pt idx="4455">
                  <c:v>1.7838266666666668E-2</c:v>
                </c:pt>
                <c:pt idx="4456">
                  <c:v>1.7838266666666668E-2</c:v>
                </c:pt>
                <c:pt idx="4457">
                  <c:v>1.7838266666666668E-2</c:v>
                </c:pt>
                <c:pt idx="4458">
                  <c:v>1.7838266666666668E-2</c:v>
                </c:pt>
                <c:pt idx="4459">
                  <c:v>1.7838266666666668E-2</c:v>
                </c:pt>
                <c:pt idx="4460">
                  <c:v>1.7838266666666668E-2</c:v>
                </c:pt>
                <c:pt idx="4461">
                  <c:v>1.7838266666666668E-2</c:v>
                </c:pt>
                <c:pt idx="4462">
                  <c:v>1.7838266666666668E-2</c:v>
                </c:pt>
                <c:pt idx="4463">
                  <c:v>1.7838266666666668E-2</c:v>
                </c:pt>
                <c:pt idx="4464">
                  <c:v>1.7838266666666668E-2</c:v>
                </c:pt>
                <c:pt idx="4465">
                  <c:v>1.7838266666666668E-2</c:v>
                </c:pt>
                <c:pt idx="4466">
                  <c:v>1.7838266666666668E-2</c:v>
                </c:pt>
                <c:pt idx="4467">
                  <c:v>1.7838266666666668E-2</c:v>
                </c:pt>
                <c:pt idx="4468">
                  <c:v>1.7838266666666668E-2</c:v>
                </c:pt>
                <c:pt idx="4469">
                  <c:v>1.7838266666666668E-2</c:v>
                </c:pt>
                <c:pt idx="4470">
                  <c:v>1.7838266666666668E-2</c:v>
                </c:pt>
                <c:pt idx="4471">
                  <c:v>1.7838266666666668E-2</c:v>
                </c:pt>
                <c:pt idx="4472">
                  <c:v>1.7838266666666668E-2</c:v>
                </c:pt>
                <c:pt idx="4473">
                  <c:v>1.7838266666666668E-2</c:v>
                </c:pt>
                <c:pt idx="4474">
                  <c:v>1.7838266666666668E-2</c:v>
                </c:pt>
                <c:pt idx="4475">
                  <c:v>1.7838266666666668E-2</c:v>
                </c:pt>
                <c:pt idx="4476">
                  <c:v>1.7838266666666668E-2</c:v>
                </c:pt>
                <c:pt idx="4477">
                  <c:v>1.7838266666666668E-2</c:v>
                </c:pt>
                <c:pt idx="4478">
                  <c:v>1.7838266666666668E-2</c:v>
                </c:pt>
                <c:pt idx="4479">
                  <c:v>1.7838266666666668E-2</c:v>
                </c:pt>
                <c:pt idx="4480">
                  <c:v>1.7838266666666668E-2</c:v>
                </c:pt>
                <c:pt idx="4481">
                  <c:v>1.7838266666666668E-2</c:v>
                </c:pt>
                <c:pt idx="4482">
                  <c:v>1.7838266666666668E-2</c:v>
                </c:pt>
                <c:pt idx="4483">
                  <c:v>1.7838266666666668E-2</c:v>
                </c:pt>
                <c:pt idx="4484">
                  <c:v>1.7838266666666668E-2</c:v>
                </c:pt>
                <c:pt idx="4485">
                  <c:v>1.7838266666666668E-2</c:v>
                </c:pt>
                <c:pt idx="4486">
                  <c:v>1.7838266666666668E-2</c:v>
                </c:pt>
                <c:pt idx="4487">
                  <c:v>1.8349533333333334E-2</c:v>
                </c:pt>
                <c:pt idx="4488">
                  <c:v>1.7838266666666668E-2</c:v>
                </c:pt>
                <c:pt idx="4489">
                  <c:v>1.7838266666666668E-2</c:v>
                </c:pt>
                <c:pt idx="4490">
                  <c:v>1.8349533333333334E-2</c:v>
                </c:pt>
                <c:pt idx="4491">
                  <c:v>1.8349533333333334E-2</c:v>
                </c:pt>
                <c:pt idx="4492">
                  <c:v>1.8349533333333334E-2</c:v>
                </c:pt>
                <c:pt idx="4493">
                  <c:v>1.8349533333333334E-2</c:v>
                </c:pt>
                <c:pt idx="4494">
                  <c:v>1.8349533333333334E-2</c:v>
                </c:pt>
                <c:pt idx="4495">
                  <c:v>1.8349533333333334E-2</c:v>
                </c:pt>
                <c:pt idx="4496">
                  <c:v>1.8349533333333334E-2</c:v>
                </c:pt>
                <c:pt idx="4497">
                  <c:v>1.8349533333333334E-2</c:v>
                </c:pt>
                <c:pt idx="4498">
                  <c:v>1.8349533333333334E-2</c:v>
                </c:pt>
                <c:pt idx="4499">
                  <c:v>1.8349533333333334E-2</c:v>
                </c:pt>
                <c:pt idx="4500">
                  <c:v>1.8349533333333334E-2</c:v>
                </c:pt>
                <c:pt idx="4501">
                  <c:v>1.8349533333333334E-2</c:v>
                </c:pt>
                <c:pt idx="4502">
                  <c:v>1.8349533333333334E-2</c:v>
                </c:pt>
                <c:pt idx="4503">
                  <c:v>1.8349533333333334E-2</c:v>
                </c:pt>
                <c:pt idx="4504">
                  <c:v>1.8349533333333334E-2</c:v>
                </c:pt>
                <c:pt idx="4505">
                  <c:v>1.8349533333333334E-2</c:v>
                </c:pt>
                <c:pt idx="4506">
                  <c:v>1.8349533333333334E-2</c:v>
                </c:pt>
                <c:pt idx="4507">
                  <c:v>1.8349533333333334E-2</c:v>
                </c:pt>
                <c:pt idx="4508">
                  <c:v>1.8349533333333334E-2</c:v>
                </c:pt>
                <c:pt idx="4509">
                  <c:v>1.8349533333333334E-2</c:v>
                </c:pt>
                <c:pt idx="4510">
                  <c:v>1.8349533333333334E-2</c:v>
                </c:pt>
                <c:pt idx="4511">
                  <c:v>1.8349533333333334E-2</c:v>
                </c:pt>
                <c:pt idx="4512">
                  <c:v>1.8349533333333334E-2</c:v>
                </c:pt>
                <c:pt idx="4513">
                  <c:v>1.8349533333333334E-2</c:v>
                </c:pt>
                <c:pt idx="4514">
                  <c:v>1.8349533333333334E-2</c:v>
                </c:pt>
                <c:pt idx="4515">
                  <c:v>1.8349533333333334E-2</c:v>
                </c:pt>
                <c:pt idx="4516">
                  <c:v>1.8349533333333334E-2</c:v>
                </c:pt>
                <c:pt idx="4517">
                  <c:v>1.8349533333333334E-2</c:v>
                </c:pt>
                <c:pt idx="4518">
                  <c:v>1.8349533333333334E-2</c:v>
                </c:pt>
                <c:pt idx="4519">
                  <c:v>1.8349533333333334E-2</c:v>
                </c:pt>
                <c:pt idx="4520">
                  <c:v>1.8349533333333334E-2</c:v>
                </c:pt>
                <c:pt idx="4521">
                  <c:v>1.8349533333333334E-2</c:v>
                </c:pt>
                <c:pt idx="4522">
                  <c:v>1.8349533333333334E-2</c:v>
                </c:pt>
                <c:pt idx="4523">
                  <c:v>1.8349533333333334E-2</c:v>
                </c:pt>
                <c:pt idx="4524">
                  <c:v>1.8349533333333334E-2</c:v>
                </c:pt>
                <c:pt idx="4525">
                  <c:v>1.8349533333333334E-2</c:v>
                </c:pt>
                <c:pt idx="4526">
                  <c:v>1.8349533333333334E-2</c:v>
                </c:pt>
                <c:pt idx="4527">
                  <c:v>1.8349533333333334E-2</c:v>
                </c:pt>
                <c:pt idx="4528">
                  <c:v>1.8860833333333334E-2</c:v>
                </c:pt>
                <c:pt idx="4529">
                  <c:v>1.8349533333333334E-2</c:v>
                </c:pt>
                <c:pt idx="4530">
                  <c:v>1.8349533333333334E-2</c:v>
                </c:pt>
                <c:pt idx="4531">
                  <c:v>1.8860833333333334E-2</c:v>
                </c:pt>
                <c:pt idx="4532">
                  <c:v>1.8860833333333334E-2</c:v>
                </c:pt>
                <c:pt idx="4533">
                  <c:v>1.8349533333333334E-2</c:v>
                </c:pt>
                <c:pt idx="4534">
                  <c:v>1.8349533333333334E-2</c:v>
                </c:pt>
                <c:pt idx="4535">
                  <c:v>1.8860833333333334E-2</c:v>
                </c:pt>
                <c:pt idx="4536">
                  <c:v>1.8860833333333334E-2</c:v>
                </c:pt>
                <c:pt idx="4537">
                  <c:v>1.8860833333333334E-2</c:v>
                </c:pt>
                <c:pt idx="4538">
                  <c:v>1.8860833333333334E-2</c:v>
                </c:pt>
                <c:pt idx="4539">
                  <c:v>1.8860833333333334E-2</c:v>
                </c:pt>
                <c:pt idx="4540">
                  <c:v>1.8860833333333334E-2</c:v>
                </c:pt>
                <c:pt idx="4541">
                  <c:v>1.8860833333333334E-2</c:v>
                </c:pt>
                <c:pt idx="4542">
                  <c:v>1.8860833333333334E-2</c:v>
                </c:pt>
                <c:pt idx="4543">
                  <c:v>1.8860833333333334E-2</c:v>
                </c:pt>
                <c:pt idx="4544">
                  <c:v>1.8860833333333334E-2</c:v>
                </c:pt>
                <c:pt idx="4545">
                  <c:v>1.8860833333333334E-2</c:v>
                </c:pt>
                <c:pt idx="4546">
                  <c:v>1.8860833333333334E-2</c:v>
                </c:pt>
                <c:pt idx="4547">
                  <c:v>1.8860833333333334E-2</c:v>
                </c:pt>
                <c:pt idx="4548">
                  <c:v>1.8860833333333334E-2</c:v>
                </c:pt>
                <c:pt idx="4549">
                  <c:v>1.8860833333333334E-2</c:v>
                </c:pt>
                <c:pt idx="4550">
                  <c:v>1.8860833333333334E-2</c:v>
                </c:pt>
                <c:pt idx="4551">
                  <c:v>1.8860833333333334E-2</c:v>
                </c:pt>
                <c:pt idx="4552">
                  <c:v>1.8860833333333334E-2</c:v>
                </c:pt>
                <c:pt idx="4553">
                  <c:v>1.8860833333333334E-2</c:v>
                </c:pt>
                <c:pt idx="4554">
                  <c:v>1.8860833333333334E-2</c:v>
                </c:pt>
                <c:pt idx="4555">
                  <c:v>1.8860833333333334E-2</c:v>
                </c:pt>
                <c:pt idx="4556">
                  <c:v>1.8860833333333334E-2</c:v>
                </c:pt>
                <c:pt idx="4557">
                  <c:v>1.8860833333333334E-2</c:v>
                </c:pt>
                <c:pt idx="4558">
                  <c:v>1.8860833333333334E-2</c:v>
                </c:pt>
                <c:pt idx="4559">
                  <c:v>1.8860833333333334E-2</c:v>
                </c:pt>
                <c:pt idx="4560">
                  <c:v>1.8860833333333334E-2</c:v>
                </c:pt>
                <c:pt idx="4561">
                  <c:v>1.8860833333333334E-2</c:v>
                </c:pt>
                <c:pt idx="4562">
                  <c:v>1.8860833333333334E-2</c:v>
                </c:pt>
                <c:pt idx="4563">
                  <c:v>1.8860833333333334E-2</c:v>
                </c:pt>
                <c:pt idx="4564">
                  <c:v>1.8860833333333334E-2</c:v>
                </c:pt>
                <c:pt idx="4565">
                  <c:v>1.8860833333333334E-2</c:v>
                </c:pt>
                <c:pt idx="4566">
                  <c:v>1.8860833333333334E-2</c:v>
                </c:pt>
                <c:pt idx="4567">
                  <c:v>1.8860833333333334E-2</c:v>
                </c:pt>
                <c:pt idx="4568">
                  <c:v>1.8860833333333334E-2</c:v>
                </c:pt>
                <c:pt idx="4569">
                  <c:v>1.8860833333333334E-2</c:v>
                </c:pt>
                <c:pt idx="4570">
                  <c:v>1.8860833333333334E-2</c:v>
                </c:pt>
                <c:pt idx="4571">
                  <c:v>1.8860833333333334E-2</c:v>
                </c:pt>
                <c:pt idx="4572">
                  <c:v>1.8860833333333334E-2</c:v>
                </c:pt>
                <c:pt idx="4573">
                  <c:v>1.8860833333333334E-2</c:v>
                </c:pt>
                <c:pt idx="4574">
                  <c:v>1.8860833333333334E-2</c:v>
                </c:pt>
                <c:pt idx="4575">
                  <c:v>1.8860833333333334E-2</c:v>
                </c:pt>
                <c:pt idx="4576">
                  <c:v>1.8860833333333334E-2</c:v>
                </c:pt>
                <c:pt idx="4577">
                  <c:v>1.8860833333333334E-2</c:v>
                </c:pt>
                <c:pt idx="4578">
                  <c:v>1.8860833333333334E-2</c:v>
                </c:pt>
                <c:pt idx="4579">
                  <c:v>1.8860833333333334E-2</c:v>
                </c:pt>
                <c:pt idx="4580">
                  <c:v>1.8860833333333334E-2</c:v>
                </c:pt>
                <c:pt idx="4581">
                  <c:v>1.8860833333333334E-2</c:v>
                </c:pt>
                <c:pt idx="4582">
                  <c:v>1.8860833333333334E-2</c:v>
                </c:pt>
                <c:pt idx="4583">
                  <c:v>1.8860833333333334E-2</c:v>
                </c:pt>
                <c:pt idx="4584">
                  <c:v>1.8860833333333334E-2</c:v>
                </c:pt>
                <c:pt idx="4585">
                  <c:v>1.8860833333333334E-2</c:v>
                </c:pt>
                <c:pt idx="4586">
                  <c:v>1.8860833333333334E-2</c:v>
                </c:pt>
                <c:pt idx="4587">
                  <c:v>1.8860833333333334E-2</c:v>
                </c:pt>
                <c:pt idx="4588">
                  <c:v>1.93721E-2</c:v>
                </c:pt>
                <c:pt idx="4589">
                  <c:v>1.8860833333333334E-2</c:v>
                </c:pt>
                <c:pt idx="4590">
                  <c:v>1.8860833333333334E-2</c:v>
                </c:pt>
                <c:pt idx="4591">
                  <c:v>1.8860833333333334E-2</c:v>
                </c:pt>
                <c:pt idx="4592">
                  <c:v>1.93721E-2</c:v>
                </c:pt>
                <c:pt idx="4593">
                  <c:v>1.8860833333333334E-2</c:v>
                </c:pt>
                <c:pt idx="4594">
                  <c:v>1.8860833333333334E-2</c:v>
                </c:pt>
                <c:pt idx="4595">
                  <c:v>1.8860833333333334E-2</c:v>
                </c:pt>
                <c:pt idx="4596">
                  <c:v>1.93721E-2</c:v>
                </c:pt>
                <c:pt idx="4597">
                  <c:v>1.93721E-2</c:v>
                </c:pt>
                <c:pt idx="4598">
                  <c:v>1.8860833333333334E-2</c:v>
                </c:pt>
                <c:pt idx="4599">
                  <c:v>1.93721E-2</c:v>
                </c:pt>
                <c:pt idx="4600">
                  <c:v>1.93721E-2</c:v>
                </c:pt>
                <c:pt idx="4601">
                  <c:v>1.8860833333333334E-2</c:v>
                </c:pt>
                <c:pt idx="4602">
                  <c:v>1.93721E-2</c:v>
                </c:pt>
                <c:pt idx="4603">
                  <c:v>1.93721E-2</c:v>
                </c:pt>
                <c:pt idx="4604">
                  <c:v>1.93721E-2</c:v>
                </c:pt>
                <c:pt idx="4605">
                  <c:v>1.93721E-2</c:v>
                </c:pt>
                <c:pt idx="4606">
                  <c:v>1.93721E-2</c:v>
                </c:pt>
                <c:pt idx="4607">
                  <c:v>1.93721E-2</c:v>
                </c:pt>
                <c:pt idx="4608">
                  <c:v>1.93721E-2</c:v>
                </c:pt>
                <c:pt idx="4609">
                  <c:v>1.93721E-2</c:v>
                </c:pt>
                <c:pt idx="4610">
                  <c:v>1.93721E-2</c:v>
                </c:pt>
                <c:pt idx="4611">
                  <c:v>1.93721E-2</c:v>
                </c:pt>
                <c:pt idx="4612">
                  <c:v>1.93721E-2</c:v>
                </c:pt>
                <c:pt idx="4613">
                  <c:v>1.93721E-2</c:v>
                </c:pt>
                <c:pt idx="4614">
                  <c:v>1.93721E-2</c:v>
                </c:pt>
                <c:pt idx="4615">
                  <c:v>1.93721E-2</c:v>
                </c:pt>
                <c:pt idx="4616">
                  <c:v>1.93721E-2</c:v>
                </c:pt>
                <c:pt idx="4617">
                  <c:v>1.93721E-2</c:v>
                </c:pt>
                <c:pt idx="4618">
                  <c:v>1.93721E-2</c:v>
                </c:pt>
                <c:pt idx="4619">
                  <c:v>1.93721E-2</c:v>
                </c:pt>
                <c:pt idx="4620">
                  <c:v>1.93721E-2</c:v>
                </c:pt>
                <c:pt idx="4621">
                  <c:v>1.93721E-2</c:v>
                </c:pt>
                <c:pt idx="4622">
                  <c:v>1.93721E-2</c:v>
                </c:pt>
                <c:pt idx="4623">
                  <c:v>1.93721E-2</c:v>
                </c:pt>
                <c:pt idx="4624">
                  <c:v>1.93721E-2</c:v>
                </c:pt>
                <c:pt idx="4625">
                  <c:v>1.93721E-2</c:v>
                </c:pt>
                <c:pt idx="4626">
                  <c:v>1.93721E-2</c:v>
                </c:pt>
                <c:pt idx="4627">
                  <c:v>1.93721E-2</c:v>
                </c:pt>
                <c:pt idx="4628">
                  <c:v>1.93721E-2</c:v>
                </c:pt>
                <c:pt idx="4629">
                  <c:v>1.93721E-2</c:v>
                </c:pt>
                <c:pt idx="4630">
                  <c:v>1.93721E-2</c:v>
                </c:pt>
                <c:pt idx="4631">
                  <c:v>1.93721E-2</c:v>
                </c:pt>
                <c:pt idx="4632">
                  <c:v>1.93721E-2</c:v>
                </c:pt>
                <c:pt idx="4633">
                  <c:v>1.93721E-2</c:v>
                </c:pt>
                <c:pt idx="4634">
                  <c:v>1.93721E-2</c:v>
                </c:pt>
                <c:pt idx="4635">
                  <c:v>1.93721E-2</c:v>
                </c:pt>
                <c:pt idx="4636">
                  <c:v>1.93721E-2</c:v>
                </c:pt>
                <c:pt idx="4637">
                  <c:v>1.93721E-2</c:v>
                </c:pt>
                <c:pt idx="4638">
                  <c:v>1.93721E-2</c:v>
                </c:pt>
                <c:pt idx="4639">
                  <c:v>1.93721E-2</c:v>
                </c:pt>
                <c:pt idx="4640">
                  <c:v>1.93721E-2</c:v>
                </c:pt>
                <c:pt idx="4641">
                  <c:v>1.93721E-2</c:v>
                </c:pt>
                <c:pt idx="4642">
                  <c:v>1.93721E-2</c:v>
                </c:pt>
                <c:pt idx="4643">
                  <c:v>1.93721E-2</c:v>
                </c:pt>
                <c:pt idx="4644">
                  <c:v>1.93721E-2</c:v>
                </c:pt>
                <c:pt idx="4645">
                  <c:v>1.93721E-2</c:v>
                </c:pt>
                <c:pt idx="4646">
                  <c:v>1.93721E-2</c:v>
                </c:pt>
                <c:pt idx="4647">
                  <c:v>1.93721E-2</c:v>
                </c:pt>
                <c:pt idx="4648">
                  <c:v>1.93721E-2</c:v>
                </c:pt>
                <c:pt idx="4649">
                  <c:v>1.93721E-2</c:v>
                </c:pt>
                <c:pt idx="4650">
                  <c:v>1.93721E-2</c:v>
                </c:pt>
                <c:pt idx="4651">
                  <c:v>1.93721E-2</c:v>
                </c:pt>
                <c:pt idx="4652">
                  <c:v>1.93721E-2</c:v>
                </c:pt>
                <c:pt idx="4653">
                  <c:v>1.93721E-2</c:v>
                </c:pt>
                <c:pt idx="4654">
                  <c:v>1.93721E-2</c:v>
                </c:pt>
                <c:pt idx="4655">
                  <c:v>1.93721E-2</c:v>
                </c:pt>
                <c:pt idx="4656">
                  <c:v>1.93721E-2</c:v>
                </c:pt>
                <c:pt idx="4657">
                  <c:v>1.93721E-2</c:v>
                </c:pt>
                <c:pt idx="4658">
                  <c:v>1.93721E-2</c:v>
                </c:pt>
                <c:pt idx="4659">
                  <c:v>1.93721E-2</c:v>
                </c:pt>
                <c:pt idx="4660">
                  <c:v>1.93721E-2</c:v>
                </c:pt>
                <c:pt idx="4661">
                  <c:v>1.93721E-2</c:v>
                </c:pt>
                <c:pt idx="4662">
                  <c:v>1.93721E-2</c:v>
                </c:pt>
                <c:pt idx="4663">
                  <c:v>1.93721E-2</c:v>
                </c:pt>
                <c:pt idx="4664">
                  <c:v>1.93721E-2</c:v>
                </c:pt>
                <c:pt idx="4665">
                  <c:v>1.9883366666666669E-2</c:v>
                </c:pt>
                <c:pt idx="4666">
                  <c:v>1.93721E-2</c:v>
                </c:pt>
                <c:pt idx="4667">
                  <c:v>1.93721E-2</c:v>
                </c:pt>
                <c:pt idx="4668">
                  <c:v>1.93721E-2</c:v>
                </c:pt>
                <c:pt idx="4669">
                  <c:v>1.9883366666666669E-2</c:v>
                </c:pt>
                <c:pt idx="4670">
                  <c:v>1.93721E-2</c:v>
                </c:pt>
                <c:pt idx="4671">
                  <c:v>1.93721E-2</c:v>
                </c:pt>
                <c:pt idx="4672">
                  <c:v>1.9883366666666669E-2</c:v>
                </c:pt>
                <c:pt idx="4673">
                  <c:v>1.9883366666666669E-2</c:v>
                </c:pt>
                <c:pt idx="4674">
                  <c:v>1.9883366666666669E-2</c:v>
                </c:pt>
                <c:pt idx="4675">
                  <c:v>1.93721E-2</c:v>
                </c:pt>
                <c:pt idx="4676">
                  <c:v>1.9883366666666669E-2</c:v>
                </c:pt>
                <c:pt idx="4677">
                  <c:v>1.9883366666666669E-2</c:v>
                </c:pt>
                <c:pt idx="4678">
                  <c:v>1.9883366666666669E-2</c:v>
                </c:pt>
                <c:pt idx="4679">
                  <c:v>1.93721E-2</c:v>
                </c:pt>
                <c:pt idx="4680">
                  <c:v>1.9883366666666669E-2</c:v>
                </c:pt>
                <c:pt idx="4681">
                  <c:v>1.9883366666666669E-2</c:v>
                </c:pt>
                <c:pt idx="4682">
                  <c:v>1.9883366666666669E-2</c:v>
                </c:pt>
                <c:pt idx="4683">
                  <c:v>1.9883366666666669E-2</c:v>
                </c:pt>
                <c:pt idx="4684">
                  <c:v>1.9883366666666669E-2</c:v>
                </c:pt>
                <c:pt idx="4685">
                  <c:v>1.9883366666666669E-2</c:v>
                </c:pt>
                <c:pt idx="4686">
                  <c:v>1.9883366666666669E-2</c:v>
                </c:pt>
                <c:pt idx="4687">
                  <c:v>1.9883366666666669E-2</c:v>
                </c:pt>
                <c:pt idx="4688">
                  <c:v>1.9883366666666669E-2</c:v>
                </c:pt>
                <c:pt idx="4689">
                  <c:v>1.9883366666666669E-2</c:v>
                </c:pt>
                <c:pt idx="4690">
                  <c:v>1.9883366666666669E-2</c:v>
                </c:pt>
                <c:pt idx="4691">
                  <c:v>1.9883366666666669E-2</c:v>
                </c:pt>
                <c:pt idx="4692">
                  <c:v>1.9883366666666669E-2</c:v>
                </c:pt>
                <c:pt idx="4693">
                  <c:v>1.9883366666666669E-2</c:v>
                </c:pt>
                <c:pt idx="4694">
                  <c:v>1.9883366666666669E-2</c:v>
                </c:pt>
                <c:pt idx="4695">
                  <c:v>1.9883366666666669E-2</c:v>
                </c:pt>
                <c:pt idx="4696">
                  <c:v>1.9883366666666669E-2</c:v>
                </c:pt>
                <c:pt idx="4697">
                  <c:v>1.9883366666666669E-2</c:v>
                </c:pt>
                <c:pt idx="4698">
                  <c:v>1.9883366666666669E-2</c:v>
                </c:pt>
                <c:pt idx="4699">
                  <c:v>1.9883366666666669E-2</c:v>
                </c:pt>
                <c:pt idx="4700">
                  <c:v>1.9883366666666669E-2</c:v>
                </c:pt>
                <c:pt idx="4701">
                  <c:v>1.9883366666666669E-2</c:v>
                </c:pt>
                <c:pt idx="4702">
                  <c:v>1.9883366666666669E-2</c:v>
                </c:pt>
                <c:pt idx="4703">
                  <c:v>1.9883366666666669E-2</c:v>
                </c:pt>
                <c:pt idx="4704">
                  <c:v>1.9883366666666669E-2</c:v>
                </c:pt>
                <c:pt idx="4705">
                  <c:v>1.9883366666666669E-2</c:v>
                </c:pt>
                <c:pt idx="4706">
                  <c:v>1.9883366666666669E-2</c:v>
                </c:pt>
                <c:pt idx="4707">
                  <c:v>1.9883366666666669E-2</c:v>
                </c:pt>
                <c:pt idx="4708">
                  <c:v>1.9883366666666669E-2</c:v>
                </c:pt>
                <c:pt idx="4709">
                  <c:v>1.9883366666666669E-2</c:v>
                </c:pt>
                <c:pt idx="4710">
                  <c:v>1.9883366666666669E-2</c:v>
                </c:pt>
                <c:pt idx="4711">
                  <c:v>1.9883366666666669E-2</c:v>
                </c:pt>
                <c:pt idx="4712">
                  <c:v>1.9883366666666669E-2</c:v>
                </c:pt>
                <c:pt idx="4713">
                  <c:v>1.9883366666666669E-2</c:v>
                </c:pt>
                <c:pt idx="4714">
                  <c:v>1.9883366666666669E-2</c:v>
                </c:pt>
                <c:pt idx="4715">
                  <c:v>1.9883366666666669E-2</c:v>
                </c:pt>
                <c:pt idx="4716">
                  <c:v>1.9883366666666669E-2</c:v>
                </c:pt>
                <c:pt idx="4717">
                  <c:v>1.9883366666666669E-2</c:v>
                </c:pt>
                <c:pt idx="4718">
                  <c:v>1.9883366666666669E-2</c:v>
                </c:pt>
                <c:pt idx="4719">
                  <c:v>1.9883366666666669E-2</c:v>
                </c:pt>
                <c:pt idx="4720">
                  <c:v>1.9883366666666669E-2</c:v>
                </c:pt>
                <c:pt idx="4721">
                  <c:v>1.9883366666666669E-2</c:v>
                </c:pt>
                <c:pt idx="4722">
                  <c:v>1.9883366666666669E-2</c:v>
                </c:pt>
                <c:pt idx="4723">
                  <c:v>1.9883366666666669E-2</c:v>
                </c:pt>
                <c:pt idx="4724">
                  <c:v>1.9883366666666669E-2</c:v>
                </c:pt>
                <c:pt idx="4725">
                  <c:v>1.9883366666666669E-2</c:v>
                </c:pt>
                <c:pt idx="4726">
                  <c:v>1.9883366666666669E-2</c:v>
                </c:pt>
                <c:pt idx="4727">
                  <c:v>1.9883366666666669E-2</c:v>
                </c:pt>
                <c:pt idx="4728">
                  <c:v>1.9883366666666669E-2</c:v>
                </c:pt>
                <c:pt idx="4729">
                  <c:v>1.9883366666666669E-2</c:v>
                </c:pt>
                <c:pt idx="4730">
                  <c:v>1.9883366666666669E-2</c:v>
                </c:pt>
                <c:pt idx="4731">
                  <c:v>1.9883366666666669E-2</c:v>
                </c:pt>
                <c:pt idx="4732">
                  <c:v>1.9883366666666669E-2</c:v>
                </c:pt>
                <c:pt idx="4733">
                  <c:v>1.9883366666666669E-2</c:v>
                </c:pt>
                <c:pt idx="4734">
                  <c:v>1.9883366666666669E-2</c:v>
                </c:pt>
                <c:pt idx="4735">
                  <c:v>1.9883366666666669E-2</c:v>
                </c:pt>
                <c:pt idx="4736">
                  <c:v>1.9883366666666669E-2</c:v>
                </c:pt>
                <c:pt idx="4737">
                  <c:v>1.9883366666666669E-2</c:v>
                </c:pt>
                <c:pt idx="4738">
                  <c:v>1.9883366666666669E-2</c:v>
                </c:pt>
                <c:pt idx="4739">
                  <c:v>1.9883366666666669E-2</c:v>
                </c:pt>
                <c:pt idx="4740">
                  <c:v>1.9883366666666669E-2</c:v>
                </c:pt>
                <c:pt idx="4741">
                  <c:v>1.9883366666666669E-2</c:v>
                </c:pt>
                <c:pt idx="4742">
                  <c:v>1.9883366666666669E-2</c:v>
                </c:pt>
                <c:pt idx="4743">
                  <c:v>1.9883366666666669E-2</c:v>
                </c:pt>
                <c:pt idx="4744">
                  <c:v>1.9883366666666669E-2</c:v>
                </c:pt>
                <c:pt idx="4745">
                  <c:v>1.9883366666666669E-2</c:v>
                </c:pt>
                <c:pt idx="4746">
                  <c:v>1.9883366666666669E-2</c:v>
                </c:pt>
                <c:pt idx="4747">
                  <c:v>1.9883366666666669E-2</c:v>
                </c:pt>
                <c:pt idx="4748">
                  <c:v>1.9883366666666669E-2</c:v>
                </c:pt>
                <c:pt idx="4749">
                  <c:v>1.9883366666666669E-2</c:v>
                </c:pt>
                <c:pt idx="4750">
                  <c:v>1.9883366666666669E-2</c:v>
                </c:pt>
                <c:pt idx="4751">
                  <c:v>1.9883366666666669E-2</c:v>
                </c:pt>
                <c:pt idx="4752">
                  <c:v>1.9883366666666669E-2</c:v>
                </c:pt>
                <c:pt idx="4753">
                  <c:v>1.9883366666666669E-2</c:v>
                </c:pt>
                <c:pt idx="4754">
                  <c:v>1.9883366666666669E-2</c:v>
                </c:pt>
                <c:pt idx="4755">
                  <c:v>1.9883366666666669E-2</c:v>
                </c:pt>
                <c:pt idx="4756">
                  <c:v>1.9883366666666669E-2</c:v>
                </c:pt>
                <c:pt idx="4757">
                  <c:v>1.9883366666666669E-2</c:v>
                </c:pt>
                <c:pt idx="4758">
                  <c:v>1.9883366666666669E-2</c:v>
                </c:pt>
                <c:pt idx="4759">
                  <c:v>1.9883366666666669E-2</c:v>
                </c:pt>
                <c:pt idx="4760">
                  <c:v>1.9883366666666669E-2</c:v>
                </c:pt>
                <c:pt idx="4761">
                  <c:v>2.0394666666666665E-2</c:v>
                </c:pt>
                <c:pt idx="4762">
                  <c:v>2.0394666666666665E-2</c:v>
                </c:pt>
                <c:pt idx="4763">
                  <c:v>2.0394666666666665E-2</c:v>
                </c:pt>
                <c:pt idx="4764">
                  <c:v>2.0394666666666665E-2</c:v>
                </c:pt>
                <c:pt idx="4765">
                  <c:v>2.0394666666666665E-2</c:v>
                </c:pt>
                <c:pt idx="4766">
                  <c:v>2.0394666666666665E-2</c:v>
                </c:pt>
                <c:pt idx="4767">
                  <c:v>2.0394666666666665E-2</c:v>
                </c:pt>
                <c:pt idx="4768">
                  <c:v>2.0394666666666665E-2</c:v>
                </c:pt>
                <c:pt idx="4769">
                  <c:v>2.0394666666666665E-2</c:v>
                </c:pt>
                <c:pt idx="4770">
                  <c:v>2.0394666666666665E-2</c:v>
                </c:pt>
                <c:pt idx="4771">
                  <c:v>2.0394666666666665E-2</c:v>
                </c:pt>
                <c:pt idx="4772">
                  <c:v>2.0394666666666665E-2</c:v>
                </c:pt>
                <c:pt idx="4773">
                  <c:v>2.0394666666666665E-2</c:v>
                </c:pt>
                <c:pt idx="4774">
                  <c:v>2.0394666666666665E-2</c:v>
                </c:pt>
                <c:pt idx="4775">
                  <c:v>2.0394666666666665E-2</c:v>
                </c:pt>
                <c:pt idx="4776">
                  <c:v>2.0394666666666665E-2</c:v>
                </c:pt>
                <c:pt idx="4777">
                  <c:v>2.0394666666666665E-2</c:v>
                </c:pt>
                <c:pt idx="4778">
                  <c:v>2.0394666666666665E-2</c:v>
                </c:pt>
                <c:pt idx="4779">
                  <c:v>2.0394666666666665E-2</c:v>
                </c:pt>
                <c:pt idx="4780">
                  <c:v>2.0394666666666665E-2</c:v>
                </c:pt>
                <c:pt idx="4781">
                  <c:v>2.0394666666666665E-2</c:v>
                </c:pt>
                <c:pt idx="4782">
                  <c:v>2.0394666666666665E-2</c:v>
                </c:pt>
                <c:pt idx="4783">
                  <c:v>2.0394666666666665E-2</c:v>
                </c:pt>
                <c:pt idx="4784">
                  <c:v>2.0394666666666665E-2</c:v>
                </c:pt>
                <c:pt idx="4785">
                  <c:v>2.0394666666666665E-2</c:v>
                </c:pt>
                <c:pt idx="4786">
                  <c:v>2.0394666666666665E-2</c:v>
                </c:pt>
                <c:pt idx="4787">
                  <c:v>2.0394666666666665E-2</c:v>
                </c:pt>
                <c:pt idx="4788">
                  <c:v>2.0394666666666665E-2</c:v>
                </c:pt>
                <c:pt idx="4789">
                  <c:v>2.0394666666666665E-2</c:v>
                </c:pt>
                <c:pt idx="4790">
                  <c:v>2.0394666666666665E-2</c:v>
                </c:pt>
                <c:pt idx="4791">
                  <c:v>2.0394666666666665E-2</c:v>
                </c:pt>
                <c:pt idx="4792">
                  <c:v>2.0394666666666665E-2</c:v>
                </c:pt>
                <c:pt idx="4793">
                  <c:v>2.0394666666666665E-2</c:v>
                </c:pt>
                <c:pt idx="4794">
                  <c:v>2.0394666666666665E-2</c:v>
                </c:pt>
                <c:pt idx="4795">
                  <c:v>2.0394666666666665E-2</c:v>
                </c:pt>
                <c:pt idx="4796">
                  <c:v>2.0394666666666665E-2</c:v>
                </c:pt>
                <c:pt idx="4797">
                  <c:v>2.0394666666666665E-2</c:v>
                </c:pt>
                <c:pt idx="4798">
                  <c:v>2.0394666666666665E-2</c:v>
                </c:pt>
                <c:pt idx="4799">
                  <c:v>2.0394666666666665E-2</c:v>
                </c:pt>
                <c:pt idx="4800">
                  <c:v>2.0394666666666665E-2</c:v>
                </c:pt>
                <c:pt idx="4801">
                  <c:v>2.0394666666666665E-2</c:v>
                </c:pt>
                <c:pt idx="4802">
                  <c:v>2.0394666666666665E-2</c:v>
                </c:pt>
                <c:pt idx="4803">
                  <c:v>2.0394666666666665E-2</c:v>
                </c:pt>
                <c:pt idx="4804">
                  <c:v>2.0905933333333335E-2</c:v>
                </c:pt>
                <c:pt idx="4805">
                  <c:v>2.0905933333333335E-2</c:v>
                </c:pt>
                <c:pt idx="4806">
                  <c:v>2.0905933333333335E-2</c:v>
                </c:pt>
                <c:pt idx="4807">
                  <c:v>2.0905933333333335E-2</c:v>
                </c:pt>
                <c:pt idx="4808">
                  <c:v>2.0905933333333335E-2</c:v>
                </c:pt>
                <c:pt idx="4809">
                  <c:v>2.0394666666666665E-2</c:v>
                </c:pt>
                <c:pt idx="4810">
                  <c:v>2.0394666666666665E-2</c:v>
                </c:pt>
                <c:pt idx="4811">
                  <c:v>2.0394666666666665E-2</c:v>
                </c:pt>
                <c:pt idx="4812">
                  <c:v>2.0394666666666665E-2</c:v>
                </c:pt>
                <c:pt idx="4813">
                  <c:v>2.0394666666666665E-2</c:v>
                </c:pt>
                <c:pt idx="4814">
                  <c:v>2.0394666666666665E-2</c:v>
                </c:pt>
                <c:pt idx="4815">
                  <c:v>2.0394666666666665E-2</c:v>
                </c:pt>
                <c:pt idx="4816">
                  <c:v>2.0394666666666665E-2</c:v>
                </c:pt>
                <c:pt idx="4817">
                  <c:v>2.0394666666666665E-2</c:v>
                </c:pt>
                <c:pt idx="4818">
                  <c:v>2.0394666666666665E-2</c:v>
                </c:pt>
                <c:pt idx="4819">
                  <c:v>2.0394666666666665E-2</c:v>
                </c:pt>
                <c:pt idx="4820">
                  <c:v>2.0394666666666665E-2</c:v>
                </c:pt>
                <c:pt idx="4821">
                  <c:v>2.0394666666666665E-2</c:v>
                </c:pt>
                <c:pt idx="4822">
                  <c:v>2.0394666666666665E-2</c:v>
                </c:pt>
                <c:pt idx="4823">
                  <c:v>2.0394666666666665E-2</c:v>
                </c:pt>
                <c:pt idx="4824">
                  <c:v>2.0394666666666665E-2</c:v>
                </c:pt>
                <c:pt idx="4825">
                  <c:v>2.0394666666666665E-2</c:v>
                </c:pt>
                <c:pt idx="4826">
                  <c:v>2.0394666666666665E-2</c:v>
                </c:pt>
                <c:pt idx="4827">
                  <c:v>2.0394666666666665E-2</c:v>
                </c:pt>
                <c:pt idx="4828">
                  <c:v>2.0394666666666665E-2</c:v>
                </c:pt>
                <c:pt idx="4829">
                  <c:v>2.0394666666666665E-2</c:v>
                </c:pt>
                <c:pt idx="4830">
                  <c:v>2.0394666666666665E-2</c:v>
                </c:pt>
                <c:pt idx="4831">
                  <c:v>2.0394666666666665E-2</c:v>
                </c:pt>
                <c:pt idx="4832">
                  <c:v>2.0394666666666665E-2</c:v>
                </c:pt>
                <c:pt idx="4833">
                  <c:v>2.0394666666666665E-2</c:v>
                </c:pt>
                <c:pt idx="4834">
                  <c:v>2.0394666666666665E-2</c:v>
                </c:pt>
                <c:pt idx="4835">
                  <c:v>2.0394666666666665E-2</c:v>
                </c:pt>
                <c:pt idx="4836">
                  <c:v>2.0394666666666665E-2</c:v>
                </c:pt>
                <c:pt idx="4837">
                  <c:v>2.0394666666666665E-2</c:v>
                </c:pt>
                <c:pt idx="4838">
                  <c:v>2.0905933333333335E-2</c:v>
                </c:pt>
                <c:pt idx="4839">
                  <c:v>2.0394666666666665E-2</c:v>
                </c:pt>
                <c:pt idx="4840">
                  <c:v>2.0394666666666665E-2</c:v>
                </c:pt>
                <c:pt idx="4841">
                  <c:v>2.0394666666666665E-2</c:v>
                </c:pt>
                <c:pt idx="4842">
                  <c:v>2.0394666666666665E-2</c:v>
                </c:pt>
                <c:pt idx="4843">
                  <c:v>2.0394666666666665E-2</c:v>
                </c:pt>
                <c:pt idx="4844">
                  <c:v>2.0394666666666665E-2</c:v>
                </c:pt>
                <c:pt idx="4845">
                  <c:v>2.0905933333333335E-2</c:v>
                </c:pt>
                <c:pt idx="4846">
                  <c:v>2.0905933333333335E-2</c:v>
                </c:pt>
                <c:pt idx="4847">
                  <c:v>2.0905933333333335E-2</c:v>
                </c:pt>
                <c:pt idx="4848">
                  <c:v>2.0905933333333335E-2</c:v>
                </c:pt>
                <c:pt idx="4849">
                  <c:v>2.0905933333333335E-2</c:v>
                </c:pt>
                <c:pt idx="4850">
                  <c:v>2.0905933333333335E-2</c:v>
                </c:pt>
                <c:pt idx="4851">
                  <c:v>2.0905933333333335E-2</c:v>
                </c:pt>
                <c:pt idx="4852">
                  <c:v>2.0905933333333335E-2</c:v>
                </c:pt>
                <c:pt idx="4853">
                  <c:v>2.0905933333333335E-2</c:v>
                </c:pt>
                <c:pt idx="4854">
                  <c:v>2.0905933333333335E-2</c:v>
                </c:pt>
                <c:pt idx="4855">
                  <c:v>2.0905933333333335E-2</c:v>
                </c:pt>
                <c:pt idx="4856">
                  <c:v>2.0905933333333335E-2</c:v>
                </c:pt>
                <c:pt idx="4857">
                  <c:v>2.0905933333333335E-2</c:v>
                </c:pt>
                <c:pt idx="4858">
                  <c:v>2.0905933333333335E-2</c:v>
                </c:pt>
                <c:pt idx="4859">
                  <c:v>2.0905933333333335E-2</c:v>
                </c:pt>
                <c:pt idx="4860">
                  <c:v>2.0905933333333335E-2</c:v>
                </c:pt>
                <c:pt idx="4861">
                  <c:v>2.0905933333333335E-2</c:v>
                </c:pt>
                <c:pt idx="4862">
                  <c:v>2.0905933333333335E-2</c:v>
                </c:pt>
                <c:pt idx="4863">
                  <c:v>2.0905933333333335E-2</c:v>
                </c:pt>
                <c:pt idx="4864">
                  <c:v>2.0905933333333335E-2</c:v>
                </c:pt>
                <c:pt idx="4865">
                  <c:v>2.0905933333333335E-2</c:v>
                </c:pt>
                <c:pt idx="4866">
                  <c:v>2.0905933333333335E-2</c:v>
                </c:pt>
                <c:pt idx="4867">
                  <c:v>2.0905933333333335E-2</c:v>
                </c:pt>
                <c:pt idx="4868">
                  <c:v>2.0905933333333335E-2</c:v>
                </c:pt>
                <c:pt idx="4869">
                  <c:v>2.0905933333333335E-2</c:v>
                </c:pt>
                <c:pt idx="4870">
                  <c:v>2.0905933333333335E-2</c:v>
                </c:pt>
                <c:pt idx="4871">
                  <c:v>2.0905933333333335E-2</c:v>
                </c:pt>
                <c:pt idx="4872">
                  <c:v>2.0905933333333335E-2</c:v>
                </c:pt>
                <c:pt idx="4873">
                  <c:v>2.0905933333333335E-2</c:v>
                </c:pt>
                <c:pt idx="4874">
                  <c:v>2.0905933333333335E-2</c:v>
                </c:pt>
                <c:pt idx="4875">
                  <c:v>2.0905933333333335E-2</c:v>
                </c:pt>
                <c:pt idx="4876">
                  <c:v>2.0905933333333335E-2</c:v>
                </c:pt>
                <c:pt idx="4877">
                  <c:v>2.0905933333333335E-2</c:v>
                </c:pt>
                <c:pt idx="4878">
                  <c:v>2.0905933333333335E-2</c:v>
                </c:pt>
                <c:pt idx="4879">
                  <c:v>2.0905933333333335E-2</c:v>
                </c:pt>
                <c:pt idx="4880">
                  <c:v>2.0905933333333335E-2</c:v>
                </c:pt>
                <c:pt idx="4881">
                  <c:v>2.0905933333333335E-2</c:v>
                </c:pt>
                <c:pt idx="4882">
                  <c:v>2.0905933333333335E-2</c:v>
                </c:pt>
                <c:pt idx="4883">
                  <c:v>2.0905933333333335E-2</c:v>
                </c:pt>
                <c:pt idx="4884">
                  <c:v>2.0905933333333335E-2</c:v>
                </c:pt>
                <c:pt idx="4885">
                  <c:v>2.0905933333333335E-2</c:v>
                </c:pt>
                <c:pt idx="4886">
                  <c:v>2.0905933333333335E-2</c:v>
                </c:pt>
                <c:pt idx="4887">
                  <c:v>2.0905933333333335E-2</c:v>
                </c:pt>
                <c:pt idx="4888">
                  <c:v>2.0905933333333335E-2</c:v>
                </c:pt>
                <c:pt idx="4889">
                  <c:v>2.0905933333333335E-2</c:v>
                </c:pt>
                <c:pt idx="4890">
                  <c:v>2.0905933333333335E-2</c:v>
                </c:pt>
                <c:pt idx="4891">
                  <c:v>2.0905933333333335E-2</c:v>
                </c:pt>
                <c:pt idx="4892">
                  <c:v>2.0905933333333335E-2</c:v>
                </c:pt>
                <c:pt idx="4893">
                  <c:v>2.0905933333333335E-2</c:v>
                </c:pt>
                <c:pt idx="4894">
                  <c:v>2.0905933333333335E-2</c:v>
                </c:pt>
                <c:pt idx="4895">
                  <c:v>2.0905933333333335E-2</c:v>
                </c:pt>
                <c:pt idx="4896">
                  <c:v>2.0905933333333335E-2</c:v>
                </c:pt>
                <c:pt idx="4897">
                  <c:v>2.0905933333333335E-2</c:v>
                </c:pt>
                <c:pt idx="4898">
                  <c:v>2.0905933333333335E-2</c:v>
                </c:pt>
                <c:pt idx="4899">
                  <c:v>2.0905933333333335E-2</c:v>
                </c:pt>
                <c:pt idx="4900">
                  <c:v>2.0905933333333335E-2</c:v>
                </c:pt>
                <c:pt idx="4901">
                  <c:v>2.0905933333333335E-2</c:v>
                </c:pt>
                <c:pt idx="4902">
                  <c:v>2.0905933333333335E-2</c:v>
                </c:pt>
                <c:pt idx="4903">
                  <c:v>2.0905933333333335E-2</c:v>
                </c:pt>
                <c:pt idx="4904">
                  <c:v>2.0905933333333335E-2</c:v>
                </c:pt>
                <c:pt idx="4905">
                  <c:v>2.0905933333333335E-2</c:v>
                </c:pt>
                <c:pt idx="4906">
                  <c:v>2.0905933333333335E-2</c:v>
                </c:pt>
                <c:pt idx="4907">
                  <c:v>2.1417199999999997E-2</c:v>
                </c:pt>
                <c:pt idx="4908">
                  <c:v>2.0905933333333335E-2</c:v>
                </c:pt>
                <c:pt idx="4909">
                  <c:v>2.0905933333333335E-2</c:v>
                </c:pt>
                <c:pt idx="4910">
                  <c:v>2.0905933333333335E-2</c:v>
                </c:pt>
                <c:pt idx="4911">
                  <c:v>2.1417199999999997E-2</c:v>
                </c:pt>
                <c:pt idx="4912">
                  <c:v>2.0905933333333335E-2</c:v>
                </c:pt>
                <c:pt idx="4913">
                  <c:v>2.1417199999999997E-2</c:v>
                </c:pt>
                <c:pt idx="4914">
                  <c:v>2.0905933333333335E-2</c:v>
                </c:pt>
                <c:pt idx="4915">
                  <c:v>2.0905933333333335E-2</c:v>
                </c:pt>
                <c:pt idx="4916">
                  <c:v>2.1417199999999997E-2</c:v>
                </c:pt>
                <c:pt idx="4917">
                  <c:v>2.0905933333333335E-2</c:v>
                </c:pt>
                <c:pt idx="4918">
                  <c:v>2.0905933333333335E-2</c:v>
                </c:pt>
                <c:pt idx="4919">
                  <c:v>2.0905933333333335E-2</c:v>
                </c:pt>
                <c:pt idx="4920">
                  <c:v>2.1417199999999997E-2</c:v>
                </c:pt>
                <c:pt idx="4921">
                  <c:v>2.0905933333333335E-2</c:v>
                </c:pt>
                <c:pt idx="4922">
                  <c:v>2.1417199999999997E-2</c:v>
                </c:pt>
                <c:pt idx="4923">
                  <c:v>2.1417199999999997E-2</c:v>
                </c:pt>
                <c:pt idx="4924">
                  <c:v>2.1417199999999997E-2</c:v>
                </c:pt>
                <c:pt idx="4925">
                  <c:v>2.0905933333333335E-2</c:v>
                </c:pt>
                <c:pt idx="4926">
                  <c:v>2.1417199999999997E-2</c:v>
                </c:pt>
                <c:pt idx="4927">
                  <c:v>2.1417199999999997E-2</c:v>
                </c:pt>
                <c:pt idx="4928">
                  <c:v>2.1417199999999997E-2</c:v>
                </c:pt>
                <c:pt idx="4929">
                  <c:v>2.1417199999999997E-2</c:v>
                </c:pt>
                <c:pt idx="4930">
                  <c:v>2.1417199999999997E-2</c:v>
                </c:pt>
                <c:pt idx="4931">
                  <c:v>2.1417199999999997E-2</c:v>
                </c:pt>
                <c:pt idx="4932">
                  <c:v>2.1417199999999997E-2</c:v>
                </c:pt>
                <c:pt idx="4933">
                  <c:v>2.1417199999999997E-2</c:v>
                </c:pt>
                <c:pt idx="4934">
                  <c:v>2.1417199999999997E-2</c:v>
                </c:pt>
                <c:pt idx="4935">
                  <c:v>2.1417199999999997E-2</c:v>
                </c:pt>
                <c:pt idx="4936">
                  <c:v>2.1417199999999997E-2</c:v>
                </c:pt>
                <c:pt idx="4937">
                  <c:v>2.1417199999999997E-2</c:v>
                </c:pt>
                <c:pt idx="4938">
                  <c:v>2.1417199999999997E-2</c:v>
                </c:pt>
                <c:pt idx="4939">
                  <c:v>2.1417199999999997E-2</c:v>
                </c:pt>
                <c:pt idx="4940">
                  <c:v>2.1417199999999997E-2</c:v>
                </c:pt>
                <c:pt idx="4941">
                  <c:v>2.1417199999999997E-2</c:v>
                </c:pt>
                <c:pt idx="4942">
                  <c:v>2.1417199999999997E-2</c:v>
                </c:pt>
                <c:pt idx="4943">
                  <c:v>2.1417199999999997E-2</c:v>
                </c:pt>
                <c:pt idx="4944">
                  <c:v>2.1417199999999997E-2</c:v>
                </c:pt>
                <c:pt idx="4945">
                  <c:v>2.1417199999999997E-2</c:v>
                </c:pt>
                <c:pt idx="4946">
                  <c:v>2.1417199999999997E-2</c:v>
                </c:pt>
                <c:pt idx="4947">
                  <c:v>2.1417199999999997E-2</c:v>
                </c:pt>
                <c:pt idx="4948">
                  <c:v>2.1417199999999997E-2</c:v>
                </c:pt>
                <c:pt idx="4949">
                  <c:v>2.1417199999999997E-2</c:v>
                </c:pt>
                <c:pt idx="4950">
                  <c:v>2.1417199999999997E-2</c:v>
                </c:pt>
                <c:pt idx="4951">
                  <c:v>2.1417199999999997E-2</c:v>
                </c:pt>
                <c:pt idx="4952">
                  <c:v>2.1417199999999997E-2</c:v>
                </c:pt>
                <c:pt idx="4953">
                  <c:v>2.1417199999999997E-2</c:v>
                </c:pt>
                <c:pt idx="4954">
                  <c:v>2.1417199999999997E-2</c:v>
                </c:pt>
                <c:pt idx="4955">
                  <c:v>2.1417199999999997E-2</c:v>
                </c:pt>
                <c:pt idx="4956">
                  <c:v>2.1417199999999997E-2</c:v>
                </c:pt>
                <c:pt idx="4957">
                  <c:v>2.1417199999999997E-2</c:v>
                </c:pt>
                <c:pt idx="4958">
                  <c:v>2.1417199999999997E-2</c:v>
                </c:pt>
                <c:pt idx="4959">
                  <c:v>2.1417199999999997E-2</c:v>
                </c:pt>
                <c:pt idx="4960">
                  <c:v>2.1417199999999997E-2</c:v>
                </c:pt>
                <c:pt idx="4961">
                  <c:v>2.1417199999999997E-2</c:v>
                </c:pt>
                <c:pt idx="4962">
                  <c:v>2.1417199999999997E-2</c:v>
                </c:pt>
                <c:pt idx="4963">
                  <c:v>2.1417199999999997E-2</c:v>
                </c:pt>
                <c:pt idx="4964">
                  <c:v>2.1417199999999997E-2</c:v>
                </c:pt>
                <c:pt idx="4965">
                  <c:v>2.1417199999999997E-2</c:v>
                </c:pt>
                <c:pt idx="4966">
                  <c:v>2.1417199999999997E-2</c:v>
                </c:pt>
                <c:pt idx="4967">
                  <c:v>2.1417199999999997E-2</c:v>
                </c:pt>
                <c:pt idx="4968">
                  <c:v>2.1417199999999997E-2</c:v>
                </c:pt>
                <c:pt idx="4969">
                  <c:v>2.1417199999999997E-2</c:v>
                </c:pt>
                <c:pt idx="4970">
                  <c:v>2.1928466666666667E-2</c:v>
                </c:pt>
                <c:pt idx="4971">
                  <c:v>2.1417199999999997E-2</c:v>
                </c:pt>
                <c:pt idx="4972">
                  <c:v>2.1928466666666667E-2</c:v>
                </c:pt>
                <c:pt idx="4973">
                  <c:v>2.1417199999999997E-2</c:v>
                </c:pt>
                <c:pt idx="4974">
                  <c:v>2.1417199999999997E-2</c:v>
                </c:pt>
                <c:pt idx="4975">
                  <c:v>2.1928466666666667E-2</c:v>
                </c:pt>
                <c:pt idx="4976">
                  <c:v>2.1417199999999997E-2</c:v>
                </c:pt>
                <c:pt idx="4977">
                  <c:v>2.1417199999999997E-2</c:v>
                </c:pt>
                <c:pt idx="4978">
                  <c:v>2.1928466666666667E-2</c:v>
                </c:pt>
                <c:pt idx="4979">
                  <c:v>2.1928466666666667E-2</c:v>
                </c:pt>
                <c:pt idx="4980">
                  <c:v>2.1417199999999997E-2</c:v>
                </c:pt>
                <c:pt idx="4981">
                  <c:v>2.1928466666666667E-2</c:v>
                </c:pt>
                <c:pt idx="4982">
                  <c:v>2.1928466666666667E-2</c:v>
                </c:pt>
                <c:pt idx="4983">
                  <c:v>2.1928466666666667E-2</c:v>
                </c:pt>
                <c:pt idx="4984">
                  <c:v>2.1928466666666667E-2</c:v>
                </c:pt>
                <c:pt idx="4985">
                  <c:v>2.1928466666666667E-2</c:v>
                </c:pt>
                <c:pt idx="4986">
                  <c:v>2.1417199999999997E-2</c:v>
                </c:pt>
                <c:pt idx="4987">
                  <c:v>2.1928466666666667E-2</c:v>
                </c:pt>
                <c:pt idx="4988">
                  <c:v>2.1928466666666667E-2</c:v>
                </c:pt>
                <c:pt idx="4989">
                  <c:v>2.1928466666666667E-2</c:v>
                </c:pt>
                <c:pt idx="4990">
                  <c:v>2.1928466666666667E-2</c:v>
                </c:pt>
                <c:pt idx="4991">
                  <c:v>2.1928466666666667E-2</c:v>
                </c:pt>
                <c:pt idx="4992">
                  <c:v>2.1928466666666667E-2</c:v>
                </c:pt>
                <c:pt idx="4993">
                  <c:v>2.1928466666666667E-2</c:v>
                </c:pt>
                <c:pt idx="4994">
                  <c:v>2.1928466666666667E-2</c:v>
                </c:pt>
                <c:pt idx="4995">
                  <c:v>2.1928466666666667E-2</c:v>
                </c:pt>
                <c:pt idx="4996">
                  <c:v>2.1928466666666667E-2</c:v>
                </c:pt>
                <c:pt idx="4997">
                  <c:v>2.1928466666666667E-2</c:v>
                </c:pt>
                <c:pt idx="4998">
                  <c:v>2.1928466666666667E-2</c:v>
                </c:pt>
                <c:pt idx="4999">
                  <c:v>2.1928466666666667E-2</c:v>
                </c:pt>
                <c:pt idx="5000">
                  <c:v>2.1928466666666667E-2</c:v>
                </c:pt>
                <c:pt idx="5001">
                  <c:v>2.1928466666666667E-2</c:v>
                </c:pt>
                <c:pt idx="5002">
                  <c:v>2.1928466666666667E-2</c:v>
                </c:pt>
                <c:pt idx="5003">
                  <c:v>2.1928466666666667E-2</c:v>
                </c:pt>
                <c:pt idx="5004">
                  <c:v>2.1928466666666667E-2</c:v>
                </c:pt>
                <c:pt idx="5005">
                  <c:v>2.1928466666666667E-2</c:v>
                </c:pt>
                <c:pt idx="5006">
                  <c:v>2.1928466666666667E-2</c:v>
                </c:pt>
                <c:pt idx="5007">
                  <c:v>2.1928466666666667E-2</c:v>
                </c:pt>
                <c:pt idx="5008">
                  <c:v>2.1928466666666667E-2</c:v>
                </c:pt>
                <c:pt idx="5009">
                  <c:v>2.1928466666666667E-2</c:v>
                </c:pt>
                <c:pt idx="5010">
                  <c:v>2.1928466666666667E-2</c:v>
                </c:pt>
                <c:pt idx="5011">
                  <c:v>2.1928466666666667E-2</c:v>
                </c:pt>
                <c:pt idx="5012">
                  <c:v>2.1928466666666667E-2</c:v>
                </c:pt>
                <c:pt idx="5013">
                  <c:v>2.1928466666666667E-2</c:v>
                </c:pt>
                <c:pt idx="5014">
                  <c:v>2.1928466666666667E-2</c:v>
                </c:pt>
                <c:pt idx="5015">
                  <c:v>2.1928466666666667E-2</c:v>
                </c:pt>
                <c:pt idx="5016">
                  <c:v>2.1928466666666667E-2</c:v>
                </c:pt>
                <c:pt idx="5017">
                  <c:v>2.1928466666666667E-2</c:v>
                </c:pt>
                <c:pt idx="5018">
                  <c:v>2.1928466666666667E-2</c:v>
                </c:pt>
                <c:pt idx="5019">
                  <c:v>2.1928466666666667E-2</c:v>
                </c:pt>
                <c:pt idx="5020">
                  <c:v>2.1928466666666667E-2</c:v>
                </c:pt>
                <c:pt idx="5021">
                  <c:v>2.1928466666666667E-2</c:v>
                </c:pt>
                <c:pt idx="5022">
                  <c:v>2.1928466666666667E-2</c:v>
                </c:pt>
                <c:pt idx="5023">
                  <c:v>2.1928466666666667E-2</c:v>
                </c:pt>
                <c:pt idx="5024">
                  <c:v>2.1928466666666667E-2</c:v>
                </c:pt>
                <c:pt idx="5025">
                  <c:v>2.1928466666666667E-2</c:v>
                </c:pt>
                <c:pt idx="5026">
                  <c:v>2.243976666666667E-2</c:v>
                </c:pt>
                <c:pt idx="5027">
                  <c:v>2.1928466666666667E-2</c:v>
                </c:pt>
                <c:pt idx="5028">
                  <c:v>2.1928466666666667E-2</c:v>
                </c:pt>
                <c:pt idx="5029">
                  <c:v>2.1928466666666667E-2</c:v>
                </c:pt>
                <c:pt idx="5030">
                  <c:v>2.1928466666666667E-2</c:v>
                </c:pt>
                <c:pt idx="5031">
                  <c:v>2.1928466666666667E-2</c:v>
                </c:pt>
                <c:pt idx="5032">
                  <c:v>2.1417199999999997E-2</c:v>
                </c:pt>
                <c:pt idx="5033">
                  <c:v>2.1928466666666667E-2</c:v>
                </c:pt>
                <c:pt idx="5034">
                  <c:v>2.243976666666667E-2</c:v>
                </c:pt>
                <c:pt idx="5035">
                  <c:v>2.243976666666667E-2</c:v>
                </c:pt>
                <c:pt idx="5036">
                  <c:v>2.243976666666667E-2</c:v>
                </c:pt>
                <c:pt idx="5037">
                  <c:v>2.243976666666667E-2</c:v>
                </c:pt>
                <c:pt idx="5038">
                  <c:v>2.1928466666666667E-2</c:v>
                </c:pt>
                <c:pt idx="5039">
                  <c:v>2.1928466666666667E-2</c:v>
                </c:pt>
                <c:pt idx="5040">
                  <c:v>2.1928466666666667E-2</c:v>
                </c:pt>
                <c:pt idx="5041">
                  <c:v>2.1928466666666667E-2</c:v>
                </c:pt>
                <c:pt idx="5042">
                  <c:v>2.1928466666666667E-2</c:v>
                </c:pt>
                <c:pt idx="5043">
                  <c:v>2.1928466666666667E-2</c:v>
                </c:pt>
                <c:pt idx="5044">
                  <c:v>2.1928466666666667E-2</c:v>
                </c:pt>
                <c:pt idx="5045">
                  <c:v>2.1928466666666667E-2</c:v>
                </c:pt>
                <c:pt idx="5046">
                  <c:v>2.1928466666666667E-2</c:v>
                </c:pt>
                <c:pt idx="5047">
                  <c:v>2.1928466666666667E-2</c:v>
                </c:pt>
                <c:pt idx="5048">
                  <c:v>2.1928466666666667E-2</c:v>
                </c:pt>
                <c:pt idx="5049">
                  <c:v>2.243976666666667E-2</c:v>
                </c:pt>
                <c:pt idx="5050">
                  <c:v>2.1928466666666667E-2</c:v>
                </c:pt>
                <c:pt idx="5051">
                  <c:v>2.1928466666666667E-2</c:v>
                </c:pt>
                <c:pt idx="5052">
                  <c:v>2.1928466666666667E-2</c:v>
                </c:pt>
                <c:pt idx="5053">
                  <c:v>2.1928466666666667E-2</c:v>
                </c:pt>
                <c:pt idx="5054">
                  <c:v>2.243976666666667E-2</c:v>
                </c:pt>
                <c:pt idx="5055">
                  <c:v>2.243976666666667E-2</c:v>
                </c:pt>
                <c:pt idx="5056">
                  <c:v>2.243976666666667E-2</c:v>
                </c:pt>
                <c:pt idx="5057">
                  <c:v>2.243976666666667E-2</c:v>
                </c:pt>
                <c:pt idx="5058">
                  <c:v>2.243976666666667E-2</c:v>
                </c:pt>
                <c:pt idx="5059">
                  <c:v>2.243976666666667E-2</c:v>
                </c:pt>
                <c:pt idx="5060">
                  <c:v>2.243976666666667E-2</c:v>
                </c:pt>
                <c:pt idx="5061">
                  <c:v>2.243976666666667E-2</c:v>
                </c:pt>
                <c:pt idx="5062">
                  <c:v>2.243976666666667E-2</c:v>
                </c:pt>
                <c:pt idx="5063">
                  <c:v>2.243976666666667E-2</c:v>
                </c:pt>
                <c:pt idx="5064">
                  <c:v>2.243976666666667E-2</c:v>
                </c:pt>
                <c:pt idx="5065">
                  <c:v>2.243976666666667E-2</c:v>
                </c:pt>
                <c:pt idx="5066">
                  <c:v>2.243976666666667E-2</c:v>
                </c:pt>
                <c:pt idx="5067">
                  <c:v>2.243976666666667E-2</c:v>
                </c:pt>
                <c:pt idx="5068">
                  <c:v>2.243976666666667E-2</c:v>
                </c:pt>
                <c:pt idx="5069">
                  <c:v>2.243976666666667E-2</c:v>
                </c:pt>
                <c:pt idx="5070">
                  <c:v>2.243976666666667E-2</c:v>
                </c:pt>
                <c:pt idx="5071">
                  <c:v>2.243976666666667E-2</c:v>
                </c:pt>
                <c:pt idx="5072">
                  <c:v>2.243976666666667E-2</c:v>
                </c:pt>
                <c:pt idx="5073">
                  <c:v>2.243976666666667E-2</c:v>
                </c:pt>
                <c:pt idx="5074">
                  <c:v>2.243976666666667E-2</c:v>
                </c:pt>
                <c:pt idx="5075">
                  <c:v>2.243976666666667E-2</c:v>
                </c:pt>
                <c:pt idx="5076">
                  <c:v>2.243976666666667E-2</c:v>
                </c:pt>
                <c:pt idx="5077">
                  <c:v>2.243976666666667E-2</c:v>
                </c:pt>
                <c:pt idx="5078">
                  <c:v>2.243976666666667E-2</c:v>
                </c:pt>
                <c:pt idx="5079">
                  <c:v>2.243976666666667E-2</c:v>
                </c:pt>
                <c:pt idx="5080">
                  <c:v>2.243976666666667E-2</c:v>
                </c:pt>
                <c:pt idx="5081">
                  <c:v>2.243976666666667E-2</c:v>
                </c:pt>
                <c:pt idx="5082">
                  <c:v>2.243976666666667E-2</c:v>
                </c:pt>
                <c:pt idx="5083">
                  <c:v>2.243976666666667E-2</c:v>
                </c:pt>
                <c:pt idx="5084">
                  <c:v>2.243976666666667E-2</c:v>
                </c:pt>
                <c:pt idx="5085">
                  <c:v>2.243976666666667E-2</c:v>
                </c:pt>
                <c:pt idx="5086">
                  <c:v>2.243976666666667E-2</c:v>
                </c:pt>
                <c:pt idx="5087">
                  <c:v>2.243976666666667E-2</c:v>
                </c:pt>
                <c:pt idx="5088">
                  <c:v>2.243976666666667E-2</c:v>
                </c:pt>
                <c:pt idx="5089">
                  <c:v>2.243976666666667E-2</c:v>
                </c:pt>
                <c:pt idx="5090">
                  <c:v>2.243976666666667E-2</c:v>
                </c:pt>
                <c:pt idx="5091">
                  <c:v>2.243976666666667E-2</c:v>
                </c:pt>
                <c:pt idx="5092">
                  <c:v>2.243976666666667E-2</c:v>
                </c:pt>
                <c:pt idx="5093">
                  <c:v>2.243976666666667E-2</c:v>
                </c:pt>
                <c:pt idx="5094">
                  <c:v>2.243976666666667E-2</c:v>
                </c:pt>
                <c:pt idx="5095">
                  <c:v>2.243976666666667E-2</c:v>
                </c:pt>
                <c:pt idx="5096">
                  <c:v>2.2951033333333336E-2</c:v>
                </c:pt>
                <c:pt idx="5097">
                  <c:v>2.243976666666667E-2</c:v>
                </c:pt>
                <c:pt idx="5098">
                  <c:v>2.243976666666667E-2</c:v>
                </c:pt>
                <c:pt idx="5099">
                  <c:v>2.243976666666667E-2</c:v>
                </c:pt>
                <c:pt idx="5100">
                  <c:v>2.2951033333333336E-2</c:v>
                </c:pt>
                <c:pt idx="5101">
                  <c:v>2.243976666666667E-2</c:v>
                </c:pt>
                <c:pt idx="5102">
                  <c:v>2.2951033333333336E-2</c:v>
                </c:pt>
                <c:pt idx="5103">
                  <c:v>2.2951033333333336E-2</c:v>
                </c:pt>
                <c:pt idx="5104">
                  <c:v>2.243976666666667E-2</c:v>
                </c:pt>
                <c:pt idx="5105">
                  <c:v>2.2951033333333336E-2</c:v>
                </c:pt>
                <c:pt idx="5106">
                  <c:v>2.243976666666667E-2</c:v>
                </c:pt>
                <c:pt idx="5107">
                  <c:v>2.243976666666667E-2</c:v>
                </c:pt>
                <c:pt idx="5108">
                  <c:v>2.243976666666667E-2</c:v>
                </c:pt>
                <c:pt idx="5109">
                  <c:v>2.243976666666667E-2</c:v>
                </c:pt>
                <c:pt idx="5110">
                  <c:v>2.243976666666667E-2</c:v>
                </c:pt>
                <c:pt idx="5111">
                  <c:v>2.243976666666667E-2</c:v>
                </c:pt>
                <c:pt idx="5112">
                  <c:v>2.243976666666667E-2</c:v>
                </c:pt>
                <c:pt idx="5113">
                  <c:v>2.243976666666667E-2</c:v>
                </c:pt>
                <c:pt idx="5114">
                  <c:v>2.243976666666667E-2</c:v>
                </c:pt>
                <c:pt idx="5115">
                  <c:v>2.243976666666667E-2</c:v>
                </c:pt>
                <c:pt idx="5116">
                  <c:v>2.243976666666667E-2</c:v>
                </c:pt>
                <c:pt idx="5117">
                  <c:v>2.2951033333333336E-2</c:v>
                </c:pt>
                <c:pt idx="5118">
                  <c:v>2.243976666666667E-2</c:v>
                </c:pt>
                <c:pt idx="5119">
                  <c:v>2.2951033333333336E-2</c:v>
                </c:pt>
                <c:pt idx="5120">
                  <c:v>2.2951033333333336E-2</c:v>
                </c:pt>
                <c:pt idx="5121">
                  <c:v>2.2951033333333336E-2</c:v>
                </c:pt>
                <c:pt idx="5122">
                  <c:v>2.2951033333333336E-2</c:v>
                </c:pt>
                <c:pt idx="5123">
                  <c:v>2.2951033333333336E-2</c:v>
                </c:pt>
                <c:pt idx="5124">
                  <c:v>2.2951033333333336E-2</c:v>
                </c:pt>
                <c:pt idx="5125">
                  <c:v>2.2951033333333336E-2</c:v>
                </c:pt>
                <c:pt idx="5126">
                  <c:v>2.2951033333333336E-2</c:v>
                </c:pt>
                <c:pt idx="5127">
                  <c:v>2.2951033333333336E-2</c:v>
                </c:pt>
                <c:pt idx="5128">
                  <c:v>2.2951033333333336E-2</c:v>
                </c:pt>
                <c:pt idx="5129">
                  <c:v>2.2951033333333336E-2</c:v>
                </c:pt>
                <c:pt idx="5130">
                  <c:v>2.2951033333333336E-2</c:v>
                </c:pt>
                <c:pt idx="5131">
                  <c:v>2.2951033333333336E-2</c:v>
                </c:pt>
                <c:pt idx="5132">
                  <c:v>2.2951033333333336E-2</c:v>
                </c:pt>
                <c:pt idx="5133">
                  <c:v>2.2951033333333336E-2</c:v>
                </c:pt>
                <c:pt idx="5134">
                  <c:v>2.2951033333333336E-2</c:v>
                </c:pt>
                <c:pt idx="5135">
                  <c:v>2.2951033333333336E-2</c:v>
                </c:pt>
                <c:pt idx="5136">
                  <c:v>2.2951033333333336E-2</c:v>
                </c:pt>
                <c:pt idx="5137">
                  <c:v>2.2951033333333336E-2</c:v>
                </c:pt>
                <c:pt idx="5138">
                  <c:v>2.2951033333333336E-2</c:v>
                </c:pt>
                <c:pt idx="5139">
                  <c:v>2.2951033333333336E-2</c:v>
                </c:pt>
                <c:pt idx="5140">
                  <c:v>2.2951033333333336E-2</c:v>
                </c:pt>
                <c:pt idx="5141">
                  <c:v>2.2951033333333336E-2</c:v>
                </c:pt>
                <c:pt idx="5142">
                  <c:v>2.2951033333333336E-2</c:v>
                </c:pt>
                <c:pt idx="5143">
                  <c:v>2.2951033333333336E-2</c:v>
                </c:pt>
                <c:pt idx="5144">
                  <c:v>2.2951033333333336E-2</c:v>
                </c:pt>
                <c:pt idx="5145">
                  <c:v>2.2951033333333336E-2</c:v>
                </c:pt>
                <c:pt idx="5146">
                  <c:v>2.2951033333333336E-2</c:v>
                </c:pt>
                <c:pt idx="5147">
                  <c:v>2.2951033333333336E-2</c:v>
                </c:pt>
                <c:pt idx="5148">
                  <c:v>2.2951033333333336E-2</c:v>
                </c:pt>
                <c:pt idx="5149">
                  <c:v>2.3462300000000002E-2</c:v>
                </c:pt>
                <c:pt idx="5150">
                  <c:v>2.2951033333333336E-2</c:v>
                </c:pt>
                <c:pt idx="5151">
                  <c:v>2.2951033333333336E-2</c:v>
                </c:pt>
                <c:pt idx="5152">
                  <c:v>2.2951033333333336E-2</c:v>
                </c:pt>
                <c:pt idx="5153">
                  <c:v>2.2951033333333336E-2</c:v>
                </c:pt>
                <c:pt idx="5154">
                  <c:v>2.2951033333333336E-2</c:v>
                </c:pt>
                <c:pt idx="5155">
                  <c:v>2.2951033333333336E-2</c:v>
                </c:pt>
                <c:pt idx="5156">
                  <c:v>2.2951033333333336E-2</c:v>
                </c:pt>
                <c:pt idx="5157">
                  <c:v>2.2951033333333336E-2</c:v>
                </c:pt>
                <c:pt idx="5158">
                  <c:v>2.2951033333333336E-2</c:v>
                </c:pt>
                <c:pt idx="5159">
                  <c:v>2.2951033333333336E-2</c:v>
                </c:pt>
                <c:pt idx="5160">
                  <c:v>2.2951033333333336E-2</c:v>
                </c:pt>
                <c:pt idx="5161">
                  <c:v>2.2951033333333336E-2</c:v>
                </c:pt>
                <c:pt idx="5162">
                  <c:v>2.3462300000000002E-2</c:v>
                </c:pt>
                <c:pt idx="5163">
                  <c:v>2.2951033333333336E-2</c:v>
                </c:pt>
                <c:pt idx="5164">
                  <c:v>2.3462300000000002E-2</c:v>
                </c:pt>
                <c:pt idx="5165">
                  <c:v>2.3462300000000002E-2</c:v>
                </c:pt>
                <c:pt idx="5166">
                  <c:v>2.2951033333333336E-2</c:v>
                </c:pt>
                <c:pt idx="5167">
                  <c:v>2.3462300000000002E-2</c:v>
                </c:pt>
                <c:pt idx="5168">
                  <c:v>2.2951033333333336E-2</c:v>
                </c:pt>
                <c:pt idx="5169">
                  <c:v>2.3462300000000002E-2</c:v>
                </c:pt>
                <c:pt idx="5170">
                  <c:v>2.3462300000000002E-2</c:v>
                </c:pt>
                <c:pt idx="5171">
                  <c:v>2.2951033333333336E-2</c:v>
                </c:pt>
                <c:pt idx="5172">
                  <c:v>2.2951033333333336E-2</c:v>
                </c:pt>
                <c:pt idx="5173">
                  <c:v>2.2951033333333336E-2</c:v>
                </c:pt>
                <c:pt idx="5174">
                  <c:v>2.2951033333333336E-2</c:v>
                </c:pt>
                <c:pt idx="5175">
                  <c:v>2.2951033333333336E-2</c:v>
                </c:pt>
                <c:pt idx="5176">
                  <c:v>2.2951033333333336E-2</c:v>
                </c:pt>
                <c:pt idx="5177">
                  <c:v>2.2951033333333336E-2</c:v>
                </c:pt>
                <c:pt idx="5178">
                  <c:v>2.2951033333333336E-2</c:v>
                </c:pt>
                <c:pt idx="5179">
                  <c:v>2.2951033333333336E-2</c:v>
                </c:pt>
                <c:pt idx="5180">
                  <c:v>2.2951033333333336E-2</c:v>
                </c:pt>
                <c:pt idx="5181">
                  <c:v>2.2951033333333336E-2</c:v>
                </c:pt>
                <c:pt idx="5182">
                  <c:v>2.2951033333333336E-2</c:v>
                </c:pt>
                <c:pt idx="5183">
                  <c:v>2.2951033333333336E-2</c:v>
                </c:pt>
                <c:pt idx="5184">
                  <c:v>2.3462300000000002E-2</c:v>
                </c:pt>
                <c:pt idx="5185">
                  <c:v>2.2951033333333336E-2</c:v>
                </c:pt>
                <c:pt idx="5186">
                  <c:v>2.2951033333333336E-2</c:v>
                </c:pt>
                <c:pt idx="5187">
                  <c:v>2.2951033333333336E-2</c:v>
                </c:pt>
                <c:pt idx="5188">
                  <c:v>2.2951033333333336E-2</c:v>
                </c:pt>
                <c:pt idx="5189">
                  <c:v>2.2951033333333336E-2</c:v>
                </c:pt>
                <c:pt idx="5190">
                  <c:v>2.3462300000000002E-2</c:v>
                </c:pt>
                <c:pt idx="5191">
                  <c:v>2.3462300000000002E-2</c:v>
                </c:pt>
                <c:pt idx="5192">
                  <c:v>2.2951033333333336E-2</c:v>
                </c:pt>
                <c:pt idx="5193">
                  <c:v>2.3462300000000002E-2</c:v>
                </c:pt>
                <c:pt idx="5194">
                  <c:v>2.3462300000000002E-2</c:v>
                </c:pt>
                <c:pt idx="5195">
                  <c:v>2.3462300000000002E-2</c:v>
                </c:pt>
                <c:pt idx="5196">
                  <c:v>2.3462300000000002E-2</c:v>
                </c:pt>
                <c:pt idx="5197">
                  <c:v>2.3462300000000002E-2</c:v>
                </c:pt>
                <c:pt idx="5198">
                  <c:v>2.3462300000000002E-2</c:v>
                </c:pt>
                <c:pt idx="5199">
                  <c:v>2.3462300000000002E-2</c:v>
                </c:pt>
                <c:pt idx="5200">
                  <c:v>2.3462300000000002E-2</c:v>
                </c:pt>
                <c:pt idx="5201">
                  <c:v>2.3462300000000002E-2</c:v>
                </c:pt>
                <c:pt idx="5202">
                  <c:v>2.3462300000000002E-2</c:v>
                </c:pt>
                <c:pt idx="5203">
                  <c:v>2.3462300000000002E-2</c:v>
                </c:pt>
                <c:pt idx="5204">
                  <c:v>2.3462300000000002E-2</c:v>
                </c:pt>
                <c:pt idx="5205">
                  <c:v>2.3462300000000002E-2</c:v>
                </c:pt>
                <c:pt idx="5206">
                  <c:v>2.3462300000000002E-2</c:v>
                </c:pt>
                <c:pt idx="5207">
                  <c:v>2.3462300000000002E-2</c:v>
                </c:pt>
                <c:pt idx="5208">
                  <c:v>2.3462300000000002E-2</c:v>
                </c:pt>
                <c:pt idx="5209">
                  <c:v>2.3462300000000002E-2</c:v>
                </c:pt>
                <c:pt idx="5210">
                  <c:v>2.3462300000000002E-2</c:v>
                </c:pt>
                <c:pt idx="5211">
                  <c:v>2.3462300000000002E-2</c:v>
                </c:pt>
                <c:pt idx="5212">
                  <c:v>2.3462300000000002E-2</c:v>
                </c:pt>
                <c:pt idx="5213">
                  <c:v>2.3462300000000002E-2</c:v>
                </c:pt>
                <c:pt idx="5214">
                  <c:v>2.3462300000000002E-2</c:v>
                </c:pt>
                <c:pt idx="5215">
                  <c:v>2.3462300000000002E-2</c:v>
                </c:pt>
                <c:pt idx="5216">
                  <c:v>2.3973566666666668E-2</c:v>
                </c:pt>
                <c:pt idx="5217">
                  <c:v>2.3973566666666668E-2</c:v>
                </c:pt>
                <c:pt idx="5218">
                  <c:v>2.3973566666666668E-2</c:v>
                </c:pt>
                <c:pt idx="5219">
                  <c:v>2.3973566666666668E-2</c:v>
                </c:pt>
                <c:pt idx="5220">
                  <c:v>2.3462300000000002E-2</c:v>
                </c:pt>
                <c:pt idx="5221">
                  <c:v>2.3462300000000002E-2</c:v>
                </c:pt>
                <c:pt idx="5222">
                  <c:v>2.3462300000000002E-2</c:v>
                </c:pt>
                <c:pt idx="5223">
                  <c:v>2.3462300000000002E-2</c:v>
                </c:pt>
                <c:pt idx="5224">
                  <c:v>2.3462300000000002E-2</c:v>
                </c:pt>
                <c:pt idx="5225">
                  <c:v>2.3462300000000002E-2</c:v>
                </c:pt>
                <c:pt idx="5226">
                  <c:v>2.3462300000000002E-2</c:v>
                </c:pt>
                <c:pt idx="5227">
                  <c:v>2.3973566666666668E-2</c:v>
                </c:pt>
                <c:pt idx="5228">
                  <c:v>2.3973566666666668E-2</c:v>
                </c:pt>
                <c:pt idx="5229">
                  <c:v>2.3973566666666668E-2</c:v>
                </c:pt>
                <c:pt idx="5230">
                  <c:v>2.3973566666666668E-2</c:v>
                </c:pt>
                <c:pt idx="5231">
                  <c:v>2.3973566666666668E-2</c:v>
                </c:pt>
                <c:pt idx="5232">
                  <c:v>2.3973566666666668E-2</c:v>
                </c:pt>
                <c:pt idx="5233">
                  <c:v>2.3973566666666668E-2</c:v>
                </c:pt>
                <c:pt idx="5234">
                  <c:v>2.3462300000000002E-2</c:v>
                </c:pt>
                <c:pt idx="5235">
                  <c:v>2.3462300000000002E-2</c:v>
                </c:pt>
                <c:pt idx="5236">
                  <c:v>2.3973566666666668E-2</c:v>
                </c:pt>
                <c:pt idx="5237">
                  <c:v>2.3973566666666668E-2</c:v>
                </c:pt>
                <c:pt idx="5238">
                  <c:v>2.3973566666666668E-2</c:v>
                </c:pt>
                <c:pt idx="5239">
                  <c:v>2.3973566666666668E-2</c:v>
                </c:pt>
                <c:pt idx="5240">
                  <c:v>2.3973566666666668E-2</c:v>
                </c:pt>
                <c:pt idx="5241">
                  <c:v>2.3973566666666668E-2</c:v>
                </c:pt>
                <c:pt idx="5242">
                  <c:v>2.3973566666666668E-2</c:v>
                </c:pt>
                <c:pt idx="5243">
                  <c:v>2.3973566666666668E-2</c:v>
                </c:pt>
                <c:pt idx="5244">
                  <c:v>2.3973566666666668E-2</c:v>
                </c:pt>
                <c:pt idx="5245">
                  <c:v>2.3973566666666668E-2</c:v>
                </c:pt>
                <c:pt idx="5246">
                  <c:v>2.3973566666666668E-2</c:v>
                </c:pt>
                <c:pt idx="5247">
                  <c:v>2.3973566666666668E-2</c:v>
                </c:pt>
                <c:pt idx="5248">
                  <c:v>2.3973566666666668E-2</c:v>
                </c:pt>
                <c:pt idx="5249">
                  <c:v>2.3973566666666668E-2</c:v>
                </c:pt>
                <c:pt idx="5250">
                  <c:v>2.3973566666666668E-2</c:v>
                </c:pt>
                <c:pt idx="5251">
                  <c:v>2.3973566666666668E-2</c:v>
                </c:pt>
                <c:pt idx="5252">
                  <c:v>2.3973566666666668E-2</c:v>
                </c:pt>
                <c:pt idx="5253">
                  <c:v>2.4484866666666667E-2</c:v>
                </c:pt>
                <c:pt idx="5254">
                  <c:v>2.4484866666666667E-2</c:v>
                </c:pt>
                <c:pt idx="5255">
                  <c:v>2.4484866666666667E-2</c:v>
                </c:pt>
                <c:pt idx="5256">
                  <c:v>2.4484866666666667E-2</c:v>
                </c:pt>
                <c:pt idx="5257">
                  <c:v>2.4484866666666667E-2</c:v>
                </c:pt>
                <c:pt idx="5258">
                  <c:v>2.4484866666666667E-2</c:v>
                </c:pt>
                <c:pt idx="5259">
                  <c:v>2.4484866666666667E-2</c:v>
                </c:pt>
                <c:pt idx="5260">
                  <c:v>2.4484866666666667E-2</c:v>
                </c:pt>
                <c:pt idx="5261">
                  <c:v>2.4484866666666667E-2</c:v>
                </c:pt>
                <c:pt idx="5262">
                  <c:v>2.4484866666666667E-2</c:v>
                </c:pt>
                <c:pt idx="5263">
                  <c:v>2.4484866666666667E-2</c:v>
                </c:pt>
                <c:pt idx="5264">
                  <c:v>2.4484866666666667E-2</c:v>
                </c:pt>
                <c:pt idx="5265">
                  <c:v>2.4484866666666667E-2</c:v>
                </c:pt>
                <c:pt idx="5266">
                  <c:v>2.4484866666666667E-2</c:v>
                </c:pt>
                <c:pt idx="5267">
                  <c:v>2.4484866666666667E-2</c:v>
                </c:pt>
                <c:pt idx="5268">
                  <c:v>2.4484866666666667E-2</c:v>
                </c:pt>
                <c:pt idx="5269">
                  <c:v>2.4484866666666667E-2</c:v>
                </c:pt>
                <c:pt idx="5270">
                  <c:v>2.4484866666666667E-2</c:v>
                </c:pt>
                <c:pt idx="5271">
                  <c:v>2.4484866666666667E-2</c:v>
                </c:pt>
                <c:pt idx="5272">
                  <c:v>2.4484866666666667E-2</c:v>
                </c:pt>
                <c:pt idx="5273">
                  <c:v>2.4484866666666667E-2</c:v>
                </c:pt>
                <c:pt idx="5274">
                  <c:v>2.4484866666666667E-2</c:v>
                </c:pt>
                <c:pt idx="5275">
                  <c:v>2.4484866666666667E-2</c:v>
                </c:pt>
                <c:pt idx="5276">
                  <c:v>2.4484866666666667E-2</c:v>
                </c:pt>
                <c:pt idx="5277">
                  <c:v>2.4484866666666667E-2</c:v>
                </c:pt>
                <c:pt idx="5278">
                  <c:v>2.4484866666666667E-2</c:v>
                </c:pt>
                <c:pt idx="5279">
                  <c:v>2.4484866666666667E-2</c:v>
                </c:pt>
                <c:pt idx="5280">
                  <c:v>2.4484866666666667E-2</c:v>
                </c:pt>
                <c:pt idx="5281">
                  <c:v>2.4484866666666667E-2</c:v>
                </c:pt>
                <c:pt idx="5282">
                  <c:v>2.4484866666666667E-2</c:v>
                </c:pt>
                <c:pt idx="5283">
                  <c:v>2.4484866666666667E-2</c:v>
                </c:pt>
                <c:pt idx="5284">
                  <c:v>2.4484866666666667E-2</c:v>
                </c:pt>
                <c:pt idx="5285">
                  <c:v>2.4484866666666667E-2</c:v>
                </c:pt>
                <c:pt idx="5286">
                  <c:v>2.4484866666666667E-2</c:v>
                </c:pt>
                <c:pt idx="5287">
                  <c:v>2.4484866666666667E-2</c:v>
                </c:pt>
                <c:pt idx="5288">
                  <c:v>2.4484866666666667E-2</c:v>
                </c:pt>
                <c:pt idx="5289">
                  <c:v>2.4484866666666667E-2</c:v>
                </c:pt>
                <c:pt idx="5290">
                  <c:v>2.4484866666666667E-2</c:v>
                </c:pt>
                <c:pt idx="5291">
                  <c:v>2.4484866666666667E-2</c:v>
                </c:pt>
                <c:pt idx="5292">
                  <c:v>2.4484866666666667E-2</c:v>
                </c:pt>
                <c:pt idx="5293">
                  <c:v>2.4484866666666667E-2</c:v>
                </c:pt>
                <c:pt idx="5294">
                  <c:v>2.4484866666666667E-2</c:v>
                </c:pt>
                <c:pt idx="5295">
                  <c:v>2.4484866666666667E-2</c:v>
                </c:pt>
                <c:pt idx="5296">
                  <c:v>2.4484866666666667E-2</c:v>
                </c:pt>
                <c:pt idx="5297">
                  <c:v>2.4484866666666667E-2</c:v>
                </c:pt>
                <c:pt idx="5298">
                  <c:v>2.4484866666666667E-2</c:v>
                </c:pt>
                <c:pt idx="5299">
                  <c:v>2.4484866666666667E-2</c:v>
                </c:pt>
                <c:pt idx="5300">
                  <c:v>2.4484866666666667E-2</c:v>
                </c:pt>
                <c:pt idx="5301">
                  <c:v>2.4484866666666667E-2</c:v>
                </c:pt>
                <c:pt idx="5302">
                  <c:v>2.4484866666666667E-2</c:v>
                </c:pt>
                <c:pt idx="5303">
                  <c:v>2.4484866666666667E-2</c:v>
                </c:pt>
                <c:pt idx="5304">
                  <c:v>2.4484866666666667E-2</c:v>
                </c:pt>
                <c:pt idx="5305">
                  <c:v>2.4484866666666667E-2</c:v>
                </c:pt>
                <c:pt idx="5306">
                  <c:v>2.4484866666666667E-2</c:v>
                </c:pt>
                <c:pt idx="5307">
                  <c:v>2.4484866666666667E-2</c:v>
                </c:pt>
                <c:pt idx="5308">
                  <c:v>2.4484866666666667E-2</c:v>
                </c:pt>
                <c:pt idx="5309">
                  <c:v>2.4484866666666667E-2</c:v>
                </c:pt>
                <c:pt idx="5310">
                  <c:v>2.4484866666666667E-2</c:v>
                </c:pt>
                <c:pt idx="5311">
                  <c:v>2.4484866666666667E-2</c:v>
                </c:pt>
                <c:pt idx="5312">
                  <c:v>2.4484866666666667E-2</c:v>
                </c:pt>
                <c:pt idx="5313">
                  <c:v>2.4484866666666667E-2</c:v>
                </c:pt>
                <c:pt idx="5314">
                  <c:v>2.4484866666666667E-2</c:v>
                </c:pt>
                <c:pt idx="5315">
                  <c:v>2.4484866666666667E-2</c:v>
                </c:pt>
                <c:pt idx="5316">
                  <c:v>2.4996133333333337E-2</c:v>
                </c:pt>
                <c:pt idx="5317">
                  <c:v>2.4996133333333337E-2</c:v>
                </c:pt>
                <c:pt idx="5318">
                  <c:v>2.4996133333333337E-2</c:v>
                </c:pt>
                <c:pt idx="5319">
                  <c:v>2.4996133333333337E-2</c:v>
                </c:pt>
                <c:pt idx="5320">
                  <c:v>2.4996133333333337E-2</c:v>
                </c:pt>
                <c:pt idx="5321">
                  <c:v>2.4996133333333337E-2</c:v>
                </c:pt>
                <c:pt idx="5322">
                  <c:v>2.4996133333333337E-2</c:v>
                </c:pt>
                <c:pt idx="5323">
                  <c:v>2.4996133333333337E-2</c:v>
                </c:pt>
                <c:pt idx="5324">
                  <c:v>2.4996133333333337E-2</c:v>
                </c:pt>
                <c:pt idx="5325">
                  <c:v>2.4996133333333337E-2</c:v>
                </c:pt>
                <c:pt idx="5326">
                  <c:v>2.4996133333333337E-2</c:v>
                </c:pt>
                <c:pt idx="5327">
                  <c:v>2.4996133333333337E-2</c:v>
                </c:pt>
                <c:pt idx="5328">
                  <c:v>2.4996133333333337E-2</c:v>
                </c:pt>
                <c:pt idx="5329">
                  <c:v>2.4996133333333337E-2</c:v>
                </c:pt>
                <c:pt idx="5330">
                  <c:v>2.4996133333333337E-2</c:v>
                </c:pt>
                <c:pt idx="5331">
                  <c:v>2.4996133333333337E-2</c:v>
                </c:pt>
                <c:pt idx="5332">
                  <c:v>2.4996133333333337E-2</c:v>
                </c:pt>
                <c:pt idx="5333">
                  <c:v>2.5507400000000003E-2</c:v>
                </c:pt>
                <c:pt idx="5334">
                  <c:v>2.5507400000000003E-2</c:v>
                </c:pt>
                <c:pt idx="5335">
                  <c:v>2.5507400000000003E-2</c:v>
                </c:pt>
                <c:pt idx="5336">
                  <c:v>2.5507400000000003E-2</c:v>
                </c:pt>
                <c:pt idx="5337">
                  <c:v>2.5507400000000003E-2</c:v>
                </c:pt>
                <c:pt idx="5338">
                  <c:v>2.5507400000000003E-2</c:v>
                </c:pt>
                <c:pt idx="5339">
                  <c:v>2.5507400000000003E-2</c:v>
                </c:pt>
                <c:pt idx="5340">
                  <c:v>2.5507400000000003E-2</c:v>
                </c:pt>
                <c:pt idx="5341">
                  <c:v>2.5507400000000003E-2</c:v>
                </c:pt>
                <c:pt idx="5342">
                  <c:v>2.5507400000000003E-2</c:v>
                </c:pt>
                <c:pt idx="5343">
                  <c:v>2.5507400000000003E-2</c:v>
                </c:pt>
                <c:pt idx="5344">
                  <c:v>2.5507400000000003E-2</c:v>
                </c:pt>
                <c:pt idx="5345">
                  <c:v>2.5507400000000003E-2</c:v>
                </c:pt>
                <c:pt idx="5346">
                  <c:v>2.6018666666666669E-2</c:v>
                </c:pt>
                <c:pt idx="5347">
                  <c:v>2.5507400000000003E-2</c:v>
                </c:pt>
                <c:pt idx="5348">
                  <c:v>2.5507400000000003E-2</c:v>
                </c:pt>
                <c:pt idx="5349">
                  <c:v>2.5507400000000003E-2</c:v>
                </c:pt>
                <c:pt idx="5350">
                  <c:v>2.5507400000000003E-2</c:v>
                </c:pt>
                <c:pt idx="5351">
                  <c:v>2.6018666666666669E-2</c:v>
                </c:pt>
                <c:pt idx="5352">
                  <c:v>2.6018666666666669E-2</c:v>
                </c:pt>
                <c:pt idx="5353">
                  <c:v>2.6018666666666669E-2</c:v>
                </c:pt>
                <c:pt idx="5354">
                  <c:v>2.6018666666666669E-2</c:v>
                </c:pt>
                <c:pt idx="5355">
                  <c:v>2.6018666666666669E-2</c:v>
                </c:pt>
                <c:pt idx="5356">
                  <c:v>2.6018666666666669E-2</c:v>
                </c:pt>
                <c:pt idx="5357">
                  <c:v>2.6018666666666669E-2</c:v>
                </c:pt>
                <c:pt idx="5358">
                  <c:v>2.6018666666666669E-2</c:v>
                </c:pt>
                <c:pt idx="5359">
                  <c:v>2.6018666666666669E-2</c:v>
                </c:pt>
                <c:pt idx="5360">
                  <c:v>2.6018666666666669E-2</c:v>
                </c:pt>
                <c:pt idx="5361">
                  <c:v>2.6018666666666669E-2</c:v>
                </c:pt>
                <c:pt idx="5362">
                  <c:v>2.6018666666666669E-2</c:v>
                </c:pt>
                <c:pt idx="5363">
                  <c:v>2.6018666666666669E-2</c:v>
                </c:pt>
                <c:pt idx="5364">
                  <c:v>2.6529966666666668E-2</c:v>
                </c:pt>
                <c:pt idx="5365">
                  <c:v>2.6018666666666669E-2</c:v>
                </c:pt>
                <c:pt idx="5366">
                  <c:v>2.6018666666666669E-2</c:v>
                </c:pt>
                <c:pt idx="5367">
                  <c:v>2.6529966666666668E-2</c:v>
                </c:pt>
                <c:pt idx="5368">
                  <c:v>2.7041233333333334E-2</c:v>
                </c:pt>
                <c:pt idx="5369">
                  <c:v>2.7552500000000001E-2</c:v>
                </c:pt>
                <c:pt idx="5370">
                  <c:v>2.7552500000000001E-2</c:v>
                </c:pt>
                <c:pt idx="5371">
                  <c:v>2.7041233333333334E-2</c:v>
                </c:pt>
                <c:pt idx="5372">
                  <c:v>2.7041233333333334E-2</c:v>
                </c:pt>
                <c:pt idx="5373">
                  <c:v>2.7041233333333334E-2</c:v>
                </c:pt>
                <c:pt idx="5374">
                  <c:v>2.7041233333333334E-2</c:v>
                </c:pt>
                <c:pt idx="5375">
                  <c:v>2.6018666666666669E-2</c:v>
                </c:pt>
                <c:pt idx="5376">
                  <c:v>2.5507400000000003E-2</c:v>
                </c:pt>
                <c:pt idx="5377">
                  <c:v>2.5507400000000003E-2</c:v>
                </c:pt>
                <c:pt idx="5378">
                  <c:v>2.5507400000000003E-2</c:v>
                </c:pt>
                <c:pt idx="5379">
                  <c:v>2.5507400000000003E-2</c:v>
                </c:pt>
                <c:pt idx="5380">
                  <c:v>2.6018666666666669E-2</c:v>
                </c:pt>
                <c:pt idx="5381">
                  <c:v>2.6018666666666669E-2</c:v>
                </c:pt>
                <c:pt idx="5382">
                  <c:v>2.6018666666666669E-2</c:v>
                </c:pt>
                <c:pt idx="5383">
                  <c:v>2.6018666666666669E-2</c:v>
                </c:pt>
                <c:pt idx="5384">
                  <c:v>2.6529966666666668E-2</c:v>
                </c:pt>
                <c:pt idx="5385">
                  <c:v>2.6529966666666668E-2</c:v>
                </c:pt>
                <c:pt idx="5386">
                  <c:v>2.6529966666666668E-2</c:v>
                </c:pt>
                <c:pt idx="5387">
                  <c:v>2.7041233333333334E-2</c:v>
                </c:pt>
                <c:pt idx="5388">
                  <c:v>2.7552500000000001E-2</c:v>
                </c:pt>
                <c:pt idx="5389">
                  <c:v>2.7041233333333334E-2</c:v>
                </c:pt>
                <c:pt idx="5390">
                  <c:v>2.7041233333333334E-2</c:v>
                </c:pt>
                <c:pt idx="5391">
                  <c:v>2.7041233333333334E-2</c:v>
                </c:pt>
                <c:pt idx="5392">
                  <c:v>2.7041233333333334E-2</c:v>
                </c:pt>
                <c:pt idx="5393">
                  <c:v>2.7041233333333334E-2</c:v>
                </c:pt>
                <c:pt idx="5394">
                  <c:v>2.7041233333333334E-2</c:v>
                </c:pt>
                <c:pt idx="5395">
                  <c:v>2.7041233333333334E-2</c:v>
                </c:pt>
                <c:pt idx="5396">
                  <c:v>2.7041233333333334E-2</c:v>
                </c:pt>
                <c:pt idx="5397">
                  <c:v>2.7041233333333334E-2</c:v>
                </c:pt>
                <c:pt idx="5398">
                  <c:v>2.7041233333333334E-2</c:v>
                </c:pt>
                <c:pt idx="5399">
                  <c:v>2.7041233333333334E-2</c:v>
                </c:pt>
                <c:pt idx="5400">
                  <c:v>2.6529966666666668E-2</c:v>
                </c:pt>
                <c:pt idx="5401">
                  <c:v>2.7041233333333334E-2</c:v>
                </c:pt>
                <c:pt idx="5402">
                  <c:v>2.7041233333333334E-2</c:v>
                </c:pt>
                <c:pt idx="5403">
                  <c:v>2.7041233333333334E-2</c:v>
                </c:pt>
                <c:pt idx="5404">
                  <c:v>2.7041233333333334E-2</c:v>
                </c:pt>
                <c:pt idx="5405">
                  <c:v>2.7041233333333334E-2</c:v>
                </c:pt>
                <c:pt idx="5406">
                  <c:v>2.7041233333333334E-2</c:v>
                </c:pt>
                <c:pt idx="5407">
                  <c:v>2.7041233333333334E-2</c:v>
                </c:pt>
                <c:pt idx="5408">
                  <c:v>2.7041233333333334E-2</c:v>
                </c:pt>
                <c:pt idx="5409">
                  <c:v>2.6018666666666669E-2</c:v>
                </c:pt>
                <c:pt idx="5410">
                  <c:v>2.6018666666666669E-2</c:v>
                </c:pt>
                <c:pt idx="5411">
                  <c:v>2.6018666666666669E-2</c:v>
                </c:pt>
                <c:pt idx="5412">
                  <c:v>2.6018666666666669E-2</c:v>
                </c:pt>
                <c:pt idx="5413">
                  <c:v>2.6529966666666668E-2</c:v>
                </c:pt>
                <c:pt idx="5414">
                  <c:v>2.6529966666666668E-2</c:v>
                </c:pt>
                <c:pt idx="5415">
                  <c:v>2.6529966666666668E-2</c:v>
                </c:pt>
                <c:pt idx="5416">
                  <c:v>2.6529966666666668E-2</c:v>
                </c:pt>
                <c:pt idx="5417">
                  <c:v>2.7041233333333334E-2</c:v>
                </c:pt>
                <c:pt idx="5418">
                  <c:v>2.7041233333333334E-2</c:v>
                </c:pt>
                <c:pt idx="5419">
                  <c:v>2.7041233333333334E-2</c:v>
                </c:pt>
                <c:pt idx="5420">
                  <c:v>2.6529966666666668E-2</c:v>
                </c:pt>
                <c:pt idx="5421">
                  <c:v>2.7041233333333334E-2</c:v>
                </c:pt>
                <c:pt idx="5422">
                  <c:v>2.6529966666666668E-2</c:v>
                </c:pt>
                <c:pt idx="5423">
                  <c:v>2.7041233333333334E-2</c:v>
                </c:pt>
                <c:pt idx="5424">
                  <c:v>2.6529966666666668E-2</c:v>
                </c:pt>
                <c:pt idx="5425">
                  <c:v>2.7041233333333334E-2</c:v>
                </c:pt>
                <c:pt idx="5426">
                  <c:v>2.7041233333333334E-2</c:v>
                </c:pt>
                <c:pt idx="5427">
                  <c:v>2.7041233333333334E-2</c:v>
                </c:pt>
                <c:pt idx="5428">
                  <c:v>2.7041233333333334E-2</c:v>
                </c:pt>
                <c:pt idx="5429">
                  <c:v>2.7041233333333334E-2</c:v>
                </c:pt>
                <c:pt idx="5430">
                  <c:v>2.7041233333333334E-2</c:v>
                </c:pt>
                <c:pt idx="5431">
                  <c:v>2.7041233333333334E-2</c:v>
                </c:pt>
                <c:pt idx="5432">
                  <c:v>2.7041233333333334E-2</c:v>
                </c:pt>
                <c:pt idx="5433">
                  <c:v>2.7041233333333334E-2</c:v>
                </c:pt>
                <c:pt idx="5434">
                  <c:v>2.7041233333333334E-2</c:v>
                </c:pt>
                <c:pt idx="5435">
                  <c:v>2.7041233333333334E-2</c:v>
                </c:pt>
                <c:pt idx="5436">
                  <c:v>2.7041233333333334E-2</c:v>
                </c:pt>
                <c:pt idx="5437">
                  <c:v>2.7041233333333334E-2</c:v>
                </c:pt>
                <c:pt idx="5438">
                  <c:v>2.7552500000000001E-2</c:v>
                </c:pt>
                <c:pt idx="5439">
                  <c:v>2.7041233333333334E-2</c:v>
                </c:pt>
                <c:pt idx="5440">
                  <c:v>2.7041233333333334E-2</c:v>
                </c:pt>
                <c:pt idx="5441">
                  <c:v>2.7041233333333334E-2</c:v>
                </c:pt>
                <c:pt idx="5442">
                  <c:v>2.7041233333333334E-2</c:v>
                </c:pt>
                <c:pt idx="5443">
                  <c:v>2.7041233333333334E-2</c:v>
                </c:pt>
                <c:pt idx="5444">
                  <c:v>2.7041233333333334E-2</c:v>
                </c:pt>
                <c:pt idx="5445">
                  <c:v>2.7041233333333334E-2</c:v>
                </c:pt>
                <c:pt idx="5446">
                  <c:v>2.7041233333333334E-2</c:v>
                </c:pt>
                <c:pt idx="5447">
                  <c:v>2.7041233333333334E-2</c:v>
                </c:pt>
                <c:pt idx="5448">
                  <c:v>2.7041233333333334E-2</c:v>
                </c:pt>
                <c:pt idx="5449">
                  <c:v>2.7041233333333334E-2</c:v>
                </c:pt>
                <c:pt idx="5450">
                  <c:v>2.7041233333333334E-2</c:v>
                </c:pt>
                <c:pt idx="5451">
                  <c:v>2.7041233333333334E-2</c:v>
                </c:pt>
                <c:pt idx="5452">
                  <c:v>2.7041233333333334E-2</c:v>
                </c:pt>
                <c:pt idx="5453">
                  <c:v>2.7041233333333334E-2</c:v>
                </c:pt>
                <c:pt idx="5454">
                  <c:v>2.7041233333333334E-2</c:v>
                </c:pt>
                <c:pt idx="5455">
                  <c:v>2.7041233333333334E-2</c:v>
                </c:pt>
                <c:pt idx="5456">
                  <c:v>2.7041233333333334E-2</c:v>
                </c:pt>
                <c:pt idx="5457">
                  <c:v>2.7552500000000001E-2</c:v>
                </c:pt>
                <c:pt idx="5458">
                  <c:v>2.7041233333333334E-2</c:v>
                </c:pt>
                <c:pt idx="5459">
                  <c:v>2.7041233333333334E-2</c:v>
                </c:pt>
                <c:pt idx="5460">
                  <c:v>2.7041233333333334E-2</c:v>
                </c:pt>
                <c:pt idx="5461">
                  <c:v>2.7041233333333334E-2</c:v>
                </c:pt>
                <c:pt idx="5462">
                  <c:v>2.7041233333333334E-2</c:v>
                </c:pt>
                <c:pt idx="5463">
                  <c:v>2.7041233333333334E-2</c:v>
                </c:pt>
                <c:pt idx="5464">
                  <c:v>2.7041233333333334E-2</c:v>
                </c:pt>
                <c:pt idx="5465">
                  <c:v>2.7041233333333334E-2</c:v>
                </c:pt>
                <c:pt idx="5466">
                  <c:v>2.7041233333333334E-2</c:v>
                </c:pt>
                <c:pt idx="5467">
                  <c:v>2.7041233333333334E-2</c:v>
                </c:pt>
                <c:pt idx="5468">
                  <c:v>2.7041233333333334E-2</c:v>
                </c:pt>
                <c:pt idx="5469">
                  <c:v>2.7041233333333334E-2</c:v>
                </c:pt>
                <c:pt idx="5470">
                  <c:v>2.7041233333333334E-2</c:v>
                </c:pt>
                <c:pt idx="5471">
                  <c:v>2.7552500000000001E-2</c:v>
                </c:pt>
                <c:pt idx="5472">
                  <c:v>2.7552500000000001E-2</c:v>
                </c:pt>
                <c:pt idx="5473">
                  <c:v>2.7552500000000001E-2</c:v>
                </c:pt>
                <c:pt idx="5474">
                  <c:v>2.7552500000000001E-2</c:v>
                </c:pt>
                <c:pt idx="5475">
                  <c:v>2.7552500000000001E-2</c:v>
                </c:pt>
                <c:pt idx="5476">
                  <c:v>2.7552500000000001E-2</c:v>
                </c:pt>
                <c:pt idx="5477">
                  <c:v>2.7041233333333334E-2</c:v>
                </c:pt>
                <c:pt idx="5478">
                  <c:v>2.7552500000000001E-2</c:v>
                </c:pt>
                <c:pt idx="5479">
                  <c:v>2.7552500000000001E-2</c:v>
                </c:pt>
                <c:pt idx="5480">
                  <c:v>2.7552500000000001E-2</c:v>
                </c:pt>
                <c:pt idx="5481">
                  <c:v>2.7552500000000001E-2</c:v>
                </c:pt>
                <c:pt idx="5482">
                  <c:v>2.7552500000000001E-2</c:v>
                </c:pt>
                <c:pt idx="5483">
                  <c:v>2.7552500000000001E-2</c:v>
                </c:pt>
                <c:pt idx="5484">
                  <c:v>2.7552500000000001E-2</c:v>
                </c:pt>
                <c:pt idx="5485">
                  <c:v>2.7552500000000001E-2</c:v>
                </c:pt>
                <c:pt idx="5486">
                  <c:v>2.7552500000000001E-2</c:v>
                </c:pt>
                <c:pt idx="5487">
                  <c:v>2.7552500000000001E-2</c:v>
                </c:pt>
                <c:pt idx="5488">
                  <c:v>2.7552500000000001E-2</c:v>
                </c:pt>
                <c:pt idx="5489">
                  <c:v>2.7552500000000001E-2</c:v>
                </c:pt>
                <c:pt idx="5490">
                  <c:v>2.7552500000000001E-2</c:v>
                </c:pt>
                <c:pt idx="5491">
                  <c:v>2.7552500000000001E-2</c:v>
                </c:pt>
                <c:pt idx="5492">
                  <c:v>2.7552500000000001E-2</c:v>
                </c:pt>
                <c:pt idx="5493">
                  <c:v>2.7552500000000001E-2</c:v>
                </c:pt>
                <c:pt idx="5494">
                  <c:v>2.7552500000000001E-2</c:v>
                </c:pt>
                <c:pt idx="5495">
                  <c:v>2.7552500000000001E-2</c:v>
                </c:pt>
                <c:pt idx="5496">
                  <c:v>2.7552500000000001E-2</c:v>
                </c:pt>
                <c:pt idx="5497">
                  <c:v>2.7552500000000001E-2</c:v>
                </c:pt>
                <c:pt idx="5498">
                  <c:v>2.7552500000000001E-2</c:v>
                </c:pt>
                <c:pt idx="5499">
                  <c:v>2.7552500000000001E-2</c:v>
                </c:pt>
                <c:pt idx="5500">
                  <c:v>2.7552500000000001E-2</c:v>
                </c:pt>
                <c:pt idx="5501">
                  <c:v>2.7552500000000001E-2</c:v>
                </c:pt>
                <c:pt idx="5502">
                  <c:v>2.7552500000000001E-2</c:v>
                </c:pt>
                <c:pt idx="5503">
                  <c:v>2.7552500000000001E-2</c:v>
                </c:pt>
                <c:pt idx="5504">
                  <c:v>2.7552500000000001E-2</c:v>
                </c:pt>
                <c:pt idx="5505">
                  <c:v>2.7552500000000001E-2</c:v>
                </c:pt>
                <c:pt idx="5506">
                  <c:v>2.7552500000000001E-2</c:v>
                </c:pt>
                <c:pt idx="5507">
                  <c:v>2.806376666666667E-2</c:v>
                </c:pt>
                <c:pt idx="5508">
                  <c:v>2.7552500000000001E-2</c:v>
                </c:pt>
                <c:pt idx="5509">
                  <c:v>2.7552500000000001E-2</c:v>
                </c:pt>
                <c:pt idx="5510">
                  <c:v>2.7552500000000001E-2</c:v>
                </c:pt>
                <c:pt idx="5511">
                  <c:v>2.7552500000000001E-2</c:v>
                </c:pt>
                <c:pt idx="5512">
                  <c:v>2.806376666666667E-2</c:v>
                </c:pt>
                <c:pt idx="5513">
                  <c:v>2.806376666666667E-2</c:v>
                </c:pt>
                <c:pt idx="5514">
                  <c:v>2.806376666666667E-2</c:v>
                </c:pt>
                <c:pt idx="5515">
                  <c:v>2.806376666666667E-2</c:v>
                </c:pt>
                <c:pt idx="5516">
                  <c:v>2.806376666666667E-2</c:v>
                </c:pt>
                <c:pt idx="5517">
                  <c:v>2.806376666666667E-2</c:v>
                </c:pt>
                <c:pt idx="5518">
                  <c:v>2.806376666666667E-2</c:v>
                </c:pt>
                <c:pt idx="5519">
                  <c:v>2.7552500000000001E-2</c:v>
                </c:pt>
                <c:pt idx="5520">
                  <c:v>2.806376666666667E-2</c:v>
                </c:pt>
                <c:pt idx="5521">
                  <c:v>2.806376666666667E-2</c:v>
                </c:pt>
                <c:pt idx="5522">
                  <c:v>2.806376666666667E-2</c:v>
                </c:pt>
                <c:pt idx="5523">
                  <c:v>2.806376666666667E-2</c:v>
                </c:pt>
                <c:pt idx="5524">
                  <c:v>2.806376666666667E-2</c:v>
                </c:pt>
                <c:pt idx="5525">
                  <c:v>2.806376666666667E-2</c:v>
                </c:pt>
                <c:pt idx="5526">
                  <c:v>2.806376666666667E-2</c:v>
                </c:pt>
                <c:pt idx="5527">
                  <c:v>2.806376666666667E-2</c:v>
                </c:pt>
                <c:pt idx="5528">
                  <c:v>2.806376666666667E-2</c:v>
                </c:pt>
                <c:pt idx="5529">
                  <c:v>2.806376666666667E-2</c:v>
                </c:pt>
                <c:pt idx="5530">
                  <c:v>2.806376666666667E-2</c:v>
                </c:pt>
                <c:pt idx="5531">
                  <c:v>2.806376666666667E-2</c:v>
                </c:pt>
                <c:pt idx="5532">
                  <c:v>2.806376666666667E-2</c:v>
                </c:pt>
                <c:pt idx="5533">
                  <c:v>2.806376666666667E-2</c:v>
                </c:pt>
                <c:pt idx="5534">
                  <c:v>2.806376666666667E-2</c:v>
                </c:pt>
                <c:pt idx="5535">
                  <c:v>2.806376666666667E-2</c:v>
                </c:pt>
                <c:pt idx="5536">
                  <c:v>2.806376666666667E-2</c:v>
                </c:pt>
                <c:pt idx="5537">
                  <c:v>2.806376666666667E-2</c:v>
                </c:pt>
                <c:pt idx="5538">
                  <c:v>2.806376666666667E-2</c:v>
                </c:pt>
                <c:pt idx="5539">
                  <c:v>2.806376666666667E-2</c:v>
                </c:pt>
                <c:pt idx="5540">
                  <c:v>2.806376666666667E-2</c:v>
                </c:pt>
                <c:pt idx="5541">
                  <c:v>2.806376666666667E-2</c:v>
                </c:pt>
                <c:pt idx="5542">
                  <c:v>2.806376666666667E-2</c:v>
                </c:pt>
                <c:pt idx="5543">
                  <c:v>2.806376666666667E-2</c:v>
                </c:pt>
                <c:pt idx="5544">
                  <c:v>2.806376666666667E-2</c:v>
                </c:pt>
                <c:pt idx="5545">
                  <c:v>2.806376666666667E-2</c:v>
                </c:pt>
                <c:pt idx="5546">
                  <c:v>2.806376666666667E-2</c:v>
                </c:pt>
                <c:pt idx="5547">
                  <c:v>2.806376666666667E-2</c:v>
                </c:pt>
                <c:pt idx="5548">
                  <c:v>2.806376666666667E-2</c:v>
                </c:pt>
                <c:pt idx="5549">
                  <c:v>2.806376666666667E-2</c:v>
                </c:pt>
                <c:pt idx="5550">
                  <c:v>2.806376666666667E-2</c:v>
                </c:pt>
                <c:pt idx="5551">
                  <c:v>2.806376666666667E-2</c:v>
                </c:pt>
                <c:pt idx="5552">
                  <c:v>2.806376666666667E-2</c:v>
                </c:pt>
                <c:pt idx="5553">
                  <c:v>2.806376666666667E-2</c:v>
                </c:pt>
                <c:pt idx="5554">
                  <c:v>2.806376666666667E-2</c:v>
                </c:pt>
                <c:pt idx="5555">
                  <c:v>2.806376666666667E-2</c:v>
                </c:pt>
                <c:pt idx="5556">
                  <c:v>2.806376666666667E-2</c:v>
                </c:pt>
                <c:pt idx="5557">
                  <c:v>2.806376666666667E-2</c:v>
                </c:pt>
                <c:pt idx="5558">
                  <c:v>2.806376666666667E-2</c:v>
                </c:pt>
                <c:pt idx="5559">
                  <c:v>2.806376666666667E-2</c:v>
                </c:pt>
                <c:pt idx="5560">
                  <c:v>2.806376666666667E-2</c:v>
                </c:pt>
                <c:pt idx="5561">
                  <c:v>2.806376666666667E-2</c:v>
                </c:pt>
                <c:pt idx="5562">
                  <c:v>2.806376666666667E-2</c:v>
                </c:pt>
                <c:pt idx="5563">
                  <c:v>2.806376666666667E-2</c:v>
                </c:pt>
                <c:pt idx="5564">
                  <c:v>2.806376666666667E-2</c:v>
                </c:pt>
                <c:pt idx="5565">
                  <c:v>2.8575066666666666E-2</c:v>
                </c:pt>
                <c:pt idx="5566">
                  <c:v>2.8575066666666666E-2</c:v>
                </c:pt>
                <c:pt idx="5567">
                  <c:v>2.8575066666666666E-2</c:v>
                </c:pt>
                <c:pt idx="5568">
                  <c:v>2.8575066666666666E-2</c:v>
                </c:pt>
                <c:pt idx="5569">
                  <c:v>2.8575066666666666E-2</c:v>
                </c:pt>
                <c:pt idx="5570">
                  <c:v>2.8575066666666666E-2</c:v>
                </c:pt>
                <c:pt idx="5571">
                  <c:v>2.8575066666666666E-2</c:v>
                </c:pt>
                <c:pt idx="5572">
                  <c:v>2.8575066666666666E-2</c:v>
                </c:pt>
                <c:pt idx="5573">
                  <c:v>2.8575066666666666E-2</c:v>
                </c:pt>
                <c:pt idx="5574">
                  <c:v>2.9086333333333336E-2</c:v>
                </c:pt>
                <c:pt idx="5575">
                  <c:v>2.9086333333333336E-2</c:v>
                </c:pt>
                <c:pt idx="5576">
                  <c:v>2.8575066666666666E-2</c:v>
                </c:pt>
                <c:pt idx="5577">
                  <c:v>2.9086333333333336E-2</c:v>
                </c:pt>
                <c:pt idx="5578">
                  <c:v>2.9086333333333336E-2</c:v>
                </c:pt>
                <c:pt idx="5579">
                  <c:v>2.9086333333333336E-2</c:v>
                </c:pt>
                <c:pt idx="5580">
                  <c:v>2.9086333333333336E-2</c:v>
                </c:pt>
                <c:pt idx="5581">
                  <c:v>2.9086333333333336E-2</c:v>
                </c:pt>
                <c:pt idx="5582">
                  <c:v>2.9086333333333336E-2</c:v>
                </c:pt>
                <c:pt idx="5583">
                  <c:v>2.9086333333333336E-2</c:v>
                </c:pt>
                <c:pt idx="5584">
                  <c:v>2.9086333333333336E-2</c:v>
                </c:pt>
                <c:pt idx="5585">
                  <c:v>2.9086333333333336E-2</c:v>
                </c:pt>
                <c:pt idx="5586">
                  <c:v>2.9086333333333336E-2</c:v>
                </c:pt>
                <c:pt idx="5587">
                  <c:v>2.9086333333333336E-2</c:v>
                </c:pt>
                <c:pt idx="5588">
                  <c:v>2.9086333333333336E-2</c:v>
                </c:pt>
                <c:pt idx="5589">
                  <c:v>2.9086333333333336E-2</c:v>
                </c:pt>
                <c:pt idx="5590">
                  <c:v>2.9086333333333336E-2</c:v>
                </c:pt>
                <c:pt idx="5591">
                  <c:v>2.9086333333333336E-2</c:v>
                </c:pt>
                <c:pt idx="5592">
                  <c:v>2.9597600000000002E-2</c:v>
                </c:pt>
                <c:pt idx="5593">
                  <c:v>2.9597600000000002E-2</c:v>
                </c:pt>
                <c:pt idx="5594">
                  <c:v>2.9597600000000002E-2</c:v>
                </c:pt>
                <c:pt idx="5595">
                  <c:v>2.9597600000000002E-2</c:v>
                </c:pt>
                <c:pt idx="5596">
                  <c:v>2.9597600000000002E-2</c:v>
                </c:pt>
                <c:pt idx="5597">
                  <c:v>2.9086333333333336E-2</c:v>
                </c:pt>
                <c:pt idx="5598">
                  <c:v>2.9597600000000002E-2</c:v>
                </c:pt>
                <c:pt idx="5599">
                  <c:v>2.9597600000000002E-2</c:v>
                </c:pt>
                <c:pt idx="5600">
                  <c:v>2.9597600000000002E-2</c:v>
                </c:pt>
                <c:pt idx="5601">
                  <c:v>2.9597600000000002E-2</c:v>
                </c:pt>
                <c:pt idx="5602">
                  <c:v>2.9597600000000002E-2</c:v>
                </c:pt>
                <c:pt idx="5603">
                  <c:v>2.9597600000000002E-2</c:v>
                </c:pt>
                <c:pt idx="5604">
                  <c:v>2.9597600000000002E-2</c:v>
                </c:pt>
                <c:pt idx="5605">
                  <c:v>2.9597600000000002E-2</c:v>
                </c:pt>
                <c:pt idx="5606">
                  <c:v>2.9597600000000002E-2</c:v>
                </c:pt>
                <c:pt idx="5607">
                  <c:v>2.9597600000000002E-2</c:v>
                </c:pt>
                <c:pt idx="5608">
                  <c:v>3.0108900000000001E-2</c:v>
                </c:pt>
                <c:pt idx="5609">
                  <c:v>3.0108900000000001E-2</c:v>
                </c:pt>
                <c:pt idx="5610">
                  <c:v>3.0108900000000001E-2</c:v>
                </c:pt>
                <c:pt idx="5611">
                  <c:v>3.0108900000000001E-2</c:v>
                </c:pt>
                <c:pt idx="5612">
                  <c:v>3.0108900000000001E-2</c:v>
                </c:pt>
                <c:pt idx="5613">
                  <c:v>3.0108900000000001E-2</c:v>
                </c:pt>
                <c:pt idx="5614">
                  <c:v>3.0108900000000001E-2</c:v>
                </c:pt>
                <c:pt idx="5615">
                  <c:v>3.0108900000000001E-2</c:v>
                </c:pt>
                <c:pt idx="5616">
                  <c:v>3.0108900000000001E-2</c:v>
                </c:pt>
                <c:pt idx="5617">
                  <c:v>3.0108900000000001E-2</c:v>
                </c:pt>
                <c:pt idx="5618">
                  <c:v>3.0108900000000001E-2</c:v>
                </c:pt>
                <c:pt idx="5619">
                  <c:v>3.0108900000000001E-2</c:v>
                </c:pt>
                <c:pt idx="5620">
                  <c:v>3.0620166666666667E-2</c:v>
                </c:pt>
                <c:pt idx="5621">
                  <c:v>3.0108900000000001E-2</c:v>
                </c:pt>
                <c:pt idx="5622">
                  <c:v>3.0620166666666667E-2</c:v>
                </c:pt>
                <c:pt idx="5623">
                  <c:v>3.0620166666666667E-2</c:v>
                </c:pt>
                <c:pt idx="5624">
                  <c:v>3.0620166666666667E-2</c:v>
                </c:pt>
                <c:pt idx="5625">
                  <c:v>3.0108900000000001E-2</c:v>
                </c:pt>
                <c:pt idx="5626">
                  <c:v>3.0620166666666667E-2</c:v>
                </c:pt>
                <c:pt idx="5627">
                  <c:v>3.0620166666666667E-2</c:v>
                </c:pt>
                <c:pt idx="5628">
                  <c:v>3.0620166666666667E-2</c:v>
                </c:pt>
                <c:pt idx="5629">
                  <c:v>3.0620166666666667E-2</c:v>
                </c:pt>
                <c:pt idx="5630">
                  <c:v>3.0620166666666667E-2</c:v>
                </c:pt>
                <c:pt idx="5631">
                  <c:v>3.0620166666666667E-2</c:v>
                </c:pt>
                <c:pt idx="5632">
                  <c:v>3.0620166666666667E-2</c:v>
                </c:pt>
                <c:pt idx="5633">
                  <c:v>3.0620166666666667E-2</c:v>
                </c:pt>
                <c:pt idx="5634">
                  <c:v>3.0620166666666667E-2</c:v>
                </c:pt>
                <c:pt idx="5635">
                  <c:v>3.0620166666666667E-2</c:v>
                </c:pt>
                <c:pt idx="5636">
                  <c:v>3.0620166666666667E-2</c:v>
                </c:pt>
                <c:pt idx="5637">
                  <c:v>3.0620166666666667E-2</c:v>
                </c:pt>
                <c:pt idx="5638">
                  <c:v>3.0620166666666667E-2</c:v>
                </c:pt>
                <c:pt idx="5639">
                  <c:v>3.0620166666666667E-2</c:v>
                </c:pt>
                <c:pt idx="5640">
                  <c:v>3.0620166666666667E-2</c:v>
                </c:pt>
                <c:pt idx="5641">
                  <c:v>3.0620166666666667E-2</c:v>
                </c:pt>
                <c:pt idx="5642">
                  <c:v>3.0620166666666667E-2</c:v>
                </c:pt>
                <c:pt idx="5643">
                  <c:v>3.0620166666666667E-2</c:v>
                </c:pt>
                <c:pt idx="5644">
                  <c:v>3.0620166666666667E-2</c:v>
                </c:pt>
                <c:pt idx="5645">
                  <c:v>3.0620166666666667E-2</c:v>
                </c:pt>
                <c:pt idx="5646">
                  <c:v>3.0620166666666667E-2</c:v>
                </c:pt>
                <c:pt idx="5647">
                  <c:v>3.0620166666666667E-2</c:v>
                </c:pt>
                <c:pt idx="5648">
                  <c:v>3.0620166666666667E-2</c:v>
                </c:pt>
                <c:pt idx="5649">
                  <c:v>3.0620166666666667E-2</c:v>
                </c:pt>
                <c:pt idx="5650">
                  <c:v>3.0620166666666667E-2</c:v>
                </c:pt>
                <c:pt idx="5651">
                  <c:v>3.0620166666666667E-2</c:v>
                </c:pt>
                <c:pt idx="5652">
                  <c:v>3.0620166666666667E-2</c:v>
                </c:pt>
                <c:pt idx="5653">
                  <c:v>3.0620166666666667E-2</c:v>
                </c:pt>
                <c:pt idx="5654">
                  <c:v>3.0620166666666667E-2</c:v>
                </c:pt>
                <c:pt idx="5655">
                  <c:v>3.0620166666666667E-2</c:v>
                </c:pt>
                <c:pt idx="5656">
                  <c:v>3.1131433333333333E-2</c:v>
                </c:pt>
                <c:pt idx="5657">
                  <c:v>3.1131433333333333E-2</c:v>
                </c:pt>
                <c:pt idx="5658">
                  <c:v>3.1131433333333333E-2</c:v>
                </c:pt>
                <c:pt idx="5659">
                  <c:v>3.1131433333333333E-2</c:v>
                </c:pt>
                <c:pt idx="5660">
                  <c:v>3.1131433333333333E-2</c:v>
                </c:pt>
                <c:pt idx="5661">
                  <c:v>3.1131433333333333E-2</c:v>
                </c:pt>
                <c:pt idx="5662">
                  <c:v>3.1131433333333333E-2</c:v>
                </c:pt>
                <c:pt idx="5663">
                  <c:v>3.1131433333333333E-2</c:v>
                </c:pt>
                <c:pt idx="5664">
                  <c:v>3.1131433333333333E-2</c:v>
                </c:pt>
                <c:pt idx="5665">
                  <c:v>3.1131433333333333E-2</c:v>
                </c:pt>
                <c:pt idx="5666">
                  <c:v>3.1131433333333333E-2</c:v>
                </c:pt>
                <c:pt idx="5667">
                  <c:v>3.1131433333333333E-2</c:v>
                </c:pt>
                <c:pt idx="5668">
                  <c:v>3.1131433333333333E-2</c:v>
                </c:pt>
                <c:pt idx="5669">
                  <c:v>3.1131433333333333E-2</c:v>
                </c:pt>
                <c:pt idx="5670">
                  <c:v>3.1131433333333333E-2</c:v>
                </c:pt>
                <c:pt idx="5671">
                  <c:v>3.1131433333333333E-2</c:v>
                </c:pt>
                <c:pt idx="5672">
                  <c:v>3.1131433333333333E-2</c:v>
                </c:pt>
                <c:pt idx="5673">
                  <c:v>3.1131433333333333E-2</c:v>
                </c:pt>
                <c:pt idx="5674">
                  <c:v>3.1131433333333333E-2</c:v>
                </c:pt>
                <c:pt idx="5675">
                  <c:v>3.1131433333333333E-2</c:v>
                </c:pt>
                <c:pt idx="5676">
                  <c:v>3.1131433333333333E-2</c:v>
                </c:pt>
                <c:pt idx="5677">
                  <c:v>3.1131433333333333E-2</c:v>
                </c:pt>
                <c:pt idx="5678">
                  <c:v>3.1131433333333333E-2</c:v>
                </c:pt>
                <c:pt idx="5679">
                  <c:v>3.1131433333333333E-2</c:v>
                </c:pt>
                <c:pt idx="5680">
                  <c:v>3.1131433333333333E-2</c:v>
                </c:pt>
                <c:pt idx="5681">
                  <c:v>3.1131433333333333E-2</c:v>
                </c:pt>
                <c:pt idx="5682">
                  <c:v>3.1131433333333333E-2</c:v>
                </c:pt>
                <c:pt idx="5683">
                  <c:v>3.1131433333333333E-2</c:v>
                </c:pt>
                <c:pt idx="5684">
                  <c:v>3.1131433333333333E-2</c:v>
                </c:pt>
                <c:pt idx="5685">
                  <c:v>3.1131433333333333E-2</c:v>
                </c:pt>
                <c:pt idx="5686">
                  <c:v>3.1131433333333333E-2</c:v>
                </c:pt>
                <c:pt idx="5687">
                  <c:v>3.1131433333333333E-2</c:v>
                </c:pt>
                <c:pt idx="5688">
                  <c:v>3.1131433333333333E-2</c:v>
                </c:pt>
                <c:pt idx="5689">
                  <c:v>3.1131433333333333E-2</c:v>
                </c:pt>
                <c:pt idx="5690">
                  <c:v>3.1131433333333333E-2</c:v>
                </c:pt>
                <c:pt idx="5691">
                  <c:v>3.1131433333333333E-2</c:v>
                </c:pt>
                <c:pt idx="5692">
                  <c:v>3.1131433333333333E-2</c:v>
                </c:pt>
                <c:pt idx="5693">
                  <c:v>3.1131433333333333E-2</c:v>
                </c:pt>
                <c:pt idx="5694">
                  <c:v>3.1131433333333333E-2</c:v>
                </c:pt>
                <c:pt idx="5695">
                  <c:v>3.1131433333333333E-2</c:v>
                </c:pt>
                <c:pt idx="5696">
                  <c:v>3.1131433333333333E-2</c:v>
                </c:pt>
                <c:pt idx="5697">
                  <c:v>3.1131433333333333E-2</c:v>
                </c:pt>
                <c:pt idx="5698">
                  <c:v>3.1131433333333333E-2</c:v>
                </c:pt>
                <c:pt idx="5699">
                  <c:v>3.1131433333333333E-2</c:v>
                </c:pt>
                <c:pt idx="5700">
                  <c:v>3.1131433333333333E-2</c:v>
                </c:pt>
                <c:pt idx="5701">
                  <c:v>3.1131433333333333E-2</c:v>
                </c:pt>
                <c:pt idx="5702">
                  <c:v>3.1131433333333333E-2</c:v>
                </c:pt>
                <c:pt idx="5703">
                  <c:v>3.1131433333333333E-2</c:v>
                </c:pt>
                <c:pt idx="5704">
                  <c:v>3.1131433333333333E-2</c:v>
                </c:pt>
                <c:pt idx="5705">
                  <c:v>3.1131433333333333E-2</c:v>
                </c:pt>
                <c:pt idx="5706">
                  <c:v>3.1131433333333333E-2</c:v>
                </c:pt>
                <c:pt idx="5707">
                  <c:v>3.1131433333333333E-2</c:v>
                </c:pt>
                <c:pt idx="5708">
                  <c:v>3.1131433333333333E-2</c:v>
                </c:pt>
                <c:pt idx="5709">
                  <c:v>3.1131433333333333E-2</c:v>
                </c:pt>
                <c:pt idx="5710">
                  <c:v>3.1131433333333333E-2</c:v>
                </c:pt>
                <c:pt idx="5711">
                  <c:v>3.1131433333333333E-2</c:v>
                </c:pt>
                <c:pt idx="5712">
                  <c:v>3.1131433333333333E-2</c:v>
                </c:pt>
                <c:pt idx="5713">
                  <c:v>3.1131433333333333E-2</c:v>
                </c:pt>
                <c:pt idx="5714">
                  <c:v>3.1131433333333333E-2</c:v>
                </c:pt>
                <c:pt idx="5715">
                  <c:v>3.1131433333333333E-2</c:v>
                </c:pt>
                <c:pt idx="5716">
                  <c:v>3.1131433333333333E-2</c:v>
                </c:pt>
                <c:pt idx="5717">
                  <c:v>3.1131433333333333E-2</c:v>
                </c:pt>
                <c:pt idx="5718">
                  <c:v>3.1131433333333333E-2</c:v>
                </c:pt>
                <c:pt idx="5719">
                  <c:v>3.1131433333333333E-2</c:v>
                </c:pt>
                <c:pt idx="5720">
                  <c:v>3.1131433333333333E-2</c:v>
                </c:pt>
                <c:pt idx="5721">
                  <c:v>3.1131433333333333E-2</c:v>
                </c:pt>
                <c:pt idx="5722">
                  <c:v>3.1131433333333333E-2</c:v>
                </c:pt>
                <c:pt idx="5723">
                  <c:v>3.1131433333333333E-2</c:v>
                </c:pt>
                <c:pt idx="5724">
                  <c:v>3.1131433333333333E-2</c:v>
                </c:pt>
                <c:pt idx="5725">
                  <c:v>3.1131433333333333E-2</c:v>
                </c:pt>
                <c:pt idx="5726">
                  <c:v>3.1131433333333333E-2</c:v>
                </c:pt>
                <c:pt idx="5727">
                  <c:v>3.1131433333333333E-2</c:v>
                </c:pt>
                <c:pt idx="5728">
                  <c:v>3.1131433333333333E-2</c:v>
                </c:pt>
                <c:pt idx="5729">
                  <c:v>3.1131433333333333E-2</c:v>
                </c:pt>
                <c:pt idx="5730">
                  <c:v>3.1131433333333333E-2</c:v>
                </c:pt>
                <c:pt idx="5731">
                  <c:v>3.1131433333333333E-2</c:v>
                </c:pt>
                <c:pt idx="5732">
                  <c:v>3.1131433333333333E-2</c:v>
                </c:pt>
                <c:pt idx="5733">
                  <c:v>3.1131433333333333E-2</c:v>
                </c:pt>
                <c:pt idx="5734">
                  <c:v>3.1131433333333333E-2</c:v>
                </c:pt>
                <c:pt idx="5735">
                  <c:v>3.1131433333333333E-2</c:v>
                </c:pt>
                <c:pt idx="5736">
                  <c:v>3.1131433333333333E-2</c:v>
                </c:pt>
                <c:pt idx="5737">
                  <c:v>3.1131433333333333E-2</c:v>
                </c:pt>
                <c:pt idx="5738">
                  <c:v>3.1131433333333333E-2</c:v>
                </c:pt>
                <c:pt idx="5739">
                  <c:v>3.1131433333333333E-2</c:v>
                </c:pt>
                <c:pt idx="5740">
                  <c:v>3.1131433333333333E-2</c:v>
                </c:pt>
                <c:pt idx="5741">
                  <c:v>3.1131433333333333E-2</c:v>
                </c:pt>
                <c:pt idx="5742">
                  <c:v>3.1131433333333333E-2</c:v>
                </c:pt>
                <c:pt idx="5743">
                  <c:v>3.1131433333333333E-2</c:v>
                </c:pt>
                <c:pt idx="5744">
                  <c:v>3.1131433333333333E-2</c:v>
                </c:pt>
                <c:pt idx="5745">
                  <c:v>3.1131433333333333E-2</c:v>
                </c:pt>
                <c:pt idx="5746">
                  <c:v>3.1131433333333333E-2</c:v>
                </c:pt>
                <c:pt idx="5747">
                  <c:v>3.1131433333333333E-2</c:v>
                </c:pt>
                <c:pt idx="5748">
                  <c:v>3.1131433333333333E-2</c:v>
                </c:pt>
                <c:pt idx="5749">
                  <c:v>3.1131433333333333E-2</c:v>
                </c:pt>
                <c:pt idx="5750">
                  <c:v>3.1131433333333333E-2</c:v>
                </c:pt>
                <c:pt idx="5751">
                  <c:v>3.1131433333333333E-2</c:v>
                </c:pt>
                <c:pt idx="5752">
                  <c:v>3.1131433333333333E-2</c:v>
                </c:pt>
                <c:pt idx="5753">
                  <c:v>3.1131433333333333E-2</c:v>
                </c:pt>
                <c:pt idx="5754">
                  <c:v>3.1131433333333333E-2</c:v>
                </c:pt>
                <c:pt idx="5755">
                  <c:v>3.1131433333333333E-2</c:v>
                </c:pt>
                <c:pt idx="5756">
                  <c:v>3.1131433333333333E-2</c:v>
                </c:pt>
                <c:pt idx="5757">
                  <c:v>3.1131433333333333E-2</c:v>
                </c:pt>
                <c:pt idx="5758">
                  <c:v>3.1131433333333333E-2</c:v>
                </c:pt>
                <c:pt idx="5759">
                  <c:v>3.1131433333333333E-2</c:v>
                </c:pt>
                <c:pt idx="5760">
                  <c:v>3.1131433333333333E-2</c:v>
                </c:pt>
                <c:pt idx="5761">
                  <c:v>3.1131433333333333E-2</c:v>
                </c:pt>
                <c:pt idx="5762">
                  <c:v>3.1131433333333333E-2</c:v>
                </c:pt>
                <c:pt idx="5763">
                  <c:v>3.1131433333333333E-2</c:v>
                </c:pt>
                <c:pt idx="5764">
                  <c:v>3.1131433333333333E-2</c:v>
                </c:pt>
                <c:pt idx="5765">
                  <c:v>3.1131433333333333E-2</c:v>
                </c:pt>
                <c:pt idx="5766">
                  <c:v>3.1131433333333333E-2</c:v>
                </c:pt>
                <c:pt idx="5767">
                  <c:v>3.1131433333333333E-2</c:v>
                </c:pt>
                <c:pt idx="5768">
                  <c:v>3.1131433333333333E-2</c:v>
                </c:pt>
                <c:pt idx="5769">
                  <c:v>3.1131433333333333E-2</c:v>
                </c:pt>
                <c:pt idx="5770">
                  <c:v>3.1131433333333333E-2</c:v>
                </c:pt>
                <c:pt idx="5771">
                  <c:v>3.1131433333333333E-2</c:v>
                </c:pt>
                <c:pt idx="5772">
                  <c:v>3.1131433333333333E-2</c:v>
                </c:pt>
                <c:pt idx="5773">
                  <c:v>3.1131433333333333E-2</c:v>
                </c:pt>
                <c:pt idx="5774">
                  <c:v>3.1131433333333333E-2</c:v>
                </c:pt>
                <c:pt idx="5775">
                  <c:v>3.1131433333333333E-2</c:v>
                </c:pt>
                <c:pt idx="5776">
                  <c:v>3.1131433333333333E-2</c:v>
                </c:pt>
                <c:pt idx="5777">
                  <c:v>3.1131433333333333E-2</c:v>
                </c:pt>
                <c:pt idx="5778">
                  <c:v>3.1131433333333333E-2</c:v>
                </c:pt>
                <c:pt idx="5779">
                  <c:v>3.1131433333333333E-2</c:v>
                </c:pt>
                <c:pt idx="5780">
                  <c:v>3.1131433333333333E-2</c:v>
                </c:pt>
                <c:pt idx="5781">
                  <c:v>3.1131433333333333E-2</c:v>
                </c:pt>
                <c:pt idx="5782">
                  <c:v>3.1131433333333333E-2</c:v>
                </c:pt>
                <c:pt idx="5783">
                  <c:v>3.1131433333333333E-2</c:v>
                </c:pt>
                <c:pt idx="5784">
                  <c:v>3.1131433333333333E-2</c:v>
                </c:pt>
                <c:pt idx="5785">
                  <c:v>3.1131433333333333E-2</c:v>
                </c:pt>
                <c:pt idx="5786">
                  <c:v>3.1131433333333333E-2</c:v>
                </c:pt>
                <c:pt idx="5787">
                  <c:v>3.1131433333333333E-2</c:v>
                </c:pt>
                <c:pt idx="5788">
                  <c:v>3.1131433333333333E-2</c:v>
                </c:pt>
                <c:pt idx="5789">
                  <c:v>3.1131433333333333E-2</c:v>
                </c:pt>
                <c:pt idx="5790">
                  <c:v>3.1131433333333333E-2</c:v>
                </c:pt>
                <c:pt idx="5791">
                  <c:v>3.1131433333333333E-2</c:v>
                </c:pt>
                <c:pt idx="5792">
                  <c:v>3.1131433333333333E-2</c:v>
                </c:pt>
                <c:pt idx="5793">
                  <c:v>3.1131433333333333E-2</c:v>
                </c:pt>
                <c:pt idx="5794">
                  <c:v>3.1131433333333333E-2</c:v>
                </c:pt>
                <c:pt idx="5795">
                  <c:v>3.1131433333333333E-2</c:v>
                </c:pt>
                <c:pt idx="5796">
                  <c:v>3.1131433333333333E-2</c:v>
                </c:pt>
                <c:pt idx="5797">
                  <c:v>3.1131433333333333E-2</c:v>
                </c:pt>
                <c:pt idx="5798">
                  <c:v>3.1131433333333333E-2</c:v>
                </c:pt>
                <c:pt idx="5799">
                  <c:v>3.1642700000000003E-2</c:v>
                </c:pt>
                <c:pt idx="5800">
                  <c:v>3.1642700000000003E-2</c:v>
                </c:pt>
                <c:pt idx="5801">
                  <c:v>3.1131433333333333E-2</c:v>
                </c:pt>
                <c:pt idx="5802">
                  <c:v>3.1642700000000003E-2</c:v>
                </c:pt>
                <c:pt idx="5803">
                  <c:v>3.1642700000000003E-2</c:v>
                </c:pt>
                <c:pt idx="5804">
                  <c:v>3.1642700000000003E-2</c:v>
                </c:pt>
                <c:pt idx="5805">
                  <c:v>3.1642700000000003E-2</c:v>
                </c:pt>
                <c:pt idx="5806">
                  <c:v>3.1642700000000003E-2</c:v>
                </c:pt>
                <c:pt idx="5807">
                  <c:v>3.1642700000000003E-2</c:v>
                </c:pt>
                <c:pt idx="5808">
                  <c:v>3.1131433333333333E-2</c:v>
                </c:pt>
                <c:pt idx="5809">
                  <c:v>3.1642700000000003E-2</c:v>
                </c:pt>
                <c:pt idx="5810">
                  <c:v>3.1642700000000003E-2</c:v>
                </c:pt>
                <c:pt idx="5811">
                  <c:v>3.1642700000000003E-2</c:v>
                </c:pt>
                <c:pt idx="5812">
                  <c:v>3.1642700000000003E-2</c:v>
                </c:pt>
                <c:pt idx="5813">
                  <c:v>3.1642700000000003E-2</c:v>
                </c:pt>
                <c:pt idx="5814">
                  <c:v>3.1642700000000003E-2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8869848"/>
        <c:axId val="468870240"/>
      </c:scatterChart>
      <c:valAx>
        <c:axId val="46886984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870240"/>
        <c:crosses val="autoZero"/>
        <c:crossBetween val="midCat"/>
      </c:valAx>
      <c:valAx>
        <c:axId val="4688702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86984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'7'!$A$1:$A$1423</c:f>
              <c:numCache>
                <c:formatCode>0.00E+00</c:formatCode>
                <c:ptCount val="1423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  <c:pt idx="129">
                  <c:v>1300</c:v>
                </c:pt>
                <c:pt idx="130">
                  <c:v>1310</c:v>
                </c:pt>
                <c:pt idx="131">
                  <c:v>1320</c:v>
                </c:pt>
                <c:pt idx="132">
                  <c:v>1330</c:v>
                </c:pt>
                <c:pt idx="133">
                  <c:v>1340</c:v>
                </c:pt>
                <c:pt idx="134">
                  <c:v>1350</c:v>
                </c:pt>
                <c:pt idx="135">
                  <c:v>1360</c:v>
                </c:pt>
                <c:pt idx="136">
                  <c:v>1370</c:v>
                </c:pt>
                <c:pt idx="137">
                  <c:v>1380</c:v>
                </c:pt>
                <c:pt idx="138">
                  <c:v>1390</c:v>
                </c:pt>
                <c:pt idx="139">
                  <c:v>1400</c:v>
                </c:pt>
                <c:pt idx="140">
                  <c:v>1410</c:v>
                </c:pt>
                <c:pt idx="141">
                  <c:v>1420</c:v>
                </c:pt>
                <c:pt idx="142">
                  <c:v>1430</c:v>
                </c:pt>
                <c:pt idx="143">
                  <c:v>1440</c:v>
                </c:pt>
                <c:pt idx="144">
                  <c:v>1450</c:v>
                </c:pt>
                <c:pt idx="145">
                  <c:v>1460</c:v>
                </c:pt>
                <c:pt idx="146">
                  <c:v>1470</c:v>
                </c:pt>
                <c:pt idx="147">
                  <c:v>1480</c:v>
                </c:pt>
                <c:pt idx="148">
                  <c:v>1490</c:v>
                </c:pt>
                <c:pt idx="149">
                  <c:v>1500</c:v>
                </c:pt>
                <c:pt idx="150">
                  <c:v>1510</c:v>
                </c:pt>
                <c:pt idx="151">
                  <c:v>1520</c:v>
                </c:pt>
                <c:pt idx="152">
                  <c:v>1530</c:v>
                </c:pt>
                <c:pt idx="153">
                  <c:v>1540</c:v>
                </c:pt>
                <c:pt idx="154">
                  <c:v>1550</c:v>
                </c:pt>
                <c:pt idx="155">
                  <c:v>1560</c:v>
                </c:pt>
                <c:pt idx="156">
                  <c:v>1570</c:v>
                </c:pt>
                <c:pt idx="157">
                  <c:v>1580</c:v>
                </c:pt>
                <c:pt idx="158">
                  <c:v>1590</c:v>
                </c:pt>
                <c:pt idx="159">
                  <c:v>1600</c:v>
                </c:pt>
                <c:pt idx="160">
                  <c:v>1610</c:v>
                </c:pt>
                <c:pt idx="161">
                  <c:v>1620</c:v>
                </c:pt>
                <c:pt idx="162">
                  <c:v>1630</c:v>
                </c:pt>
                <c:pt idx="163">
                  <c:v>1640</c:v>
                </c:pt>
                <c:pt idx="164">
                  <c:v>1650</c:v>
                </c:pt>
                <c:pt idx="165">
                  <c:v>1660</c:v>
                </c:pt>
                <c:pt idx="166">
                  <c:v>1670</c:v>
                </c:pt>
                <c:pt idx="167">
                  <c:v>1680</c:v>
                </c:pt>
                <c:pt idx="168">
                  <c:v>1690</c:v>
                </c:pt>
                <c:pt idx="169">
                  <c:v>1700</c:v>
                </c:pt>
                <c:pt idx="170">
                  <c:v>1710</c:v>
                </c:pt>
                <c:pt idx="171">
                  <c:v>1720</c:v>
                </c:pt>
                <c:pt idx="172">
                  <c:v>1730</c:v>
                </c:pt>
                <c:pt idx="173">
                  <c:v>1740</c:v>
                </c:pt>
                <c:pt idx="174">
                  <c:v>1750</c:v>
                </c:pt>
                <c:pt idx="175">
                  <c:v>1760</c:v>
                </c:pt>
                <c:pt idx="176">
                  <c:v>1770</c:v>
                </c:pt>
                <c:pt idx="177">
                  <c:v>1780</c:v>
                </c:pt>
                <c:pt idx="178">
                  <c:v>1790</c:v>
                </c:pt>
                <c:pt idx="179">
                  <c:v>1800</c:v>
                </c:pt>
                <c:pt idx="180">
                  <c:v>1810</c:v>
                </c:pt>
                <c:pt idx="181">
                  <c:v>1820</c:v>
                </c:pt>
                <c:pt idx="182">
                  <c:v>1830</c:v>
                </c:pt>
                <c:pt idx="183">
                  <c:v>1840</c:v>
                </c:pt>
                <c:pt idx="184">
                  <c:v>1850</c:v>
                </c:pt>
                <c:pt idx="185">
                  <c:v>1860</c:v>
                </c:pt>
                <c:pt idx="186">
                  <c:v>1870</c:v>
                </c:pt>
                <c:pt idx="187">
                  <c:v>1880</c:v>
                </c:pt>
                <c:pt idx="188">
                  <c:v>1890</c:v>
                </c:pt>
                <c:pt idx="189">
                  <c:v>1900</c:v>
                </c:pt>
                <c:pt idx="190">
                  <c:v>1910</c:v>
                </c:pt>
                <c:pt idx="191">
                  <c:v>1920</c:v>
                </c:pt>
                <c:pt idx="192">
                  <c:v>1930</c:v>
                </c:pt>
                <c:pt idx="193">
                  <c:v>1940</c:v>
                </c:pt>
                <c:pt idx="194">
                  <c:v>1950</c:v>
                </c:pt>
                <c:pt idx="195">
                  <c:v>1960</c:v>
                </c:pt>
                <c:pt idx="196">
                  <c:v>1970</c:v>
                </c:pt>
                <c:pt idx="197">
                  <c:v>1980</c:v>
                </c:pt>
                <c:pt idx="198">
                  <c:v>1990</c:v>
                </c:pt>
                <c:pt idx="199">
                  <c:v>2000</c:v>
                </c:pt>
                <c:pt idx="200">
                  <c:v>2010</c:v>
                </c:pt>
                <c:pt idx="201">
                  <c:v>2020</c:v>
                </c:pt>
                <c:pt idx="202">
                  <c:v>2030</c:v>
                </c:pt>
                <c:pt idx="203">
                  <c:v>2040</c:v>
                </c:pt>
                <c:pt idx="204">
                  <c:v>2050</c:v>
                </c:pt>
                <c:pt idx="205">
                  <c:v>2060</c:v>
                </c:pt>
                <c:pt idx="206">
                  <c:v>2070</c:v>
                </c:pt>
                <c:pt idx="207">
                  <c:v>2080</c:v>
                </c:pt>
                <c:pt idx="208">
                  <c:v>2090</c:v>
                </c:pt>
                <c:pt idx="209">
                  <c:v>2100</c:v>
                </c:pt>
                <c:pt idx="210">
                  <c:v>2110</c:v>
                </c:pt>
                <c:pt idx="211">
                  <c:v>2120</c:v>
                </c:pt>
                <c:pt idx="212">
                  <c:v>2130</c:v>
                </c:pt>
                <c:pt idx="213">
                  <c:v>2140</c:v>
                </c:pt>
                <c:pt idx="214">
                  <c:v>2150</c:v>
                </c:pt>
                <c:pt idx="215">
                  <c:v>2160</c:v>
                </c:pt>
                <c:pt idx="216">
                  <c:v>2170</c:v>
                </c:pt>
                <c:pt idx="217">
                  <c:v>2180</c:v>
                </c:pt>
                <c:pt idx="218">
                  <c:v>2190</c:v>
                </c:pt>
                <c:pt idx="219">
                  <c:v>2200</c:v>
                </c:pt>
                <c:pt idx="220">
                  <c:v>2210</c:v>
                </c:pt>
                <c:pt idx="221">
                  <c:v>2220</c:v>
                </c:pt>
                <c:pt idx="222">
                  <c:v>2230</c:v>
                </c:pt>
                <c:pt idx="223">
                  <c:v>2240</c:v>
                </c:pt>
                <c:pt idx="224">
                  <c:v>2250</c:v>
                </c:pt>
                <c:pt idx="225">
                  <c:v>2260</c:v>
                </c:pt>
                <c:pt idx="226">
                  <c:v>2270</c:v>
                </c:pt>
                <c:pt idx="227">
                  <c:v>2280</c:v>
                </c:pt>
                <c:pt idx="228">
                  <c:v>2290</c:v>
                </c:pt>
                <c:pt idx="229">
                  <c:v>2300</c:v>
                </c:pt>
                <c:pt idx="230">
                  <c:v>2310</c:v>
                </c:pt>
                <c:pt idx="231">
                  <c:v>2320</c:v>
                </c:pt>
                <c:pt idx="232">
                  <c:v>2330</c:v>
                </c:pt>
                <c:pt idx="233">
                  <c:v>2340</c:v>
                </c:pt>
                <c:pt idx="234">
                  <c:v>2350</c:v>
                </c:pt>
                <c:pt idx="235">
                  <c:v>2360</c:v>
                </c:pt>
                <c:pt idx="236">
                  <c:v>2370</c:v>
                </c:pt>
                <c:pt idx="237">
                  <c:v>2380</c:v>
                </c:pt>
                <c:pt idx="238">
                  <c:v>2390</c:v>
                </c:pt>
                <c:pt idx="239">
                  <c:v>2400</c:v>
                </c:pt>
                <c:pt idx="240">
                  <c:v>2410</c:v>
                </c:pt>
                <c:pt idx="241">
                  <c:v>2420</c:v>
                </c:pt>
                <c:pt idx="242">
                  <c:v>2430</c:v>
                </c:pt>
                <c:pt idx="243">
                  <c:v>2440</c:v>
                </c:pt>
                <c:pt idx="244">
                  <c:v>2450</c:v>
                </c:pt>
                <c:pt idx="245">
                  <c:v>2460</c:v>
                </c:pt>
                <c:pt idx="246">
                  <c:v>2470</c:v>
                </c:pt>
                <c:pt idx="247">
                  <c:v>2480</c:v>
                </c:pt>
                <c:pt idx="248">
                  <c:v>2490</c:v>
                </c:pt>
                <c:pt idx="249">
                  <c:v>2500</c:v>
                </c:pt>
                <c:pt idx="250">
                  <c:v>2510</c:v>
                </c:pt>
                <c:pt idx="251">
                  <c:v>2520</c:v>
                </c:pt>
                <c:pt idx="252">
                  <c:v>2530</c:v>
                </c:pt>
                <c:pt idx="253">
                  <c:v>2540</c:v>
                </c:pt>
                <c:pt idx="254">
                  <c:v>2550</c:v>
                </c:pt>
                <c:pt idx="255">
                  <c:v>2560</c:v>
                </c:pt>
                <c:pt idx="256">
                  <c:v>2570</c:v>
                </c:pt>
                <c:pt idx="257">
                  <c:v>2580</c:v>
                </c:pt>
                <c:pt idx="258">
                  <c:v>2590</c:v>
                </c:pt>
                <c:pt idx="259">
                  <c:v>2600</c:v>
                </c:pt>
                <c:pt idx="260">
                  <c:v>2610</c:v>
                </c:pt>
                <c:pt idx="261">
                  <c:v>2620</c:v>
                </c:pt>
                <c:pt idx="262">
                  <c:v>2630</c:v>
                </c:pt>
                <c:pt idx="263">
                  <c:v>2640</c:v>
                </c:pt>
                <c:pt idx="264">
                  <c:v>2650</c:v>
                </c:pt>
                <c:pt idx="265">
                  <c:v>2660</c:v>
                </c:pt>
                <c:pt idx="266">
                  <c:v>2670</c:v>
                </c:pt>
                <c:pt idx="267">
                  <c:v>2680</c:v>
                </c:pt>
                <c:pt idx="268">
                  <c:v>2690</c:v>
                </c:pt>
                <c:pt idx="269">
                  <c:v>2700</c:v>
                </c:pt>
                <c:pt idx="270">
                  <c:v>2710</c:v>
                </c:pt>
                <c:pt idx="271">
                  <c:v>2720</c:v>
                </c:pt>
                <c:pt idx="272">
                  <c:v>2730</c:v>
                </c:pt>
                <c:pt idx="273">
                  <c:v>2740</c:v>
                </c:pt>
                <c:pt idx="274">
                  <c:v>2750</c:v>
                </c:pt>
                <c:pt idx="275">
                  <c:v>2760</c:v>
                </c:pt>
                <c:pt idx="276">
                  <c:v>2770</c:v>
                </c:pt>
                <c:pt idx="277">
                  <c:v>2780</c:v>
                </c:pt>
                <c:pt idx="278">
                  <c:v>2790</c:v>
                </c:pt>
                <c:pt idx="279">
                  <c:v>2800</c:v>
                </c:pt>
                <c:pt idx="280">
                  <c:v>2810</c:v>
                </c:pt>
                <c:pt idx="281">
                  <c:v>2820</c:v>
                </c:pt>
                <c:pt idx="282">
                  <c:v>2830</c:v>
                </c:pt>
                <c:pt idx="283">
                  <c:v>2840</c:v>
                </c:pt>
                <c:pt idx="284">
                  <c:v>2850</c:v>
                </c:pt>
                <c:pt idx="285">
                  <c:v>2860</c:v>
                </c:pt>
                <c:pt idx="286">
                  <c:v>2870</c:v>
                </c:pt>
                <c:pt idx="287">
                  <c:v>2880</c:v>
                </c:pt>
                <c:pt idx="288">
                  <c:v>2890</c:v>
                </c:pt>
                <c:pt idx="289">
                  <c:v>2900</c:v>
                </c:pt>
                <c:pt idx="290">
                  <c:v>2910</c:v>
                </c:pt>
                <c:pt idx="291">
                  <c:v>2920</c:v>
                </c:pt>
                <c:pt idx="292">
                  <c:v>2930</c:v>
                </c:pt>
                <c:pt idx="293">
                  <c:v>2940</c:v>
                </c:pt>
                <c:pt idx="294">
                  <c:v>2950</c:v>
                </c:pt>
                <c:pt idx="295">
                  <c:v>2960</c:v>
                </c:pt>
                <c:pt idx="296">
                  <c:v>2970</c:v>
                </c:pt>
                <c:pt idx="297">
                  <c:v>2980</c:v>
                </c:pt>
                <c:pt idx="298">
                  <c:v>2990</c:v>
                </c:pt>
                <c:pt idx="299">
                  <c:v>3000</c:v>
                </c:pt>
                <c:pt idx="300">
                  <c:v>3010</c:v>
                </c:pt>
                <c:pt idx="301">
                  <c:v>3020</c:v>
                </c:pt>
                <c:pt idx="302">
                  <c:v>3030</c:v>
                </c:pt>
                <c:pt idx="303">
                  <c:v>3040</c:v>
                </c:pt>
                <c:pt idx="304">
                  <c:v>3050</c:v>
                </c:pt>
                <c:pt idx="305">
                  <c:v>3060</c:v>
                </c:pt>
                <c:pt idx="306">
                  <c:v>3070</c:v>
                </c:pt>
                <c:pt idx="307">
                  <c:v>3080</c:v>
                </c:pt>
                <c:pt idx="308">
                  <c:v>3090</c:v>
                </c:pt>
                <c:pt idx="309">
                  <c:v>3100</c:v>
                </c:pt>
                <c:pt idx="310">
                  <c:v>3110</c:v>
                </c:pt>
                <c:pt idx="311">
                  <c:v>3120</c:v>
                </c:pt>
                <c:pt idx="312">
                  <c:v>3130</c:v>
                </c:pt>
                <c:pt idx="313">
                  <c:v>3140</c:v>
                </c:pt>
                <c:pt idx="314">
                  <c:v>3150</c:v>
                </c:pt>
                <c:pt idx="315">
                  <c:v>3160</c:v>
                </c:pt>
                <c:pt idx="316">
                  <c:v>3170</c:v>
                </c:pt>
                <c:pt idx="317">
                  <c:v>3180</c:v>
                </c:pt>
                <c:pt idx="318">
                  <c:v>3190</c:v>
                </c:pt>
                <c:pt idx="319">
                  <c:v>3200</c:v>
                </c:pt>
                <c:pt idx="320">
                  <c:v>3210</c:v>
                </c:pt>
                <c:pt idx="321">
                  <c:v>3220</c:v>
                </c:pt>
                <c:pt idx="322">
                  <c:v>3230</c:v>
                </c:pt>
                <c:pt idx="323">
                  <c:v>3240</c:v>
                </c:pt>
                <c:pt idx="324">
                  <c:v>3250</c:v>
                </c:pt>
                <c:pt idx="325">
                  <c:v>3260</c:v>
                </c:pt>
                <c:pt idx="326">
                  <c:v>3270</c:v>
                </c:pt>
                <c:pt idx="327">
                  <c:v>3280</c:v>
                </c:pt>
                <c:pt idx="328">
                  <c:v>3290</c:v>
                </c:pt>
                <c:pt idx="329">
                  <c:v>3300</c:v>
                </c:pt>
                <c:pt idx="330">
                  <c:v>3310</c:v>
                </c:pt>
                <c:pt idx="331">
                  <c:v>3320</c:v>
                </c:pt>
                <c:pt idx="332">
                  <c:v>3330</c:v>
                </c:pt>
                <c:pt idx="333">
                  <c:v>3340</c:v>
                </c:pt>
                <c:pt idx="334">
                  <c:v>3350</c:v>
                </c:pt>
                <c:pt idx="335">
                  <c:v>3360</c:v>
                </c:pt>
                <c:pt idx="336">
                  <c:v>3370</c:v>
                </c:pt>
                <c:pt idx="337">
                  <c:v>3380</c:v>
                </c:pt>
                <c:pt idx="338">
                  <c:v>3390</c:v>
                </c:pt>
                <c:pt idx="339">
                  <c:v>3400</c:v>
                </c:pt>
                <c:pt idx="340">
                  <c:v>3410</c:v>
                </c:pt>
                <c:pt idx="341">
                  <c:v>3420</c:v>
                </c:pt>
                <c:pt idx="342">
                  <c:v>3430</c:v>
                </c:pt>
                <c:pt idx="343">
                  <c:v>3440</c:v>
                </c:pt>
                <c:pt idx="344">
                  <c:v>3450</c:v>
                </c:pt>
                <c:pt idx="345">
                  <c:v>3460</c:v>
                </c:pt>
                <c:pt idx="346">
                  <c:v>3470</c:v>
                </c:pt>
                <c:pt idx="347">
                  <c:v>3480</c:v>
                </c:pt>
                <c:pt idx="348">
                  <c:v>3490</c:v>
                </c:pt>
                <c:pt idx="349">
                  <c:v>3500</c:v>
                </c:pt>
                <c:pt idx="350">
                  <c:v>3510</c:v>
                </c:pt>
                <c:pt idx="351">
                  <c:v>3520</c:v>
                </c:pt>
                <c:pt idx="352">
                  <c:v>3530</c:v>
                </c:pt>
                <c:pt idx="353">
                  <c:v>3540</c:v>
                </c:pt>
                <c:pt idx="354">
                  <c:v>3550</c:v>
                </c:pt>
                <c:pt idx="355">
                  <c:v>3560</c:v>
                </c:pt>
                <c:pt idx="356">
                  <c:v>3570</c:v>
                </c:pt>
                <c:pt idx="357">
                  <c:v>3580</c:v>
                </c:pt>
                <c:pt idx="358">
                  <c:v>3590</c:v>
                </c:pt>
                <c:pt idx="359">
                  <c:v>3600</c:v>
                </c:pt>
                <c:pt idx="360">
                  <c:v>3610</c:v>
                </c:pt>
                <c:pt idx="361">
                  <c:v>3620</c:v>
                </c:pt>
                <c:pt idx="362">
                  <c:v>3630</c:v>
                </c:pt>
                <c:pt idx="363">
                  <c:v>3640</c:v>
                </c:pt>
                <c:pt idx="364">
                  <c:v>3650</c:v>
                </c:pt>
                <c:pt idx="365">
                  <c:v>3660</c:v>
                </c:pt>
                <c:pt idx="366">
                  <c:v>3670</c:v>
                </c:pt>
                <c:pt idx="367">
                  <c:v>3680</c:v>
                </c:pt>
                <c:pt idx="368">
                  <c:v>3690</c:v>
                </c:pt>
                <c:pt idx="369">
                  <c:v>3700</c:v>
                </c:pt>
                <c:pt idx="370">
                  <c:v>3710</c:v>
                </c:pt>
                <c:pt idx="371">
                  <c:v>3720</c:v>
                </c:pt>
                <c:pt idx="372">
                  <c:v>3730</c:v>
                </c:pt>
                <c:pt idx="373">
                  <c:v>3740</c:v>
                </c:pt>
                <c:pt idx="374">
                  <c:v>3750</c:v>
                </c:pt>
                <c:pt idx="375">
                  <c:v>3760</c:v>
                </c:pt>
                <c:pt idx="376">
                  <c:v>3770</c:v>
                </c:pt>
                <c:pt idx="377">
                  <c:v>3780</c:v>
                </c:pt>
                <c:pt idx="378">
                  <c:v>3790</c:v>
                </c:pt>
                <c:pt idx="379">
                  <c:v>3800</c:v>
                </c:pt>
                <c:pt idx="380">
                  <c:v>3810</c:v>
                </c:pt>
                <c:pt idx="381">
                  <c:v>3820</c:v>
                </c:pt>
                <c:pt idx="382">
                  <c:v>3830</c:v>
                </c:pt>
                <c:pt idx="383">
                  <c:v>3840</c:v>
                </c:pt>
                <c:pt idx="384">
                  <c:v>3850</c:v>
                </c:pt>
                <c:pt idx="385">
                  <c:v>3860</c:v>
                </c:pt>
                <c:pt idx="386">
                  <c:v>3870</c:v>
                </c:pt>
                <c:pt idx="387">
                  <c:v>3880</c:v>
                </c:pt>
                <c:pt idx="388">
                  <c:v>3890</c:v>
                </c:pt>
                <c:pt idx="389">
                  <c:v>3900</c:v>
                </c:pt>
                <c:pt idx="390">
                  <c:v>3910</c:v>
                </c:pt>
                <c:pt idx="391">
                  <c:v>3920</c:v>
                </c:pt>
                <c:pt idx="392">
                  <c:v>3930</c:v>
                </c:pt>
                <c:pt idx="393">
                  <c:v>3940</c:v>
                </c:pt>
                <c:pt idx="394">
                  <c:v>3950</c:v>
                </c:pt>
                <c:pt idx="395">
                  <c:v>3960</c:v>
                </c:pt>
                <c:pt idx="396">
                  <c:v>3970</c:v>
                </c:pt>
                <c:pt idx="397">
                  <c:v>3980</c:v>
                </c:pt>
                <c:pt idx="398">
                  <c:v>3990</c:v>
                </c:pt>
                <c:pt idx="399">
                  <c:v>4000</c:v>
                </c:pt>
                <c:pt idx="400">
                  <c:v>4010</c:v>
                </c:pt>
                <c:pt idx="401">
                  <c:v>4020</c:v>
                </c:pt>
                <c:pt idx="402">
                  <c:v>4030</c:v>
                </c:pt>
                <c:pt idx="403">
                  <c:v>4040</c:v>
                </c:pt>
                <c:pt idx="404">
                  <c:v>4050</c:v>
                </c:pt>
                <c:pt idx="405">
                  <c:v>4060</c:v>
                </c:pt>
                <c:pt idx="406">
                  <c:v>4070</c:v>
                </c:pt>
                <c:pt idx="407">
                  <c:v>4080</c:v>
                </c:pt>
                <c:pt idx="408">
                  <c:v>4090</c:v>
                </c:pt>
                <c:pt idx="409">
                  <c:v>4100</c:v>
                </c:pt>
                <c:pt idx="410">
                  <c:v>4110</c:v>
                </c:pt>
                <c:pt idx="411">
                  <c:v>4120</c:v>
                </c:pt>
                <c:pt idx="412">
                  <c:v>4130</c:v>
                </c:pt>
                <c:pt idx="413">
                  <c:v>4140</c:v>
                </c:pt>
                <c:pt idx="414">
                  <c:v>4150</c:v>
                </c:pt>
                <c:pt idx="415">
                  <c:v>4160</c:v>
                </c:pt>
                <c:pt idx="416">
                  <c:v>4170</c:v>
                </c:pt>
                <c:pt idx="417">
                  <c:v>4180</c:v>
                </c:pt>
                <c:pt idx="418">
                  <c:v>4190</c:v>
                </c:pt>
                <c:pt idx="419">
                  <c:v>4200</c:v>
                </c:pt>
                <c:pt idx="420">
                  <c:v>4210</c:v>
                </c:pt>
                <c:pt idx="421">
                  <c:v>4220</c:v>
                </c:pt>
                <c:pt idx="422">
                  <c:v>4230</c:v>
                </c:pt>
                <c:pt idx="423">
                  <c:v>4240</c:v>
                </c:pt>
                <c:pt idx="424">
                  <c:v>4250</c:v>
                </c:pt>
                <c:pt idx="425">
                  <c:v>4260</c:v>
                </c:pt>
                <c:pt idx="426">
                  <c:v>4270</c:v>
                </c:pt>
                <c:pt idx="427">
                  <c:v>4280</c:v>
                </c:pt>
                <c:pt idx="428">
                  <c:v>4290</c:v>
                </c:pt>
                <c:pt idx="429">
                  <c:v>4300</c:v>
                </c:pt>
                <c:pt idx="430">
                  <c:v>4310</c:v>
                </c:pt>
                <c:pt idx="431">
                  <c:v>4320</c:v>
                </c:pt>
                <c:pt idx="432">
                  <c:v>4330</c:v>
                </c:pt>
                <c:pt idx="433">
                  <c:v>4340</c:v>
                </c:pt>
                <c:pt idx="434">
                  <c:v>4350</c:v>
                </c:pt>
                <c:pt idx="435">
                  <c:v>4360</c:v>
                </c:pt>
                <c:pt idx="436">
                  <c:v>4370</c:v>
                </c:pt>
                <c:pt idx="437">
                  <c:v>4380</c:v>
                </c:pt>
                <c:pt idx="438">
                  <c:v>4390</c:v>
                </c:pt>
                <c:pt idx="439">
                  <c:v>4400</c:v>
                </c:pt>
                <c:pt idx="440">
                  <c:v>4410</c:v>
                </c:pt>
                <c:pt idx="441">
                  <c:v>4420</c:v>
                </c:pt>
                <c:pt idx="442">
                  <c:v>4430</c:v>
                </c:pt>
                <c:pt idx="443">
                  <c:v>4440</c:v>
                </c:pt>
                <c:pt idx="444">
                  <c:v>4450</c:v>
                </c:pt>
                <c:pt idx="445">
                  <c:v>4460</c:v>
                </c:pt>
                <c:pt idx="446">
                  <c:v>4470</c:v>
                </c:pt>
                <c:pt idx="447">
                  <c:v>4480</c:v>
                </c:pt>
                <c:pt idx="448">
                  <c:v>4490</c:v>
                </c:pt>
                <c:pt idx="449">
                  <c:v>4500</c:v>
                </c:pt>
                <c:pt idx="450">
                  <c:v>4510</c:v>
                </c:pt>
                <c:pt idx="451">
                  <c:v>4520</c:v>
                </c:pt>
                <c:pt idx="452">
                  <c:v>4530</c:v>
                </c:pt>
                <c:pt idx="453">
                  <c:v>4540</c:v>
                </c:pt>
                <c:pt idx="454">
                  <c:v>4550</c:v>
                </c:pt>
                <c:pt idx="455">
                  <c:v>4560</c:v>
                </c:pt>
                <c:pt idx="456">
                  <c:v>4570</c:v>
                </c:pt>
                <c:pt idx="457">
                  <c:v>4580</c:v>
                </c:pt>
                <c:pt idx="458">
                  <c:v>4590</c:v>
                </c:pt>
                <c:pt idx="459">
                  <c:v>4600</c:v>
                </c:pt>
                <c:pt idx="460">
                  <c:v>4610</c:v>
                </c:pt>
                <c:pt idx="461">
                  <c:v>4620</c:v>
                </c:pt>
                <c:pt idx="462">
                  <c:v>4630</c:v>
                </c:pt>
                <c:pt idx="463">
                  <c:v>4640</c:v>
                </c:pt>
                <c:pt idx="464">
                  <c:v>4650</c:v>
                </c:pt>
                <c:pt idx="465">
                  <c:v>4660</c:v>
                </c:pt>
                <c:pt idx="466">
                  <c:v>4670</c:v>
                </c:pt>
                <c:pt idx="467">
                  <c:v>4680</c:v>
                </c:pt>
                <c:pt idx="468">
                  <c:v>4690</c:v>
                </c:pt>
                <c:pt idx="469">
                  <c:v>4700</c:v>
                </c:pt>
                <c:pt idx="470">
                  <c:v>4710</c:v>
                </c:pt>
                <c:pt idx="471">
                  <c:v>4720</c:v>
                </c:pt>
                <c:pt idx="472">
                  <c:v>4730</c:v>
                </c:pt>
                <c:pt idx="473">
                  <c:v>4740</c:v>
                </c:pt>
                <c:pt idx="474">
                  <c:v>4750</c:v>
                </c:pt>
                <c:pt idx="475">
                  <c:v>4760</c:v>
                </c:pt>
                <c:pt idx="476">
                  <c:v>4770</c:v>
                </c:pt>
                <c:pt idx="477">
                  <c:v>4780</c:v>
                </c:pt>
                <c:pt idx="478">
                  <c:v>4790</c:v>
                </c:pt>
                <c:pt idx="479">
                  <c:v>4800</c:v>
                </c:pt>
                <c:pt idx="480">
                  <c:v>4810</c:v>
                </c:pt>
                <c:pt idx="481">
                  <c:v>4820</c:v>
                </c:pt>
                <c:pt idx="482">
                  <c:v>4830</c:v>
                </c:pt>
                <c:pt idx="483">
                  <c:v>4840</c:v>
                </c:pt>
                <c:pt idx="484">
                  <c:v>4850</c:v>
                </c:pt>
                <c:pt idx="485">
                  <c:v>4860</c:v>
                </c:pt>
                <c:pt idx="486">
                  <c:v>4870</c:v>
                </c:pt>
                <c:pt idx="487">
                  <c:v>4880</c:v>
                </c:pt>
                <c:pt idx="488">
                  <c:v>4890</c:v>
                </c:pt>
                <c:pt idx="489">
                  <c:v>4900</c:v>
                </c:pt>
                <c:pt idx="490">
                  <c:v>4910</c:v>
                </c:pt>
                <c:pt idx="491">
                  <c:v>4920</c:v>
                </c:pt>
                <c:pt idx="492">
                  <c:v>4930</c:v>
                </c:pt>
                <c:pt idx="493">
                  <c:v>4940</c:v>
                </c:pt>
                <c:pt idx="494">
                  <c:v>4950</c:v>
                </c:pt>
                <c:pt idx="495">
                  <c:v>4960</c:v>
                </c:pt>
                <c:pt idx="496">
                  <c:v>4970</c:v>
                </c:pt>
                <c:pt idx="497">
                  <c:v>4980</c:v>
                </c:pt>
                <c:pt idx="498">
                  <c:v>4990</c:v>
                </c:pt>
                <c:pt idx="499">
                  <c:v>5000</c:v>
                </c:pt>
                <c:pt idx="500">
                  <c:v>5010</c:v>
                </c:pt>
                <c:pt idx="501">
                  <c:v>5020</c:v>
                </c:pt>
                <c:pt idx="502">
                  <c:v>5030</c:v>
                </c:pt>
                <c:pt idx="503">
                  <c:v>5040</c:v>
                </c:pt>
                <c:pt idx="504">
                  <c:v>5050</c:v>
                </c:pt>
                <c:pt idx="505">
                  <c:v>5060</c:v>
                </c:pt>
                <c:pt idx="506">
                  <c:v>5070</c:v>
                </c:pt>
                <c:pt idx="507">
                  <c:v>5080</c:v>
                </c:pt>
                <c:pt idx="508">
                  <c:v>5090</c:v>
                </c:pt>
                <c:pt idx="509">
                  <c:v>5100</c:v>
                </c:pt>
                <c:pt idx="510">
                  <c:v>5110</c:v>
                </c:pt>
                <c:pt idx="511">
                  <c:v>5120</c:v>
                </c:pt>
                <c:pt idx="512">
                  <c:v>5130</c:v>
                </c:pt>
                <c:pt idx="513">
                  <c:v>5140</c:v>
                </c:pt>
                <c:pt idx="514">
                  <c:v>5150</c:v>
                </c:pt>
                <c:pt idx="515">
                  <c:v>5160</c:v>
                </c:pt>
                <c:pt idx="516">
                  <c:v>5170</c:v>
                </c:pt>
                <c:pt idx="517">
                  <c:v>5180</c:v>
                </c:pt>
                <c:pt idx="518">
                  <c:v>5190</c:v>
                </c:pt>
                <c:pt idx="519">
                  <c:v>5200</c:v>
                </c:pt>
                <c:pt idx="520">
                  <c:v>5210</c:v>
                </c:pt>
                <c:pt idx="521">
                  <c:v>5220</c:v>
                </c:pt>
                <c:pt idx="522">
                  <c:v>5230</c:v>
                </c:pt>
                <c:pt idx="523">
                  <c:v>5240</c:v>
                </c:pt>
                <c:pt idx="524">
                  <c:v>5250</c:v>
                </c:pt>
                <c:pt idx="525">
                  <c:v>5260</c:v>
                </c:pt>
                <c:pt idx="526">
                  <c:v>5270</c:v>
                </c:pt>
                <c:pt idx="527">
                  <c:v>5280</c:v>
                </c:pt>
                <c:pt idx="528">
                  <c:v>5290</c:v>
                </c:pt>
                <c:pt idx="529">
                  <c:v>5300</c:v>
                </c:pt>
                <c:pt idx="530">
                  <c:v>5310</c:v>
                </c:pt>
                <c:pt idx="531">
                  <c:v>5320</c:v>
                </c:pt>
                <c:pt idx="532">
                  <c:v>5330</c:v>
                </c:pt>
                <c:pt idx="533">
                  <c:v>5340</c:v>
                </c:pt>
                <c:pt idx="534">
                  <c:v>5350</c:v>
                </c:pt>
                <c:pt idx="535">
                  <c:v>5360</c:v>
                </c:pt>
                <c:pt idx="536">
                  <c:v>5370</c:v>
                </c:pt>
                <c:pt idx="537">
                  <c:v>5380</c:v>
                </c:pt>
                <c:pt idx="538">
                  <c:v>5390</c:v>
                </c:pt>
                <c:pt idx="539">
                  <c:v>5400</c:v>
                </c:pt>
                <c:pt idx="540">
                  <c:v>5410</c:v>
                </c:pt>
                <c:pt idx="541">
                  <c:v>5420</c:v>
                </c:pt>
                <c:pt idx="542">
                  <c:v>5430</c:v>
                </c:pt>
                <c:pt idx="543">
                  <c:v>5440</c:v>
                </c:pt>
                <c:pt idx="544">
                  <c:v>5450</c:v>
                </c:pt>
                <c:pt idx="545">
                  <c:v>5460</c:v>
                </c:pt>
                <c:pt idx="546">
                  <c:v>5470</c:v>
                </c:pt>
                <c:pt idx="547">
                  <c:v>5480</c:v>
                </c:pt>
                <c:pt idx="548">
                  <c:v>5490</c:v>
                </c:pt>
                <c:pt idx="549">
                  <c:v>5500</c:v>
                </c:pt>
                <c:pt idx="550">
                  <c:v>5510</c:v>
                </c:pt>
                <c:pt idx="551">
                  <c:v>5520</c:v>
                </c:pt>
                <c:pt idx="552">
                  <c:v>5530</c:v>
                </c:pt>
                <c:pt idx="553">
                  <c:v>5540</c:v>
                </c:pt>
                <c:pt idx="554">
                  <c:v>5550</c:v>
                </c:pt>
                <c:pt idx="555">
                  <c:v>5560</c:v>
                </c:pt>
                <c:pt idx="556">
                  <c:v>5570</c:v>
                </c:pt>
                <c:pt idx="557">
                  <c:v>5580</c:v>
                </c:pt>
                <c:pt idx="558">
                  <c:v>5590</c:v>
                </c:pt>
                <c:pt idx="559">
                  <c:v>5600</c:v>
                </c:pt>
                <c:pt idx="560">
                  <c:v>5610</c:v>
                </c:pt>
                <c:pt idx="561">
                  <c:v>5620</c:v>
                </c:pt>
                <c:pt idx="562">
                  <c:v>5630</c:v>
                </c:pt>
                <c:pt idx="563">
                  <c:v>5640</c:v>
                </c:pt>
                <c:pt idx="564">
                  <c:v>5650</c:v>
                </c:pt>
                <c:pt idx="565">
                  <c:v>5660</c:v>
                </c:pt>
                <c:pt idx="566">
                  <c:v>5670</c:v>
                </c:pt>
                <c:pt idx="567">
                  <c:v>5680</c:v>
                </c:pt>
                <c:pt idx="568">
                  <c:v>5690</c:v>
                </c:pt>
                <c:pt idx="569">
                  <c:v>5700</c:v>
                </c:pt>
                <c:pt idx="570">
                  <c:v>5710</c:v>
                </c:pt>
                <c:pt idx="571">
                  <c:v>5720</c:v>
                </c:pt>
                <c:pt idx="572">
                  <c:v>5730</c:v>
                </c:pt>
                <c:pt idx="573">
                  <c:v>5740</c:v>
                </c:pt>
                <c:pt idx="574">
                  <c:v>5750</c:v>
                </c:pt>
                <c:pt idx="575">
                  <c:v>5760</c:v>
                </c:pt>
                <c:pt idx="576">
                  <c:v>5770</c:v>
                </c:pt>
                <c:pt idx="577">
                  <c:v>5780</c:v>
                </c:pt>
                <c:pt idx="578">
                  <c:v>5790</c:v>
                </c:pt>
                <c:pt idx="579">
                  <c:v>5800</c:v>
                </c:pt>
                <c:pt idx="580">
                  <c:v>5810</c:v>
                </c:pt>
                <c:pt idx="581">
                  <c:v>5820</c:v>
                </c:pt>
                <c:pt idx="582">
                  <c:v>5830</c:v>
                </c:pt>
                <c:pt idx="583">
                  <c:v>5840</c:v>
                </c:pt>
                <c:pt idx="584">
                  <c:v>5850</c:v>
                </c:pt>
                <c:pt idx="585">
                  <c:v>5860</c:v>
                </c:pt>
                <c:pt idx="586">
                  <c:v>5870</c:v>
                </c:pt>
                <c:pt idx="587">
                  <c:v>5880</c:v>
                </c:pt>
                <c:pt idx="588">
                  <c:v>5890</c:v>
                </c:pt>
                <c:pt idx="589">
                  <c:v>5900</c:v>
                </c:pt>
                <c:pt idx="590">
                  <c:v>5910</c:v>
                </c:pt>
                <c:pt idx="591">
                  <c:v>5920</c:v>
                </c:pt>
                <c:pt idx="592">
                  <c:v>5930</c:v>
                </c:pt>
                <c:pt idx="593">
                  <c:v>5940</c:v>
                </c:pt>
                <c:pt idx="594">
                  <c:v>5950</c:v>
                </c:pt>
                <c:pt idx="595">
                  <c:v>5960</c:v>
                </c:pt>
                <c:pt idx="596">
                  <c:v>5970</c:v>
                </c:pt>
                <c:pt idx="597">
                  <c:v>5980</c:v>
                </c:pt>
                <c:pt idx="598">
                  <c:v>5990</c:v>
                </c:pt>
                <c:pt idx="599">
                  <c:v>6000</c:v>
                </c:pt>
                <c:pt idx="600">
                  <c:v>6010</c:v>
                </c:pt>
                <c:pt idx="601">
                  <c:v>6020</c:v>
                </c:pt>
                <c:pt idx="602">
                  <c:v>6030</c:v>
                </c:pt>
                <c:pt idx="603">
                  <c:v>6040</c:v>
                </c:pt>
                <c:pt idx="604">
                  <c:v>6050</c:v>
                </c:pt>
                <c:pt idx="605">
                  <c:v>6060</c:v>
                </c:pt>
                <c:pt idx="606">
                  <c:v>6070</c:v>
                </c:pt>
                <c:pt idx="607">
                  <c:v>6080</c:v>
                </c:pt>
                <c:pt idx="608">
                  <c:v>6090</c:v>
                </c:pt>
                <c:pt idx="609">
                  <c:v>6100</c:v>
                </c:pt>
                <c:pt idx="610">
                  <c:v>6110</c:v>
                </c:pt>
                <c:pt idx="611">
                  <c:v>6120</c:v>
                </c:pt>
                <c:pt idx="612">
                  <c:v>6130</c:v>
                </c:pt>
                <c:pt idx="613">
                  <c:v>6140</c:v>
                </c:pt>
                <c:pt idx="614">
                  <c:v>6150</c:v>
                </c:pt>
                <c:pt idx="615">
                  <c:v>6160</c:v>
                </c:pt>
                <c:pt idx="616">
                  <c:v>6170</c:v>
                </c:pt>
                <c:pt idx="617">
                  <c:v>6180</c:v>
                </c:pt>
                <c:pt idx="618">
                  <c:v>6190</c:v>
                </c:pt>
                <c:pt idx="619">
                  <c:v>6200</c:v>
                </c:pt>
                <c:pt idx="620">
                  <c:v>6210</c:v>
                </c:pt>
                <c:pt idx="621">
                  <c:v>6220</c:v>
                </c:pt>
                <c:pt idx="622">
                  <c:v>6230</c:v>
                </c:pt>
                <c:pt idx="623">
                  <c:v>6240</c:v>
                </c:pt>
                <c:pt idx="624">
                  <c:v>6250</c:v>
                </c:pt>
                <c:pt idx="625">
                  <c:v>6260</c:v>
                </c:pt>
                <c:pt idx="626">
                  <c:v>6270</c:v>
                </c:pt>
                <c:pt idx="627">
                  <c:v>6280</c:v>
                </c:pt>
                <c:pt idx="628">
                  <c:v>6290</c:v>
                </c:pt>
                <c:pt idx="629">
                  <c:v>6300</c:v>
                </c:pt>
                <c:pt idx="630">
                  <c:v>6310</c:v>
                </c:pt>
                <c:pt idx="631">
                  <c:v>6320</c:v>
                </c:pt>
                <c:pt idx="632">
                  <c:v>6330</c:v>
                </c:pt>
                <c:pt idx="633">
                  <c:v>6340</c:v>
                </c:pt>
                <c:pt idx="634">
                  <c:v>6350</c:v>
                </c:pt>
                <c:pt idx="635">
                  <c:v>6360</c:v>
                </c:pt>
                <c:pt idx="636">
                  <c:v>6370</c:v>
                </c:pt>
                <c:pt idx="637">
                  <c:v>6380</c:v>
                </c:pt>
                <c:pt idx="638">
                  <c:v>6390</c:v>
                </c:pt>
                <c:pt idx="639">
                  <c:v>6400</c:v>
                </c:pt>
                <c:pt idx="640">
                  <c:v>6410</c:v>
                </c:pt>
                <c:pt idx="641">
                  <c:v>6420</c:v>
                </c:pt>
                <c:pt idx="642">
                  <c:v>6430</c:v>
                </c:pt>
                <c:pt idx="643">
                  <c:v>6440</c:v>
                </c:pt>
                <c:pt idx="644">
                  <c:v>6450</c:v>
                </c:pt>
                <c:pt idx="645">
                  <c:v>6460</c:v>
                </c:pt>
                <c:pt idx="646">
                  <c:v>6470</c:v>
                </c:pt>
                <c:pt idx="647">
                  <c:v>6480</c:v>
                </c:pt>
                <c:pt idx="648">
                  <c:v>6490</c:v>
                </c:pt>
                <c:pt idx="649">
                  <c:v>6500</c:v>
                </c:pt>
                <c:pt idx="650">
                  <c:v>6510</c:v>
                </c:pt>
                <c:pt idx="651">
                  <c:v>6520</c:v>
                </c:pt>
                <c:pt idx="652">
                  <c:v>6530</c:v>
                </c:pt>
                <c:pt idx="653">
                  <c:v>6540</c:v>
                </c:pt>
                <c:pt idx="654">
                  <c:v>6550</c:v>
                </c:pt>
                <c:pt idx="655">
                  <c:v>6560</c:v>
                </c:pt>
                <c:pt idx="656">
                  <c:v>6570</c:v>
                </c:pt>
                <c:pt idx="657">
                  <c:v>6580</c:v>
                </c:pt>
                <c:pt idx="658">
                  <c:v>6590</c:v>
                </c:pt>
                <c:pt idx="659">
                  <c:v>6600</c:v>
                </c:pt>
                <c:pt idx="660">
                  <c:v>6610</c:v>
                </c:pt>
                <c:pt idx="661">
                  <c:v>6620</c:v>
                </c:pt>
                <c:pt idx="662">
                  <c:v>6630</c:v>
                </c:pt>
                <c:pt idx="663">
                  <c:v>6640</c:v>
                </c:pt>
                <c:pt idx="664">
                  <c:v>6650</c:v>
                </c:pt>
                <c:pt idx="665">
                  <c:v>6660</c:v>
                </c:pt>
                <c:pt idx="666">
                  <c:v>6670</c:v>
                </c:pt>
                <c:pt idx="667">
                  <c:v>6680</c:v>
                </c:pt>
                <c:pt idx="668">
                  <c:v>6690</c:v>
                </c:pt>
                <c:pt idx="669">
                  <c:v>6700</c:v>
                </c:pt>
                <c:pt idx="670">
                  <c:v>6710</c:v>
                </c:pt>
                <c:pt idx="671">
                  <c:v>6720</c:v>
                </c:pt>
                <c:pt idx="672">
                  <c:v>6730</c:v>
                </c:pt>
                <c:pt idx="673">
                  <c:v>6740</c:v>
                </c:pt>
                <c:pt idx="674">
                  <c:v>6750</c:v>
                </c:pt>
                <c:pt idx="675">
                  <c:v>6760</c:v>
                </c:pt>
                <c:pt idx="676">
                  <c:v>6770</c:v>
                </c:pt>
                <c:pt idx="677">
                  <c:v>6780</c:v>
                </c:pt>
                <c:pt idx="678">
                  <c:v>6790</c:v>
                </c:pt>
                <c:pt idx="679">
                  <c:v>6800</c:v>
                </c:pt>
                <c:pt idx="680">
                  <c:v>6810</c:v>
                </c:pt>
                <c:pt idx="681">
                  <c:v>6820</c:v>
                </c:pt>
                <c:pt idx="682">
                  <c:v>6830</c:v>
                </c:pt>
                <c:pt idx="683">
                  <c:v>6840</c:v>
                </c:pt>
                <c:pt idx="684">
                  <c:v>6850</c:v>
                </c:pt>
                <c:pt idx="685">
                  <c:v>6860</c:v>
                </c:pt>
                <c:pt idx="686">
                  <c:v>6870</c:v>
                </c:pt>
                <c:pt idx="687">
                  <c:v>6880</c:v>
                </c:pt>
                <c:pt idx="688">
                  <c:v>6890</c:v>
                </c:pt>
                <c:pt idx="689">
                  <c:v>6900</c:v>
                </c:pt>
                <c:pt idx="690">
                  <c:v>6910</c:v>
                </c:pt>
                <c:pt idx="691">
                  <c:v>6920</c:v>
                </c:pt>
                <c:pt idx="692">
                  <c:v>6930</c:v>
                </c:pt>
                <c:pt idx="693">
                  <c:v>6940</c:v>
                </c:pt>
                <c:pt idx="694">
                  <c:v>6950</c:v>
                </c:pt>
                <c:pt idx="695">
                  <c:v>6960</c:v>
                </c:pt>
                <c:pt idx="696">
                  <c:v>6970</c:v>
                </c:pt>
                <c:pt idx="697">
                  <c:v>6980</c:v>
                </c:pt>
                <c:pt idx="698">
                  <c:v>6990</c:v>
                </c:pt>
                <c:pt idx="699">
                  <c:v>7000</c:v>
                </c:pt>
                <c:pt idx="700">
                  <c:v>7010</c:v>
                </c:pt>
                <c:pt idx="701">
                  <c:v>7020</c:v>
                </c:pt>
                <c:pt idx="702">
                  <c:v>7030</c:v>
                </c:pt>
                <c:pt idx="703">
                  <c:v>7040</c:v>
                </c:pt>
                <c:pt idx="704">
                  <c:v>7050</c:v>
                </c:pt>
                <c:pt idx="705">
                  <c:v>7060</c:v>
                </c:pt>
                <c:pt idx="706">
                  <c:v>7070</c:v>
                </c:pt>
                <c:pt idx="707">
                  <c:v>7080</c:v>
                </c:pt>
                <c:pt idx="708">
                  <c:v>7090</c:v>
                </c:pt>
                <c:pt idx="709">
                  <c:v>7100</c:v>
                </c:pt>
                <c:pt idx="710">
                  <c:v>7110</c:v>
                </c:pt>
                <c:pt idx="711">
                  <c:v>7120</c:v>
                </c:pt>
                <c:pt idx="712">
                  <c:v>7130</c:v>
                </c:pt>
                <c:pt idx="713">
                  <c:v>7140</c:v>
                </c:pt>
                <c:pt idx="714">
                  <c:v>7150</c:v>
                </c:pt>
                <c:pt idx="715">
                  <c:v>7160</c:v>
                </c:pt>
                <c:pt idx="716">
                  <c:v>7170</c:v>
                </c:pt>
                <c:pt idx="717">
                  <c:v>7180</c:v>
                </c:pt>
                <c:pt idx="718">
                  <c:v>7190</c:v>
                </c:pt>
                <c:pt idx="719">
                  <c:v>7200</c:v>
                </c:pt>
                <c:pt idx="720">
                  <c:v>7210</c:v>
                </c:pt>
                <c:pt idx="721">
                  <c:v>7220</c:v>
                </c:pt>
                <c:pt idx="722">
                  <c:v>7230</c:v>
                </c:pt>
                <c:pt idx="723">
                  <c:v>7240</c:v>
                </c:pt>
                <c:pt idx="724">
                  <c:v>7250</c:v>
                </c:pt>
                <c:pt idx="725">
                  <c:v>7260</c:v>
                </c:pt>
                <c:pt idx="726">
                  <c:v>7270</c:v>
                </c:pt>
                <c:pt idx="727">
                  <c:v>7280</c:v>
                </c:pt>
                <c:pt idx="728">
                  <c:v>7290</c:v>
                </c:pt>
                <c:pt idx="729">
                  <c:v>7300</c:v>
                </c:pt>
                <c:pt idx="730">
                  <c:v>7310</c:v>
                </c:pt>
                <c:pt idx="731">
                  <c:v>7320</c:v>
                </c:pt>
                <c:pt idx="732">
                  <c:v>7330</c:v>
                </c:pt>
                <c:pt idx="733">
                  <c:v>7340</c:v>
                </c:pt>
                <c:pt idx="734">
                  <c:v>7350</c:v>
                </c:pt>
                <c:pt idx="735">
                  <c:v>7360</c:v>
                </c:pt>
                <c:pt idx="736">
                  <c:v>7370</c:v>
                </c:pt>
                <c:pt idx="737">
                  <c:v>7380</c:v>
                </c:pt>
                <c:pt idx="738">
                  <c:v>7390</c:v>
                </c:pt>
                <c:pt idx="739">
                  <c:v>7400</c:v>
                </c:pt>
                <c:pt idx="740">
                  <c:v>7410</c:v>
                </c:pt>
                <c:pt idx="741">
                  <c:v>7420</c:v>
                </c:pt>
                <c:pt idx="742">
                  <c:v>7430</c:v>
                </c:pt>
                <c:pt idx="743">
                  <c:v>7440</c:v>
                </c:pt>
                <c:pt idx="744">
                  <c:v>7450</c:v>
                </c:pt>
                <c:pt idx="745">
                  <c:v>7460</c:v>
                </c:pt>
                <c:pt idx="746">
                  <c:v>7470</c:v>
                </c:pt>
                <c:pt idx="747">
                  <c:v>7480</c:v>
                </c:pt>
                <c:pt idx="748">
                  <c:v>7490</c:v>
                </c:pt>
                <c:pt idx="749">
                  <c:v>7500</c:v>
                </c:pt>
                <c:pt idx="750">
                  <c:v>7510</c:v>
                </c:pt>
                <c:pt idx="751">
                  <c:v>7520</c:v>
                </c:pt>
                <c:pt idx="752">
                  <c:v>7530</c:v>
                </c:pt>
                <c:pt idx="753">
                  <c:v>7540</c:v>
                </c:pt>
                <c:pt idx="754">
                  <c:v>7550</c:v>
                </c:pt>
                <c:pt idx="755">
                  <c:v>7560</c:v>
                </c:pt>
                <c:pt idx="756">
                  <c:v>7570</c:v>
                </c:pt>
                <c:pt idx="757">
                  <c:v>7580</c:v>
                </c:pt>
                <c:pt idx="758">
                  <c:v>7590</c:v>
                </c:pt>
                <c:pt idx="759">
                  <c:v>7600</c:v>
                </c:pt>
                <c:pt idx="760">
                  <c:v>7610</c:v>
                </c:pt>
                <c:pt idx="761">
                  <c:v>7620</c:v>
                </c:pt>
                <c:pt idx="762">
                  <c:v>7630</c:v>
                </c:pt>
                <c:pt idx="763">
                  <c:v>7640</c:v>
                </c:pt>
                <c:pt idx="764">
                  <c:v>7650</c:v>
                </c:pt>
                <c:pt idx="765">
                  <c:v>7660</c:v>
                </c:pt>
                <c:pt idx="766">
                  <c:v>7670</c:v>
                </c:pt>
                <c:pt idx="767">
                  <c:v>7680</c:v>
                </c:pt>
                <c:pt idx="768">
                  <c:v>7690</c:v>
                </c:pt>
                <c:pt idx="769">
                  <c:v>7700</c:v>
                </c:pt>
                <c:pt idx="770">
                  <c:v>7710</c:v>
                </c:pt>
                <c:pt idx="771">
                  <c:v>7720</c:v>
                </c:pt>
                <c:pt idx="772">
                  <c:v>7730</c:v>
                </c:pt>
                <c:pt idx="773">
                  <c:v>7740</c:v>
                </c:pt>
                <c:pt idx="774">
                  <c:v>7750</c:v>
                </c:pt>
                <c:pt idx="775">
                  <c:v>7760</c:v>
                </c:pt>
                <c:pt idx="776">
                  <c:v>7770</c:v>
                </c:pt>
                <c:pt idx="777">
                  <c:v>7780</c:v>
                </c:pt>
                <c:pt idx="778">
                  <c:v>7790</c:v>
                </c:pt>
                <c:pt idx="779">
                  <c:v>7800</c:v>
                </c:pt>
                <c:pt idx="780">
                  <c:v>7810</c:v>
                </c:pt>
                <c:pt idx="781">
                  <c:v>7820</c:v>
                </c:pt>
                <c:pt idx="782">
                  <c:v>7830</c:v>
                </c:pt>
                <c:pt idx="783">
                  <c:v>7840</c:v>
                </c:pt>
                <c:pt idx="784">
                  <c:v>7850</c:v>
                </c:pt>
                <c:pt idx="785">
                  <c:v>7860</c:v>
                </c:pt>
                <c:pt idx="786">
                  <c:v>7870</c:v>
                </c:pt>
                <c:pt idx="787">
                  <c:v>7880</c:v>
                </c:pt>
                <c:pt idx="788">
                  <c:v>7890</c:v>
                </c:pt>
                <c:pt idx="789">
                  <c:v>7900</c:v>
                </c:pt>
                <c:pt idx="790">
                  <c:v>7910</c:v>
                </c:pt>
                <c:pt idx="791">
                  <c:v>7920</c:v>
                </c:pt>
                <c:pt idx="792">
                  <c:v>7930</c:v>
                </c:pt>
                <c:pt idx="793">
                  <c:v>7940</c:v>
                </c:pt>
                <c:pt idx="794">
                  <c:v>7950</c:v>
                </c:pt>
                <c:pt idx="795">
                  <c:v>7960</c:v>
                </c:pt>
                <c:pt idx="796">
                  <c:v>7970</c:v>
                </c:pt>
                <c:pt idx="797">
                  <c:v>7980</c:v>
                </c:pt>
                <c:pt idx="798">
                  <c:v>7990</c:v>
                </c:pt>
                <c:pt idx="799">
                  <c:v>8000</c:v>
                </c:pt>
                <c:pt idx="800">
                  <c:v>8010</c:v>
                </c:pt>
                <c:pt idx="801">
                  <c:v>8020</c:v>
                </c:pt>
                <c:pt idx="802">
                  <c:v>8030</c:v>
                </c:pt>
                <c:pt idx="803">
                  <c:v>8040</c:v>
                </c:pt>
                <c:pt idx="804">
                  <c:v>8050</c:v>
                </c:pt>
                <c:pt idx="805">
                  <c:v>8060</c:v>
                </c:pt>
                <c:pt idx="806">
                  <c:v>8070</c:v>
                </c:pt>
                <c:pt idx="807">
                  <c:v>8080</c:v>
                </c:pt>
                <c:pt idx="808">
                  <c:v>8090</c:v>
                </c:pt>
                <c:pt idx="809">
                  <c:v>8100</c:v>
                </c:pt>
                <c:pt idx="810">
                  <c:v>8110</c:v>
                </c:pt>
                <c:pt idx="811">
                  <c:v>8120</c:v>
                </c:pt>
                <c:pt idx="812">
                  <c:v>8130</c:v>
                </c:pt>
                <c:pt idx="813">
                  <c:v>8140</c:v>
                </c:pt>
                <c:pt idx="814">
                  <c:v>8150</c:v>
                </c:pt>
                <c:pt idx="815">
                  <c:v>8160</c:v>
                </c:pt>
                <c:pt idx="816">
                  <c:v>8170</c:v>
                </c:pt>
                <c:pt idx="817">
                  <c:v>8180</c:v>
                </c:pt>
                <c:pt idx="818">
                  <c:v>8190</c:v>
                </c:pt>
                <c:pt idx="819">
                  <c:v>8200</c:v>
                </c:pt>
                <c:pt idx="820">
                  <c:v>8210</c:v>
                </c:pt>
                <c:pt idx="821">
                  <c:v>8220</c:v>
                </c:pt>
                <c:pt idx="822">
                  <c:v>8230</c:v>
                </c:pt>
                <c:pt idx="823">
                  <c:v>8240</c:v>
                </c:pt>
                <c:pt idx="824">
                  <c:v>8250</c:v>
                </c:pt>
                <c:pt idx="825">
                  <c:v>8260</c:v>
                </c:pt>
                <c:pt idx="826">
                  <c:v>8270</c:v>
                </c:pt>
                <c:pt idx="827">
                  <c:v>8280</c:v>
                </c:pt>
                <c:pt idx="828">
                  <c:v>8290</c:v>
                </c:pt>
                <c:pt idx="829">
                  <c:v>8300</c:v>
                </c:pt>
                <c:pt idx="830">
                  <c:v>8310</c:v>
                </c:pt>
                <c:pt idx="831">
                  <c:v>8320</c:v>
                </c:pt>
                <c:pt idx="832">
                  <c:v>8330</c:v>
                </c:pt>
                <c:pt idx="833">
                  <c:v>8340</c:v>
                </c:pt>
                <c:pt idx="834">
                  <c:v>8350</c:v>
                </c:pt>
                <c:pt idx="835">
                  <c:v>8360</c:v>
                </c:pt>
                <c:pt idx="836">
                  <c:v>8370</c:v>
                </c:pt>
                <c:pt idx="837">
                  <c:v>8380</c:v>
                </c:pt>
                <c:pt idx="838">
                  <c:v>8390</c:v>
                </c:pt>
                <c:pt idx="839">
                  <c:v>8400</c:v>
                </c:pt>
                <c:pt idx="840">
                  <c:v>8410</c:v>
                </c:pt>
                <c:pt idx="841">
                  <c:v>8420</c:v>
                </c:pt>
                <c:pt idx="842">
                  <c:v>8430</c:v>
                </c:pt>
                <c:pt idx="843">
                  <c:v>8440</c:v>
                </c:pt>
                <c:pt idx="844">
                  <c:v>8450</c:v>
                </c:pt>
                <c:pt idx="845">
                  <c:v>8460</c:v>
                </c:pt>
                <c:pt idx="846">
                  <c:v>8470</c:v>
                </c:pt>
                <c:pt idx="847">
                  <c:v>8480</c:v>
                </c:pt>
                <c:pt idx="848">
                  <c:v>8490</c:v>
                </c:pt>
                <c:pt idx="849">
                  <c:v>8500</c:v>
                </c:pt>
                <c:pt idx="850">
                  <c:v>8510</c:v>
                </c:pt>
                <c:pt idx="851">
                  <c:v>8520</c:v>
                </c:pt>
                <c:pt idx="852">
                  <c:v>8530</c:v>
                </c:pt>
                <c:pt idx="853">
                  <c:v>8540</c:v>
                </c:pt>
                <c:pt idx="854">
                  <c:v>8550</c:v>
                </c:pt>
                <c:pt idx="855">
                  <c:v>8560</c:v>
                </c:pt>
                <c:pt idx="856">
                  <c:v>8570</c:v>
                </c:pt>
                <c:pt idx="857">
                  <c:v>8580</c:v>
                </c:pt>
                <c:pt idx="858">
                  <c:v>8590</c:v>
                </c:pt>
                <c:pt idx="859">
                  <c:v>8600</c:v>
                </c:pt>
                <c:pt idx="860">
                  <c:v>8610</c:v>
                </c:pt>
                <c:pt idx="861">
                  <c:v>8620</c:v>
                </c:pt>
                <c:pt idx="862">
                  <c:v>8630</c:v>
                </c:pt>
                <c:pt idx="863">
                  <c:v>8640</c:v>
                </c:pt>
                <c:pt idx="864">
                  <c:v>8650</c:v>
                </c:pt>
                <c:pt idx="865">
                  <c:v>8660</c:v>
                </c:pt>
                <c:pt idx="866">
                  <c:v>8670</c:v>
                </c:pt>
                <c:pt idx="867">
                  <c:v>8680</c:v>
                </c:pt>
                <c:pt idx="868">
                  <c:v>8690</c:v>
                </c:pt>
                <c:pt idx="869">
                  <c:v>8700</c:v>
                </c:pt>
                <c:pt idx="870">
                  <c:v>8710</c:v>
                </c:pt>
                <c:pt idx="871">
                  <c:v>8720</c:v>
                </c:pt>
                <c:pt idx="872">
                  <c:v>8730</c:v>
                </c:pt>
                <c:pt idx="873">
                  <c:v>8740</c:v>
                </c:pt>
                <c:pt idx="874">
                  <c:v>8750</c:v>
                </c:pt>
                <c:pt idx="875">
                  <c:v>8760</c:v>
                </c:pt>
                <c:pt idx="876">
                  <c:v>8770</c:v>
                </c:pt>
                <c:pt idx="877">
                  <c:v>8780</c:v>
                </c:pt>
                <c:pt idx="878">
                  <c:v>8790</c:v>
                </c:pt>
                <c:pt idx="879">
                  <c:v>8800</c:v>
                </c:pt>
                <c:pt idx="880">
                  <c:v>8810</c:v>
                </c:pt>
                <c:pt idx="881">
                  <c:v>8820</c:v>
                </c:pt>
                <c:pt idx="882">
                  <c:v>8830</c:v>
                </c:pt>
                <c:pt idx="883">
                  <c:v>8840</c:v>
                </c:pt>
                <c:pt idx="884">
                  <c:v>8850</c:v>
                </c:pt>
                <c:pt idx="885">
                  <c:v>8860</c:v>
                </c:pt>
                <c:pt idx="886">
                  <c:v>8870</c:v>
                </c:pt>
                <c:pt idx="887">
                  <c:v>8880</c:v>
                </c:pt>
                <c:pt idx="888">
                  <c:v>8890</c:v>
                </c:pt>
                <c:pt idx="889">
                  <c:v>8900</c:v>
                </c:pt>
                <c:pt idx="890">
                  <c:v>8910</c:v>
                </c:pt>
                <c:pt idx="891">
                  <c:v>8920</c:v>
                </c:pt>
                <c:pt idx="892">
                  <c:v>8930</c:v>
                </c:pt>
                <c:pt idx="893">
                  <c:v>8940</c:v>
                </c:pt>
                <c:pt idx="894">
                  <c:v>8950</c:v>
                </c:pt>
                <c:pt idx="895">
                  <c:v>8960</c:v>
                </c:pt>
                <c:pt idx="896">
                  <c:v>8970</c:v>
                </c:pt>
                <c:pt idx="897">
                  <c:v>8980</c:v>
                </c:pt>
                <c:pt idx="898">
                  <c:v>8990</c:v>
                </c:pt>
                <c:pt idx="899">
                  <c:v>9000</c:v>
                </c:pt>
                <c:pt idx="900">
                  <c:v>9010</c:v>
                </c:pt>
                <c:pt idx="901">
                  <c:v>9020</c:v>
                </c:pt>
                <c:pt idx="902">
                  <c:v>9030</c:v>
                </c:pt>
                <c:pt idx="903">
                  <c:v>9040</c:v>
                </c:pt>
                <c:pt idx="904">
                  <c:v>9050</c:v>
                </c:pt>
                <c:pt idx="905">
                  <c:v>9060</c:v>
                </c:pt>
                <c:pt idx="906">
                  <c:v>9070</c:v>
                </c:pt>
                <c:pt idx="907">
                  <c:v>9080</c:v>
                </c:pt>
                <c:pt idx="908">
                  <c:v>9090</c:v>
                </c:pt>
                <c:pt idx="909">
                  <c:v>9100</c:v>
                </c:pt>
                <c:pt idx="910">
                  <c:v>9110</c:v>
                </c:pt>
                <c:pt idx="911">
                  <c:v>9120</c:v>
                </c:pt>
                <c:pt idx="912">
                  <c:v>9130</c:v>
                </c:pt>
                <c:pt idx="913">
                  <c:v>9140</c:v>
                </c:pt>
                <c:pt idx="914">
                  <c:v>9150</c:v>
                </c:pt>
                <c:pt idx="915">
                  <c:v>9160</c:v>
                </c:pt>
                <c:pt idx="916">
                  <c:v>9170</c:v>
                </c:pt>
                <c:pt idx="917">
                  <c:v>9180</c:v>
                </c:pt>
                <c:pt idx="918">
                  <c:v>9190</c:v>
                </c:pt>
                <c:pt idx="919">
                  <c:v>9200</c:v>
                </c:pt>
                <c:pt idx="920">
                  <c:v>9210</c:v>
                </c:pt>
                <c:pt idx="921">
                  <c:v>9220</c:v>
                </c:pt>
                <c:pt idx="922">
                  <c:v>9230</c:v>
                </c:pt>
                <c:pt idx="923">
                  <c:v>9240</c:v>
                </c:pt>
                <c:pt idx="924">
                  <c:v>9250</c:v>
                </c:pt>
                <c:pt idx="925">
                  <c:v>9260</c:v>
                </c:pt>
                <c:pt idx="926">
                  <c:v>9270</c:v>
                </c:pt>
                <c:pt idx="927">
                  <c:v>9280</c:v>
                </c:pt>
                <c:pt idx="928">
                  <c:v>9290</c:v>
                </c:pt>
                <c:pt idx="929">
                  <c:v>9300</c:v>
                </c:pt>
                <c:pt idx="930">
                  <c:v>9310</c:v>
                </c:pt>
                <c:pt idx="931">
                  <c:v>9320</c:v>
                </c:pt>
                <c:pt idx="932">
                  <c:v>9330</c:v>
                </c:pt>
                <c:pt idx="933">
                  <c:v>9340</c:v>
                </c:pt>
                <c:pt idx="934">
                  <c:v>9350</c:v>
                </c:pt>
                <c:pt idx="935">
                  <c:v>9360</c:v>
                </c:pt>
                <c:pt idx="936">
                  <c:v>9370</c:v>
                </c:pt>
                <c:pt idx="937">
                  <c:v>9380</c:v>
                </c:pt>
                <c:pt idx="938">
                  <c:v>9390</c:v>
                </c:pt>
                <c:pt idx="939">
                  <c:v>9400</c:v>
                </c:pt>
                <c:pt idx="940">
                  <c:v>9410</c:v>
                </c:pt>
                <c:pt idx="941">
                  <c:v>9420</c:v>
                </c:pt>
                <c:pt idx="942">
                  <c:v>9430</c:v>
                </c:pt>
                <c:pt idx="943">
                  <c:v>9440</c:v>
                </c:pt>
                <c:pt idx="944">
                  <c:v>9450</c:v>
                </c:pt>
                <c:pt idx="945">
                  <c:v>9460</c:v>
                </c:pt>
                <c:pt idx="946">
                  <c:v>9470</c:v>
                </c:pt>
                <c:pt idx="947">
                  <c:v>9480</c:v>
                </c:pt>
                <c:pt idx="948">
                  <c:v>9490</c:v>
                </c:pt>
                <c:pt idx="949">
                  <c:v>9500</c:v>
                </c:pt>
                <c:pt idx="950">
                  <c:v>9510</c:v>
                </c:pt>
                <c:pt idx="951">
                  <c:v>9520</c:v>
                </c:pt>
                <c:pt idx="952">
                  <c:v>9530</c:v>
                </c:pt>
                <c:pt idx="953">
                  <c:v>9540</c:v>
                </c:pt>
                <c:pt idx="954">
                  <c:v>9550</c:v>
                </c:pt>
                <c:pt idx="955">
                  <c:v>9560</c:v>
                </c:pt>
                <c:pt idx="956">
                  <c:v>9570</c:v>
                </c:pt>
                <c:pt idx="957">
                  <c:v>9580</c:v>
                </c:pt>
                <c:pt idx="958">
                  <c:v>9590</c:v>
                </c:pt>
                <c:pt idx="959">
                  <c:v>9600</c:v>
                </c:pt>
                <c:pt idx="960">
                  <c:v>9610</c:v>
                </c:pt>
                <c:pt idx="961">
                  <c:v>9620</c:v>
                </c:pt>
                <c:pt idx="962">
                  <c:v>9630</c:v>
                </c:pt>
                <c:pt idx="963">
                  <c:v>9640</c:v>
                </c:pt>
                <c:pt idx="964">
                  <c:v>9650</c:v>
                </c:pt>
                <c:pt idx="965">
                  <c:v>9660</c:v>
                </c:pt>
                <c:pt idx="966">
                  <c:v>9670</c:v>
                </c:pt>
                <c:pt idx="967">
                  <c:v>9680</c:v>
                </c:pt>
                <c:pt idx="968">
                  <c:v>9690</c:v>
                </c:pt>
                <c:pt idx="969">
                  <c:v>9700</c:v>
                </c:pt>
                <c:pt idx="970">
                  <c:v>9710</c:v>
                </c:pt>
                <c:pt idx="971">
                  <c:v>9720</c:v>
                </c:pt>
                <c:pt idx="972">
                  <c:v>9730</c:v>
                </c:pt>
                <c:pt idx="973">
                  <c:v>9740</c:v>
                </c:pt>
                <c:pt idx="974">
                  <c:v>9750</c:v>
                </c:pt>
                <c:pt idx="975">
                  <c:v>9760</c:v>
                </c:pt>
                <c:pt idx="976">
                  <c:v>9770</c:v>
                </c:pt>
                <c:pt idx="977">
                  <c:v>9780</c:v>
                </c:pt>
                <c:pt idx="978">
                  <c:v>9790</c:v>
                </c:pt>
                <c:pt idx="979">
                  <c:v>9800</c:v>
                </c:pt>
                <c:pt idx="980">
                  <c:v>9810</c:v>
                </c:pt>
                <c:pt idx="981">
                  <c:v>9820</c:v>
                </c:pt>
                <c:pt idx="982">
                  <c:v>9830</c:v>
                </c:pt>
                <c:pt idx="983">
                  <c:v>9840</c:v>
                </c:pt>
                <c:pt idx="984">
                  <c:v>9850</c:v>
                </c:pt>
                <c:pt idx="985">
                  <c:v>9860</c:v>
                </c:pt>
                <c:pt idx="986">
                  <c:v>9870</c:v>
                </c:pt>
                <c:pt idx="987">
                  <c:v>9880</c:v>
                </c:pt>
                <c:pt idx="988">
                  <c:v>9890</c:v>
                </c:pt>
                <c:pt idx="989">
                  <c:v>9900</c:v>
                </c:pt>
                <c:pt idx="990">
                  <c:v>9910</c:v>
                </c:pt>
                <c:pt idx="991">
                  <c:v>9920</c:v>
                </c:pt>
                <c:pt idx="992">
                  <c:v>9930</c:v>
                </c:pt>
                <c:pt idx="993">
                  <c:v>9940</c:v>
                </c:pt>
                <c:pt idx="994">
                  <c:v>9950</c:v>
                </c:pt>
                <c:pt idx="995">
                  <c:v>9960</c:v>
                </c:pt>
                <c:pt idx="996">
                  <c:v>9970</c:v>
                </c:pt>
                <c:pt idx="997">
                  <c:v>9980</c:v>
                </c:pt>
                <c:pt idx="998">
                  <c:v>9990</c:v>
                </c:pt>
                <c:pt idx="999">
                  <c:v>10000</c:v>
                </c:pt>
                <c:pt idx="1000">
                  <c:v>10010</c:v>
                </c:pt>
                <c:pt idx="1001">
                  <c:v>10020</c:v>
                </c:pt>
                <c:pt idx="1002">
                  <c:v>10030</c:v>
                </c:pt>
                <c:pt idx="1003">
                  <c:v>10040</c:v>
                </c:pt>
                <c:pt idx="1004">
                  <c:v>10050</c:v>
                </c:pt>
                <c:pt idx="1005">
                  <c:v>10060</c:v>
                </c:pt>
                <c:pt idx="1006">
                  <c:v>10070</c:v>
                </c:pt>
                <c:pt idx="1007">
                  <c:v>10080</c:v>
                </c:pt>
                <c:pt idx="1008">
                  <c:v>10090</c:v>
                </c:pt>
                <c:pt idx="1009">
                  <c:v>10100</c:v>
                </c:pt>
                <c:pt idx="1010">
                  <c:v>10110</c:v>
                </c:pt>
                <c:pt idx="1011">
                  <c:v>10120</c:v>
                </c:pt>
                <c:pt idx="1012">
                  <c:v>10130</c:v>
                </c:pt>
                <c:pt idx="1013">
                  <c:v>10140</c:v>
                </c:pt>
                <c:pt idx="1014">
                  <c:v>10150</c:v>
                </c:pt>
                <c:pt idx="1015">
                  <c:v>10160</c:v>
                </c:pt>
                <c:pt idx="1016">
                  <c:v>10170</c:v>
                </c:pt>
                <c:pt idx="1017">
                  <c:v>10180</c:v>
                </c:pt>
                <c:pt idx="1018">
                  <c:v>10190</c:v>
                </c:pt>
                <c:pt idx="1019">
                  <c:v>10200</c:v>
                </c:pt>
                <c:pt idx="1020">
                  <c:v>10210</c:v>
                </c:pt>
                <c:pt idx="1021">
                  <c:v>10220</c:v>
                </c:pt>
                <c:pt idx="1022">
                  <c:v>10230</c:v>
                </c:pt>
                <c:pt idx="1023">
                  <c:v>10240</c:v>
                </c:pt>
                <c:pt idx="1024">
                  <c:v>10250</c:v>
                </c:pt>
                <c:pt idx="1025">
                  <c:v>10260</c:v>
                </c:pt>
                <c:pt idx="1026">
                  <c:v>10270</c:v>
                </c:pt>
                <c:pt idx="1027">
                  <c:v>10280</c:v>
                </c:pt>
                <c:pt idx="1028">
                  <c:v>10290</c:v>
                </c:pt>
                <c:pt idx="1029">
                  <c:v>10300</c:v>
                </c:pt>
                <c:pt idx="1030">
                  <c:v>10310</c:v>
                </c:pt>
                <c:pt idx="1031">
                  <c:v>10320</c:v>
                </c:pt>
                <c:pt idx="1032">
                  <c:v>10330</c:v>
                </c:pt>
                <c:pt idx="1033">
                  <c:v>10340</c:v>
                </c:pt>
                <c:pt idx="1034">
                  <c:v>10350</c:v>
                </c:pt>
                <c:pt idx="1035">
                  <c:v>10360</c:v>
                </c:pt>
                <c:pt idx="1036">
                  <c:v>10370</c:v>
                </c:pt>
                <c:pt idx="1037">
                  <c:v>10380</c:v>
                </c:pt>
                <c:pt idx="1038">
                  <c:v>10390</c:v>
                </c:pt>
                <c:pt idx="1039">
                  <c:v>10400</c:v>
                </c:pt>
                <c:pt idx="1040">
                  <c:v>10410</c:v>
                </c:pt>
                <c:pt idx="1041">
                  <c:v>10420</c:v>
                </c:pt>
                <c:pt idx="1042">
                  <c:v>10430</c:v>
                </c:pt>
                <c:pt idx="1043">
                  <c:v>10440</c:v>
                </c:pt>
                <c:pt idx="1044">
                  <c:v>10450</c:v>
                </c:pt>
                <c:pt idx="1045">
                  <c:v>10460</c:v>
                </c:pt>
                <c:pt idx="1046">
                  <c:v>10470</c:v>
                </c:pt>
                <c:pt idx="1047">
                  <c:v>10480</c:v>
                </c:pt>
                <c:pt idx="1048">
                  <c:v>10490</c:v>
                </c:pt>
                <c:pt idx="1049">
                  <c:v>10500</c:v>
                </c:pt>
                <c:pt idx="1050">
                  <c:v>10510</c:v>
                </c:pt>
                <c:pt idx="1051">
                  <c:v>10520</c:v>
                </c:pt>
                <c:pt idx="1052">
                  <c:v>10530</c:v>
                </c:pt>
                <c:pt idx="1053">
                  <c:v>10540</c:v>
                </c:pt>
                <c:pt idx="1054">
                  <c:v>10550</c:v>
                </c:pt>
                <c:pt idx="1055">
                  <c:v>10560</c:v>
                </c:pt>
                <c:pt idx="1056">
                  <c:v>10570</c:v>
                </c:pt>
                <c:pt idx="1057">
                  <c:v>10580</c:v>
                </c:pt>
                <c:pt idx="1058">
                  <c:v>10590</c:v>
                </c:pt>
                <c:pt idx="1059">
                  <c:v>10600</c:v>
                </c:pt>
                <c:pt idx="1060">
                  <c:v>10610</c:v>
                </c:pt>
                <c:pt idx="1061">
                  <c:v>10620</c:v>
                </c:pt>
                <c:pt idx="1062">
                  <c:v>10630</c:v>
                </c:pt>
                <c:pt idx="1063">
                  <c:v>10640</c:v>
                </c:pt>
                <c:pt idx="1064">
                  <c:v>10650</c:v>
                </c:pt>
                <c:pt idx="1065">
                  <c:v>10660</c:v>
                </c:pt>
                <c:pt idx="1066">
                  <c:v>10670</c:v>
                </c:pt>
                <c:pt idx="1067">
                  <c:v>10680</c:v>
                </c:pt>
                <c:pt idx="1068">
                  <c:v>10690</c:v>
                </c:pt>
                <c:pt idx="1069">
                  <c:v>10700</c:v>
                </c:pt>
                <c:pt idx="1070">
                  <c:v>10710</c:v>
                </c:pt>
                <c:pt idx="1071">
                  <c:v>10720</c:v>
                </c:pt>
                <c:pt idx="1072">
                  <c:v>10730</c:v>
                </c:pt>
                <c:pt idx="1073">
                  <c:v>10740</c:v>
                </c:pt>
                <c:pt idx="1074">
                  <c:v>10750</c:v>
                </c:pt>
                <c:pt idx="1075">
                  <c:v>10760</c:v>
                </c:pt>
                <c:pt idx="1076">
                  <c:v>10770</c:v>
                </c:pt>
                <c:pt idx="1077">
                  <c:v>10780</c:v>
                </c:pt>
                <c:pt idx="1078">
                  <c:v>10790</c:v>
                </c:pt>
                <c:pt idx="1079">
                  <c:v>10800</c:v>
                </c:pt>
                <c:pt idx="1080">
                  <c:v>10810</c:v>
                </c:pt>
                <c:pt idx="1081">
                  <c:v>10820</c:v>
                </c:pt>
                <c:pt idx="1082">
                  <c:v>10830</c:v>
                </c:pt>
                <c:pt idx="1083">
                  <c:v>10840</c:v>
                </c:pt>
                <c:pt idx="1084">
                  <c:v>10850</c:v>
                </c:pt>
                <c:pt idx="1085">
                  <c:v>10860</c:v>
                </c:pt>
                <c:pt idx="1086">
                  <c:v>10870</c:v>
                </c:pt>
                <c:pt idx="1087">
                  <c:v>10880</c:v>
                </c:pt>
                <c:pt idx="1088">
                  <c:v>10890</c:v>
                </c:pt>
                <c:pt idx="1089">
                  <c:v>10900</c:v>
                </c:pt>
                <c:pt idx="1090">
                  <c:v>10910</c:v>
                </c:pt>
                <c:pt idx="1091">
                  <c:v>10920</c:v>
                </c:pt>
                <c:pt idx="1092">
                  <c:v>10930</c:v>
                </c:pt>
                <c:pt idx="1093">
                  <c:v>10940</c:v>
                </c:pt>
                <c:pt idx="1094">
                  <c:v>10950</c:v>
                </c:pt>
                <c:pt idx="1095">
                  <c:v>10960</c:v>
                </c:pt>
                <c:pt idx="1096">
                  <c:v>10970</c:v>
                </c:pt>
                <c:pt idx="1097">
                  <c:v>10980</c:v>
                </c:pt>
                <c:pt idx="1098">
                  <c:v>10990</c:v>
                </c:pt>
                <c:pt idx="1099">
                  <c:v>11000</c:v>
                </c:pt>
                <c:pt idx="1100">
                  <c:v>11010</c:v>
                </c:pt>
                <c:pt idx="1101">
                  <c:v>11020</c:v>
                </c:pt>
                <c:pt idx="1102">
                  <c:v>11030</c:v>
                </c:pt>
                <c:pt idx="1103">
                  <c:v>11040</c:v>
                </c:pt>
                <c:pt idx="1104">
                  <c:v>11050</c:v>
                </c:pt>
                <c:pt idx="1105">
                  <c:v>11060</c:v>
                </c:pt>
                <c:pt idx="1106">
                  <c:v>11070</c:v>
                </c:pt>
                <c:pt idx="1107">
                  <c:v>11080</c:v>
                </c:pt>
                <c:pt idx="1108">
                  <c:v>11090</c:v>
                </c:pt>
                <c:pt idx="1109">
                  <c:v>11100</c:v>
                </c:pt>
                <c:pt idx="1110">
                  <c:v>11110</c:v>
                </c:pt>
                <c:pt idx="1111">
                  <c:v>11120</c:v>
                </c:pt>
                <c:pt idx="1112">
                  <c:v>11130</c:v>
                </c:pt>
                <c:pt idx="1113">
                  <c:v>11140</c:v>
                </c:pt>
                <c:pt idx="1114">
                  <c:v>11150</c:v>
                </c:pt>
                <c:pt idx="1115">
                  <c:v>11160</c:v>
                </c:pt>
                <c:pt idx="1116">
                  <c:v>11170</c:v>
                </c:pt>
                <c:pt idx="1117">
                  <c:v>11180</c:v>
                </c:pt>
                <c:pt idx="1118">
                  <c:v>11190</c:v>
                </c:pt>
                <c:pt idx="1119">
                  <c:v>11200</c:v>
                </c:pt>
                <c:pt idx="1120">
                  <c:v>11210</c:v>
                </c:pt>
                <c:pt idx="1121">
                  <c:v>11220</c:v>
                </c:pt>
                <c:pt idx="1122">
                  <c:v>11230</c:v>
                </c:pt>
                <c:pt idx="1123">
                  <c:v>11240</c:v>
                </c:pt>
                <c:pt idx="1124">
                  <c:v>11250</c:v>
                </c:pt>
                <c:pt idx="1125">
                  <c:v>11260</c:v>
                </c:pt>
                <c:pt idx="1126">
                  <c:v>11270</c:v>
                </c:pt>
                <c:pt idx="1127">
                  <c:v>11280</c:v>
                </c:pt>
                <c:pt idx="1128">
                  <c:v>11290</c:v>
                </c:pt>
                <c:pt idx="1129">
                  <c:v>11300</c:v>
                </c:pt>
                <c:pt idx="1130">
                  <c:v>11310</c:v>
                </c:pt>
                <c:pt idx="1131">
                  <c:v>11320</c:v>
                </c:pt>
                <c:pt idx="1132">
                  <c:v>11330</c:v>
                </c:pt>
                <c:pt idx="1133">
                  <c:v>11340</c:v>
                </c:pt>
                <c:pt idx="1134">
                  <c:v>11350</c:v>
                </c:pt>
                <c:pt idx="1135">
                  <c:v>11360</c:v>
                </c:pt>
                <c:pt idx="1136">
                  <c:v>11370</c:v>
                </c:pt>
                <c:pt idx="1137">
                  <c:v>11380</c:v>
                </c:pt>
                <c:pt idx="1138">
                  <c:v>11390</c:v>
                </c:pt>
                <c:pt idx="1139">
                  <c:v>11400</c:v>
                </c:pt>
                <c:pt idx="1140">
                  <c:v>11410</c:v>
                </c:pt>
                <c:pt idx="1141">
                  <c:v>11420</c:v>
                </c:pt>
                <c:pt idx="1142">
                  <c:v>11430</c:v>
                </c:pt>
                <c:pt idx="1143">
                  <c:v>11440</c:v>
                </c:pt>
                <c:pt idx="1144">
                  <c:v>11450</c:v>
                </c:pt>
                <c:pt idx="1145">
                  <c:v>11460</c:v>
                </c:pt>
                <c:pt idx="1146">
                  <c:v>11470</c:v>
                </c:pt>
                <c:pt idx="1147">
                  <c:v>11480</c:v>
                </c:pt>
                <c:pt idx="1148">
                  <c:v>11490</c:v>
                </c:pt>
                <c:pt idx="1149">
                  <c:v>11500</c:v>
                </c:pt>
                <c:pt idx="1150">
                  <c:v>11510</c:v>
                </c:pt>
                <c:pt idx="1151">
                  <c:v>11520</c:v>
                </c:pt>
                <c:pt idx="1152">
                  <c:v>11530</c:v>
                </c:pt>
                <c:pt idx="1153">
                  <c:v>11540</c:v>
                </c:pt>
                <c:pt idx="1154">
                  <c:v>11550</c:v>
                </c:pt>
                <c:pt idx="1155">
                  <c:v>11560</c:v>
                </c:pt>
                <c:pt idx="1156">
                  <c:v>11570</c:v>
                </c:pt>
                <c:pt idx="1157">
                  <c:v>11580</c:v>
                </c:pt>
                <c:pt idx="1158">
                  <c:v>11590</c:v>
                </c:pt>
                <c:pt idx="1159">
                  <c:v>11600</c:v>
                </c:pt>
                <c:pt idx="1160">
                  <c:v>11610</c:v>
                </c:pt>
                <c:pt idx="1161">
                  <c:v>11620</c:v>
                </c:pt>
                <c:pt idx="1162">
                  <c:v>11630</c:v>
                </c:pt>
                <c:pt idx="1163">
                  <c:v>11640</c:v>
                </c:pt>
                <c:pt idx="1164">
                  <c:v>11650</c:v>
                </c:pt>
                <c:pt idx="1165">
                  <c:v>11660</c:v>
                </c:pt>
                <c:pt idx="1166">
                  <c:v>11670</c:v>
                </c:pt>
                <c:pt idx="1167">
                  <c:v>11680</c:v>
                </c:pt>
                <c:pt idx="1168">
                  <c:v>11690</c:v>
                </c:pt>
                <c:pt idx="1169">
                  <c:v>11700</c:v>
                </c:pt>
                <c:pt idx="1170">
                  <c:v>11710</c:v>
                </c:pt>
                <c:pt idx="1171">
                  <c:v>11720</c:v>
                </c:pt>
                <c:pt idx="1172">
                  <c:v>11730</c:v>
                </c:pt>
                <c:pt idx="1173">
                  <c:v>11740</c:v>
                </c:pt>
                <c:pt idx="1174">
                  <c:v>11750</c:v>
                </c:pt>
                <c:pt idx="1175">
                  <c:v>11760</c:v>
                </c:pt>
                <c:pt idx="1176">
                  <c:v>11770</c:v>
                </c:pt>
                <c:pt idx="1177">
                  <c:v>11780</c:v>
                </c:pt>
                <c:pt idx="1178">
                  <c:v>11790</c:v>
                </c:pt>
                <c:pt idx="1179">
                  <c:v>11800</c:v>
                </c:pt>
                <c:pt idx="1180">
                  <c:v>11810</c:v>
                </c:pt>
                <c:pt idx="1181">
                  <c:v>11820</c:v>
                </c:pt>
                <c:pt idx="1182">
                  <c:v>11830</c:v>
                </c:pt>
                <c:pt idx="1183">
                  <c:v>11840</c:v>
                </c:pt>
                <c:pt idx="1184">
                  <c:v>11850</c:v>
                </c:pt>
                <c:pt idx="1185">
                  <c:v>11860</c:v>
                </c:pt>
                <c:pt idx="1186">
                  <c:v>11870</c:v>
                </c:pt>
                <c:pt idx="1187">
                  <c:v>11880</c:v>
                </c:pt>
                <c:pt idx="1188">
                  <c:v>11890</c:v>
                </c:pt>
                <c:pt idx="1189">
                  <c:v>11900</c:v>
                </c:pt>
                <c:pt idx="1190">
                  <c:v>11910</c:v>
                </c:pt>
                <c:pt idx="1191">
                  <c:v>11920</c:v>
                </c:pt>
                <c:pt idx="1192">
                  <c:v>11930</c:v>
                </c:pt>
                <c:pt idx="1193">
                  <c:v>11940</c:v>
                </c:pt>
                <c:pt idx="1194">
                  <c:v>11950</c:v>
                </c:pt>
                <c:pt idx="1195">
                  <c:v>11960</c:v>
                </c:pt>
                <c:pt idx="1196">
                  <c:v>11970</c:v>
                </c:pt>
                <c:pt idx="1197">
                  <c:v>11980</c:v>
                </c:pt>
                <c:pt idx="1198">
                  <c:v>11990</c:v>
                </c:pt>
                <c:pt idx="1199">
                  <c:v>12000</c:v>
                </c:pt>
                <c:pt idx="1200">
                  <c:v>12010</c:v>
                </c:pt>
                <c:pt idx="1201">
                  <c:v>12020</c:v>
                </c:pt>
                <c:pt idx="1202">
                  <c:v>12030</c:v>
                </c:pt>
                <c:pt idx="1203">
                  <c:v>12040</c:v>
                </c:pt>
                <c:pt idx="1204">
                  <c:v>12050</c:v>
                </c:pt>
                <c:pt idx="1205">
                  <c:v>12060</c:v>
                </c:pt>
                <c:pt idx="1206">
                  <c:v>12070</c:v>
                </c:pt>
                <c:pt idx="1207">
                  <c:v>12080</c:v>
                </c:pt>
                <c:pt idx="1208">
                  <c:v>12090</c:v>
                </c:pt>
                <c:pt idx="1209">
                  <c:v>12100</c:v>
                </c:pt>
                <c:pt idx="1210">
                  <c:v>12110</c:v>
                </c:pt>
                <c:pt idx="1211">
                  <c:v>12120</c:v>
                </c:pt>
                <c:pt idx="1212">
                  <c:v>12130</c:v>
                </c:pt>
                <c:pt idx="1213">
                  <c:v>12140</c:v>
                </c:pt>
                <c:pt idx="1214">
                  <c:v>12150</c:v>
                </c:pt>
                <c:pt idx="1215">
                  <c:v>12160</c:v>
                </c:pt>
                <c:pt idx="1216">
                  <c:v>12170</c:v>
                </c:pt>
                <c:pt idx="1217">
                  <c:v>12180</c:v>
                </c:pt>
                <c:pt idx="1218">
                  <c:v>12190</c:v>
                </c:pt>
                <c:pt idx="1219">
                  <c:v>12200</c:v>
                </c:pt>
                <c:pt idx="1220">
                  <c:v>12210</c:v>
                </c:pt>
                <c:pt idx="1221">
                  <c:v>12220</c:v>
                </c:pt>
                <c:pt idx="1222">
                  <c:v>12230</c:v>
                </c:pt>
                <c:pt idx="1223">
                  <c:v>12240</c:v>
                </c:pt>
                <c:pt idx="1224">
                  <c:v>12250</c:v>
                </c:pt>
                <c:pt idx="1225">
                  <c:v>12260</c:v>
                </c:pt>
                <c:pt idx="1226">
                  <c:v>12270</c:v>
                </c:pt>
                <c:pt idx="1227">
                  <c:v>12280</c:v>
                </c:pt>
                <c:pt idx="1228">
                  <c:v>12290</c:v>
                </c:pt>
                <c:pt idx="1229">
                  <c:v>12300</c:v>
                </c:pt>
                <c:pt idx="1230">
                  <c:v>12310</c:v>
                </c:pt>
                <c:pt idx="1231">
                  <c:v>12320</c:v>
                </c:pt>
                <c:pt idx="1232">
                  <c:v>12330</c:v>
                </c:pt>
                <c:pt idx="1233">
                  <c:v>12340</c:v>
                </c:pt>
                <c:pt idx="1234">
                  <c:v>12350</c:v>
                </c:pt>
                <c:pt idx="1235">
                  <c:v>12360</c:v>
                </c:pt>
                <c:pt idx="1236">
                  <c:v>12370</c:v>
                </c:pt>
                <c:pt idx="1237">
                  <c:v>12380</c:v>
                </c:pt>
                <c:pt idx="1238">
                  <c:v>12390</c:v>
                </c:pt>
                <c:pt idx="1239">
                  <c:v>12400</c:v>
                </c:pt>
                <c:pt idx="1240">
                  <c:v>12410</c:v>
                </c:pt>
                <c:pt idx="1241">
                  <c:v>12420</c:v>
                </c:pt>
                <c:pt idx="1242">
                  <c:v>12430</c:v>
                </c:pt>
                <c:pt idx="1243">
                  <c:v>12440</c:v>
                </c:pt>
                <c:pt idx="1244">
                  <c:v>12450</c:v>
                </c:pt>
                <c:pt idx="1245">
                  <c:v>12460</c:v>
                </c:pt>
                <c:pt idx="1246">
                  <c:v>12470</c:v>
                </c:pt>
                <c:pt idx="1247">
                  <c:v>12480</c:v>
                </c:pt>
                <c:pt idx="1248">
                  <c:v>12490</c:v>
                </c:pt>
                <c:pt idx="1249">
                  <c:v>12500</c:v>
                </c:pt>
                <c:pt idx="1250">
                  <c:v>12510</c:v>
                </c:pt>
                <c:pt idx="1251">
                  <c:v>12520</c:v>
                </c:pt>
                <c:pt idx="1252">
                  <c:v>12530</c:v>
                </c:pt>
                <c:pt idx="1253">
                  <c:v>12540</c:v>
                </c:pt>
                <c:pt idx="1254">
                  <c:v>12550</c:v>
                </c:pt>
                <c:pt idx="1255">
                  <c:v>12560</c:v>
                </c:pt>
                <c:pt idx="1256">
                  <c:v>12570</c:v>
                </c:pt>
                <c:pt idx="1257">
                  <c:v>12580</c:v>
                </c:pt>
                <c:pt idx="1258">
                  <c:v>12590</c:v>
                </c:pt>
                <c:pt idx="1259">
                  <c:v>12600</c:v>
                </c:pt>
                <c:pt idx="1260">
                  <c:v>12610</c:v>
                </c:pt>
                <c:pt idx="1261">
                  <c:v>12620</c:v>
                </c:pt>
                <c:pt idx="1262">
                  <c:v>12630</c:v>
                </c:pt>
                <c:pt idx="1263">
                  <c:v>12640</c:v>
                </c:pt>
                <c:pt idx="1264">
                  <c:v>12650</c:v>
                </c:pt>
                <c:pt idx="1265">
                  <c:v>12660</c:v>
                </c:pt>
                <c:pt idx="1266">
                  <c:v>12670</c:v>
                </c:pt>
                <c:pt idx="1267">
                  <c:v>12680</c:v>
                </c:pt>
                <c:pt idx="1268">
                  <c:v>12690</c:v>
                </c:pt>
                <c:pt idx="1269">
                  <c:v>12700</c:v>
                </c:pt>
                <c:pt idx="1270">
                  <c:v>12710</c:v>
                </c:pt>
                <c:pt idx="1271">
                  <c:v>12720</c:v>
                </c:pt>
                <c:pt idx="1272">
                  <c:v>12730</c:v>
                </c:pt>
                <c:pt idx="1273">
                  <c:v>12740</c:v>
                </c:pt>
                <c:pt idx="1274">
                  <c:v>12750</c:v>
                </c:pt>
                <c:pt idx="1275">
                  <c:v>12760</c:v>
                </c:pt>
                <c:pt idx="1276">
                  <c:v>12770</c:v>
                </c:pt>
                <c:pt idx="1277">
                  <c:v>12780</c:v>
                </c:pt>
                <c:pt idx="1278">
                  <c:v>12790</c:v>
                </c:pt>
                <c:pt idx="1279">
                  <c:v>12800</c:v>
                </c:pt>
                <c:pt idx="1280">
                  <c:v>12810</c:v>
                </c:pt>
                <c:pt idx="1281">
                  <c:v>12820</c:v>
                </c:pt>
                <c:pt idx="1282">
                  <c:v>12830</c:v>
                </c:pt>
                <c:pt idx="1283">
                  <c:v>12840</c:v>
                </c:pt>
                <c:pt idx="1284">
                  <c:v>12850</c:v>
                </c:pt>
                <c:pt idx="1285">
                  <c:v>12860</c:v>
                </c:pt>
                <c:pt idx="1286">
                  <c:v>12870</c:v>
                </c:pt>
                <c:pt idx="1287">
                  <c:v>12880</c:v>
                </c:pt>
                <c:pt idx="1288">
                  <c:v>12890</c:v>
                </c:pt>
                <c:pt idx="1289">
                  <c:v>12900</c:v>
                </c:pt>
                <c:pt idx="1290">
                  <c:v>12910</c:v>
                </c:pt>
                <c:pt idx="1291">
                  <c:v>12920</c:v>
                </c:pt>
                <c:pt idx="1292">
                  <c:v>12930</c:v>
                </c:pt>
                <c:pt idx="1293">
                  <c:v>12940</c:v>
                </c:pt>
                <c:pt idx="1294">
                  <c:v>12950</c:v>
                </c:pt>
                <c:pt idx="1295">
                  <c:v>12960</c:v>
                </c:pt>
                <c:pt idx="1296">
                  <c:v>12970</c:v>
                </c:pt>
                <c:pt idx="1297">
                  <c:v>12980</c:v>
                </c:pt>
                <c:pt idx="1298">
                  <c:v>12990</c:v>
                </c:pt>
                <c:pt idx="1299">
                  <c:v>13000</c:v>
                </c:pt>
                <c:pt idx="1300">
                  <c:v>13010</c:v>
                </c:pt>
                <c:pt idx="1301">
                  <c:v>13020</c:v>
                </c:pt>
                <c:pt idx="1302">
                  <c:v>13030</c:v>
                </c:pt>
                <c:pt idx="1303">
                  <c:v>13040</c:v>
                </c:pt>
                <c:pt idx="1304">
                  <c:v>13050</c:v>
                </c:pt>
                <c:pt idx="1305">
                  <c:v>13060</c:v>
                </c:pt>
                <c:pt idx="1306">
                  <c:v>13070</c:v>
                </c:pt>
                <c:pt idx="1307">
                  <c:v>13080</c:v>
                </c:pt>
                <c:pt idx="1308">
                  <c:v>13090</c:v>
                </c:pt>
                <c:pt idx="1309">
                  <c:v>13100</c:v>
                </c:pt>
                <c:pt idx="1310">
                  <c:v>13110</c:v>
                </c:pt>
                <c:pt idx="1311">
                  <c:v>13120</c:v>
                </c:pt>
                <c:pt idx="1312">
                  <c:v>13130</c:v>
                </c:pt>
                <c:pt idx="1313">
                  <c:v>13140</c:v>
                </c:pt>
                <c:pt idx="1314">
                  <c:v>13150</c:v>
                </c:pt>
                <c:pt idx="1315">
                  <c:v>13160</c:v>
                </c:pt>
                <c:pt idx="1316">
                  <c:v>13170</c:v>
                </c:pt>
                <c:pt idx="1317">
                  <c:v>13180</c:v>
                </c:pt>
                <c:pt idx="1318">
                  <c:v>13190</c:v>
                </c:pt>
                <c:pt idx="1319">
                  <c:v>13200</c:v>
                </c:pt>
                <c:pt idx="1320">
                  <c:v>13210</c:v>
                </c:pt>
                <c:pt idx="1321">
                  <c:v>13220</c:v>
                </c:pt>
                <c:pt idx="1322">
                  <c:v>13230</c:v>
                </c:pt>
                <c:pt idx="1323">
                  <c:v>13240</c:v>
                </c:pt>
                <c:pt idx="1324">
                  <c:v>13250</c:v>
                </c:pt>
                <c:pt idx="1325">
                  <c:v>13260</c:v>
                </c:pt>
                <c:pt idx="1326">
                  <c:v>13270</c:v>
                </c:pt>
                <c:pt idx="1327">
                  <c:v>13280</c:v>
                </c:pt>
                <c:pt idx="1328">
                  <c:v>13290</c:v>
                </c:pt>
                <c:pt idx="1329">
                  <c:v>13300</c:v>
                </c:pt>
                <c:pt idx="1330">
                  <c:v>13310</c:v>
                </c:pt>
                <c:pt idx="1331">
                  <c:v>13320</c:v>
                </c:pt>
                <c:pt idx="1332">
                  <c:v>13330</c:v>
                </c:pt>
                <c:pt idx="1333">
                  <c:v>13340</c:v>
                </c:pt>
                <c:pt idx="1334">
                  <c:v>13350</c:v>
                </c:pt>
                <c:pt idx="1335">
                  <c:v>13360</c:v>
                </c:pt>
                <c:pt idx="1336">
                  <c:v>13370</c:v>
                </c:pt>
                <c:pt idx="1337">
                  <c:v>13380</c:v>
                </c:pt>
                <c:pt idx="1338">
                  <c:v>13390</c:v>
                </c:pt>
                <c:pt idx="1339">
                  <c:v>13400</c:v>
                </c:pt>
                <c:pt idx="1340">
                  <c:v>13410</c:v>
                </c:pt>
                <c:pt idx="1341">
                  <c:v>13420</c:v>
                </c:pt>
                <c:pt idx="1342">
                  <c:v>13430</c:v>
                </c:pt>
                <c:pt idx="1343">
                  <c:v>13440</c:v>
                </c:pt>
                <c:pt idx="1344">
                  <c:v>13450</c:v>
                </c:pt>
                <c:pt idx="1345">
                  <c:v>13460</c:v>
                </c:pt>
                <c:pt idx="1346">
                  <c:v>13470</c:v>
                </c:pt>
                <c:pt idx="1347">
                  <c:v>13480</c:v>
                </c:pt>
                <c:pt idx="1348">
                  <c:v>13490</c:v>
                </c:pt>
                <c:pt idx="1349">
                  <c:v>13500</c:v>
                </c:pt>
                <c:pt idx="1350">
                  <c:v>13510</c:v>
                </c:pt>
                <c:pt idx="1351">
                  <c:v>13520</c:v>
                </c:pt>
                <c:pt idx="1352">
                  <c:v>13530</c:v>
                </c:pt>
                <c:pt idx="1353">
                  <c:v>13540</c:v>
                </c:pt>
                <c:pt idx="1354">
                  <c:v>13550</c:v>
                </c:pt>
                <c:pt idx="1355">
                  <c:v>13560</c:v>
                </c:pt>
                <c:pt idx="1356">
                  <c:v>13570</c:v>
                </c:pt>
                <c:pt idx="1357">
                  <c:v>13580</c:v>
                </c:pt>
                <c:pt idx="1358">
                  <c:v>13590</c:v>
                </c:pt>
                <c:pt idx="1359">
                  <c:v>13600</c:v>
                </c:pt>
                <c:pt idx="1360">
                  <c:v>13610</c:v>
                </c:pt>
                <c:pt idx="1361">
                  <c:v>13620</c:v>
                </c:pt>
                <c:pt idx="1362">
                  <c:v>13630</c:v>
                </c:pt>
                <c:pt idx="1363">
                  <c:v>13640</c:v>
                </c:pt>
                <c:pt idx="1364">
                  <c:v>13650</c:v>
                </c:pt>
                <c:pt idx="1365">
                  <c:v>13660</c:v>
                </c:pt>
                <c:pt idx="1366">
                  <c:v>13670</c:v>
                </c:pt>
                <c:pt idx="1367">
                  <c:v>13680</c:v>
                </c:pt>
                <c:pt idx="1368">
                  <c:v>13690</c:v>
                </c:pt>
                <c:pt idx="1369">
                  <c:v>13700</c:v>
                </c:pt>
                <c:pt idx="1370">
                  <c:v>13710</c:v>
                </c:pt>
                <c:pt idx="1371">
                  <c:v>13720</c:v>
                </c:pt>
                <c:pt idx="1372">
                  <c:v>13730</c:v>
                </c:pt>
                <c:pt idx="1373">
                  <c:v>13740</c:v>
                </c:pt>
                <c:pt idx="1374">
                  <c:v>13750</c:v>
                </c:pt>
                <c:pt idx="1375">
                  <c:v>13760</c:v>
                </c:pt>
                <c:pt idx="1376">
                  <c:v>13770</c:v>
                </c:pt>
                <c:pt idx="1377">
                  <c:v>13780</c:v>
                </c:pt>
                <c:pt idx="1378">
                  <c:v>13790</c:v>
                </c:pt>
                <c:pt idx="1379">
                  <c:v>13800</c:v>
                </c:pt>
                <c:pt idx="1380">
                  <c:v>13810</c:v>
                </c:pt>
                <c:pt idx="1381">
                  <c:v>13820</c:v>
                </c:pt>
                <c:pt idx="1382">
                  <c:v>13830</c:v>
                </c:pt>
                <c:pt idx="1383">
                  <c:v>13840</c:v>
                </c:pt>
                <c:pt idx="1384">
                  <c:v>13850</c:v>
                </c:pt>
                <c:pt idx="1385">
                  <c:v>13860</c:v>
                </c:pt>
                <c:pt idx="1386">
                  <c:v>13870</c:v>
                </c:pt>
                <c:pt idx="1387">
                  <c:v>13880</c:v>
                </c:pt>
                <c:pt idx="1388">
                  <c:v>13890</c:v>
                </c:pt>
                <c:pt idx="1389">
                  <c:v>13900</c:v>
                </c:pt>
                <c:pt idx="1390">
                  <c:v>13910</c:v>
                </c:pt>
                <c:pt idx="1391">
                  <c:v>13920</c:v>
                </c:pt>
                <c:pt idx="1392">
                  <c:v>13930</c:v>
                </c:pt>
                <c:pt idx="1393">
                  <c:v>13940</c:v>
                </c:pt>
                <c:pt idx="1394">
                  <c:v>13950</c:v>
                </c:pt>
                <c:pt idx="1395">
                  <c:v>13960</c:v>
                </c:pt>
                <c:pt idx="1396">
                  <c:v>13970</c:v>
                </c:pt>
                <c:pt idx="1397">
                  <c:v>13980</c:v>
                </c:pt>
                <c:pt idx="1398">
                  <c:v>13990</c:v>
                </c:pt>
                <c:pt idx="1399">
                  <c:v>14000</c:v>
                </c:pt>
                <c:pt idx="1400">
                  <c:v>14010</c:v>
                </c:pt>
                <c:pt idx="1401">
                  <c:v>14020</c:v>
                </c:pt>
                <c:pt idx="1402">
                  <c:v>14030</c:v>
                </c:pt>
                <c:pt idx="1403">
                  <c:v>14040</c:v>
                </c:pt>
                <c:pt idx="1404">
                  <c:v>14050</c:v>
                </c:pt>
                <c:pt idx="1405">
                  <c:v>14060</c:v>
                </c:pt>
                <c:pt idx="1406">
                  <c:v>14070</c:v>
                </c:pt>
                <c:pt idx="1407">
                  <c:v>14080</c:v>
                </c:pt>
                <c:pt idx="1408">
                  <c:v>14090</c:v>
                </c:pt>
                <c:pt idx="1409">
                  <c:v>14100</c:v>
                </c:pt>
                <c:pt idx="1410">
                  <c:v>14110</c:v>
                </c:pt>
                <c:pt idx="1411">
                  <c:v>14120</c:v>
                </c:pt>
                <c:pt idx="1412">
                  <c:v>14130</c:v>
                </c:pt>
                <c:pt idx="1413">
                  <c:v>14140</c:v>
                </c:pt>
                <c:pt idx="1414">
                  <c:v>14150</c:v>
                </c:pt>
                <c:pt idx="1415">
                  <c:v>14160</c:v>
                </c:pt>
                <c:pt idx="1416">
                  <c:v>14170</c:v>
                </c:pt>
                <c:pt idx="1417">
                  <c:v>14180</c:v>
                </c:pt>
                <c:pt idx="1418">
                  <c:v>14190</c:v>
                </c:pt>
                <c:pt idx="1419">
                  <c:v>14200</c:v>
                </c:pt>
                <c:pt idx="1420">
                  <c:v>14210</c:v>
                </c:pt>
                <c:pt idx="1421">
                  <c:v>14220</c:v>
                </c:pt>
                <c:pt idx="1422">
                  <c:v>14230</c:v>
                </c:pt>
              </c:numCache>
            </c:numRef>
          </c:xVal>
          <c:yVal>
            <c:numRef>
              <c:f>'7'!$D$1:$D$1423</c:f>
              <c:numCache>
                <c:formatCode>0.00E+00</c:formatCode>
                <c:ptCount val="1423"/>
                <c:pt idx="0">
                  <c:v>1.6219349999999999</c:v>
                </c:pt>
                <c:pt idx="1">
                  <c:v>1.69096</c:v>
                </c:pt>
                <c:pt idx="2">
                  <c:v>1.7829899999999999</c:v>
                </c:pt>
                <c:pt idx="3">
                  <c:v>1.8627450000000001</c:v>
                </c:pt>
                <c:pt idx="4">
                  <c:v>1.9041600000000001</c:v>
                </c:pt>
                <c:pt idx="5">
                  <c:v>2.5966849999999999</c:v>
                </c:pt>
                <c:pt idx="6">
                  <c:v>2.3167599999999999</c:v>
                </c:pt>
                <c:pt idx="7">
                  <c:v>3.0852050000000002</c:v>
                </c:pt>
                <c:pt idx="8">
                  <c:v>3.3674300000000001</c:v>
                </c:pt>
                <c:pt idx="9">
                  <c:v>3.4111449999999999</c:v>
                </c:pt>
                <c:pt idx="10">
                  <c:v>3.5085450000000002</c:v>
                </c:pt>
                <c:pt idx="11">
                  <c:v>3.4119100000000002</c:v>
                </c:pt>
                <c:pt idx="12">
                  <c:v>2.9647999999999999</c:v>
                </c:pt>
                <c:pt idx="13">
                  <c:v>2.5882449999999997</c:v>
                </c:pt>
                <c:pt idx="14">
                  <c:v>2.9141849999999998</c:v>
                </c:pt>
                <c:pt idx="15">
                  <c:v>2.6457649999999995</c:v>
                </c:pt>
                <c:pt idx="16">
                  <c:v>2.2554049999999997</c:v>
                </c:pt>
                <c:pt idx="17">
                  <c:v>2.5038849999999999</c:v>
                </c:pt>
                <c:pt idx="18">
                  <c:v>2.1710449999999999</c:v>
                </c:pt>
                <c:pt idx="19">
                  <c:v>2.4386999999999999</c:v>
                </c:pt>
                <c:pt idx="20">
                  <c:v>2.5583399999999998</c:v>
                </c:pt>
                <c:pt idx="21">
                  <c:v>3.25393</c:v>
                </c:pt>
                <c:pt idx="22">
                  <c:v>3.14656</c:v>
                </c:pt>
                <c:pt idx="23">
                  <c:v>3.2048450000000002</c:v>
                </c:pt>
                <c:pt idx="24">
                  <c:v>2.7009849999999993</c:v>
                </c:pt>
                <c:pt idx="25">
                  <c:v>2.3658399999999995</c:v>
                </c:pt>
                <c:pt idx="26">
                  <c:v>3.1948749999999997</c:v>
                </c:pt>
                <c:pt idx="27">
                  <c:v>3.6749649999999998</c:v>
                </c:pt>
                <c:pt idx="28">
                  <c:v>3.8061049999999996</c:v>
                </c:pt>
                <c:pt idx="29">
                  <c:v>3.6987349999999997</c:v>
                </c:pt>
                <c:pt idx="30">
                  <c:v>3.6810999999999998</c:v>
                </c:pt>
                <c:pt idx="31">
                  <c:v>3.6887699999999994</c:v>
                </c:pt>
                <c:pt idx="32">
                  <c:v>3.7999699999999996</c:v>
                </c:pt>
                <c:pt idx="33">
                  <c:v>3.8498199999999998</c:v>
                </c:pt>
                <c:pt idx="34">
                  <c:v>3.9050349999999998</c:v>
                </c:pt>
                <c:pt idx="35">
                  <c:v>3.8528850000000001</c:v>
                </c:pt>
                <c:pt idx="36">
                  <c:v>3.8275800000000002</c:v>
                </c:pt>
                <c:pt idx="37">
                  <c:v>3.8030399999999998</c:v>
                </c:pt>
                <c:pt idx="38">
                  <c:v>3.820675</c:v>
                </c:pt>
                <c:pt idx="39">
                  <c:v>3.8360149999999997</c:v>
                </c:pt>
                <c:pt idx="40">
                  <c:v>3.8651599999999999</c:v>
                </c:pt>
                <c:pt idx="41">
                  <c:v>3.8544199999999997</c:v>
                </c:pt>
                <c:pt idx="42">
                  <c:v>3.8712949999999999</c:v>
                </c:pt>
                <c:pt idx="43">
                  <c:v>3.8835649999999995</c:v>
                </c:pt>
                <c:pt idx="44">
                  <c:v>3.8881649999999999</c:v>
                </c:pt>
                <c:pt idx="45">
                  <c:v>3.9272800000000001</c:v>
                </c:pt>
                <c:pt idx="46">
                  <c:v>3.9809599999999996</c:v>
                </c:pt>
                <c:pt idx="47">
                  <c:v>3.915004999999999</c:v>
                </c:pt>
                <c:pt idx="48">
                  <c:v>3.9165399999999995</c:v>
                </c:pt>
                <c:pt idx="49">
                  <c:v>3.9111700000000003</c:v>
                </c:pt>
                <c:pt idx="50">
                  <c:v>3.9502849999999996</c:v>
                </c:pt>
                <c:pt idx="51">
                  <c:v>3.9740599999999997</c:v>
                </c:pt>
                <c:pt idx="52">
                  <c:v>3.9065699999999999</c:v>
                </c:pt>
                <c:pt idx="53">
                  <c:v>3.8375499999999998</c:v>
                </c:pt>
                <c:pt idx="54">
                  <c:v>3.9012049999999996</c:v>
                </c:pt>
                <c:pt idx="55">
                  <c:v>3.8628549999999997</c:v>
                </c:pt>
                <c:pt idx="56">
                  <c:v>3.8436849999999998</c:v>
                </c:pt>
                <c:pt idx="57">
                  <c:v>3.7754299999999996</c:v>
                </c:pt>
                <c:pt idx="58">
                  <c:v>3.7485849999999998</c:v>
                </c:pt>
                <c:pt idx="59">
                  <c:v>3.771595</c:v>
                </c:pt>
                <c:pt idx="60">
                  <c:v>3.8766599999999998</c:v>
                </c:pt>
                <c:pt idx="61">
                  <c:v>3.6818649999999997</c:v>
                </c:pt>
                <c:pt idx="62">
                  <c:v>3.3750999999999998</c:v>
                </c:pt>
                <c:pt idx="63">
                  <c:v>3.46713</c:v>
                </c:pt>
                <c:pt idx="64">
                  <c:v>3.4847699999999993</c:v>
                </c:pt>
                <c:pt idx="65">
                  <c:v>3.4870700000000001</c:v>
                </c:pt>
                <c:pt idx="66">
                  <c:v>3.5277149999999997</c:v>
                </c:pt>
                <c:pt idx="67">
                  <c:v>3.473265</c:v>
                </c:pt>
                <c:pt idx="68">
                  <c:v>3.5430550000000003</c:v>
                </c:pt>
                <c:pt idx="69">
                  <c:v>3.4602249999999994</c:v>
                </c:pt>
                <c:pt idx="70">
                  <c:v>3.4402899999999996</c:v>
                </c:pt>
                <c:pt idx="71">
                  <c:v>3.3743349999999999</c:v>
                </c:pt>
                <c:pt idx="72">
                  <c:v>3.2938049999999999</c:v>
                </c:pt>
                <c:pt idx="73">
                  <c:v>3.0806049999999998</c:v>
                </c:pt>
                <c:pt idx="74">
                  <c:v>2.32213</c:v>
                </c:pt>
                <c:pt idx="75">
                  <c:v>2.1480399999999999</c:v>
                </c:pt>
                <c:pt idx="76">
                  <c:v>1.6449450000000001</c:v>
                </c:pt>
                <c:pt idx="77">
                  <c:v>1.7270049999999999</c:v>
                </c:pt>
                <c:pt idx="78">
                  <c:v>1.7737849999999997</c:v>
                </c:pt>
                <c:pt idx="79">
                  <c:v>2.4647749999999999</c:v>
                </c:pt>
                <c:pt idx="80">
                  <c:v>3.319115</c:v>
                </c:pt>
                <c:pt idx="81">
                  <c:v>3.3988749999999994</c:v>
                </c:pt>
                <c:pt idx="82">
                  <c:v>3.3605300000000002</c:v>
                </c:pt>
                <c:pt idx="83">
                  <c:v>3.3727999999999998</c:v>
                </c:pt>
                <c:pt idx="84">
                  <c:v>3.4272499999999999</c:v>
                </c:pt>
                <c:pt idx="85">
                  <c:v>3.4088450000000003</c:v>
                </c:pt>
                <c:pt idx="86">
                  <c:v>3.3720299999999996</c:v>
                </c:pt>
                <c:pt idx="87">
                  <c:v>3.3221850000000002</c:v>
                </c:pt>
                <c:pt idx="88">
                  <c:v>3.3175799999999995</c:v>
                </c:pt>
                <c:pt idx="89">
                  <c:v>3.3313849999999996</c:v>
                </c:pt>
                <c:pt idx="90">
                  <c:v>3.311445</c:v>
                </c:pt>
                <c:pt idx="91">
                  <c:v>3.2838350000000003</c:v>
                </c:pt>
                <c:pt idx="92">
                  <c:v>3.3083800000000001</c:v>
                </c:pt>
                <c:pt idx="93">
                  <c:v>3.2784699999999996</c:v>
                </c:pt>
                <c:pt idx="94">
                  <c:v>3.3183499999999997</c:v>
                </c:pt>
                <c:pt idx="95">
                  <c:v>3.3367549999999992</c:v>
                </c:pt>
                <c:pt idx="96">
                  <c:v>3.3267849999999997</c:v>
                </c:pt>
                <c:pt idx="97">
                  <c:v>3.296875</c:v>
                </c:pt>
                <c:pt idx="98">
                  <c:v>3.30301</c:v>
                </c:pt>
                <c:pt idx="99">
                  <c:v>3.294575</c:v>
                </c:pt>
                <c:pt idx="100">
                  <c:v>3.30531</c:v>
                </c:pt>
                <c:pt idx="101">
                  <c:v>3.30301</c:v>
                </c:pt>
                <c:pt idx="102">
                  <c:v>3.3175799999999995</c:v>
                </c:pt>
                <c:pt idx="103">
                  <c:v>3.2961099999999997</c:v>
                </c:pt>
                <c:pt idx="104">
                  <c:v>3.3007099999999996</c:v>
                </c:pt>
                <c:pt idx="105">
                  <c:v>3.2861400000000001</c:v>
                </c:pt>
                <c:pt idx="106">
                  <c:v>3.2999449999999997</c:v>
                </c:pt>
                <c:pt idx="107">
                  <c:v>3.3260199999999998</c:v>
                </c:pt>
                <c:pt idx="108">
                  <c:v>3.3451899999999997</c:v>
                </c:pt>
                <c:pt idx="109">
                  <c:v>3.3306199999999997</c:v>
                </c:pt>
                <c:pt idx="110">
                  <c:v>3.321415</c:v>
                </c:pt>
                <c:pt idx="111">
                  <c:v>3.3160500000000002</c:v>
                </c:pt>
                <c:pt idx="112">
                  <c:v>3.3313849999999996</c:v>
                </c:pt>
                <c:pt idx="113">
                  <c:v>3.3007099999999996</c:v>
                </c:pt>
                <c:pt idx="114">
                  <c:v>3.2623649999999995</c:v>
                </c:pt>
                <c:pt idx="115">
                  <c:v>3.2861400000000001</c:v>
                </c:pt>
                <c:pt idx="116">
                  <c:v>3.25393</c:v>
                </c:pt>
                <c:pt idx="117">
                  <c:v>3.2531599999999998</c:v>
                </c:pt>
                <c:pt idx="118">
                  <c:v>3.2477949999999995</c:v>
                </c:pt>
                <c:pt idx="119">
                  <c:v>3.2922749999999996</c:v>
                </c:pt>
                <c:pt idx="120">
                  <c:v>3.2700349999999996</c:v>
                </c:pt>
                <c:pt idx="121">
                  <c:v>3.2800050000000001</c:v>
                </c:pt>
                <c:pt idx="122">
                  <c:v>3.2930399999999995</c:v>
                </c:pt>
                <c:pt idx="123">
                  <c:v>3.31528</c:v>
                </c:pt>
                <c:pt idx="124">
                  <c:v>3.319115</c:v>
                </c:pt>
                <c:pt idx="125">
                  <c:v>3.3122149999999997</c:v>
                </c:pt>
                <c:pt idx="126">
                  <c:v>3.3490249999999997</c:v>
                </c:pt>
                <c:pt idx="127">
                  <c:v>3.3451899999999997</c:v>
                </c:pt>
                <c:pt idx="128">
                  <c:v>3.3444249999999998</c:v>
                </c:pt>
                <c:pt idx="129">
                  <c:v>3.3528600000000002</c:v>
                </c:pt>
                <c:pt idx="130">
                  <c:v>3.3551599999999997</c:v>
                </c:pt>
                <c:pt idx="131">
                  <c:v>3.3735649999999997</c:v>
                </c:pt>
                <c:pt idx="132">
                  <c:v>3.3513249999999997</c:v>
                </c:pt>
                <c:pt idx="133">
                  <c:v>3.3973399999999998</c:v>
                </c:pt>
                <c:pt idx="134">
                  <c:v>2.3811799999999996</c:v>
                </c:pt>
                <c:pt idx="135">
                  <c:v>2.4448349999999999</c:v>
                </c:pt>
                <c:pt idx="136">
                  <c:v>2.296055</c:v>
                </c:pt>
                <c:pt idx="137">
                  <c:v>2.5330300000000001</c:v>
                </c:pt>
                <c:pt idx="138">
                  <c:v>2.5782749999999997</c:v>
                </c:pt>
                <c:pt idx="139">
                  <c:v>2.2845499999999999</c:v>
                </c:pt>
                <c:pt idx="140">
                  <c:v>2.6426999999999996</c:v>
                </c:pt>
                <c:pt idx="141">
                  <c:v>2.631195</c:v>
                </c:pt>
                <c:pt idx="142">
                  <c:v>2.6534349999999995</c:v>
                </c:pt>
                <c:pt idx="143">
                  <c:v>2.7017499999999997</c:v>
                </c:pt>
                <c:pt idx="144">
                  <c:v>2.7155549999999997</c:v>
                </c:pt>
                <c:pt idx="145">
                  <c:v>2.692545</c:v>
                </c:pt>
                <c:pt idx="146">
                  <c:v>2.7032850000000002</c:v>
                </c:pt>
                <c:pt idx="147">
                  <c:v>2.7055850000000001</c:v>
                </c:pt>
                <c:pt idx="148">
                  <c:v>2.7124849999999996</c:v>
                </c:pt>
                <c:pt idx="149">
                  <c:v>2.5445349999999998</c:v>
                </c:pt>
                <c:pt idx="150">
                  <c:v>2.5798100000000002</c:v>
                </c:pt>
                <c:pt idx="151">
                  <c:v>2.6005199999999999</c:v>
                </c:pt>
                <c:pt idx="152">
                  <c:v>2.5874799999999998</c:v>
                </c:pt>
                <c:pt idx="153">
                  <c:v>2.5790449999999998</c:v>
                </c:pt>
                <c:pt idx="154">
                  <c:v>2.5813449999999998</c:v>
                </c:pt>
                <c:pt idx="155">
                  <c:v>2.5851799999999998</c:v>
                </c:pt>
                <c:pt idx="156">
                  <c:v>2.5943850000000004</c:v>
                </c:pt>
                <c:pt idx="157">
                  <c:v>2.9479299999999999</c:v>
                </c:pt>
                <c:pt idx="158">
                  <c:v>2.8942449999999997</c:v>
                </c:pt>
                <c:pt idx="159">
                  <c:v>2.9195549999999999</c:v>
                </c:pt>
                <c:pt idx="160">
                  <c:v>2.8720050000000001</c:v>
                </c:pt>
                <c:pt idx="161">
                  <c:v>2.9172549999999999</c:v>
                </c:pt>
                <c:pt idx="162">
                  <c:v>2.9026800000000001</c:v>
                </c:pt>
                <c:pt idx="163">
                  <c:v>2.9049799999999997</c:v>
                </c:pt>
                <c:pt idx="164">
                  <c:v>3.1810699999999996</c:v>
                </c:pt>
                <c:pt idx="165">
                  <c:v>3.179535</c:v>
                </c:pt>
                <c:pt idx="166">
                  <c:v>3.1787699999999997</c:v>
                </c:pt>
                <c:pt idx="167">
                  <c:v>3.0951749999999998</c:v>
                </c:pt>
                <c:pt idx="168">
                  <c:v>3.0721699999999994</c:v>
                </c:pt>
                <c:pt idx="169">
                  <c:v>3.0813699999999997</c:v>
                </c:pt>
                <c:pt idx="170">
                  <c:v>3.0576000000000003</c:v>
                </c:pt>
                <c:pt idx="171">
                  <c:v>3.0652649999999997</c:v>
                </c:pt>
                <c:pt idx="172">
                  <c:v>3.0138849999999997</c:v>
                </c:pt>
                <c:pt idx="173">
                  <c:v>3.0583649999999993</c:v>
                </c:pt>
                <c:pt idx="174">
                  <c:v>3.30531</c:v>
                </c:pt>
                <c:pt idx="175">
                  <c:v>3.3298499999999995</c:v>
                </c:pt>
                <c:pt idx="176">
                  <c:v>3.3589950000000002</c:v>
                </c:pt>
                <c:pt idx="177">
                  <c:v>3.4027099999999999</c:v>
                </c:pt>
                <c:pt idx="178">
                  <c:v>3.3298499999999995</c:v>
                </c:pt>
                <c:pt idx="179">
                  <c:v>3.2569949999999999</c:v>
                </c:pt>
                <c:pt idx="180">
                  <c:v>3.2692649999999999</c:v>
                </c:pt>
                <c:pt idx="181">
                  <c:v>3.2209499999999998</c:v>
                </c:pt>
                <c:pt idx="182">
                  <c:v>3.3774000000000002</c:v>
                </c:pt>
                <c:pt idx="183">
                  <c:v>3.2938049999999999</c:v>
                </c:pt>
                <c:pt idx="184">
                  <c:v>3.2953399999999995</c:v>
                </c:pt>
                <c:pt idx="185">
                  <c:v>3.3597599999999996</c:v>
                </c:pt>
                <c:pt idx="186">
                  <c:v>3.2623649999999995</c:v>
                </c:pt>
                <c:pt idx="187">
                  <c:v>3.2761699999999996</c:v>
                </c:pt>
                <c:pt idx="188">
                  <c:v>3.2953399999999995</c:v>
                </c:pt>
                <c:pt idx="189">
                  <c:v>3.3981050000000002</c:v>
                </c:pt>
                <c:pt idx="190">
                  <c:v>3.2662</c:v>
                </c:pt>
                <c:pt idx="191">
                  <c:v>3.2715649999999998</c:v>
                </c:pt>
                <c:pt idx="192">
                  <c:v>3.1450249999999995</c:v>
                </c:pt>
                <c:pt idx="193">
                  <c:v>3.2125149999999998</c:v>
                </c:pt>
                <c:pt idx="194">
                  <c:v>3.1841399999999997</c:v>
                </c:pt>
                <c:pt idx="195">
                  <c:v>3.1703349999999997</c:v>
                </c:pt>
                <c:pt idx="196">
                  <c:v>3.2800050000000001</c:v>
                </c:pt>
                <c:pt idx="197">
                  <c:v>3.3697300000000001</c:v>
                </c:pt>
                <c:pt idx="198">
                  <c:v>3.3789349999999994</c:v>
                </c:pt>
                <c:pt idx="199">
                  <c:v>3.3758650000000001</c:v>
                </c:pt>
                <c:pt idx="200">
                  <c:v>3.3927399999999994</c:v>
                </c:pt>
                <c:pt idx="201">
                  <c:v>3.4188149999999999</c:v>
                </c:pt>
                <c:pt idx="202">
                  <c:v>3.4134449999999998</c:v>
                </c:pt>
                <c:pt idx="203">
                  <c:v>3.3735649999999997</c:v>
                </c:pt>
                <c:pt idx="204">
                  <c:v>3.3513249999999997</c:v>
                </c:pt>
                <c:pt idx="205">
                  <c:v>3.4096099999999994</c:v>
                </c:pt>
                <c:pt idx="206">
                  <c:v>3.4050099999999999</c:v>
                </c:pt>
                <c:pt idx="207">
                  <c:v>3.2247849999999998</c:v>
                </c:pt>
                <c:pt idx="208">
                  <c:v>3.2753999999999999</c:v>
                </c:pt>
                <c:pt idx="209">
                  <c:v>3.25393</c:v>
                </c:pt>
                <c:pt idx="210">
                  <c:v>3.2577599999999998</c:v>
                </c:pt>
                <c:pt idx="211">
                  <c:v>3.1818400000000002</c:v>
                </c:pt>
                <c:pt idx="212">
                  <c:v>3.18337</c:v>
                </c:pt>
                <c:pt idx="213">
                  <c:v>3.1066799999999999</c:v>
                </c:pt>
                <c:pt idx="214">
                  <c:v>3.1841399999999997</c:v>
                </c:pt>
                <c:pt idx="215">
                  <c:v>3.4579249999999999</c:v>
                </c:pt>
                <c:pt idx="216">
                  <c:v>3.3935049999999998</c:v>
                </c:pt>
                <c:pt idx="217">
                  <c:v>3.4027099999999999</c:v>
                </c:pt>
                <c:pt idx="218">
                  <c:v>3.3697300000000001</c:v>
                </c:pt>
                <c:pt idx="219">
                  <c:v>3.345955</c:v>
                </c:pt>
                <c:pt idx="220">
                  <c:v>3.3551599999999997</c:v>
                </c:pt>
                <c:pt idx="221">
                  <c:v>3.319115</c:v>
                </c:pt>
                <c:pt idx="222">
                  <c:v>3.1734</c:v>
                </c:pt>
                <c:pt idx="223">
                  <c:v>3.1174149999999998</c:v>
                </c:pt>
                <c:pt idx="224">
                  <c:v>3.1457949999999997</c:v>
                </c:pt>
                <c:pt idx="225">
                  <c:v>3.1941100000000002</c:v>
                </c:pt>
                <c:pt idx="226">
                  <c:v>3.2355200000000002</c:v>
                </c:pt>
                <c:pt idx="227">
                  <c:v>3.2800050000000001</c:v>
                </c:pt>
                <c:pt idx="228">
                  <c:v>3.2853699999999999</c:v>
                </c:pt>
                <c:pt idx="229">
                  <c:v>3.2761699999999996</c:v>
                </c:pt>
                <c:pt idx="230">
                  <c:v>2.9609649999999998</c:v>
                </c:pt>
                <c:pt idx="231">
                  <c:v>3.2033099999999997</c:v>
                </c:pt>
                <c:pt idx="232">
                  <c:v>3.0583649999999993</c:v>
                </c:pt>
                <c:pt idx="233">
                  <c:v>2.9977799999999997</c:v>
                </c:pt>
                <c:pt idx="234">
                  <c:v>2.9755400000000001</c:v>
                </c:pt>
                <c:pt idx="235">
                  <c:v>2.8213899999999996</c:v>
                </c:pt>
                <c:pt idx="236">
                  <c:v>2.9870399999999999</c:v>
                </c:pt>
                <c:pt idx="237">
                  <c:v>2.8812099999999998</c:v>
                </c:pt>
                <c:pt idx="238">
                  <c:v>3.118185</c:v>
                </c:pt>
                <c:pt idx="239">
                  <c:v>3.0813699999999997</c:v>
                </c:pt>
                <c:pt idx="240">
                  <c:v>3.0391899999999996</c:v>
                </c:pt>
                <c:pt idx="241">
                  <c:v>3.0384249999999997</c:v>
                </c:pt>
                <c:pt idx="242">
                  <c:v>2.9847399999999999</c:v>
                </c:pt>
                <c:pt idx="243">
                  <c:v>3.0783049999999998</c:v>
                </c:pt>
                <c:pt idx="244">
                  <c:v>2.9180199999999998</c:v>
                </c:pt>
                <c:pt idx="245">
                  <c:v>2.9402600000000003</c:v>
                </c:pt>
                <c:pt idx="246">
                  <c:v>2.9724699999999995</c:v>
                </c:pt>
                <c:pt idx="247">
                  <c:v>2.9755400000000001</c:v>
                </c:pt>
                <c:pt idx="248">
                  <c:v>2.983975</c:v>
                </c:pt>
                <c:pt idx="249">
                  <c:v>2.8796749999999993</c:v>
                </c:pt>
                <c:pt idx="250">
                  <c:v>2.7592699999999994</c:v>
                </c:pt>
                <c:pt idx="251">
                  <c:v>2.7592699999999994</c:v>
                </c:pt>
                <c:pt idx="252">
                  <c:v>2.82599</c:v>
                </c:pt>
                <c:pt idx="253">
                  <c:v>2.785345</c:v>
                </c:pt>
                <c:pt idx="254">
                  <c:v>2.7684699999999998</c:v>
                </c:pt>
                <c:pt idx="255">
                  <c:v>3.0039149999999997</c:v>
                </c:pt>
                <c:pt idx="256">
                  <c:v>3.0552949999999996</c:v>
                </c:pt>
                <c:pt idx="257">
                  <c:v>2.8006799999999998</c:v>
                </c:pt>
                <c:pt idx="258">
                  <c:v>2.8091200000000001</c:v>
                </c:pt>
                <c:pt idx="259">
                  <c:v>2.9218549999999999</c:v>
                </c:pt>
                <c:pt idx="260">
                  <c:v>2.7040499999999996</c:v>
                </c:pt>
                <c:pt idx="261">
                  <c:v>2.797615</c:v>
                </c:pt>
                <c:pt idx="262">
                  <c:v>2.8290599999999997</c:v>
                </c:pt>
                <c:pt idx="263">
                  <c:v>2.9609649999999998</c:v>
                </c:pt>
                <c:pt idx="264">
                  <c:v>3.000845</c:v>
                </c:pt>
                <c:pt idx="265">
                  <c:v>2.8980799999999998</c:v>
                </c:pt>
                <c:pt idx="266">
                  <c:v>3.1174149999999998</c:v>
                </c:pt>
                <c:pt idx="267">
                  <c:v>3.0307549999999996</c:v>
                </c:pt>
                <c:pt idx="268">
                  <c:v>3.0667999999999997</c:v>
                </c:pt>
                <c:pt idx="269">
                  <c:v>3.0913400000000002</c:v>
                </c:pt>
                <c:pt idx="270">
                  <c:v>3.0422599999999997</c:v>
                </c:pt>
                <c:pt idx="271">
                  <c:v>3.0882750000000003</c:v>
                </c:pt>
                <c:pt idx="272">
                  <c:v>3.1066799999999999</c:v>
                </c:pt>
                <c:pt idx="273">
                  <c:v>3.08751</c:v>
                </c:pt>
                <c:pt idx="274">
                  <c:v>3.0576000000000003</c:v>
                </c:pt>
                <c:pt idx="275">
                  <c:v>3.2194150000000001</c:v>
                </c:pt>
                <c:pt idx="276">
                  <c:v>3.2002449999999998</c:v>
                </c:pt>
                <c:pt idx="277">
                  <c:v>3.1879750000000002</c:v>
                </c:pt>
                <c:pt idx="278">
                  <c:v>3.1319900000000001</c:v>
                </c:pt>
                <c:pt idx="279">
                  <c:v>3.1388899999999995</c:v>
                </c:pt>
                <c:pt idx="280">
                  <c:v>3.1082149999999995</c:v>
                </c:pt>
                <c:pt idx="281">
                  <c:v>3.1687999999999996</c:v>
                </c:pt>
                <c:pt idx="282">
                  <c:v>3.0576000000000003</c:v>
                </c:pt>
                <c:pt idx="283">
                  <c:v>3.0591299999999997</c:v>
                </c:pt>
                <c:pt idx="284">
                  <c:v>3.1948749999999997</c:v>
                </c:pt>
                <c:pt idx="285">
                  <c:v>3.179535</c:v>
                </c:pt>
                <c:pt idx="286">
                  <c:v>3.154995</c:v>
                </c:pt>
                <c:pt idx="287">
                  <c:v>3.1258550000000001</c:v>
                </c:pt>
                <c:pt idx="288">
                  <c:v>3.14656</c:v>
                </c:pt>
                <c:pt idx="289">
                  <c:v>3.1757049999999998</c:v>
                </c:pt>
                <c:pt idx="290">
                  <c:v>3.0729349999999998</c:v>
                </c:pt>
                <c:pt idx="291">
                  <c:v>3.0652649999999997</c:v>
                </c:pt>
                <c:pt idx="292">
                  <c:v>3.0652649999999997</c:v>
                </c:pt>
                <c:pt idx="293">
                  <c:v>3.1503950000000001</c:v>
                </c:pt>
                <c:pt idx="294">
                  <c:v>2.971705</c:v>
                </c:pt>
                <c:pt idx="295">
                  <c:v>2.9793750000000001</c:v>
                </c:pt>
                <c:pt idx="296">
                  <c:v>2.9686349999999995</c:v>
                </c:pt>
                <c:pt idx="297">
                  <c:v>3.1250849999999994</c:v>
                </c:pt>
                <c:pt idx="298">
                  <c:v>3.0944099999999999</c:v>
                </c:pt>
                <c:pt idx="299">
                  <c:v>3.1304549999999995</c:v>
                </c:pt>
                <c:pt idx="300">
                  <c:v>3.1020799999999999</c:v>
                </c:pt>
                <c:pt idx="301">
                  <c:v>3.2355200000000002</c:v>
                </c:pt>
                <c:pt idx="302">
                  <c:v>3.2623649999999995</c:v>
                </c:pt>
                <c:pt idx="303">
                  <c:v>3.2546949999999999</c:v>
                </c:pt>
                <c:pt idx="304">
                  <c:v>3.260065</c:v>
                </c:pt>
                <c:pt idx="305">
                  <c:v>3.1925749999999997</c:v>
                </c:pt>
                <c:pt idx="306">
                  <c:v>3.2615949999999994</c:v>
                </c:pt>
                <c:pt idx="307">
                  <c:v>3.1941100000000002</c:v>
                </c:pt>
                <c:pt idx="308">
                  <c:v>3.1902749999999997</c:v>
                </c:pt>
                <c:pt idx="309">
                  <c:v>3.2393549999999998</c:v>
                </c:pt>
                <c:pt idx="310">
                  <c:v>3.25393</c:v>
                </c:pt>
                <c:pt idx="311">
                  <c:v>3.2140499999999994</c:v>
                </c:pt>
                <c:pt idx="312">
                  <c:v>3.2263199999999999</c:v>
                </c:pt>
                <c:pt idx="313">
                  <c:v>3.1503950000000001</c:v>
                </c:pt>
                <c:pt idx="314">
                  <c:v>3.2040799999999998</c:v>
                </c:pt>
                <c:pt idx="315">
                  <c:v>3.2201849999999994</c:v>
                </c:pt>
                <c:pt idx="316">
                  <c:v>3.1603650000000001</c:v>
                </c:pt>
                <c:pt idx="317">
                  <c:v>3.1189499999999999</c:v>
                </c:pt>
                <c:pt idx="318">
                  <c:v>3.132755</c:v>
                </c:pt>
                <c:pt idx="319">
                  <c:v>3.1281549999999996</c:v>
                </c:pt>
                <c:pt idx="320">
                  <c:v>3.1089799999999999</c:v>
                </c:pt>
                <c:pt idx="321">
                  <c:v>3.1810699999999996</c:v>
                </c:pt>
                <c:pt idx="322">
                  <c:v>3.1979449999999998</c:v>
                </c:pt>
                <c:pt idx="323">
                  <c:v>3.2554599999999998</c:v>
                </c:pt>
                <c:pt idx="324">
                  <c:v>3.2485599999999999</c:v>
                </c:pt>
                <c:pt idx="325">
                  <c:v>3.2056100000000001</c:v>
                </c:pt>
                <c:pt idx="326">
                  <c:v>3.2347549999999998</c:v>
                </c:pt>
                <c:pt idx="327">
                  <c:v>3.1741700000000002</c:v>
                </c:pt>
                <c:pt idx="328">
                  <c:v>3.132755</c:v>
                </c:pt>
                <c:pt idx="329">
                  <c:v>2.9655699999999996</c:v>
                </c:pt>
                <c:pt idx="330">
                  <c:v>3.0253899999999998</c:v>
                </c:pt>
                <c:pt idx="331">
                  <c:v>3.1994749999999996</c:v>
                </c:pt>
                <c:pt idx="332">
                  <c:v>3.3467250000000002</c:v>
                </c:pt>
                <c:pt idx="333">
                  <c:v>3.2915049999999999</c:v>
                </c:pt>
                <c:pt idx="334">
                  <c:v>3.3122149999999997</c:v>
                </c:pt>
                <c:pt idx="335">
                  <c:v>3.2792349999999999</c:v>
                </c:pt>
                <c:pt idx="336">
                  <c:v>3.1718700000000002</c:v>
                </c:pt>
                <c:pt idx="337">
                  <c:v>3.1411899999999999</c:v>
                </c:pt>
                <c:pt idx="338">
                  <c:v>3.1948749999999997</c:v>
                </c:pt>
                <c:pt idx="339">
                  <c:v>3.2424249999999999</c:v>
                </c:pt>
                <c:pt idx="340">
                  <c:v>3.2554599999999998</c:v>
                </c:pt>
                <c:pt idx="341">
                  <c:v>3.2700349999999996</c:v>
                </c:pt>
                <c:pt idx="342">
                  <c:v>3.3183499999999997</c:v>
                </c:pt>
                <c:pt idx="343">
                  <c:v>3.3612949999999997</c:v>
                </c:pt>
                <c:pt idx="344">
                  <c:v>3.2999449999999997</c:v>
                </c:pt>
                <c:pt idx="345">
                  <c:v>3.1089799999999999</c:v>
                </c:pt>
                <c:pt idx="346">
                  <c:v>3.2033099999999997</c:v>
                </c:pt>
                <c:pt idx="347">
                  <c:v>3.2823049999999996</c:v>
                </c:pt>
                <c:pt idx="348">
                  <c:v>3.3160500000000002</c:v>
                </c:pt>
                <c:pt idx="349">
                  <c:v>3.1964099999999998</c:v>
                </c:pt>
                <c:pt idx="350">
                  <c:v>3.2815349999999994</c:v>
                </c:pt>
                <c:pt idx="351">
                  <c:v>3.2117499999999999</c:v>
                </c:pt>
                <c:pt idx="352">
                  <c:v>3.1503950000000001</c:v>
                </c:pt>
                <c:pt idx="353">
                  <c:v>3.3819999999999997</c:v>
                </c:pt>
                <c:pt idx="354">
                  <c:v>3.4418199999999999</c:v>
                </c:pt>
                <c:pt idx="355">
                  <c:v>3.3076099999999999</c:v>
                </c:pt>
                <c:pt idx="356">
                  <c:v>3.3375199999999996</c:v>
                </c:pt>
                <c:pt idx="357">
                  <c:v>3.1043799999999999</c:v>
                </c:pt>
                <c:pt idx="358">
                  <c:v>3.3290850000000001</c:v>
                </c:pt>
                <c:pt idx="359">
                  <c:v>3.3237149999999995</c:v>
                </c:pt>
                <c:pt idx="360">
                  <c:v>3.1289199999999999</c:v>
                </c:pt>
                <c:pt idx="361">
                  <c:v>3.2692649999999999</c:v>
                </c:pt>
                <c:pt idx="362">
                  <c:v>3.28844</c:v>
                </c:pt>
                <c:pt idx="363">
                  <c:v>3.2869049999999995</c:v>
                </c:pt>
                <c:pt idx="364">
                  <c:v>3.3505600000000002</c:v>
                </c:pt>
                <c:pt idx="365">
                  <c:v>2.2692099999999997</c:v>
                </c:pt>
                <c:pt idx="366">
                  <c:v>2.6365649999999996</c:v>
                </c:pt>
                <c:pt idx="367">
                  <c:v>2.7155549999999997</c:v>
                </c:pt>
                <c:pt idx="368">
                  <c:v>2.9425599999999998</c:v>
                </c:pt>
                <c:pt idx="369">
                  <c:v>2.82599</c:v>
                </c:pt>
                <c:pt idx="370">
                  <c:v>2.7354949999999998</c:v>
                </c:pt>
                <c:pt idx="371">
                  <c:v>2.7408649999999999</c:v>
                </c:pt>
                <c:pt idx="372">
                  <c:v>2.8574349999999997</c:v>
                </c:pt>
                <c:pt idx="373">
                  <c:v>2.9134199999999999</c:v>
                </c:pt>
                <c:pt idx="374">
                  <c:v>2.8121849999999999</c:v>
                </c:pt>
                <c:pt idx="375">
                  <c:v>2.6887149999999997</c:v>
                </c:pt>
                <c:pt idx="376">
                  <c:v>2.5936150000000002</c:v>
                </c:pt>
                <c:pt idx="377">
                  <c:v>2.7815099999999995</c:v>
                </c:pt>
                <c:pt idx="378">
                  <c:v>2.6465349999999996</c:v>
                </c:pt>
                <c:pt idx="379">
                  <c:v>2.6649399999999996</c:v>
                </c:pt>
                <c:pt idx="380">
                  <c:v>2.8267549999999999</c:v>
                </c:pt>
                <c:pt idx="381">
                  <c:v>2.77921</c:v>
                </c:pt>
                <c:pt idx="382">
                  <c:v>2.7730749999999995</c:v>
                </c:pt>
                <c:pt idx="383">
                  <c:v>2.7730749999999995</c:v>
                </c:pt>
                <c:pt idx="384">
                  <c:v>2.67414</c:v>
                </c:pt>
                <c:pt idx="385">
                  <c:v>2.6687750000000001</c:v>
                </c:pt>
                <c:pt idx="386">
                  <c:v>2.6403949999999998</c:v>
                </c:pt>
                <c:pt idx="387">
                  <c:v>2.6227599999999995</c:v>
                </c:pt>
                <c:pt idx="388">
                  <c:v>2.5890149999999998</c:v>
                </c:pt>
                <c:pt idx="389">
                  <c:v>2.6035849999999998</c:v>
                </c:pt>
                <c:pt idx="390">
                  <c:v>2.6112550000000003</c:v>
                </c:pt>
                <c:pt idx="391">
                  <c:v>3.5016399999999996</c:v>
                </c:pt>
                <c:pt idx="392">
                  <c:v>2.8674049999999998</c:v>
                </c:pt>
                <c:pt idx="393">
                  <c:v>3.2707999999999999</c:v>
                </c:pt>
                <c:pt idx="394">
                  <c:v>2.6603349999999999</c:v>
                </c:pt>
                <c:pt idx="395">
                  <c:v>3.0967099999999999</c:v>
                </c:pt>
                <c:pt idx="396">
                  <c:v>3.1480949999999996</c:v>
                </c:pt>
                <c:pt idx="397">
                  <c:v>3.3106800000000001</c:v>
                </c:pt>
                <c:pt idx="398">
                  <c:v>3.3789349999999994</c:v>
                </c:pt>
                <c:pt idx="399">
                  <c:v>3.3958049999999997</c:v>
                </c:pt>
                <c:pt idx="400">
                  <c:v>3.3804699999999999</c:v>
                </c:pt>
                <c:pt idx="401">
                  <c:v>2.9862749999999996</c:v>
                </c:pt>
                <c:pt idx="402">
                  <c:v>3.2631299999999999</c:v>
                </c:pt>
                <c:pt idx="403">
                  <c:v>3.154995</c:v>
                </c:pt>
                <c:pt idx="404">
                  <c:v>3.3536250000000001</c:v>
                </c:pt>
                <c:pt idx="405">
                  <c:v>3.1734</c:v>
                </c:pt>
                <c:pt idx="406">
                  <c:v>3.1557649999999997</c:v>
                </c:pt>
                <c:pt idx="407">
                  <c:v>3.0414949999999994</c:v>
                </c:pt>
                <c:pt idx="408">
                  <c:v>3.5231149999999998</c:v>
                </c:pt>
                <c:pt idx="409">
                  <c:v>3.1864399999999997</c:v>
                </c:pt>
                <c:pt idx="410">
                  <c:v>3.0714049999999999</c:v>
                </c:pt>
                <c:pt idx="411">
                  <c:v>3.0223199999999997</c:v>
                </c:pt>
                <c:pt idx="412">
                  <c:v>3.2010099999999997</c:v>
                </c:pt>
                <c:pt idx="413">
                  <c:v>3.61131</c:v>
                </c:pt>
                <c:pt idx="414">
                  <c:v>2.8229250000000001</c:v>
                </c:pt>
                <c:pt idx="415">
                  <c:v>3.5215799999999997</c:v>
                </c:pt>
                <c:pt idx="416">
                  <c:v>3.4027099999999999</c:v>
                </c:pt>
                <c:pt idx="417">
                  <c:v>3.2232499999999997</c:v>
                </c:pt>
                <c:pt idx="418">
                  <c:v>3.4065449999999995</c:v>
                </c:pt>
                <c:pt idx="419">
                  <c:v>3.3145149999999997</c:v>
                </c:pt>
                <c:pt idx="420">
                  <c:v>3.2178849999999999</c:v>
                </c:pt>
                <c:pt idx="421">
                  <c:v>2.9586649999999994</c:v>
                </c:pt>
                <c:pt idx="422">
                  <c:v>3.0031449999999995</c:v>
                </c:pt>
                <c:pt idx="423">
                  <c:v>3.0890399999999993</c:v>
                </c:pt>
                <c:pt idx="424">
                  <c:v>2.9402600000000003</c:v>
                </c:pt>
                <c:pt idx="425">
                  <c:v>2.8229250000000001</c:v>
                </c:pt>
                <c:pt idx="426">
                  <c:v>2.8236899999999996</c:v>
                </c:pt>
                <c:pt idx="427">
                  <c:v>2.8374949999999997</c:v>
                </c:pt>
                <c:pt idx="428">
                  <c:v>2.96787</c:v>
                </c:pt>
                <c:pt idx="429">
                  <c:v>2.819855</c:v>
                </c:pt>
                <c:pt idx="430">
                  <c:v>2.8075849999999996</c:v>
                </c:pt>
                <c:pt idx="431">
                  <c:v>2.6649399999999996</c:v>
                </c:pt>
                <c:pt idx="432">
                  <c:v>2.7239900000000001</c:v>
                </c:pt>
                <c:pt idx="433">
                  <c:v>2.8727699999999996</c:v>
                </c:pt>
                <c:pt idx="434">
                  <c:v>2.8651049999999998</c:v>
                </c:pt>
                <c:pt idx="435">
                  <c:v>2.8014499999999996</c:v>
                </c:pt>
                <c:pt idx="436">
                  <c:v>2.8896450000000002</c:v>
                </c:pt>
                <c:pt idx="437">
                  <c:v>2.8819750000000002</c:v>
                </c:pt>
                <c:pt idx="438">
                  <c:v>3.0460949999999998</c:v>
                </c:pt>
                <c:pt idx="439">
                  <c:v>3.1013099999999998</c:v>
                </c:pt>
                <c:pt idx="440">
                  <c:v>3.0115849999999997</c:v>
                </c:pt>
                <c:pt idx="441">
                  <c:v>2.9724699999999995</c:v>
                </c:pt>
                <c:pt idx="442">
                  <c:v>3.0859749999999995</c:v>
                </c:pt>
                <c:pt idx="443">
                  <c:v>2.9647999999999999</c:v>
                </c:pt>
                <c:pt idx="444">
                  <c:v>3.0200200000000001</c:v>
                </c:pt>
                <c:pt idx="445">
                  <c:v>3.0583649999999993</c:v>
                </c:pt>
                <c:pt idx="446">
                  <c:v>3.1151149999999999</c:v>
                </c:pt>
                <c:pt idx="447">
                  <c:v>3.2025450000000002</c:v>
                </c:pt>
                <c:pt idx="448">
                  <c:v>2.6473</c:v>
                </c:pt>
                <c:pt idx="449">
                  <c:v>3.0322900000000002</c:v>
                </c:pt>
                <c:pt idx="450">
                  <c:v>3.1250849999999994</c:v>
                </c:pt>
                <c:pt idx="451">
                  <c:v>3.0775399999999995</c:v>
                </c:pt>
                <c:pt idx="452">
                  <c:v>3.2171149999999997</c:v>
                </c:pt>
                <c:pt idx="453">
                  <c:v>3.0085149999999996</c:v>
                </c:pt>
                <c:pt idx="454">
                  <c:v>3.2554599999999998</c:v>
                </c:pt>
                <c:pt idx="455">
                  <c:v>2.8413300000000001</c:v>
                </c:pt>
                <c:pt idx="456">
                  <c:v>3.0576000000000003</c:v>
                </c:pt>
                <c:pt idx="457">
                  <c:v>3.1511599999999995</c:v>
                </c:pt>
                <c:pt idx="458">
                  <c:v>3.0545300000000002</c:v>
                </c:pt>
                <c:pt idx="459">
                  <c:v>3.1757049999999998</c:v>
                </c:pt>
                <c:pt idx="460">
                  <c:v>2.976305</c:v>
                </c:pt>
                <c:pt idx="461">
                  <c:v>2.9801399999999996</c:v>
                </c:pt>
                <c:pt idx="462">
                  <c:v>3.0207849999999996</c:v>
                </c:pt>
                <c:pt idx="463">
                  <c:v>3.0430250000000001</c:v>
                </c:pt>
                <c:pt idx="464">
                  <c:v>3.12432</c:v>
                </c:pt>
                <c:pt idx="465">
                  <c:v>3.1718700000000002</c:v>
                </c:pt>
                <c:pt idx="466">
                  <c:v>3.2117499999999999</c:v>
                </c:pt>
                <c:pt idx="467">
                  <c:v>3.10975</c:v>
                </c:pt>
                <c:pt idx="468">
                  <c:v>3.0706349999999998</c:v>
                </c:pt>
                <c:pt idx="469">
                  <c:v>3.0852050000000002</c:v>
                </c:pt>
                <c:pt idx="470">
                  <c:v>3.0867399999999998</c:v>
                </c:pt>
                <c:pt idx="471">
                  <c:v>2.85053</c:v>
                </c:pt>
                <c:pt idx="472">
                  <c:v>2.9279899999999999</c:v>
                </c:pt>
                <c:pt idx="473">
                  <c:v>3.2263199999999999</c:v>
                </c:pt>
                <c:pt idx="474">
                  <c:v>3.1005449999999999</c:v>
                </c:pt>
                <c:pt idx="475">
                  <c:v>3.1419599999999996</c:v>
                </c:pt>
                <c:pt idx="476">
                  <c:v>3.0921099999999999</c:v>
                </c:pt>
                <c:pt idx="477">
                  <c:v>3.0223199999999997</c:v>
                </c:pt>
                <c:pt idx="478">
                  <c:v>3.2477949999999995</c:v>
                </c:pt>
                <c:pt idx="479">
                  <c:v>3.1281549999999996</c:v>
                </c:pt>
                <c:pt idx="480">
                  <c:v>3.2922749999999996</c:v>
                </c:pt>
                <c:pt idx="481">
                  <c:v>3.2493249999999998</c:v>
                </c:pt>
                <c:pt idx="482">
                  <c:v>3.4203499999999996</c:v>
                </c:pt>
                <c:pt idx="483">
                  <c:v>3.3873699999999998</c:v>
                </c:pt>
                <c:pt idx="484">
                  <c:v>3.4893700000000001</c:v>
                </c:pt>
                <c:pt idx="485">
                  <c:v>3.49397</c:v>
                </c:pt>
                <c:pt idx="486">
                  <c:v>3.46713</c:v>
                </c:pt>
                <c:pt idx="487">
                  <c:v>3.4211149999999999</c:v>
                </c:pt>
                <c:pt idx="488">
                  <c:v>3.1695649999999995</c:v>
                </c:pt>
                <c:pt idx="489">
                  <c:v>3.2669650000000003</c:v>
                </c:pt>
                <c:pt idx="490">
                  <c:v>3.4257150000000003</c:v>
                </c:pt>
                <c:pt idx="491">
                  <c:v>3.4786349999999997</c:v>
                </c:pt>
                <c:pt idx="492">
                  <c:v>3.2646649999999995</c:v>
                </c:pt>
                <c:pt idx="493">
                  <c:v>3.4663649999999997</c:v>
                </c:pt>
                <c:pt idx="494">
                  <c:v>3.3605300000000002</c:v>
                </c:pt>
                <c:pt idx="495">
                  <c:v>3.1442599999999996</c:v>
                </c:pt>
                <c:pt idx="496">
                  <c:v>3.2224849999999998</c:v>
                </c:pt>
                <c:pt idx="497">
                  <c:v>3.2984100000000001</c:v>
                </c:pt>
                <c:pt idx="498">
                  <c:v>3.5476549999999998</c:v>
                </c:pt>
                <c:pt idx="499">
                  <c:v>3.6051749999999996</c:v>
                </c:pt>
                <c:pt idx="500">
                  <c:v>3.5422850000000001</c:v>
                </c:pt>
                <c:pt idx="501">
                  <c:v>3.5361499999999997</c:v>
                </c:pt>
                <c:pt idx="502">
                  <c:v>3.3942749999999999</c:v>
                </c:pt>
                <c:pt idx="503">
                  <c:v>3.4709649999999996</c:v>
                </c:pt>
                <c:pt idx="504">
                  <c:v>3.5254150000000002</c:v>
                </c:pt>
                <c:pt idx="505">
                  <c:v>3.4119100000000002</c:v>
                </c:pt>
                <c:pt idx="506">
                  <c:v>3.3490249999999997</c:v>
                </c:pt>
                <c:pt idx="507">
                  <c:v>3.3919699999999997</c:v>
                </c:pt>
                <c:pt idx="508">
                  <c:v>3.4379849999999998</c:v>
                </c:pt>
                <c:pt idx="509">
                  <c:v>3.5238799999999997</c:v>
                </c:pt>
                <c:pt idx="510">
                  <c:v>3.4418199999999999</c:v>
                </c:pt>
                <c:pt idx="511">
                  <c:v>3.4724999999999997</c:v>
                </c:pt>
                <c:pt idx="512">
                  <c:v>3.4640599999999999</c:v>
                </c:pt>
                <c:pt idx="513">
                  <c:v>3.4494899999999999</c:v>
                </c:pt>
                <c:pt idx="514">
                  <c:v>3.3574599999999997</c:v>
                </c:pt>
                <c:pt idx="515">
                  <c:v>3.5008750000000002</c:v>
                </c:pt>
                <c:pt idx="516">
                  <c:v>3.4341499999999998</c:v>
                </c:pt>
                <c:pt idx="517">
                  <c:v>3.4418199999999999</c:v>
                </c:pt>
                <c:pt idx="518">
                  <c:v>3.4855349999999996</c:v>
                </c:pt>
                <c:pt idx="519">
                  <c:v>3.43262</c:v>
                </c:pt>
                <c:pt idx="520">
                  <c:v>3.3912049999999998</c:v>
                </c:pt>
                <c:pt idx="521">
                  <c:v>3.4004099999999999</c:v>
                </c:pt>
                <c:pt idx="522">
                  <c:v>3.4119100000000002</c:v>
                </c:pt>
                <c:pt idx="523">
                  <c:v>3.4011749999999998</c:v>
                </c:pt>
                <c:pt idx="524">
                  <c:v>3.5146800000000002</c:v>
                </c:pt>
                <c:pt idx="525">
                  <c:v>3.3160500000000002</c:v>
                </c:pt>
                <c:pt idx="526">
                  <c:v>3.438755</c:v>
                </c:pt>
                <c:pt idx="527">
                  <c:v>3.4663649999999997</c:v>
                </c:pt>
                <c:pt idx="528">
                  <c:v>3.45946</c:v>
                </c:pt>
                <c:pt idx="529">
                  <c:v>3.49397</c:v>
                </c:pt>
                <c:pt idx="530">
                  <c:v>3.4955050000000001</c:v>
                </c:pt>
                <c:pt idx="531">
                  <c:v>3.4878349999999996</c:v>
                </c:pt>
                <c:pt idx="532">
                  <c:v>3.4640599999999999</c:v>
                </c:pt>
                <c:pt idx="533">
                  <c:v>3.4111449999999999</c:v>
                </c:pt>
                <c:pt idx="534">
                  <c:v>3.4893700000000001</c:v>
                </c:pt>
                <c:pt idx="535">
                  <c:v>3.4134449999999998</c:v>
                </c:pt>
                <c:pt idx="536">
                  <c:v>3.4264849999999996</c:v>
                </c:pt>
                <c:pt idx="537">
                  <c:v>3.3513249999999997</c:v>
                </c:pt>
                <c:pt idx="538">
                  <c:v>3.333685</c:v>
                </c:pt>
                <c:pt idx="539">
                  <c:v>3.2777000000000003</c:v>
                </c:pt>
                <c:pt idx="540">
                  <c:v>3.2769349999999999</c:v>
                </c:pt>
                <c:pt idx="541">
                  <c:v>3.2286199999999998</c:v>
                </c:pt>
                <c:pt idx="542">
                  <c:v>3.2186499999999998</c:v>
                </c:pt>
                <c:pt idx="543">
                  <c:v>3.2270849999999998</c:v>
                </c:pt>
                <c:pt idx="544">
                  <c:v>3.3666650000000002</c:v>
                </c:pt>
                <c:pt idx="545">
                  <c:v>3.34979</c:v>
                </c:pt>
                <c:pt idx="546">
                  <c:v>3.2853699999999999</c:v>
                </c:pt>
                <c:pt idx="547">
                  <c:v>3.2730999999999999</c:v>
                </c:pt>
                <c:pt idx="548">
                  <c:v>3.2761699999999996</c:v>
                </c:pt>
                <c:pt idx="549">
                  <c:v>3.3260199999999998</c:v>
                </c:pt>
                <c:pt idx="550">
                  <c:v>3.4441199999999998</c:v>
                </c:pt>
                <c:pt idx="551">
                  <c:v>3.3720299999999996</c:v>
                </c:pt>
                <c:pt idx="552">
                  <c:v>3.3421250000000002</c:v>
                </c:pt>
                <c:pt idx="553">
                  <c:v>3.3528600000000002</c:v>
                </c:pt>
                <c:pt idx="554">
                  <c:v>3.3774000000000002</c:v>
                </c:pt>
                <c:pt idx="555">
                  <c:v>3.414215</c:v>
                </c:pt>
                <c:pt idx="556">
                  <c:v>3.4080750000000002</c:v>
                </c:pt>
                <c:pt idx="557">
                  <c:v>3.4571599999999996</c:v>
                </c:pt>
                <c:pt idx="558">
                  <c:v>3.311445</c:v>
                </c:pt>
                <c:pt idx="559">
                  <c:v>3.2738700000000001</c:v>
                </c:pt>
                <c:pt idx="560">
                  <c:v>3.2930399999999995</c:v>
                </c:pt>
                <c:pt idx="561">
                  <c:v>3.4318499999999998</c:v>
                </c:pt>
                <c:pt idx="562">
                  <c:v>3.3935049999999998</c:v>
                </c:pt>
                <c:pt idx="563">
                  <c:v>3.4747999999999997</c:v>
                </c:pt>
                <c:pt idx="564">
                  <c:v>3.5108449999999998</c:v>
                </c:pt>
                <c:pt idx="565">
                  <c:v>3.4909049999999997</c:v>
                </c:pt>
                <c:pt idx="566">
                  <c:v>3.463295</c:v>
                </c:pt>
                <c:pt idx="567">
                  <c:v>3.414215</c:v>
                </c:pt>
                <c:pt idx="568">
                  <c:v>3.4617599999999999</c:v>
                </c:pt>
                <c:pt idx="569">
                  <c:v>3.3421250000000002</c:v>
                </c:pt>
                <c:pt idx="570">
                  <c:v>3.404245</c:v>
                </c:pt>
                <c:pt idx="571">
                  <c:v>3.4494899999999999</c:v>
                </c:pt>
                <c:pt idx="572">
                  <c:v>3.4395200000000004</c:v>
                </c:pt>
                <c:pt idx="573">
                  <c:v>3.4418199999999999</c:v>
                </c:pt>
                <c:pt idx="574">
                  <c:v>3.4663649999999997</c:v>
                </c:pt>
                <c:pt idx="575">
                  <c:v>3.4333849999999999</c:v>
                </c:pt>
                <c:pt idx="576">
                  <c:v>3.4218799999999998</c:v>
                </c:pt>
                <c:pt idx="577">
                  <c:v>3.3889049999999998</c:v>
                </c:pt>
                <c:pt idx="578">
                  <c:v>3.4379849999999998</c:v>
                </c:pt>
                <c:pt idx="579">
                  <c:v>3.4280149999999998</c:v>
                </c:pt>
                <c:pt idx="580">
                  <c:v>3.404245</c:v>
                </c:pt>
                <c:pt idx="581">
                  <c:v>3.4073099999999998</c:v>
                </c:pt>
                <c:pt idx="582">
                  <c:v>3.4011749999999998</c:v>
                </c:pt>
                <c:pt idx="583">
                  <c:v>3.4134449999999998</c:v>
                </c:pt>
                <c:pt idx="584">
                  <c:v>3.4011749999999998</c:v>
                </c:pt>
                <c:pt idx="585">
                  <c:v>3.3904399999999999</c:v>
                </c:pt>
                <c:pt idx="586">
                  <c:v>3.3812350000000002</c:v>
                </c:pt>
                <c:pt idx="587">
                  <c:v>3.3727999999999998</c:v>
                </c:pt>
                <c:pt idx="588">
                  <c:v>3.3160500000000002</c:v>
                </c:pt>
                <c:pt idx="589">
                  <c:v>3.3681999999999994</c:v>
                </c:pt>
                <c:pt idx="590">
                  <c:v>3.3704999999999998</c:v>
                </c:pt>
                <c:pt idx="591">
                  <c:v>3.3666650000000002</c:v>
                </c:pt>
                <c:pt idx="592">
                  <c:v>3.3390550000000001</c:v>
                </c:pt>
                <c:pt idx="593">
                  <c:v>3.3743349999999999</c:v>
                </c:pt>
                <c:pt idx="594">
                  <c:v>3.3950400000000003</c:v>
                </c:pt>
                <c:pt idx="595">
                  <c:v>3.3750999999999998</c:v>
                </c:pt>
                <c:pt idx="596">
                  <c:v>3.3674300000000001</c:v>
                </c:pt>
                <c:pt idx="597">
                  <c:v>3.3796999999999997</c:v>
                </c:pt>
                <c:pt idx="598">
                  <c:v>3.3766349999999998</c:v>
                </c:pt>
                <c:pt idx="599">
                  <c:v>3.3712649999999997</c:v>
                </c:pt>
                <c:pt idx="600">
                  <c:v>3.3827699999999998</c:v>
                </c:pt>
                <c:pt idx="601">
                  <c:v>3.3367549999999992</c:v>
                </c:pt>
                <c:pt idx="602">
                  <c:v>3.3796999999999997</c:v>
                </c:pt>
                <c:pt idx="603">
                  <c:v>3.3689649999999998</c:v>
                </c:pt>
                <c:pt idx="604">
                  <c:v>3.4172799999999999</c:v>
                </c:pt>
                <c:pt idx="605">
                  <c:v>3.4441199999999998</c:v>
                </c:pt>
                <c:pt idx="606">
                  <c:v>3.3789349999999994</c:v>
                </c:pt>
                <c:pt idx="607">
                  <c:v>3.3766349999999998</c:v>
                </c:pt>
                <c:pt idx="608">
                  <c:v>3.3774000000000002</c:v>
                </c:pt>
                <c:pt idx="609">
                  <c:v>3.3536250000000001</c:v>
                </c:pt>
                <c:pt idx="610">
                  <c:v>3.3605300000000002</c:v>
                </c:pt>
                <c:pt idx="611">
                  <c:v>3.32525</c:v>
                </c:pt>
                <c:pt idx="612">
                  <c:v>3.3313849999999996</c:v>
                </c:pt>
                <c:pt idx="613">
                  <c:v>3.3927399999999994</c:v>
                </c:pt>
                <c:pt idx="614">
                  <c:v>3.3758650000000001</c:v>
                </c:pt>
                <c:pt idx="615">
                  <c:v>3.345955</c:v>
                </c:pt>
                <c:pt idx="616">
                  <c:v>3.3482599999999998</c:v>
                </c:pt>
                <c:pt idx="617">
                  <c:v>3.4034749999999998</c:v>
                </c:pt>
                <c:pt idx="618">
                  <c:v>3.3490249999999997</c:v>
                </c:pt>
                <c:pt idx="619">
                  <c:v>3.3413549999999996</c:v>
                </c:pt>
                <c:pt idx="620">
                  <c:v>3.3099099999999995</c:v>
                </c:pt>
                <c:pt idx="621">
                  <c:v>3.3819999999999997</c:v>
                </c:pt>
                <c:pt idx="622">
                  <c:v>3.3421250000000002</c:v>
                </c:pt>
                <c:pt idx="623">
                  <c:v>3.3198799999999999</c:v>
                </c:pt>
                <c:pt idx="624">
                  <c:v>3.3068449999999996</c:v>
                </c:pt>
                <c:pt idx="625">
                  <c:v>3.3145149999999997</c:v>
                </c:pt>
                <c:pt idx="626">
                  <c:v>3.3221850000000002</c:v>
                </c:pt>
                <c:pt idx="627">
                  <c:v>3.3037749999999995</c:v>
                </c:pt>
                <c:pt idx="628">
                  <c:v>3.3122149999999997</c:v>
                </c:pt>
                <c:pt idx="629">
                  <c:v>3.2853699999999999</c:v>
                </c:pt>
                <c:pt idx="630">
                  <c:v>3.3099099999999995</c:v>
                </c:pt>
                <c:pt idx="631">
                  <c:v>3.3099099999999995</c:v>
                </c:pt>
                <c:pt idx="632">
                  <c:v>3.3037749999999995</c:v>
                </c:pt>
                <c:pt idx="633">
                  <c:v>3.294575</c:v>
                </c:pt>
                <c:pt idx="634">
                  <c:v>3.3045450000000001</c:v>
                </c:pt>
                <c:pt idx="635">
                  <c:v>3.3743349999999999</c:v>
                </c:pt>
                <c:pt idx="636">
                  <c:v>3.3866049999999999</c:v>
                </c:pt>
                <c:pt idx="637">
                  <c:v>3.3689649999999998</c:v>
                </c:pt>
                <c:pt idx="638">
                  <c:v>3.3651299999999997</c:v>
                </c:pt>
                <c:pt idx="639">
                  <c:v>3.3168150000000001</c:v>
                </c:pt>
                <c:pt idx="640">
                  <c:v>3.3237149999999995</c:v>
                </c:pt>
                <c:pt idx="641">
                  <c:v>3.3229499999999996</c:v>
                </c:pt>
                <c:pt idx="642">
                  <c:v>3.3551599999999997</c:v>
                </c:pt>
                <c:pt idx="643">
                  <c:v>3.3666650000000002</c:v>
                </c:pt>
                <c:pt idx="644">
                  <c:v>3.4011749999999998</c:v>
                </c:pt>
                <c:pt idx="645">
                  <c:v>3.3651299999999997</c:v>
                </c:pt>
                <c:pt idx="646">
                  <c:v>3.3689649999999998</c:v>
                </c:pt>
                <c:pt idx="647">
                  <c:v>3.3298499999999995</c:v>
                </c:pt>
                <c:pt idx="648">
                  <c:v>3.3037749999999995</c:v>
                </c:pt>
                <c:pt idx="649">
                  <c:v>3.3774000000000002</c:v>
                </c:pt>
                <c:pt idx="650">
                  <c:v>3.3766349999999998</c:v>
                </c:pt>
                <c:pt idx="651">
                  <c:v>3.31528</c:v>
                </c:pt>
                <c:pt idx="652">
                  <c:v>3.3290850000000001</c:v>
                </c:pt>
                <c:pt idx="653">
                  <c:v>3.3528600000000002</c:v>
                </c:pt>
                <c:pt idx="654">
                  <c:v>3.3712649999999997</c:v>
                </c:pt>
                <c:pt idx="655">
                  <c:v>3.3513249999999997</c:v>
                </c:pt>
                <c:pt idx="656">
                  <c:v>3.3474899999999996</c:v>
                </c:pt>
                <c:pt idx="657">
                  <c:v>3.3965749999999999</c:v>
                </c:pt>
                <c:pt idx="658">
                  <c:v>3.2769349999999999</c:v>
                </c:pt>
                <c:pt idx="659">
                  <c:v>3.3382899999999998</c:v>
                </c:pt>
                <c:pt idx="660">
                  <c:v>3.3451899999999997</c:v>
                </c:pt>
                <c:pt idx="661">
                  <c:v>3.2953399999999995</c:v>
                </c:pt>
                <c:pt idx="662">
                  <c:v>3.3912049999999998</c:v>
                </c:pt>
                <c:pt idx="663">
                  <c:v>3.3643650000000003</c:v>
                </c:pt>
                <c:pt idx="664">
                  <c:v>3.3819999999999997</c:v>
                </c:pt>
                <c:pt idx="665">
                  <c:v>3.3942749999999999</c:v>
                </c:pt>
                <c:pt idx="666">
                  <c:v>3.3605300000000002</c:v>
                </c:pt>
                <c:pt idx="667">
                  <c:v>3.3727999999999998</c:v>
                </c:pt>
                <c:pt idx="668">
                  <c:v>3.3413549999999996</c:v>
                </c:pt>
                <c:pt idx="669">
                  <c:v>3.3451899999999997</c:v>
                </c:pt>
                <c:pt idx="670">
                  <c:v>3.3145149999999997</c:v>
                </c:pt>
                <c:pt idx="671">
                  <c:v>3.3451899999999997</c:v>
                </c:pt>
                <c:pt idx="672">
                  <c:v>3.2938049999999999</c:v>
                </c:pt>
                <c:pt idx="673">
                  <c:v>3.3566949999999998</c:v>
                </c:pt>
                <c:pt idx="674">
                  <c:v>3.333685</c:v>
                </c:pt>
                <c:pt idx="675">
                  <c:v>3.31528</c:v>
                </c:pt>
                <c:pt idx="676">
                  <c:v>3.3198799999999999</c:v>
                </c:pt>
                <c:pt idx="677">
                  <c:v>3.3566949999999998</c:v>
                </c:pt>
                <c:pt idx="678">
                  <c:v>3.333685</c:v>
                </c:pt>
                <c:pt idx="679">
                  <c:v>3.355925</c:v>
                </c:pt>
                <c:pt idx="680">
                  <c:v>3.3183499999999997</c:v>
                </c:pt>
                <c:pt idx="681">
                  <c:v>3.2991749999999995</c:v>
                </c:pt>
                <c:pt idx="682">
                  <c:v>3.2546949999999999</c:v>
                </c:pt>
                <c:pt idx="683">
                  <c:v>3.29074</c:v>
                </c:pt>
                <c:pt idx="684">
                  <c:v>3.2700349999999996</c:v>
                </c:pt>
                <c:pt idx="685">
                  <c:v>3.3106800000000001</c:v>
                </c:pt>
                <c:pt idx="686">
                  <c:v>3.3720299999999996</c:v>
                </c:pt>
                <c:pt idx="687">
                  <c:v>3.1457949999999997</c:v>
                </c:pt>
                <c:pt idx="688">
                  <c:v>3.3321549999999998</c:v>
                </c:pt>
                <c:pt idx="689">
                  <c:v>3.2769349999999999</c:v>
                </c:pt>
                <c:pt idx="690">
                  <c:v>3.2615949999999994</c:v>
                </c:pt>
                <c:pt idx="691">
                  <c:v>3.2838350000000003</c:v>
                </c:pt>
                <c:pt idx="692">
                  <c:v>3.2861400000000001</c:v>
                </c:pt>
                <c:pt idx="693">
                  <c:v>3.3099099999999995</c:v>
                </c:pt>
                <c:pt idx="694">
                  <c:v>3.2853699999999999</c:v>
                </c:pt>
                <c:pt idx="695">
                  <c:v>3.2861400000000001</c:v>
                </c:pt>
                <c:pt idx="696">
                  <c:v>3.24396</c:v>
                </c:pt>
                <c:pt idx="697">
                  <c:v>3.2715649999999998</c:v>
                </c:pt>
                <c:pt idx="698">
                  <c:v>3.321415</c:v>
                </c:pt>
                <c:pt idx="699">
                  <c:v>3.3313849999999996</c:v>
                </c:pt>
                <c:pt idx="700">
                  <c:v>3.3321549999999998</c:v>
                </c:pt>
                <c:pt idx="701">
                  <c:v>3.319115</c:v>
                </c:pt>
                <c:pt idx="702">
                  <c:v>3.3329200000000001</c:v>
                </c:pt>
                <c:pt idx="703">
                  <c:v>3.32755</c:v>
                </c:pt>
                <c:pt idx="704">
                  <c:v>3.3796999999999997</c:v>
                </c:pt>
                <c:pt idx="705">
                  <c:v>3.3267849999999997</c:v>
                </c:pt>
                <c:pt idx="706">
                  <c:v>3.3091449999999996</c:v>
                </c:pt>
                <c:pt idx="707">
                  <c:v>3.3160500000000002</c:v>
                </c:pt>
                <c:pt idx="708">
                  <c:v>3.2953399999999995</c:v>
                </c:pt>
                <c:pt idx="709">
                  <c:v>3.2309199999999993</c:v>
                </c:pt>
                <c:pt idx="710">
                  <c:v>3.2700349999999996</c:v>
                </c:pt>
                <c:pt idx="711">
                  <c:v>3.2454899999999998</c:v>
                </c:pt>
                <c:pt idx="712">
                  <c:v>3.2761699999999996</c:v>
                </c:pt>
                <c:pt idx="713">
                  <c:v>3.2953399999999995</c:v>
                </c:pt>
                <c:pt idx="714">
                  <c:v>3.284605</c:v>
                </c:pt>
                <c:pt idx="715">
                  <c:v>3.2861400000000001</c:v>
                </c:pt>
                <c:pt idx="716">
                  <c:v>3.2546949999999999</c:v>
                </c:pt>
                <c:pt idx="717">
                  <c:v>3.2485599999999999</c:v>
                </c:pt>
                <c:pt idx="718">
                  <c:v>3.2125149999999998</c:v>
                </c:pt>
                <c:pt idx="719">
                  <c:v>3.2416550000000002</c:v>
                </c:pt>
                <c:pt idx="720">
                  <c:v>3.2431899999999998</c:v>
                </c:pt>
                <c:pt idx="721">
                  <c:v>3.2102149999999998</c:v>
                </c:pt>
                <c:pt idx="722">
                  <c:v>3.2102149999999998</c:v>
                </c:pt>
                <c:pt idx="723">
                  <c:v>3.2546949999999999</c:v>
                </c:pt>
                <c:pt idx="724">
                  <c:v>3.2332200000000002</c:v>
                </c:pt>
                <c:pt idx="725">
                  <c:v>3.2608300000000003</c:v>
                </c:pt>
                <c:pt idx="726">
                  <c:v>3.2470250000000003</c:v>
                </c:pt>
                <c:pt idx="727">
                  <c:v>3.2761699999999996</c:v>
                </c:pt>
                <c:pt idx="728">
                  <c:v>3.1964099999999998</c:v>
                </c:pt>
                <c:pt idx="729">
                  <c:v>3.2309199999999993</c:v>
                </c:pt>
                <c:pt idx="730">
                  <c:v>3.2102149999999998</c:v>
                </c:pt>
                <c:pt idx="731">
                  <c:v>3.1657349999999997</c:v>
                </c:pt>
                <c:pt idx="732">
                  <c:v>3.2102149999999998</c:v>
                </c:pt>
                <c:pt idx="733">
                  <c:v>3.2232499999999997</c:v>
                </c:pt>
                <c:pt idx="734">
                  <c:v>3.2700349999999996</c:v>
                </c:pt>
                <c:pt idx="735">
                  <c:v>3.2577599999999998</c:v>
                </c:pt>
                <c:pt idx="736">
                  <c:v>3.2416550000000002</c:v>
                </c:pt>
                <c:pt idx="737">
                  <c:v>3.2017799999999998</c:v>
                </c:pt>
                <c:pt idx="738">
                  <c:v>3.2109800000000002</c:v>
                </c:pt>
                <c:pt idx="739">
                  <c:v>3.2309199999999993</c:v>
                </c:pt>
                <c:pt idx="740">
                  <c:v>3.2569949999999999</c:v>
                </c:pt>
                <c:pt idx="741">
                  <c:v>3.2316849999999997</c:v>
                </c:pt>
                <c:pt idx="742">
                  <c:v>3.1887400000000001</c:v>
                </c:pt>
                <c:pt idx="743">
                  <c:v>3.2339899999999995</c:v>
                </c:pt>
                <c:pt idx="744">
                  <c:v>3.2569949999999999</c:v>
                </c:pt>
                <c:pt idx="745">
                  <c:v>3.2332200000000002</c:v>
                </c:pt>
                <c:pt idx="746">
                  <c:v>3.2362899999999999</c:v>
                </c:pt>
                <c:pt idx="747">
                  <c:v>3.2286199999999998</c:v>
                </c:pt>
                <c:pt idx="748">
                  <c:v>3.1948749999999997</c:v>
                </c:pt>
                <c:pt idx="749">
                  <c:v>3.1289199999999999</c:v>
                </c:pt>
                <c:pt idx="750">
                  <c:v>3.2217150000000001</c:v>
                </c:pt>
                <c:pt idx="751">
                  <c:v>3.2293850000000002</c:v>
                </c:pt>
                <c:pt idx="752">
                  <c:v>3.2393549999999998</c:v>
                </c:pt>
                <c:pt idx="753">
                  <c:v>3.2408899999999998</c:v>
                </c:pt>
                <c:pt idx="754">
                  <c:v>3.2546949999999999</c:v>
                </c:pt>
                <c:pt idx="755">
                  <c:v>3.1994749999999996</c:v>
                </c:pt>
                <c:pt idx="756">
                  <c:v>3.1335199999999994</c:v>
                </c:pt>
                <c:pt idx="757">
                  <c:v>3.1220199999999996</c:v>
                </c:pt>
                <c:pt idx="758">
                  <c:v>3.0537649999999998</c:v>
                </c:pt>
                <c:pt idx="759">
                  <c:v>3.2546949999999999</c:v>
                </c:pt>
                <c:pt idx="760">
                  <c:v>3.2355200000000002</c:v>
                </c:pt>
                <c:pt idx="761">
                  <c:v>3.2178849999999999</c:v>
                </c:pt>
                <c:pt idx="762">
                  <c:v>3.2707999999999999</c:v>
                </c:pt>
                <c:pt idx="763">
                  <c:v>3.2401249999999999</c:v>
                </c:pt>
                <c:pt idx="764">
                  <c:v>3.2408899999999998</c:v>
                </c:pt>
                <c:pt idx="765">
                  <c:v>3.2186499999999998</c:v>
                </c:pt>
                <c:pt idx="766">
                  <c:v>3.2393549999999998</c:v>
                </c:pt>
                <c:pt idx="767">
                  <c:v>3.2063799999999993</c:v>
                </c:pt>
                <c:pt idx="768">
                  <c:v>3.1603650000000001</c:v>
                </c:pt>
                <c:pt idx="769">
                  <c:v>3.2324549999999999</c:v>
                </c:pt>
                <c:pt idx="770">
                  <c:v>3.1956399999999996</c:v>
                </c:pt>
                <c:pt idx="771">
                  <c:v>3.1734</c:v>
                </c:pt>
                <c:pt idx="772">
                  <c:v>3.2040799999999998</c:v>
                </c:pt>
                <c:pt idx="773">
                  <c:v>3.1780049999999997</c:v>
                </c:pt>
                <c:pt idx="774">
                  <c:v>3.1718700000000002</c:v>
                </c:pt>
                <c:pt idx="775">
                  <c:v>3.1780049999999997</c:v>
                </c:pt>
                <c:pt idx="776">
                  <c:v>3.1941100000000002</c:v>
                </c:pt>
                <c:pt idx="777">
                  <c:v>3.2071449999999997</c:v>
                </c:pt>
                <c:pt idx="778">
                  <c:v>3.2140499999999994</c:v>
                </c:pt>
                <c:pt idx="779">
                  <c:v>3.2209499999999998</c:v>
                </c:pt>
                <c:pt idx="780">
                  <c:v>3.2485599999999999</c:v>
                </c:pt>
                <c:pt idx="781">
                  <c:v>3.1964099999999998</c:v>
                </c:pt>
                <c:pt idx="782">
                  <c:v>3.2232499999999997</c:v>
                </c:pt>
                <c:pt idx="783">
                  <c:v>3.1987100000000002</c:v>
                </c:pt>
                <c:pt idx="784">
                  <c:v>3.1780049999999997</c:v>
                </c:pt>
                <c:pt idx="785">
                  <c:v>3.1695649999999995</c:v>
                </c:pt>
                <c:pt idx="786">
                  <c:v>3.154995</c:v>
                </c:pt>
                <c:pt idx="787">
                  <c:v>3.1580650000000001</c:v>
                </c:pt>
                <c:pt idx="788">
                  <c:v>3.1764699999999997</c:v>
                </c:pt>
                <c:pt idx="789">
                  <c:v>3.1526949999999996</c:v>
                </c:pt>
                <c:pt idx="790">
                  <c:v>3.1757049999999998</c:v>
                </c:pt>
                <c:pt idx="791">
                  <c:v>3.157295</c:v>
                </c:pt>
                <c:pt idx="792">
                  <c:v>3.1618999999999997</c:v>
                </c:pt>
                <c:pt idx="793">
                  <c:v>3.1741700000000002</c:v>
                </c:pt>
                <c:pt idx="794">
                  <c:v>3.1641999999999997</c:v>
                </c:pt>
                <c:pt idx="795">
                  <c:v>3.177235</c:v>
                </c:pt>
                <c:pt idx="796">
                  <c:v>3.1519299999999997</c:v>
                </c:pt>
                <c:pt idx="797">
                  <c:v>3.167265</c:v>
                </c:pt>
                <c:pt idx="798">
                  <c:v>3.1864399999999997</c:v>
                </c:pt>
                <c:pt idx="799">
                  <c:v>3.179535</c:v>
                </c:pt>
                <c:pt idx="800">
                  <c:v>3.1718700000000002</c:v>
                </c:pt>
                <c:pt idx="801">
                  <c:v>3.179535</c:v>
                </c:pt>
                <c:pt idx="802">
                  <c:v>3.1918099999999998</c:v>
                </c:pt>
                <c:pt idx="803">
                  <c:v>3.1757049999999998</c:v>
                </c:pt>
                <c:pt idx="804">
                  <c:v>3.1734</c:v>
                </c:pt>
                <c:pt idx="805">
                  <c:v>3.2086799999999998</c:v>
                </c:pt>
                <c:pt idx="806">
                  <c:v>3.2301550000000003</c:v>
                </c:pt>
                <c:pt idx="807">
                  <c:v>3.2194150000000001</c:v>
                </c:pt>
                <c:pt idx="808">
                  <c:v>3.2040799999999998</c:v>
                </c:pt>
                <c:pt idx="809">
                  <c:v>3.1994749999999996</c:v>
                </c:pt>
                <c:pt idx="810">
                  <c:v>3.1987100000000002</c:v>
                </c:pt>
                <c:pt idx="811">
                  <c:v>3.1964099999999998</c:v>
                </c:pt>
                <c:pt idx="812">
                  <c:v>3.1910400000000001</c:v>
                </c:pt>
                <c:pt idx="813">
                  <c:v>3.1649649999999996</c:v>
                </c:pt>
                <c:pt idx="814">
                  <c:v>3.18337</c:v>
                </c:pt>
                <c:pt idx="815">
                  <c:v>3.2040799999999998</c:v>
                </c:pt>
                <c:pt idx="816">
                  <c:v>3.1818400000000002</c:v>
                </c:pt>
                <c:pt idx="817">
                  <c:v>3.1741700000000002</c:v>
                </c:pt>
                <c:pt idx="818">
                  <c:v>3.1757049999999998</c:v>
                </c:pt>
                <c:pt idx="819">
                  <c:v>3.1396599999999997</c:v>
                </c:pt>
                <c:pt idx="820">
                  <c:v>3.11205</c:v>
                </c:pt>
                <c:pt idx="821">
                  <c:v>3.1580650000000001</c:v>
                </c:pt>
                <c:pt idx="822">
                  <c:v>3.1902749999999997</c:v>
                </c:pt>
                <c:pt idx="823">
                  <c:v>3.1595999999999997</c:v>
                </c:pt>
                <c:pt idx="824">
                  <c:v>3.1618999999999997</c:v>
                </c:pt>
                <c:pt idx="825">
                  <c:v>3.1641999999999997</c:v>
                </c:pt>
                <c:pt idx="826">
                  <c:v>3.1780049999999997</c:v>
                </c:pt>
                <c:pt idx="827">
                  <c:v>3.1856750000000003</c:v>
                </c:pt>
                <c:pt idx="828">
                  <c:v>3.2186499999999998</c:v>
                </c:pt>
                <c:pt idx="829">
                  <c:v>3.18337</c:v>
                </c:pt>
                <c:pt idx="830">
                  <c:v>3.1787699999999997</c:v>
                </c:pt>
                <c:pt idx="831">
                  <c:v>3.1979449999999998</c:v>
                </c:pt>
                <c:pt idx="832">
                  <c:v>3.1618999999999997</c:v>
                </c:pt>
                <c:pt idx="833">
                  <c:v>3.1849050000000001</c:v>
                </c:pt>
                <c:pt idx="834">
                  <c:v>3.2339899999999995</c:v>
                </c:pt>
                <c:pt idx="835">
                  <c:v>3.2247849999999998</c:v>
                </c:pt>
                <c:pt idx="836">
                  <c:v>3.2132799999999997</c:v>
                </c:pt>
                <c:pt idx="837">
                  <c:v>3.1741700000000002</c:v>
                </c:pt>
                <c:pt idx="838">
                  <c:v>3.1388899999999995</c:v>
                </c:pt>
                <c:pt idx="839">
                  <c:v>3.1841399999999997</c:v>
                </c:pt>
                <c:pt idx="840">
                  <c:v>3.1595999999999997</c:v>
                </c:pt>
                <c:pt idx="841">
                  <c:v>3.1680350000000002</c:v>
                </c:pt>
                <c:pt idx="842">
                  <c:v>3.1665000000000001</c:v>
                </c:pt>
                <c:pt idx="843">
                  <c:v>3.1687999999999996</c:v>
                </c:pt>
                <c:pt idx="844">
                  <c:v>3.1258550000000001</c:v>
                </c:pt>
                <c:pt idx="845">
                  <c:v>3.0990100000000003</c:v>
                </c:pt>
                <c:pt idx="846">
                  <c:v>3.0913400000000002</c:v>
                </c:pt>
                <c:pt idx="847">
                  <c:v>3.0921099999999999</c:v>
                </c:pt>
                <c:pt idx="848">
                  <c:v>3.1741700000000002</c:v>
                </c:pt>
                <c:pt idx="849">
                  <c:v>3.0982449999999999</c:v>
                </c:pt>
                <c:pt idx="850">
                  <c:v>3.1757049999999998</c:v>
                </c:pt>
                <c:pt idx="851">
                  <c:v>3.1603650000000001</c:v>
                </c:pt>
                <c:pt idx="852">
                  <c:v>3.1250849999999994</c:v>
                </c:pt>
                <c:pt idx="853">
                  <c:v>3.1143499999999995</c:v>
                </c:pt>
                <c:pt idx="854">
                  <c:v>3.1434899999999999</c:v>
                </c:pt>
                <c:pt idx="855">
                  <c:v>3.1419599999999996</c:v>
                </c:pt>
                <c:pt idx="856">
                  <c:v>3.1143499999999995</c:v>
                </c:pt>
                <c:pt idx="857">
                  <c:v>3.105915</c:v>
                </c:pt>
                <c:pt idx="858">
                  <c:v>3.0836749999999995</c:v>
                </c:pt>
                <c:pt idx="859">
                  <c:v>3.1043799999999999</c:v>
                </c:pt>
                <c:pt idx="860">
                  <c:v>3.11972</c:v>
                </c:pt>
                <c:pt idx="861">
                  <c:v>3.0430250000000001</c:v>
                </c:pt>
                <c:pt idx="862">
                  <c:v>3.0215549999999998</c:v>
                </c:pt>
                <c:pt idx="863">
                  <c:v>3.0460949999999998</c:v>
                </c:pt>
                <c:pt idx="864">
                  <c:v>3.1051450000000003</c:v>
                </c:pt>
                <c:pt idx="865">
                  <c:v>3.0737049999999999</c:v>
                </c:pt>
                <c:pt idx="866">
                  <c:v>3.0744700000000003</c:v>
                </c:pt>
                <c:pt idx="867">
                  <c:v>3.1066799999999999</c:v>
                </c:pt>
                <c:pt idx="868">
                  <c:v>3.0974799999999996</c:v>
                </c:pt>
                <c:pt idx="869">
                  <c:v>3.0537649999999998</c:v>
                </c:pt>
                <c:pt idx="870">
                  <c:v>3.0882750000000003</c:v>
                </c:pt>
                <c:pt idx="871">
                  <c:v>3.0729349999999998</c:v>
                </c:pt>
                <c:pt idx="872">
                  <c:v>3.0675699999999999</c:v>
                </c:pt>
                <c:pt idx="873">
                  <c:v>3.0606649999999997</c:v>
                </c:pt>
                <c:pt idx="874">
                  <c:v>3.0529949999999997</c:v>
                </c:pt>
                <c:pt idx="875">
                  <c:v>3.1036149999999996</c:v>
                </c:pt>
                <c:pt idx="876">
                  <c:v>3.1051450000000003</c:v>
                </c:pt>
                <c:pt idx="877">
                  <c:v>3.0813699999999997</c:v>
                </c:pt>
                <c:pt idx="878">
                  <c:v>3.0737049999999999</c:v>
                </c:pt>
                <c:pt idx="879">
                  <c:v>3.0660349999999998</c:v>
                </c:pt>
                <c:pt idx="880">
                  <c:v>3.0706349999999998</c:v>
                </c:pt>
                <c:pt idx="881">
                  <c:v>3.1258550000000001</c:v>
                </c:pt>
                <c:pt idx="882">
                  <c:v>3.1212499999999999</c:v>
                </c:pt>
                <c:pt idx="883">
                  <c:v>3.0821400000000003</c:v>
                </c:pt>
                <c:pt idx="884">
                  <c:v>3.0852050000000002</c:v>
                </c:pt>
                <c:pt idx="885">
                  <c:v>3.0951749999999998</c:v>
                </c:pt>
                <c:pt idx="886">
                  <c:v>3.0844399999999998</c:v>
                </c:pt>
                <c:pt idx="887">
                  <c:v>3.0468599999999997</c:v>
                </c:pt>
                <c:pt idx="888">
                  <c:v>3.0568300000000002</c:v>
                </c:pt>
                <c:pt idx="889">
                  <c:v>3.0537649999999998</c:v>
                </c:pt>
                <c:pt idx="890">
                  <c:v>3.0690999999999997</c:v>
                </c:pt>
                <c:pt idx="891">
                  <c:v>3.0491600000000001</c:v>
                </c:pt>
                <c:pt idx="892">
                  <c:v>3.0491600000000001</c:v>
                </c:pt>
                <c:pt idx="893">
                  <c:v>3.0660349999999998</c:v>
                </c:pt>
                <c:pt idx="894">
                  <c:v>3.0667999999999997</c:v>
                </c:pt>
                <c:pt idx="895">
                  <c:v>3.0576000000000003</c:v>
                </c:pt>
                <c:pt idx="896">
                  <c:v>3.0783049999999998</c:v>
                </c:pt>
                <c:pt idx="897">
                  <c:v>3.0583649999999993</c:v>
                </c:pt>
                <c:pt idx="898">
                  <c:v>3.0545300000000002</c:v>
                </c:pt>
                <c:pt idx="899">
                  <c:v>3.0737049999999999</c:v>
                </c:pt>
                <c:pt idx="900">
                  <c:v>3.0944099999999999</c:v>
                </c:pt>
                <c:pt idx="901">
                  <c:v>3.0621999999999998</c:v>
                </c:pt>
                <c:pt idx="902">
                  <c:v>3.0414949999999994</c:v>
                </c:pt>
                <c:pt idx="903">
                  <c:v>3.0545300000000002</c:v>
                </c:pt>
                <c:pt idx="904">
                  <c:v>3.0483949999999997</c:v>
                </c:pt>
                <c:pt idx="905">
                  <c:v>3.0576000000000003</c:v>
                </c:pt>
                <c:pt idx="906">
                  <c:v>3.0568300000000002</c:v>
                </c:pt>
                <c:pt idx="907">
                  <c:v>3.0545300000000002</c:v>
                </c:pt>
                <c:pt idx="908">
                  <c:v>3.0414949999999994</c:v>
                </c:pt>
                <c:pt idx="909">
                  <c:v>3.0238550000000002</c:v>
                </c:pt>
                <c:pt idx="910">
                  <c:v>3.0384249999999997</c:v>
                </c:pt>
                <c:pt idx="911">
                  <c:v>3.0506950000000002</c:v>
                </c:pt>
                <c:pt idx="912">
                  <c:v>3.0491600000000001</c:v>
                </c:pt>
                <c:pt idx="913">
                  <c:v>3.0529949999999997</c:v>
                </c:pt>
                <c:pt idx="914">
                  <c:v>3.0476299999999998</c:v>
                </c:pt>
                <c:pt idx="915">
                  <c:v>3.0568300000000002</c:v>
                </c:pt>
                <c:pt idx="916">
                  <c:v>3.0468599999999997</c:v>
                </c:pt>
                <c:pt idx="917">
                  <c:v>3.0598999999999998</c:v>
                </c:pt>
                <c:pt idx="918">
                  <c:v>3.0491600000000001</c:v>
                </c:pt>
                <c:pt idx="919">
                  <c:v>3.0414949999999994</c:v>
                </c:pt>
                <c:pt idx="920">
                  <c:v>3.0115849999999997</c:v>
                </c:pt>
                <c:pt idx="921">
                  <c:v>3.0184850000000001</c:v>
                </c:pt>
                <c:pt idx="922">
                  <c:v>3.0430250000000001</c:v>
                </c:pt>
                <c:pt idx="923">
                  <c:v>3.0169499999999996</c:v>
                </c:pt>
                <c:pt idx="924">
                  <c:v>3.0276899999999998</c:v>
                </c:pt>
                <c:pt idx="925">
                  <c:v>3.0361249999999997</c:v>
                </c:pt>
                <c:pt idx="926">
                  <c:v>3.0269200000000001</c:v>
                </c:pt>
                <c:pt idx="927">
                  <c:v>3.0460949999999998</c:v>
                </c:pt>
                <c:pt idx="928">
                  <c:v>3.0361249999999997</c:v>
                </c:pt>
                <c:pt idx="929">
                  <c:v>3.0345899999999997</c:v>
                </c:pt>
                <c:pt idx="930">
                  <c:v>3.0384249999999997</c:v>
                </c:pt>
                <c:pt idx="931">
                  <c:v>3.0322900000000002</c:v>
                </c:pt>
                <c:pt idx="932">
                  <c:v>3.0000799999999996</c:v>
                </c:pt>
                <c:pt idx="933">
                  <c:v>2.9970099999999995</c:v>
                </c:pt>
                <c:pt idx="934">
                  <c:v>3.00698</c:v>
                </c:pt>
                <c:pt idx="935">
                  <c:v>3.023085</c:v>
                </c:pt>
                <c:pt idx="936">
                  <c:v>3.0445599999999997</c:v>
                </c:pt>
                <c:pt idx="937">
                  <c:v>3.0583649999999993</c:v>
                </c:pt>
                <c:pt idx="938">
                  <c:v>3.0591299999999997</c:v>
                </c:pt>
                <c:pt idx="939">
                  <c:v>3.0422599999999997</c:v>
                </c:pt>
                <c:pt idx="940">
                  <c:v>2.9855099999999997</c:v>
                </c:pt>
                <c:pt idx="941">
                  <c:v>3.0184850000000001</c:v>
                </c:pt>
                <c:pt idx="942">
                  <c:v>3.0376600000000002</c:v>
                </c:pt>
                <c:pt idx="943">
                  <c:v>3.0276899999999998</c:v>
                </c:pt>
                <c:pt idx="944">
                  <c:v>3.0284549999999997</c:v>
                </c:pt>
                <c:pt idx="945">
                  <c:v>3.0353599999999994</c:v>
                </c:pt>
                <c:pt idx="946">
                  <c:v>2.9855099999999997</c:v>
                </c:pt>
                <c:pt idx="947">
                  <c:v>3.0207849999999996</c:v>
                </c:pt>
                <c:pt idx="948">
                  <c:v>3.0138849999999997</c:v>
                </c:pt>
                <c:pt idx="949">
                  <c:v>3.0138849999999997</c:v>
                </c:pt>
                <c:pt idx="950">
                  <c:v>3.023085</c:v>
                </c:pt>
                <c:pt idx="951">
                  <c:v>3.0223199999999997</c:v>
                </c:pt>
                <c:pt idx="952">
                  <c:v>3.0146499999999996</c:v>
                </c:pt>
                <c:pt idx="953">
                  <c:v>3.0276899999999998</c:v>
                </c:pt>
                <c:pt idx="954">
                  <c:v>3.0184850000000001</c:v>
                </c:pt>
                <c:pt idx="955">
                  <c:v>3.0215549999999998</c:v>
                </c:pt>
                <c:pt idx="956">
                  <c:v>3.0169499999999996</c:v>
                </c:pt>
                <c:pt idx="957">
                  <c:v>3.0146499999999996</c:v>
                </c:pt>
                <c:pt idx="958">
                  <c:v>3.0016150000000001</c:v>
                </c:pt>
                <c:pt idx="959">
                  <c:v>2.9855099999999997</c:v>
                </c:pt>
                <c:pt idx="960">
                  <c:v>2.9770699999999994</c:v>
                </c:pt>
                <c:pt idx="961">
                  <c:v>2.9847399999999999</c:v>
                </c:pt>
                <c:pt idx="962">
                  <c:v>2.9878100000000001</c:v>
                </c:pt>
                <c:pt idx="963">
                  <c:v>3.0092850000000002</c:v>
                </c:pt>
                <c:pt idx="964">
                  <c:v>3.00468</c:v>
                </c:pt>
                <c:pt idx="965">
                  <c:v>2.9977799999999997</c:v>
                </c:pt>
                <c:pt idx="966">
                  <c:v>3.01925</c:v>
                </c:pt>
                <c:pt idx="967">
                  <c:v>3.02922</c:v>
                </c:pt>
                <c:pt idx="968">
                  <c:v>3.0330549999999996</c:v>
                </c:pt>
                <c:pt idx="969">
                  <c:v>2.9793750000000001</c:v>
                </c:pt>
                <c:pt idx="970">
                  <c:v>2.9609649999999998</c:v>
                </c:pt>
                <c:pt idx="971">
                  <c:v>2.988575</c:v>
                </c:pt>
                <c:pt idx="972">
                  <c:v>3.0023799999999996</c:v>
                </c:pt>
                <c:pt idx="973">
                  <c:v>2.9095850000000003</c:v>
                </c:pt>
                <c:pt idx="974">
                  <c:v>2.9824400000000004</c:v>
                </c:pt>
                <c:pt idx="975">
                  <c:v>2.976305</c:v>
                </c:pt>
                <c:pt idx="976">
                  <c:v>2.97017</c:v>
                </c:pt>
                <c:pt idx="977">
                  <c:v>2.9295249999999995</c:v>
                </c:pt>
                <c:pt idx="978">
                  <c:v>2.9149499999999997</c:v>
                </c:pt>
                <c:pt idx="979">
                  <c:v>2.9356599999999995</c:v>
                </c:pt>
                <c:pt idx="980">
                  <c:v>2.983975</c:v>
                </c:pt>
                <c:pt idx="981">
                  <c:v>2.983975</c:v>
                </c:pt>
                <c:pt idx="982">
                  <c:v>2.9793750000000001</c:v>
                </c:pt>
                <c:pt idx="983">
                  <c:v>3.0077499999999997</c:v>
                </c:pt>
                <c:pt idx="984">
                  <c:v>3.0062150000000001</c:v>
                </c:pt>
                <c:pt idx="985">
                  <c:v>2.974005</c:v>
                </c:pt>
                <c:pt idx="986">
                  <c:v>2.971705</c:v>
                </c:pt>
                <c:pt idx="987">
                  <c:v>2.996245</c:v>
                </c:pt>
                <c:pt idx="988">
                  <c:v>2.9855099999999997</c:v>
                </c:pt>
                <c:pt idx="989">
                  <c:v>2.998545</c:v>
                </c:pt>
                <c:pt idx="990">
                  <c:v>2.9901099999999996</c:v>
                </c:pt>
                <c:pt idx="991">
                  <c:v>2.9624999999999999</c:v>
                </c:pt>
                <c:pt idx="992">
                  <c:v>2.939495</c:v>
                </c:pt>
                <c:pt idx="993">
                  <c:v>2.959435</c:v>
                </c:pt>
                <c:pt idx="994">
                  <c:v>2.9517649999999995</c:v>
                </c:pt>
                <c:pt idx="995">
                  <c:v>2.9302899999999998</c:v>
                </c:pt>
                <c:pt idx="996">
                  <c:v>2.9019149999999998</c:v>
                </c:pt>
                <c:pt idx="997">
                  <c:v>2.9019149999999998</c:v>
                </c:pt>
                <c:pt idx="998">
                  <c:v>2.9686349999999995</c:v>
                </c:pt>
                <c:pt idx="999">
                  <c:v>2.9402600000000003</c:v>
                </c:pt>
                <c:pt idx="1000">
                  <c:v>2.9555999999999996</c:v>
                </c:pt>
                <c:pt idx="1001">
                  <c:v>2.9663349999999995</c:v>
                </c:pt>
                <c:pt idx="1002">
                  <c:v>2.964035</c:v>
                </c:pt>
                <c:pt idx="1003">
                  <c:v>2.9724699999999995</c:v>
                </c:pt>
                <c:pt idx="1004">
                  <c:v>2.9786049999999999</c:v>
                </c:pt>
                <c:pt idx="1005">
                  <c:v>2.947165</c:v>
                </c:pt>
                <c:pt idx="1006">
                  <c:v>2.96787</c:v>
                </c:pt>
                <c:pt idx="1007">
                  <c:v>2.937195</c:v>
                </c:pt>
                <c:pt idx="1008">
                  <c:v>2.964035</c:v>
                </c:pt>
                <c:pt idx="1009">
                  <c:v>2.9065150000000002</c:v>
                </c:pt>
                <c:pt idx="1010">
                  <c:v>2.9586649999999994</c:v>
                </c:pt>
                <c:pt idx="1011">
                  <c:v>2.99471</c:v>
                </c:pt>
                <c:pt idx="1012">
                  <c:v>2.9786049999999999</c:v>
                </c:pt>
                <c:pt idx="1013">
                  <c:v>2.9579</c:v>
                </c:pt>
                <c:pt idx="1014">
                  <c:v>2.9533</c:v>
                </c:pt>
                <c:pt idx="1015">
                  <c:v>2.9540649999999999</c:v>
                </c:pt>
                <c:pt idx="1016">
                  <c:v>2.9302899999999998</c:v>
                </c:pt>
                <c:pt idx="1017">
                  <c:v>2.9655699999999996</c:v>
                </c:pt>
                <c:pt idx="1018">
                  <c:v>2.9601999999999995</c:v>
                </c:pt>
                <c:pt idx="1019">
                  <c:v>2.9172549999999999</c:v>
                </c:pt>
                <c:pt idx="1020">
                  <c:v>2.9793750000000001</c:v>
                </c:pt>
                <c:pt idx="1021">
                  <c:v>2.9809049999999999</c:v>
                </c:pt>
                <c:pt idx="1022">
                  <c:v>2.9686349999999995</c:v>
                </c:pt>
                <c:pt idx="1023">
                  <c:v>2.9256899999999999</c:v>
                </c:pt>
                <c:pt idx="1024">
                  <c:v>2.9502299999999999</c:v>
                </c:pt>
                <c:pt idx="1025">
                  <c:v>2.9647999999999999</c:v>
                </c:pt>
                <c:pt idx="1026">
                  <c:v>2.9072849999999995</c:v>
                </c:pt>
                <c:pt idx="1027">
                  <c:v>2.9149499999999997</c:v>
                </c:pt>
                <c:pt idx="1028">
                  <c:v>2.9318249999999999</c:v>
                </c:pt>
                <c:pt idx="1029">
                  <c:v>2.9433299999999996</c:v>
                </c:pt>
                <c:pt idx="1030">
                  <c:v>2.9670999999999998</c:v>
                </c:pt>
                <c:pt idx="1031">
                  <c:v>2.9402600000000003</c:v>
                </c:pt>
                <c:pt idx="1032">
                  <c:v>2.9387249999999998</c:v>
                </c:pt>
                <c:pt idx="1033">
                  <c:v>2.93336</c:v>
                </c:pt>
                <c:pt idx="1034">
                  <c:v>2.9019149999999998</c:v>
                </c:pt>
                <c:pt idx="1035">
                  <c:v>2.9448599999999998</c:v>
                </c:pt>
                <c:pt idx="1036">
                  <c:v>2.8934799999999994</c:v>
                </c:pt>
                <c:pt idx="1037">
                  <c:v>2.9111199999999995</c:v>
                </c:pt>
                <c:pt idx="1038">
                  <c:v>2.9479299999999999</c:v>
                </c:pt>
                <c:pt idx="1039">
                  <c:v>2.9448599999999998</c:v>
                </c:pt>
                <c:pt idx="1040">
                  <c:v>2.9348899999999998</c:v>
                </c:pt>
                <c:pt idx="1041">
                  <c:v>2.9210899999999995</c:v>
                </c:pt>
                <c:pt idx="1042">
                  <c:v>2.8957800000000002</c:v>
                </c:pt>
                <c:pt idx="1043">
                  <c:v>2.8750749999999998</c:v>
                </c:pt>
                <c:pt idx="1044">
                  <c:v>2.939495</c:v>
                </c:pt>
                <c:pt idx="1045">
                  <c:v>2.9295249999999995</c:v>
                </c:pt>
                <c:pt idx="1046">
                  <c:v>2.8835099999999998</c:v>
                </c:pt>
                <c:pt idx="1047">
                  <c:v>2.8543649999999996</c:v>
                </c:pt>
                <c:pt idx="1048">
                  <c:v>2.9601999999999995</c:v>
                </c:pt>
                <c:pt idx="1049">
                  <c:v>2.9118849999999998</c:v>
                </c:pt>
                <c:pt idx="1050">
                  <c:v>2.8873449999999998</c:v>
                </c:pt>
                <c:pt idx="1051">
                  <c:v>2.8988450000000001</c:v>
                </c:pt>
                <c:pt idx="1052">
                  <c:v>2.8758400000000002</c:v>
                </c:pt>
                <c:pt idx="1053">
                  <c:v>2.8904100000000001</c:v>
                </c:pt>
                <c:pt idx="1054">
                  <c:v>2.819855</c:v>
                </c:pt>
                <c:pt idx="1055">
                  <c:v>2.8344250000000004</c:v>
                </c:pt>
                <c:pt idx="1056">
                  <c:v>2.8344250000000004</c:v>
                </c:pt>
                <c:pt idx="1057">
                  <c:v>2.8658699999999997</c:v>
                </c:pt>
                <c:pt idx="1058">
                  <c:v>2.8666349999999996</c:v>
                </c:pt>
                <c:pt idx="1059">
                  <c:v>2.8627999999999996</c:v>
                </c:pt>
                <c:pt idx="1060">
                  <c:v>2.878905</c:v>
                </c:pt>
                <c:pt idx="1061">
                  <c:v>2.9003799999999997</c:v>
                </c:pt>
                <c:pt idx="1062">
                  <c:v>2.9149499999999997</c:v>
                </c:pt>
                <c:pt idx="1063">
                  <c:v>2.8980799999999998</c:v>
                </c:pt>
                <c:pt idx="1064">
                  <c:v>2.9065150000000002</c:v>
                </c:pt>
                <c:pt idx="1065">
                  <c:v>2.8766049999999996</c:v>
                </c:pt>
                <c:pt idx="1066">
                  <c:v>2.8436299999999997</c:v>
                </c:pt>
                <c:pt idx="1067">
                  <c:v>2.8321249999999996</c:v>
                </c:pt>
                <c:pt idx="1068">
                  <c:v>2.7638699999999998</c:v>
                </c:pt>
                <c:pt idx="1069">
                  <c:v>2.79148</c:v>
                </c:pt>
                <c:pt idx="1070">
                  <c:v>2.7845749999999998</c:v>
                </c:pt>
                <c:pt idx="1071">
                  <c:v>2.8597349999999997</c:v>
                </c:pt>
                <c:pt idx="1072">
                  <c:v>2.7531349999999999</c:v>
                </c:pt>
                <c:pt idx="1073">
                  <c:v>2.7730749999999995</c:v>
                </c:pt>
                <c:pt idx="1074">
                  <c:v>2.7899449999999995</c:v>
                </c:pt>
                <c:pt idx="1075">
                  <c:v>2.8390299999999997</c:v>
                </c:pt>
                <c:pt idx="1076">
                  <c:v>2.8712399999999998</c:v>
                </c:pt>
                <c:pt idx="1077">
                  <c:v>2.8497649999999997</c:v>
                </c:pt>
                <c:pt idx="1078">
                  <c:v>2.8697049999999997</c:v>
                </c:pt>
                <c:pt idx="1079">
                  <c:v>2.8873449999999998</c:v>
                </c:pt>
                <c:pt idx="1080">
                  <c:v>2.8712399999999998</c:v>
                </c:pt>
                <c:pt idx="1081">
                  <c:v>2.8489999999999998</c:v>
                </c:pt>
                <c:pt idx="1082">
                  <c:v>2.82829</c:v>
                </c:pt>
                <c:pt idx="1083">
                  <c:v>2.8497649999999997</c:v>
                </c:pt>
                <c:pt idx="1084">
                  <c:v>2.8144849999999999</c:v>
                </c:pt>
                <c:pt idx="1085">
                  <c:v>2.79148</c:v>
                </c:pt>
                <c:pt idx="1086">
                  <c:v>2.8014499999999996</c:v>
                </c:pt>
                <c:pt idx="1087">
                  <c:v>2.8091200000000001</c:v>
                </c:pt>
                <c:pt idx="1088">
                  <c:v>2.8420949999999996</c:v>
                </c:pt>
                <c:pt idx="1089">
                  <c:v>2.8236899999999996</c:v>
                </c:pt>
                <c:pt idx="1090">
                  <c:v>2.84823</c:v>
                </c:pt>
                <c:pt idx="1091">
                  <c:v>2.8336600000000001</c:v>
                </c:pt>
                <c:pt idx="1092">
                  <c:v>2.8428599999999999</c:v>
                </c:pt>
                <c:pt idx="1093">
                  <c:v>2.8474650000000001</c:v>
                </c:pt>
                <c:pt idx="1094">
                  <c:v>2.785345</c:v>
                </c:pt>
                <c:pt idx="1095">
                  <c:v>2.8290599999999997</c:v>
                </c:pt>
                <c:pt idx="1096">
                  <c:v>2.8551349999999998</c:v>
                </c:pt>
                <c:pt idx="1097">
                  <c:v>2.8022149999999999</c:v>
                </c:pt>
                <c:pt idx="1098">
                  <c:v>2.8344250000000004</c:v>
                </c:pt>
                <c:pt idx="1099">
                  <c:v>2.8252249999999997</c:v>
                </c:pt>
                <c:pt idx="1100">
                  <c:v>2.8543649999999996</c:v>
                </c:pt>
                <c:pt idx="1101">
                  <c:v>2.795315</c:v>
                </c:pt>
                <c:pt idx="1102">
                  <c:v>2.8328949999999997</c:v>
                </c:pt>
                <c:pt idx="1103">
                  <c:v>2.8129549999999997</c:v>
                </c:pt>
                <c:pt idx="1104">
                  <c:v>2.82599</c:v>
                </c:pt>
                <c:pt idx="1105">
                  <c:v>2.8390299999999997</c:v>
                </c:pt>
                <c:pt idx="1106">
                  <c:v>2.7546649999999997</c:v>
                </c:pt>
                <c:pt idx="1107">
                  <c:v>2.7623349999999993</c:v>
                </c:pt>
                <c:pt idx="1108">
                  <c:v>2.760805</c:v>
                </c:pt>
                <c:pt idx="1109">
                  <c:v>2.7738399999999999</c:v>
                </c:pt>
                <c:pt idx="1110">
                  <c:v>2.7861099999999999</c:v>
                </c:pt>
                <c:pt idx="1111">
                  <c:v>2.8382599999999996</c:v>
                </c:pt>
                <c:pt idx="1112">
                  <c:v>2.7999149999999999</c:v>
                </c:pt>
                <c:pt idx="1113">
                  <c:v>2.8091200000000001</c:v>
                </c:pt>
                <c:pt idx="1114">
                  <c:v>2.8651049999999998</c:v>
                </c:pt>
                <c:pt idx="1115">
                  <c:v>2.8796749999999993</c:v>
                </c:pt>
                <c:pt idx="1116">
                  <c:v>2.844395</c:v>
                </c:pt>
                <c:pt idx="1117">
                  <c:v>2.8674049999999998</c:v>
                </c:pt>
                <c:pt idx="1118">
                  <c:v>2.8428599999999999</c:v>
                </c:pt>
                <c:pt idx="1119">
                  <c:v>2.8397950000000001</c:v>
                </c:pt>
                <c:pt idx="1120">
                  <c:v>2.82599</c:v>
                </c:pt>
                <c:pt idx="1121">
                  <c:v>2.8213899999999996</c:v>
                </c:pt>
                <c:pt idx="1122">
                  <c:v>2.8167849999999999</c:v>
                </c:pt>
                <c:pt idx="1123">
                  <c:v>2.8313600000000001</c:v>
                </c:pt>
                <c:pt idx="1124">
                  <c:v>2.8627999999999996</c:v>
                </c:pt>
                <c:pt idx="1125">
                  <c:v>2.8290599999999997</c:v>
                </c:pt>
                <c:pt idx="1126">
                  <c:v>2.8674049999999998</c:v>
                </c:pt>
                <c:pt idx="1127">
                  <c:v>2.84823</c:v>
                </c:pt>
                <c:pt idx="1128">
                  <c:v>2.8236899999999996</c:v>
                </c:pt>
                <c:pt idx="1129">
                  <c:v>2.856665</c:v>
                </c:pt>
                <c:pt idx="1130">
                  <c:v>2.85053</c:v>
                </c:pt>
                <c:pt idx="1131">
                  <c:v>2.8305899999999999</c:v>
                </c:pt>
                <c:pt idx="1132">
                  <c:v>2.8735399999999993</c:v>
                </c:pt>
                <c:pt idx="1133">
                  <c:v>2.8873449999999998</c:v>
                </c:pt>
                <c:pt idx="1134">
                  <c:v>2.8812099999999998</c:v>
                </c:pt>
                <c:pt idx="1135">
                  <c:v>2.8397950000000001</c:v>
                </c:pt>
                <c:pt idx="1136">
                  <c:v>2.8489999999999998</c:v>
                </c:pt>
                <c:pt idx="1137">
                  <c:v>2.8689349999999996</c:v>
                </c:pt>
                <c:pt idx="1138">
                  <c:v>2.82829</c:v>
                </c:pt>
                <c:pt idx="1139">
                  <c:v>2.84056</c:v>
                </c:pt>
                <c:pt idx="1140">
                  <c:v>2.8144849999999999</c:v>
                </c:pt>
                <c:pt idx="1141">
                  <c:v>2.8390299999999997</c:v>
                </c:pt>
                <c:pt idx="1142">
                  <c:v>2.7983799999999999</c:v>
                </c:pt>
                <c:pt idx="1143">
                  <c:v>2.7807399999999998</c:v>
                </c:pt>
                <c:pt idx="1144">
                  <c:v>2.8068150000000003</c:v>
                </c:pt>
                <c:pt idx="1145">
                  <c:v>2.8106499999999994</c:v>
                </c:pt>
                <c:pt idx="1146">
                  <c:v>2.8213899999999996</c:v>
                </c:pt>
                <c:pt idx="1147">
                  <c:v>2.8420949999999996</c:v>
                </c:pt>
                <c:pt idx="1148">
                  <c:v>2.8083499999999999</c:v>
                </c:pt>
                <c:pt idx="1149">
                  <c:v>2.7692399999999999</c:v>
                </c:pt>
                <c:pt idx="1150">
                  <c:v>2.8045149999999994</c:v>
                </c:pt>
                <c:pt idx="1151">
                  <c:v>2.7922449999999999</c:v>
                </c:pt>
                <c:pt idx="1152">
                  <c:v>2.7707749999999995</c:v>
                </c:pt>
                <c:pt idx="1153">
                  <c:v>2.7600349999999998</c:v>
                </c:pt>
                <c:pt idx="1154">
                  <c:v>2.7968500000000001</c:v>
                </c:pt>
                <c:pt idx="1155">
                  <c:v>2.81602</c:v>
                </c:pt>
                <c:pt idx="1156">
                  <c:v>2.81372</c:v>
                </c:pt>
                <c:pt idx="1157">
                  <c:v>2.809885</c:v>
                </c:pt>
                <c:pt idx="1158">
                  <c:v>2.7255249999999998</c:v>
                </c:pt>
                <c:pt idx="1159">
                  <c:v>2.76694</c:v>
                </c:pt>
                <c:pt idx="1160">
                  <c:v>2.7439299999999998</c:v>
                </c:pt>
                <c:pt idx="1161">
                  <c:v>2.7585000000000002</c:v>
                </c:pt>
                <c:pt idx="1162">
                  <c:v>2.785345</c:v>
                </c:pt>
                <c:pt idx="1163">
                  <c:v>2.797615</c:v>
                </c:pt>
                <c:pt idx="1164">
                  <c:v>2.7907099999999998</c:v>
                </c:pt>
                <c:pt idx="1165">
                  <c:v>2.8144849999999999</c:v>
                </c:pt>
                <c:pt idx="1166">
                  <c:v>2.7753749999999999</c:v>
                </c:pt>
                <c:pt idx="1167">
                  <c:v>2.7577349999999998</c:v>
                </c:pt>
                <c:pt idx="1168">
                  <c:v>2.7285900000000001</c:v>
                </c:pt>
                <c:pt idx="1169">
                  <c:v>2.7538999999999998</c:v>
                </c:pt>
                <c:pt idx="1170">
                  <c:v>2.7638699999999998</c:v>
                </c:pt>
                <c:pt idx="1171">
                  <c:v>2.7094199999999997</c:v>
                </c:pt>
                <c:pt idx="1172">
                  <c:v>2.7746049999999998</c:v>
                </c:pt>
                <c:pt idx="1173">
                  <c:v>2.7960799999999999</c:v>
                </c:pt>
                <c:pt idx="1174">
                  <c:v>2.7838099999999999</c:v>
                </c:pt>
                <c:pt idx="1175">
                  <c:v>2.7822749999999998</c:v>
                </c:pt>
                <c:pt idx="1176">
                  <c:v>2.7730749999999995</c:v>
                </c:pt>
                <c:pt idx="1177">
                  <c:v>2.7738399999999999</c:v>
                </c:pt>
                <c:pt idx="1178">
                  <c:v>2.7692399999999999</c:v>
                </c:pt>
                <c:pt idx="1179">
                  <c:v>2.7615700000000003</c:v>
                </c:pt>
                <c:pt idx="1180">
                  <c:v>2.7048199999999998</c:v>
                </c:pt>
                <c:pt idx="1181">
                  <c:v>2.6933150000000001</c:v>
                </c:pt>
                <c:pt idx="1182">
                  <c:v>2.6365649999999996</c:v>
                </c:pt>
                <c:pt idx="1183">
                  <c:v>2.5920799999999997</c:v>
                </c:pt>
                <c:pt idx="1184">
                  <c:v>2.5828800000000003</c:v>
                </c:pt>
                <c:pt idx="1185">
                  <c:v>2.5437650000000001</c:v>
                </c:pt>
                <c:pt idx="1186">
                  <c:v>2.4532699999999994</c:v>
                </c:pt>
                <c:pt idx="1187">
                  <c:v>2.4525049999999999</c:v>
                </c:pt>
                <c:pt idx="1188">
                  <c:v>2.45634</c:v>
                </c:pt>
                <c:pt idx="1189">
                  <c:v>2.4402349999999999</c:v>
                </c:pt>
                <c:pt idx="1190">
                  <c:v>2.3658399999999995</c:v>
                </c:pt>
                <c:pt idx="1191">
                  <c:v>2.355105</c:v>
                </c:pt>
                <c:pt idx="1192">
                  <c:v>2.3719799999999998</c:v>
                </c:pt>
                <c:pt idx="1193">
                  <c:v>2.332865</c:v>
                </c:pt>
                <c:pt idx="1194">
                  <c:v>2.3290299999999999</c:v>
                </c:pt>
                <c:pt idx="1195">
                  <c:v>2.3198299999999996</c:v>
                </c:pt>
                <c:pt idx="1196">
                  <c:v>2.32443</c:v>
                </c:pt>
                <c:pt idx="1197">
                  <c:v>2.2446699999999997</c:v>
                </c:pt>
                <c:pt idx="1198">
                  <c:v>2.3182949999999996</c:v>
                </c:pt>
                <c:pt idx="1199">
                  <c:v>2.3190599999999999</c:v>
                </c:pt>
                <c:pt idx="1200">
                  <c:v>2.32213</c:v>
                </c:pt>
                <c:pt idx="1201">
                  <c:v>2.1856199999999997</c:v>
                </c:pt>
                <c:pt idx="1202">
                  <c:v>2.2860849999999999</c:v>
                </c:pt>
                <c:pt idx="1203">
                  <c:v>2.2868499999999998</c:v>
                </c:pt>
                <c:pt idx="1204">
                  <c:v>2.2692099999999997</c:v>
                </c:pt>
                <c:pt idx="1205">
                  <c:v>2.2439049999999998</c:v>
                </c:pt>
                <c:pt idx="1206">
                  <c:v>2.042205</c:v>
                </c:pt>
                <c:pt idx="1207">
                  <c:v>1.0643899999999999</c:v>
                </c:pt>
                <c:pt idx="1208">
                  <c:v>0.21158350000000001</c:v>
                </c:pt>
                <c:pt idx="1209">
                  <c:v>-0.11051999999999999</c:v>
                </c:pt>
                <c:pt idx="1210">
                  <c:v>-0.26236899999999996</c:v>
                </c:pt>
                <c:pt idx="1211">
                  <c:v>-0.35439850000000001</c:v>
                </c:pt>
                <c:pt idx="1212">
                  <c:v>-0.37740600000000002</c:v>
                </c:pt>
                <c:pt idx="1213">
                  <c:v>-0.37587199999999998</c:v>
                </c:pt>
                <c:pt idx="1214">
                  <c:v>-0.35209749999999995</c:v>
                </c:pt>
                <c:pt idx="1215">
                  <c:v>-0.34059400000000001</c:v>
                </c:pt>
                <c:pt idx="1216">
                  <c:v>-0.28691</c:v>
                </c:pt>
                <c:pt idx="1217">
                  <c:v>-0.24089549999999998</c:v>
                </c:pt>
                <c:pt idx="1218">
                  <c:v>-0.20561749999999998</c:v>
                </c:pt>
                <c:pt idx="1219">
                  <c:v>-0.163437</c:v>
                </c:pt>
                <c:pt idx="1220">
                  <c:v>-0.15423399999999998</c:v>
                </c:pt>
                <c:pt idx="1221">
                  <c:v>-0.12355749999999997</c:v>
                </c:pt>
                <c:pt idx="1222">
                  <c:v>-0.10975299999999999</c:v>
                </c:pt>
                <c:pt idx="1223">
                  <c:v>-0.10131699999999999</c:v>
                </c:pt>
                <c:pt idx="1224">
                  <c:v>-8.5211999999999996E-2</c:v>
                </c:pt>
                <c:pt idx="1225">
                  <c:v>-8.1377499999999992E-2</c:v>
                </c:pt>
                <c:pt idx="1226">
                  <c:v>-6.1437499999999999E-2</c:v>
                </c:pt>
                <c:pt idx="1227">
                  <c:v>-5.5302500000000004E-2</c:v>
                </c:pt>
                <c:pt idx="1228">
                  <c:v>-4.0730949999999995E-2</c:v>
                </c:pt>
                <c:pt idx="1229">
                  <c:v>-4.6866249999999998E-2</c:v>
                </c:pt>
                <c:pt idx="1230">
                  <c:v>-5.0700999999999996E-2</c:v>
                </c:pt>
                <c:pt idx="1231">
                  <c:v>-3.4595649999999992E-2</c:v>
                </c:pt>
                <c:pt idx="1232">
                  <c:v>-4.9933899999999996E-2</c:v>
                </c:pt>
                <c:pt idx="1233">
                  <c:v>-3.7663299999999997E-2</c:v>
                </c:pt>
                <c:pt idx="1234">
                  <c:v>-3.0761049999999995E-2</c:v>
                </c:pt>
                <c:pt idx="1235">
                  <c:v>-1.695665E-2</c:v>
                </c:pt>
                <c:pt idx="1236">
                  <c:v>-3.2294899999999994E-2</c:v>
                </c:pt>
                <c:pt idx="1237">
                  <c:v>-2.5392699999999997E-2</c:v>
                </c:pt>
                <c:pt idx="1238">
                  <c:v>-2.3858850000000001E-2</c:v>
                </c:pt>
                <c:pt idx="1239">
                  <c:v>-2.922725E-2</c:v>
                </c:pt>
                <c:pt idx="1240">
                  <c:v>1.2952999999999998E-2</c:v>
                </c:pt>
                <c:pt idx="1241">
                  <c:v>7.5845999999999995E-3</c:v>
                </c:pt>
                <c:pt idx="1242">
                  <c:v>-1.158825E-2</c:v>
                </c:pt>
                <c:pt idx="1243">
                  <c:v>-7.7536999999999997E-3</c:v>
                </c:pt>
                <c:pt idx="1244">
                  <c:v>-4.6860249999999999E-3</c:v>
                </c:pt>
                <c:pt idx="1245">
                  <c:v>-8.5205999999999997E-3</c:v>
                </c:pt>
                <c:pt idx="1246">
                  <c:v>-3.9191149999999999E-3</c:v>
                </c:pt>
                <c:pt idx="1247">
                  <c:v>9.1184000000000005E-3</c:v>
                </c:pt>
                <c:pt idx="1248">
                  <c:v>-5.4529499999999989E-3</c:v>
                </c:pt>
                <c:pt idx="1249">
                  <c:v>-8.4547499999999996E-5</c:v>
                </c:pt>
                <c:pt idx="1250">
                  <c:v>-3.1521999999999995E-3</c:v>
                </c:pt>
                <c:pt idx="1251">
                  <c:v>-6.9867499999999999E-3</c:v>
                </c:pt>
                <c:pt idx="1252">
                  <c:v>-8.4547499999999996E-5</c:v>
                </c:pt>
                <c:pt idx="1253">
                  <c:v>-1.618375E-3</c:v>
                </c:pt>
                <c:pt idx="1254">
                  <c:v>-5.4529499999999989E-3</c:v>
                </c:pt>
                <c:pt idx="1255">
                  <c:v>6.0507499999999997E-3</c:v>
                </c:pt>
                <c:pt idx="1256">
                  <c:v>-3.1521999999999995E-3</c:v>
                </c:pt>
                <c:pt idx="1257">
                  <c:v>-1.618375E-3</c:v>
                </c:pt>
                <c:pt idx="1258">
                  <c:v>4.5169300000000006E-3</c:v>
                </c:pt>
                <c:pt idx="1259">
                  <c:v>9.8852999999999979E-3</c:v>
                </c:pt>
                <c:pt idx="1260">
                  <c:v>-3.1521999999999995E-3</c:v>
                </c:pt>
                <c:pt idx="1261">
                  <c:v>7.5845999999999995E-3</c:v>
                </c:pt>
                <c:pt idx="1262">
                  <c:v>-1.158825E-2</c:v>
                </c:pt>
                <c:pt idx="1263">
                  <c:v>-5.4529499999999989E-3</c:v>
                </c:pt>
                <c:pt idx="1264">
                  <c:v>7.5845999999999995E-3</c:v>
                </c:pt>
                <c:pt idx="1265">
                  <c:v>6.0507499999999997E-3</c:v>
                </c:pt>
                <c:pt idx="1266">
                  <c:v>-4.6860249999999999E-3</c:v>
                </c:pt>
                <c:pt idx="1267">
                  <c:v>3.7500199999999997E-3</c:v>
                </c:pt>
                <c:pt idx="1268">
                  <c:v>5.2838499999999997E-3</c:v>
                </c:pt>
                <c:pt idx="1269">
                  <c:v>-8.4547499999999996E-5</c:v>
                </c:pt>
                <c:pt idx="1270">
                  <c:v>2.2161899999999998E-3</c:v>
                </c:pt>
                <c:pt idx="1271">
                  <c:v>-6.9867499999999999E-3</c:v>
                </c:pt>
                <c:pt idx="1272">
                  <c:v>3.7500199999999997E-3</c:v>
                </c:pt>
                <c:pt idx="1273">
                  <c:v>-8.5205999999999997E-3</c:v>
                </c:pt>
                <c:pt idx="1274">
                  <c:v>7.5845999999999995E-3</c:v>
                </c:pt>
                <c:pt idx="1275">
                  <c:v>1.4492800000000001E-3</c:v>
                </c:pt>
                <c:pt idx="1276">
                  <c:v>9.1184000000000005E-3</c:v>
                </c:pt>
                <c:pt idx="1277">
                  <c:v>5.2838499999999997E-3</c:v>
                </c:pt>
                <c:pt idx="1278">
                  <c:v>6.0507499999999997E-3</c:v>
                </c:pt>
                <c:pt idx="1279">
                  <c:v>1.1419149999999999E-2</c:v>
                </c:pt>
                <c:pt idx="1280">
                  <c:v>6.0507499999999997E-3</c:v>
                </c:pt>
                <c:pt idx="1281">
                  <c:v>2.2161899999999998E-3</c:v>
                </c:pt>
                <c:pt idx="1282">
                  <c:v>-8.5145999999999996E-4</c:v>
                </c:pt>
                <c:pt idx="1283">
                  <c:v>1.9088299999999999E-2</c:v>
                </c:pt>
                <c:pt idx="1284">
                  <c:v>6.0507499999999997E-3</c:v>
                </c:pt>
                <c:pt idx="1285">
                  <c:v>6.8176499999999989E-3</c:v>
                </c:pt>
                <c:pt idx="1286">
                  <c:v>3.7500199999999997E-3</c:v>
                </c:pt>
                <c:pt idx="1287">
                  <c:v>1.7554449999999999E-2</c:v>
                </c:pt>
                <c:pt idx="1288">
                  <c:v>-1.312205E-2</c:v>
                </c:pt>
                <c:pt idx="1289">
                  <c:v>1.8321349999999997E-2</c:v>
                </c:pt>
                <c:pt idx="1290">
                  <c:v>9.1184000000000005E-3</c:v>
                </c:pt>
                <c:pt idx="1291">
                  <c:v>-7.7536999999999997E-3</c:v>
                </c:pt>
                <c:pt idx="1292">
                  <c:v>4.5163349999999998E-2</c:v>
                </c:pt>
                <c:pt idx="1293">
                  <c:v>-6.9867499999999999E-3</c:v>
                </c:pt>
                <c:pt idx="1294">
                  <c:v>7.5845999999999995E-3</c:v>
                </c:pt>
                <c:pt idx="1295">
                  <c:v>-3.1521999999999995E-3</c:v>
                </c:pt>
                <c:pt idx="1296">
                  <c:v>1.98552E-2</c:v>
                </c:pt>
                <c:pt idx="1297">
                  <c:v>1.4486799999999999E-2</c:v>
                </c:pt>
                <c:pt idx="1298">
                  <c:v>9.8852999999999979E-3</c:v>
                </c:pt>
                <c:pt idx="1299">
                  <c:v>2.9058149999999998E-2</c:v>
                </c:pt>
                <c:pt idx="1300">
                  <c:v>6.8176499999999989E-3</c:v>
                </c:pt>
                <c:pt idx="1301">
                  <c:v>2.2155950000000001E-2</c:v>
                </c:pt>
                <c:pt idx="1302">
                  <c:v>3.1358899999999995E-2</c:v>
                </c:pt>
                <c:pt idx="1303">
                  <c:v>9.8852999999999979E-3</c:v>
                </c:pt>
                <c:pt idx="1304">
                  <c:v>1.4492800000000001E-3</c:v>
                </c:pt>
                <c:pt idx="1305">
                  <c:v>9.8852999999999979E-3</c:v>
                </c:pt>
                <c:pt idx="1306">
                  <c:v>1.7554449999999999E-2</c:v>
                </c:pt>
                <c:pt idx="1307">
                  <c:v>3.7500199999999997E-3</c:v>
                </c:pt>
                <c:pt idx="1308">
                  <c:v>3.7494199999999998E-2</c:v>
                </c:pt>
                <c:pt idx="1309">
                  <c:v>1.2952999999999998E-2</c:v>
                </c:pt>
                <c:pt idx="1310">
                  <c:v>1.4486799999999999E-2</c:v>
                </c:pt>
                <c:pt idx="1311">
                  <c:v>7.5845999999999995E-3</c:v>
                </c:pt>
                <c:pt idx="1312">
                  <c:v>8.3514999999999995E-3</c:v>
                </c:pt>
                <c:pt idx="1313">
                  <c:v>9.8852999999999979E-3</c:v>
                </c:pt>
                <c:pt idx="1314">
                  <c:v>3.2125799999999996E-2</c:v>
                </c:pt>
                <c:pt idx="1315">
                  <c:v>1.6020649999999997E-2</c:v>
                </c:pt>
                <c:pt idx="1316">
                  <c:v>2.59905E-2</c:v>
                </c:pt>
                <c:pt idx="1317">
                  <c:v>1.218605E-2</c:v>
                </c:pt>
                <c:pt idx="1318">
                  <c:v>1.1419149999999999E-2</c:v>
                </c:pt>
                <c:pt idx="1319">
                  <c:v>1.4486799999999999E-2</c:v>
                </c:pt>
                <c:pt idx="1320">
                  <c:v>-7.7536999999999997E-3</c:v>
                </c:pt>
                <c:pt idx="1321">
                  <c:v>1.6020649999999997E-2</c:v>
                </c:pt>
                <c:pt idx="1322">
                  <c:v>9.1184000000000005E-3</c:v>
                </c:pt>
                <c:pt idx="1323">
                  <c:v>1.7554449999999999E-2</c:v>
                </c:pt>
                <c:pt idx="1324">
                  <c:v>1.1419149999999999E-2</c:v>
                </c:pt>
                <c:pt idx="1325">
                  <c:v>1.4486799999999999E-2</c:v>
                </c:pt>
                <c:pt idx="1326">
                  <c:v>1.37199E-2</c:v>
                </c:pt>
                <c:pt idx="1327">
                  <c:v>2.2922849999999998E-2</c:v>
                </c:pt>
                <c:pt idx="1328">
                  <c:v>9.1184000000000005E-3</c:v>
                </c:pt>
                <c:pt idx="1329">
                  <c:v>6.8176499999999989E-3</c:v>
                </c:pt>
                <c:pt idx="1330">
                  <c:v>1.1419149999999999E-2</c:v>
                </c:pt>
                <c:pt idx="1331">
                  <c:v>7.5845999999999995E-3</c:v>
                </c:pt>
                <c:pt idx="1332">
                  <c:v>1.37199E-2</c:v>
                </c:pt>
                <c:pt idx="1333">
                  <c:v>1.7554449999999999E-2</c:v>
                </c:pt>
                <c:pt idx="1334">
                  <c:v>1.37199E-2</c:v>
                </c:pt>
                <c:pt idx="1335">
                  <c:v>3.7500199999999997E-3</c:v>
                </c:pt>
                <c:pt idx="1336">
                  <c:v>9.1184000000000005E-3</c:v>
                </c:pt>
                <c:pt idx="1337">
                  <c:v>1.6787549999999998E-2</c:v>
                </c:pt>
                <c:pt idx="1338">
                  <c:v>2.59905E-2</c:v>
                </c:pt>
                <c:pt idx="1339">
                  <c:v>1.6787549999999998E-2</c:v>
                </c:pt>
                <c:pt idx="1340">
                  <c:v>1.37199E-2</c:v>
                </c:pt>
                <c:pt idx="1341">
                  <c:v>6.0507499999999997E-3</c:v>
                </c:pt>
                <c:pt idx="1342">
                  <c:v>6.0507499999999997E-3</c:v>
                </c:pt>
                <c:pt idx="1343">
                  <c:v>3.7500199999999997E-3</c:v>
                </c:pt>
                <c:pt idx="1344">
                  <c:v>6.8176499999999989E-3</c:v>
                </c:pt>
                <c:pt idx="1345">
                  <c:v>1.2952999999999998E-2</c:v>
                </c:pt>
                <c:pt idx="1346">
                  <c:v>9.1184000000000005E-3</c:v>
                </c:pt>
                <c:pt idx="1347">
                  <c:v>1.8321349999999997E-2</c:v>
                </c:pt>
                <c:pt idx="1348">
                  <c:v>1.9088299999999999E-2</c:v>
                </c:pt>
                <c:pt idx="1349">
                  <c:v>2.7524300000000002E-2</c:v>
                </c:pt>
                <c:pt idx="1350">
                  <c:v>5.2838499999999997E-3</c:v>
                </c:pt>
                <c:pt idx="1351">
                  <c:v>1.6787549999999998E-2</c:v>
                </c:pt>
                <c:pt idx="1352">
                  <c:v>5.2838499999999997E-3</c:v>
                </c:pt>
                <c:pt idx="1353">
                  <c:v>-8.5145999999999996E-4</c:v>
                </c:pt>
                <c:pt idx="1354">
                  <c:v>1.8321349999999997E-2</c:v>
                </c:pt>
                <c:pt idx="1355">
                  <c:v>6.8176499999999989E-3</c:v>
                </c:pt>
                <c:pt idx="1356">
                  <c:v>9.8852999999999979E-3</c:v>
                </c:pt>
                <c:pt idx="1357">
                  <c:v>5.2838499999999997E-3</c:v>
                </c:pt>
                <c:pt idx="1358">
                  <c:v>1.4486799999999999E-2</c:v>
                </c:pt>
                <c:pt idx="1359">
                  <c:v>7.5845999999999995E-3</c:v>
                </c:pt>
                <c:pt idx="1360">
                  <c:v>2.2155950000000001E-2</c:v>
                </c:pt>
                <c:pt idx="1361">
                  <c:v>2.0622100000000001E-2</c:v>
                </c:pt>
                <c:pt idx="1362">
                  <c:v>1.065225E-2</c:v>
                </c:pt>
                <c:pt idx="1363">
                  <c:v>2.9058149999999998E-2</c:v>
                </c:pt>
                <c:pt idx="1364">
                  <c:v>6.0507499999999997E-3</c:v>
                </c:pt>
                <c:pt idx="1365">
                  <c:v>9.8852999999999979E-3</c:v>
                </c:pt>
                <c:pt idx="1366">
                  <c:v>1.6787549999999998E-2</c:v>
                </c:pt>
                <c:pt idx="1367">
                  <c:v>2.2161899999999998E-3</c:v>
                </c:pt>
                <c:pt idx="1368">
                  <c:v>2.4456649999999996E-2</c:v>
                </c:pt>
                <c:pt idx="1369">
                  <c:v>7.5845999999999995E-3</c:v>
                </c:pt>
                <c:pt idx="1370">
                  <c:v>1.98552E-2</c:v>
                </c:pt>
                <c:pt idx="1371">
                  <c:v>1.98552E-2</c:v>
                </c:pt>
                <c:pt idx="1372">
                  <c:v>9.1184000000000005E-3</c:v>
                </c:pt>
                <c:pt idx="1373">
                  <c:v>1.5253699999999999E-2</c:v>
                </c:pt>
                <c:pt idx="1374">
                  <c:v>1.6020649999999997E-2</c:v>
                </c:pt>
                <c:pt idx="1375">
                  <c:v>1.6020649999999997E-2</c:v>
                </c:pt>
                <c:pt idx="1376">
                  <c:v>1.4486799999999999E-2</c:v>
                </c:pt>
                <c:pt idx="1377">
                  <c:v>-2.385285E-3</c:v>
                </c:pt>
                <c:pt idx="1378">
                  <c:v>-8.4547499999999996E-5</c:v>
                </c:pt>
                <c:pt idx="1379">
                  <c:v>-1.8490449999999999E-2</c:v>
                </c:pt>
                <c:pt idx="1380">
                  <c:v>1.2952999999999998E-2</c:v>
                </c:pt>
                <c:pt idx="1381">
                  <c:v>2.1388999999999998E-2</c:v>
                </c:pt>
                <c:pt idx="1382">
                  <c:v>1.7554449999999999E-2</c:v>
                </c:pt>
                <c:pt idx="1383">
                  <c:v>-8.4547499999999996E-5</c:v>
                </c:pt>
                <c:pt idx="1384">
                  <c:v>1.5253699999999999E-2</c:v>
                </c:pt>
                <c:pt idx="1385">
                  <c:v>1.6020649999999997E-2</c:v>
                </c:pt>
                <c:pt idx="1386">
                  <c:v>4.5169300000000006E-3</c:v>
                </c:pt>
                <c:pt idx="1387">
                  <c:v>1.1419149999999999E-2</c:v>
                </c:pt>
                <c:pt idx="1388">
                  <c:v>2.3689749999999999E-2</c:v>
                </c:pt>
                <c:pt idx="1389">
                  <c:v>1.9088299999999999E-2</c:v>
                </c:pt>
                <c:pt idx="1390">
                  <c:v>1.218605E-2</c:v>
                </c:pt>
                <c:pt idx="1391">
                  <c:v>9.8852999999999979E-3</c:v>
                </c:pt>
                <c:pt idx="1392">
                  <c:v>5.2838499999999997E-3</c:v>
                </c:pt>
                <c:pt idx="1393">
                  <c:v>2.829125E-2</c:v>
                </c:pt>
                <c:pt idx="1394">
                  <c:v>1.7554449999999999E-2</c:v>
                </c:pt>
                <c:pt idx="1395">
                  <c:v>2.2155950000000001E-2</c:v>
                </c:pt>
                <c:pt idx="1396">
                  <c:v>9.1184000000000005E-3</c:v>
                </c:pt>
                <c:pt idx="1397">
                  <c:v>4.5169300000000006E-3</c:v>
                </c:pt>
                <c:pt idx="1398">
                  <c:v>2.3689749999999999E-2</c:v>
                </c:pt>
                <c:pt idx="1399">
                  <c:v>-1.082135E-2</c:v>
                </c:pt>
                <c:pt idx="1400">
                  <c:v>9.8852999999999979E-3</c:v>
                </c:pt>
                <c:pt idx="1401">
                  <c:v>1.4486799999999999E-2</c:v>
                </c:pt>
                <c:pt idx="1402">
                  <c:v>1.065225E-2</c:v>
                </c:pt>
                <c:pt idx="1403">
                  <c:v>1.4486799999999999E-2</c:v>
                </c:pt>
                <c:pt idx="1404">
                  <c:v>9.8852999999999979E-3</c:v>
                </c:pt>
                <c:pt idx="1405">
                  <c:v>9.1184000000000005E-3</c:v>
                </c:pt>
                <c:pt idx="1406">
                  <c:v>1.1419149999999999E-2</c:v>
                </c:pt>
                <c:pt idx="1407">
                  <c:v>1.9088299999999999E-2</c:v>
                </c:pt>
                <c:pt idx="1408">
                  <c:v>1.6787549999999998E-2</c:v>
                </c:pt>
                <c:pt idx="1409">
                  <c:v>1.065225E-2</c:v>
                </c:pt>
                <c:pt idx="1410">
                  <c:v>2.2155950000000001E-2</c:v>
                </c:pt>
                <c:pt idx="1411">
                  <c:v>1.98552E-2</c:v>
                </c:pt>
                <c:pt idx="1412">
                  <c:v>5.2838499999999997E-3</c:v>
                </c:pt>
                <c:pt idx="1413">
                  <c:v>1.7554449999999999E-2</c:v>
                </c:pt>
                <c:pt idx="1414">
                  <c:v>-1.618375E-3</c:v>
                </c:pt>
                <c:pt idx="1415">
                  <c:v>1.4492800000000001E-3</c:v>
                </c:pt>
                <c:pt idx="1416">
                  <c:v>1.4486799999999999E-2</c:v>
                </c:pt>
                <c:pt idx="1417">
                  <c:v>7.5845999999999995E-3</c:v>
                </c:pt>
                <c:pt idx="1418">
                  <c:v>1.7554449999999999E-2</c:v>
                </c:pt>
                <c:pt idx="1419">
                  <c:v>1.2952999999999998E-2</c:v>
                </c:pt>
                <c:pt idx="1420">
                  <c:v>-4.5332400000000002E-2</c:v>
                </c:pt>
                <c:pt idx="1421">
                  <c:v>2.4456649999999996E-2</c:v>
                </c:pt>
                <c:pt idx="1422">
                  <c:v>-4.6860249999999999E-3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8873376"/>
        <c:axId val="499947088"/>
      </c:scatterChart>
      <c:valAx>
        <c:axId val="4688733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947088"/>
        <c:crosses val="autoZero"/>
        <c:crossBetween val="midCat"/>
      </c:valAx>
      <c:valAx>
        <c:axId val="499947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87337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'12.5'!$A$1:$A$7778</c:f>
              <c:numCache>
                <c:formatCode>General</c:formatCode>
                <c:ptCount val="7778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  <c:pt idx="129">
                  <c:v>1300</c:v>
                </c:pt>
                <c:pt idx="130">
                  <c:v>1310</c:v>
                </c:pt>
                <c:pt idx="131">
                  <c:v>1320</c:v>
                </c:pt>
                <c:pt idx="132">
                  <c:v>1330</c:v>
                </c:pt>
                <c:pt idx="133">
                  <c:v>1340</c:v>
                </c:pt>
                <c:pt idx="134">
                  <c:v>1350</c:v>
                </c:pt>
                <c:pt idx="135">
                  <c:v>1360</c:v>
                </c:pt>
                <c:pt idx="136">
                  <c:v>1370</c:v>
                </c:pt>
                <c:pt idx="137">
                  <c:v>1380</c:v>
                </c:pt>
                <c:pt idx="138">
                  <c:v>1390</c:v>
                </c:pt>
                <c:pt idx="139">
                  <c:v>1400</c:v>
                </c:pt>
                <c:pt idx="140">
                  <c:v>1410</c:v>
                </c:pt>
                <c:pt idx="141">
                  <c:v>1420</c:v>
                </c:pt>
                <c:pt idx="142">
                  <c:v>1430</c:v>
                </c:pt>
                <c:pt idx="143">
                  <c:v>1440</c:v>
                </c:pt>
                <c:pt idx="144">
                  <c:v>1450</c:v>
                </c:pt>
                <c:pt idx="145">
                  <c:v>1460</c:v>
                </c:pt>
                <c:pt idx="146">
                  <c:v>1470</c:v>
                </c:pt>
                <c:pt idx="147">
                  <c:v>1480</c:v>
                </c:pt>
                <c:pt idx="148">
                  <c:v>1490</c:v>
                </c:pt>
                <c:pt idx="149">
                  <c:v>1500</c:v>
                </c:pt>
                <c:pt idx="150">
                  <c:v>1510</c:v>
                </c:pt>
                <c:pt idx="151">
                  <c:v>1520</c:v>
                </c:pt>
                <c:pt idx="152">
                  <c:v>1530</c:v>
                </c:pt>
                <c:pt idx="153">
                  <c:v>1540</c:v>
                </c:pt>
                <c:pt idx="154">
                  <c:v>1550</c:v>
                </c:pt>
                <c:pt idx="155">
                  <c:v>1560</c:v>
                </c:pt>
                <c:pt idx="156">
                  <c:v>1570</c:v>
                </c:pt>
                <c:pt idx="157">
                  <c:v>1580</c:v>
                </c:pt>
                <c:pt idx="158">
                  <c:v>1590</c:v>
                </c:pt>
                <c:pt idx="159">
                  <c:v>1600</c:v>
                </c:pt>
                <c:pt idx="160">
                  <c:v>1610</c:v>
                </c:pt>
                <c:pt idx="161">
                  <c:v>1620</c:v>
                </c:pt>
                <c:pt idx="162">
                  <c:v>1630</c:v>
                </c:pt>
                <c:pt idx="163">
                  <c:v>1640</c:v>
                </c:pt>
                <c:pt idx="164">
                  <c:v>1650</c:v>
                </c:pt>
                <c:pt idx="165">
                  <c:v>1660</c:v>
                </c:pt>
                <c:pt idx="166">
                  <c:v>1670</c:v>
                </c:pt>
                <c:pt idx="167">
                  <c:v>1680</c:v>
                </c:pt>
                <c:pt idx="168">
                  <c:v>1690</c:v>
                </c:pt>
                <c:pt idx="169">
                  <c:v>1700</c:v>
                </c:pt>
                <c:pt idx="170">
                  <c:v>1710</c:v>
                </c:pt>
                <c:pt idx="171">
                  <c:v>1720</c:v>
                </c:pt>
                <c:pt idx="172">
                  <c:v>1730</c:v>
                </c:pt>
                <c:pt idx="173">
                  <c:v>1740</c:v>
                </c:pt>
                <c:pt idx="174">
                  <c:v>1750</c:v>
                </c:pt>
                <c:pt idx="175">
                  <c:v>1760</c:v>
                </c:pt>
                <c:pt idx="176">
                  <c:v>1770</c:v>
                </c:pt>
                <c:pt idx="177">
                  <c:v>1780</c:v>
                </c:pt>
                <c:pt idx="178">
                  <c:v>1790</c:v>
                </c:pt>
                <c:pt idx="179">
                  <c:v>1800</c:v>
                </c:pt>
                <c:pt idx="180">
                  <c:v>1810</c:v>
                </c:pt>
                <c:pt idx="181">
                  <c:v>1820</c:v>
                </c:pt>
                <c:pt idx="182">
                  <c:v>1830</c:v>
                </c:pt>
                <c:pt idx="183">
                  <c:v>1840</c:v>
                </c:pt>
                <c:pt idx="184">
                  <c:v>1850</c:v>
                </c:pt>
                <c:pt idx="185">
                  <c:v>1860</c:v>
                </c:pt>
                <c:pt idx="186">
                  <c:v>1870</c:v>
                </c:pt>
                <c:pt idx="187">
                  <c:v>1880</c:v>
                </c:pt>
                <c:pt idx="188">
                  <c:v>1890</c:v>
                </c:pt>
                <c:pt idx="189">
                  <c:v>1900</c:v>
                </c:pt>
                <c:pt idx="190">
                  <c:v>1910</c:v>
                </c:pt>
                <c:pt idx="191">
                  <c:v>1920</c:v>
                </c:pt>
                <c:pt idx="192">
                  <c:v>1930</c:v>
                </c:pt>
                <c:pt idx="193">
                  <c:v>1940</c:v>
                </c:pt>
                <c:pt idx="194">
                  <c:v>1950</c:v>
                </c:pt>
                <c:pt idx="195">
                  <c:v>1960</c:v>
                </c:pt>
                <c:pt idx="196">
                  <c:v>1970</c:v>
                </c:pt>
                <c:pt idx="197">
                  <c:v>1980</c:v>
                </c:pt>
                <c:pt idx="198">
                  <c:v>1990</c:v>
                </c:pt>
                <c:pt idx="199">
                  <c:v>2000</c:v>
                </c:pt>
                <c:pt idx="200">
                  <c:v>2010</c:v>
                </c:pt>
                <c:pt idx="201">
                  <c:v>2020</c:v>
                </c:pt>
                <c:pt idx="202">
                  <c:v>2030</c:v>
                </c:pt>
                <c:pt idx="203">
                  <c:v>2040</c:v>
                </c:pt>
                <c:pt idx="204">
                  <c:v>2050</c:v>
                </c:pt>
                <c:pt idx="205">
                  <c:v>2060</c:v>
                </c:pt>
                <c:pt idx="206">
                  <c:v>2070</c:v>
                </c:pt>
                <c:pt idx="207">
                  <c:v>2080</c:v>
                </c:pt>
                <c:pt idx="208">
                  <c:v>2090</c:v>
                </c:pt>
                <c:pt idx="209">
                  <c:v>2100</c:v>
                </c:pt>
                <c:pt idx="210">
                  <c:v>2110</c:v>
                </c:pt>
                <c:pt idx="211">
                  <c:v>2120</c:v>
                </c:pt>
                <c:pt idx="212">
                  <c:v>2130</c:v>
                </c:pt>
                <c:pt idx="213">
                  <c:v>2140</c:v>
                </c:pt>
                <c:pt idx="214">
                  <c:v>2150</c:v>
                </c:pt>
                <c:pt idx="215">
                  <c:v>2160</c:v>
                </c:pt>
                <c:pt idx="216">
                  <c:v>2170</c:v>
                </c:pt>
                <c:pt idx="217">
                  <c:v>2180</c:v>
                </c:pt>
                <c:pt idx="218">
                  <c:v>2190</c:v>
                </c:pt>
                <c:pt idx="219">
                  <c:v>2200</c:v>
                </c:pt>
                <c:pt idx="220">
                  <c:v>2210</c:v>
                </c:pt>
                <c:pt idx="221">
                  <c:v>2220</c:v>
                </c:pt>
                <c:pt idx="222">
                  <c:v>2230</c:v>
                </c:pt>
                <c:pt idx="223">
                  <c:v>2240</c:v>
                </c:pt>
                <c:pt idx="224">
                  <c:v>2250</c:v>
                </c:pt>
                <c:pt idx="225">
                  <c:v>2260</c:v>
                </c:pt>
                <c:pt idx="226">
                  <c:v>2270</c:v>
                </c:pt>
                <c:pt idx="227">
                  <c:v>2280</c:v>
                </c:pt>
                <c:pt idx="228">
                  <c:v>2290</c:v>
                </c:pt>
                <c:pt idx="229">
                  <c:v>2300</c:v>
                </c:pt>
                <c:pt idx="230">
                  <c:v>2310</c:v>
                </c:pt>
                <c:pt idx="231">
                  <c:v>2320</c:v>
                </c:pt>
                <c:pt idx="232">
                  <c:v>2330</c:v>
                </c:pt>
                <c:pt idx="233">
                  <c:v>2340</c:v>
                </c:pt>
                <c:pt idx="234">
                  <c:v>2350</c:v>
                </c:pt>
                <c:pt idx="235">
                  <c:v>2360</c:v>
                </c:pt>
                <c:pt idx="236">
                  <c:v>2370</c:v>
                </c:pt>
                <c:pt idx="237">
                  <c:v>2380</c:v>
                </c:pt>
                <c:pt idx="238">
                  <c:v>2390</c:v>
                </c:pt>
                <c:pt idx="239">
                  <c:v>2400</c:v>
                </c:pt>
                <c:pt idx="240">
                  <c:v>2410</c:v>
                </c:pt>
                <c:pt idx="241">
                  <c:v>2420</c:v>
                </c:pt>
                <c:pt idx="242">
                  <c:v>2430</c:v>
                </c:pt>
                <c:pt idx="243">
                  <c:v>2440</c:v>
                </c:pt>
                <c:pt idx="244">
                  <c:v>2450</c:v>
                </c:pt>
                <c:pt idx="245">
                  <c:v>2460</c:v>
                </c:pt>
                <c:pt idx="246">
                  <c:v>2470</c:v>
                </c:pt>
                <c:pt idx="247">
                  <c:v>2480</c:v>
                </c:pt>
                <c:pt idx="248">
                  <c:v>2490</c:v>
                </c:pt>
                <c:pt idx="249">
                  <c:v>2500</c:v>
                </c:pt>
                <c:pt idx="250">
                  <c:v>2510</c:v>
                </c:pt>
                <c:pt idx="251">
                  <c:v>2520</c:v>
                </c:pt>
                <c:pt idx="252">
                  <c:v>2530</c:v>
                </c:pt>
                <c:pt idx="253">
                  <c:v>2540</c:v>
                </c:pt>
                <c:pt idx="254">
                  <c:v>2550</c:v>
                </c:pt>
                <c:pt idx="255">
                  <c:v>2560</c:v>
                </c:pt>
                <c:pt idx="256">
                  <c:v>2570</c:v>
                </c:pt>
                <c:pt idx="257">
                  <c:v>2580</c:v>
                </c:pt>
                <c:pt idx="258">
                  <c:v>2590</c:v>
                </c:pt>
                <c:pt idx="259">
                  <c:v>2600</c:v>
                </c:pt>
                <c:pt idx="260">
                  <c:v>2610</c:v>
                </c:pt>
                <c:pt idx="261">
                  <c:v>2620</c:v>
                </c:pt>
                <c:pt idx="262">
                  <c:v>2630</c:v>
                </c:pt>
                <c:pt idx="263">
                  <c:v>2640</c:v>
                </c:pt>
                <c:pt idx="264">
                  <c:v>2650</c:v>
                </c:pt>
                <c:pt idx="265">
                  <c:v>2660</c:v>
                </c:pt>
                <c:pt idx="266">
                  <c:v>2670</c:v>
                </c:pt>
                <c:pt idx="267">
                  <c:v>2680</c:v>
                </c:pt>
                <c:pt idx="268">
                  <c:v>2690</c:v>
                </c:pt>
                <c:pt idx="269">
                  <c:v>2700</c:v>
                </c:pt>
                <c:pt idx="270">
                  <c:v>2710</c:v>
                </c:pt>
                <c:pt idx="271">
                  <c:v>2720</c:v>
                </c:pt>
                <c:pt idx="272">
                  <c:v>2730</c:v>
                </c:pt>
                <c:pt idx="273">
                  <c:v>2740</c:v>
                </c:pt>
                <c:pt idx="274">
                  <c:v>2750</c:v>
                </c:pt>
                <c:pt idx="275">
                  <c:v>2760</c:v>
                </c:pt>
                <c:pt idx="276">
                  <c:v>2770</c:v>
                </c:pt>
                <c:pt idx="277">
                  <c:v>2780</c:v>
                </c:pt>
                <c:pt idx="278">
                  <c:v>2790</c:v>
                </c:pt>
                <c:pt idx="279">
                  <c:v>2800</c:v>
                </c:pt>
                <c:pt idx="280">
                  <c:v>2810</c:v>
                </c:pt>
                <c:pt idx="281">
                  <c:v>2820</c:v>
                </c:pt>
                <c:pt idx="282">
                  <c:v>2830</c:v>
                </c:pt>
                <c:pt idx="283">
                  <c:v>2840</c:v>
                </c:pt>
                <c:pt idx="284">
                  <c:v>2850</c:v>
                </c:pt>
                <c:pt idx="285">
                  <c:v>2860</c:v>
                </c:pt>
                <c:pt idx="286">
                  <c:v>2870</c:v>
                </c:pt>
                <c:pt idx="287">
                  <c:v>2880</c:v>
                </c:pt>
                <c:pt idx="288">
                  <c:v>2890</c:v>
                </c:pt>
                <c:pt idx="289">
                  <c:v>2900</c:v>
                </c:pt>
                <c:pt idx="290">
                  <c:v>2910</c:v>
                </c:pt>
                <c:pt idx="291">
                  <c:v>2920</c:v>
                </c:pt>
                <c:pt idx="292">
                  <c:v>2930</c:v>
                </c:pt>
                <c:pt idx="293">
                  <c:v>2940</c:v>
                </c:pt>
                <c:pt idx="294">
                  <c:v>2950</c:v>
                </c:pt>
                <c:pt idx="295">
                  <c:v>2960</c:v>
                </c:pt>
                <c:pt idx="296">
                  <c:v>2970</c:v>
                </c:pt>
                <c:pt idx="297">
                  <c:v>2980</c:v>
                </c:pt>
                <c:pt idx="298">
                  <c:v>2990</c:v>
                </c:pt>
                <c:pt idx="299">
                  <c:v>3000</c:v>
                </c:pt>
                <c:pt idx="300">
                  <c:v>3010</c:v>
                </c:pt>
                <c:pt idx="301">
                  <c:v>3020</c:v>
                </c:pt>
                <c:pt idx="302">
                  <c:v>3030</c:v>
                </c:pt>
                <c:pt idx="303">
                  <c:v>3040</c:v>
                </c:pt>
                <c:pt idx="304">
                  <c:v>3050</c:v>
                </c:pt>
                <c:pt idx="305">
                  <c:v>3060</c:v>
                </c:pt>
                <c:pt idx="306">
                  <c:v>3070</c:v>
                </c:pt>
                <c:pt idx="307">
                  <c:v>3080</c:v>
                </c:pt>
                <c:pt idx="308">
                  <c:v>3090</c:v>
                </c:pt>
                <c:pt idx="309">
                  <c:v>3100</c:v>
                </c:pt>
                <c:pt idx="310">
                  <c:v>3110</c:v>
                </c:pt>
                <c:pt idx="311">
                  <c:v>3120</c:v>
                </c:pt>
                <c:pt idx="312">
                  <c:v>3130</c:v>
                </c:pt>
                <c:pt idx="313">
                  <c:v>3140</c:v>
                </c:pt>
                <c:pt idx="314">
                  <c:v>3150</c:v>
                </c:pt>
                <c:pt idx="315">
                  <c:v>3160</c:v>
                </c:pt>
                <c:pt idx="316">
                  <c:v>3170</c:v>
                </c:pt>
                <c:pt idx="317">
                  <c:v>3180</c:v>
                </c:pt>
                <c:pt idx="318">
                  <c:v>3190</c:v>
                </c:pt>
                <c:pt idx="319">
                  <c:v>3200</c:v>
                </c:pt>
                <c:pt idx="320">
                  <c:v>3210</c:v>
                </c:pt>
                <c:pt idx="321">
                  <c:v>3220</c:v>
                </c:pt>
                <c:pt idx="322">
                  <c:v>3230</c:v>
                </c:pt>
                <c:pt idx="323">
                  <c:v>3240</c:v>
                </c:pt>
                <c:pt idx="324">
                  <c:v>3250</c:v>
                </c:pt>
                <c:pt idx="325">
                  <c:v>3260</c:v>
                </c:pt>
                <c:pt idx="326">
                  <c:v>3270</c:v>
                </c:pt>
                <c:pt idx="327">
                  <c:v>3280</c:v>
                </c:pt>
                <c:pt idx="328">
                  <c:v>3290</c:v>
                </c:pt>
                <c:pt idx="329">
                  <c:v>3300</c:v>
                </c:pt>
                <c:pt idx="330">
                  <c:v>3310</c:v>
                </c:pt>
                <c:pt idx="331">
                  <c:v>3320</c:v>
                </c:pt>
                <c:pt idx="332">
                  <c:v>3330</c:v>
                </c:pt>
                <c:pt idx="333">
                  <c:v>3340</c:v>
                </c:pt>
                <c:pt idx="334">
                  <c:v>3350</c:v>
                </c:pt>
                <c:pt idx="335">
                  <c:v>3360</c:v>
                </c:pt>
                <c:pt idx="336">
                  <c:v>3370</c:v>
                </c:pt>
                <c:pt idx="337">
                  <c:v>3380</c:v>
                </c:pt>
                <c:pt idx="338">
                  <c:v>3390</c:v>
                </c:pt>
                <c:pt idx="339">
                  <c:v>3400</c:v>
                </c:pt>
                <c:pt idx="340">
                  <c:v>3410</c:v>
                </c:pt>
                <c:pt idx="341">
                  <c:v>3420</c:v>
                </c:pt>
                <c:pt idx="342">
                  <c:v>3430</c:v>
                </c:pt>
                <c:pt idx="343">
                  <c:v>3440</c:v>
                </c:pt>
                <c:pt idx="344">
                  <c:v>3450</c:v>
                </c:pt>
                <c:pt idx="345">
                  <c:v>3460</c:v>
                </c:pt>
                <c:pt idx="346">
                  <c:v>3470</c:v>
                </c:pt>
                <c:pt idx="347">
                  <c:v>3480</c:v>
                </c:pt>
                <c:pt idx="348">
                  <c:v>3490</c:v>
                </c:pt>
                <c:pt idx="349">
                  <c:v>3500</c:v>
                </c:pt>
                <c:pt idx="350">
                  <c:v>3510</c:v>
                </c:pt>
                <c:pt idx="351">
                  <c:v>3520</c:v>
                </c:pt>
                <c:pt idx="352">
                  <c:v>3530</c:v>
                </c:pt>
                <c:pt idx="353">
                  <c:v>3540</c:v>
                </c:pt>
                <c:pt idx="354">
                  <c:v>3550</c:v>
                </c:pt>
                <c:pt idx="355">
                  <c:v>3560</c:v>
                </c:pt>
                <c:pt idx="356">
                  <c:v>3570</c:v>
                </c:pt>
                <c:pt idx="357">
                  <c:v>3580</c:v>
                </c:pt>
                <c:pt idx="358">
                  <c:v>3590</c:v>
                </c:pt>
                <c:pt idx="359">
                  <c:v>3600</c:v>
                </c:pt>
                <c:pt idx="360">
                  <c:v>3610</c:v>
                </c:pt>
                <c:pt idx="361">
                  <c:v>3620</c:v>
                </c:pt>
                <c:pt idx="362">
                  <c:v>3630</c:v>
                </c:pt>
                <c:pt idx="363">
                  <c:v>3640</c:v>
                </c:pt>
                <c:pt idx="364">
                  <c:v>3650</c:v>
                </c:pt>
                <c:pt idx="365">
                  <c:v>3660</c:v>
                </c:pt>
                <c:pt idx="366">
                  <c:v>3670</c:v>
                </c:pt>
                <c:pt idx="367">
                  <c:v>3680</c:v>
                </c:pt>
                <c:pt idx="368">
                  <c:v>3690</c:v>
                </c:pt>
                <c:pt idx="369">
                  <c:v>3700</c:v>
                </c:pt>
                <c:pt idx="370">
                  <c:v>3710</c:v>
                </c:pt>
                <c:pt idx="371">
                  <c:v>3720</c:v>
                </c:pt>
                <c:pt idx="372">
                  <c:v>3730</c:v>
                </c:pt>
                <c:pt idx="373">
                  <c:v>3740</c:v>
                </c:pt>
                <c:pt idx="374">
                  <c:v>3750</c:v>
                </c:pt>
                <c:pt idx="375">
                  <c:v>3760</c:v>
                </c:pt>
                <c:pt idx="376">
                  <c:v>3770</c:v>
                </c:pt>
                <c:pt idx="377">
                  <c:v>3780</c:v>
                </c:pt>
                <c:pt idx="378">
                  <c:v>3790</c:v>
                </c:pt>
                <c:pt idx="379">
                  <c:v>3800</c:v>
                </c:pt>
                <c:pt idx="380">
                  <c:v>3810</c:v>
                </c:pt>
                <c:pt idx="381">
                  <c:v>3820</c:v>
                </c:pt>
                <c:pt idx="382">
                  <c:v>3830</c:v>
                </c:pt>
                <c:pt idx="383">
                  <c:v>3840</c:v>
                </c:pt>
                <c:pt idx="384">
                  <c:v>3850</c:v>
                </c:pt>
                <c:pt idx="385">
                  <c:v>3860</c:v>
                </c:pt>
                <c:pt idx="386">
                  <c:v>3870</c:v>
                </c:pt>
                <c:pt idx="387">
                  <c:v>3880</c:v>
                </c:pt>
                <c:pt idx="388">
                  <c:v>3890</c:v>
                </c:pt>
                <c:pt idx="389">
                  <c:v>3900</c:v>
                </c:pt>
                <c:pt idx="390">
                  <c:v>3910</c:v>
                </c:pt>
                <c:pt idx="391">
                  <c:v>3920</c:v>
                </c:pt>
                <c:pt idx="392">
                  <c:v>3930</c:v>
                </c:pt>
                <c:pt idx="393">
                  <c:v>3940</c:v>
                </c:pt>
                <c:pt idx="394">
                  <c:v>3950</c:v>
                </c:pt>
                <c:pt idx="395">
                  <c:v>3960</c:v>
                </c:pt>
                <c:pt idx="396">
                  <c:v>3970</c:v>
                </c:pt>
                <c:pt idx="397">
                  <c:v>3980</c:v>
                </c:pt>
                <c:pt idx="398">
                  <c:v>3990</c:v>
                </c:pt>
                <c:pt idx="399">
                  <c:v>4000</c:v>
                </c:pt>
                <c:pt idx="400">
                  <c:v>4010</c:v>
                </c:pt>
                <c:pt idx="401">
                  <c:v>4020</c:v>
                </c:pt>
                <c:pt idx="402">
                  <c:v>4030</c:v>
                </c:pt>
                <c:pt idx="403">
                  <c:v>4040</c:v>
                </c:pt>
                <c:pt idx="404">
                  <c:v>4050</c:v>
                </c:pt>
                <c:pt idx="405">
                  <c:v>4060</c:v>
                </c:pt>
                <c:pt idx="406">
                  <c:v>4070</c:v>
                </c:pt>
                <c:pt idx="407">
                  <c:v>4080</c:v>
                </c:pt>
                <c:pt idx="408">
                  <c:v>4090</c:v>
                </c:pt>
                <c:pt idx="409">
                  <c:v>4100</c:v>
                </c:pt>
                <c:pt idx="410">
                  <c:v>4110</c:v>
                </c:pt>
                <c:pt idx="411">
                  <c:v>4120</c:v>
                </c:pt>
                <c:pt idx="412">
                  <c:v>4130</c:v>
                </c:pt>
                <c:pt idx="413">
                  <c:v>4140</c:v>
                </c:pt>
                <c:pt idx="414">
                  <c:v>4150</c:v>
                </c:pt>
                <c:pt idx="415">
                  <c:v>4160</c:v>
                </c:pt>
                <c:pt idx="416">
                  <c:v>4170</c:v>
                </c:pt>
                <c:pt idx="417">
                  <c:v>4180</c:v>
                </c:pt>
                <c:pt idx="418">
                  <c:v>4190</c:v>
                </c:pt>
                <c:pt idx="419">
                  <c:v>4200</c:v>
                </c:pt>
                <c:pt idx="420">
                  <c:v>4210</c:v>
                </c:pt>
                <c:pt idx="421">
                  <c:v>4220</c:v>
                </c:pt>
                <c:pt idx="422">
                  <c:v>4230</c:v>
                </c:pt>
                <c:pt idx="423">
                  <c:v>4240</c:v>
                </c:pt>
                <c:pt idx="424">
                  <c:v>4250</c:v>
                </c:pt>
                <c:pt idx="425">
                  <c:v>4260</c:v>
                </c:pt>
                <c:pt idx="426">
                  <c:v>4270</c:v>
                </c:pt>
                <c:pt idx="427">
                  <c:v>4280</c:v>
                </c:pt>
                <c:pt idx="428">
                  <c:v>4290</c:v>
                </c:pt>
                <c:pt idx="429">
                  <c:v>4300</c:v>
                </c:pt>
                <c:pt idx="430">
                  <c:v>4310</c:v>
                </c:pt>
                <c:pt idx="431">
                  <c:v>4320</c:v>
                </c:pt>
                <c:pt idx="432">
                  <c:v>4330</c:v>
                </c:pt>
                <c:pt idx="433">
                  <c:v>4340</c:v>
                </c:pt>
                <c:pt idx="434">
                  <c:v>4350</c:v>
                </c:pt>
                <c:pt idx="435">
                  <c:v>4360</c:v>
                </c:pt>
                <c:pt idx="436">
                  <c:v>4370</c:v>
                </c:pt>
                <c:pt idx="437">
                  <c:v>4380</c:v>
                </c:pt>
                <c:pt idx="438">
                  <c:v>4390</c:v>
                </c:pt>
                <c:pt idx="439">
                  <c:v>4400</c:v>
                </c:pt>
                <c:pt idx="440">
                  <c:v>4410</c:v>
                </c:pt>
                <c:pt idx="441">
                  <c:v>4420</c:v>
                </c:pt>
                <c:pt idx="442">
                  <c:v>4430</c:v>
                </c:pt>
                <c:pt idx="443">
                  <c:v>4440</c:v>
                </c:pt>
                <c:pt idx="444">
                  <c:v>4450</c:v>
                </c:pt>
                <c:pt idx="445">
                  <c:v>4460</c:v>
                </c:pt>
                <c:pt idx="446">
                  <c:v>4470</c:v>
                </c:pt>
                <c:pt idx="447">
                  <c:v>4480</c:v>
                </c:pt>
                <c:pt idx="448">
                  <c:v>4490</c:v>
                </c:pt>
                <c:pt idx="449">
                  <c:v>4500</c:v>
                </c:pt>
                <c:pt idx="450">
                  <c:v>4510</c:v>
                </c:pt>
                <c:pt idx="451">
                  <c:v>4520</c:v>
                </c:pt>
                <c:pt idx="452">
                  <c:v>4530</c:v>
                </c:pt>
                <c:pt idx="453">
                  <c:v>4540</c:v>
                </c:pt>
                <c:pt idx="454">
                  <c:v>4550</c:v>
                </c:pt>
                <c:pt idx="455">
                  <c:v>4560</c:v>
                </c:pt>
                <c:pt idx="456">
                  <c:v>4570</c:v>
                </c:pt>
                <c:pt idx="457">
                  <c:v>4580</c:v>
                </c:pt>
                <c:pt idx="458">
                  <c:v>4590</c:v>
                </c:pt>
                <c:pt idx="459">
                  <c:v>4600</c:v>
                </c:pt>
                <c:pt idx="460">
                  <c:v>4610</c:v>
                </c:pt>
                <c:pt idx="461">
                  <c:v>4620</c:v>
                </c:pt>
                <c:pt idx="462">
                  <c:v>4630</c:v>
                </c:pt>
                <c:pt idx="463">
                  <c:v>4640</c:v>
                </c:pt>
                <c:pt idx="464">
                  <c:v>4650</c:v>
                </c:pt>
                <c:pt idx="465">
                  <c:v>4660</c:v>
                </c:pt>
                <c:pt idx="466">
                  <c:v>4670</c:v>
                </c:pt>
                <c:pt idx="467">
                  <c:v>4680</c:v>
                </c:pt>
                <c:pt idx="468">
                  <c:v>4690</c:v>
                </c:pt>
                <c:pt idx="469">
                  <c:v>4700</c:v>
                </c:pt>
                <c:pt idx="470">
                  <c:v>4710</c:v>
                </c:pt>
                <c:pt idx="471">
                  <c:v>4720</c:v>
                </c:pt>
                <c:pt idx="472">
                  <c:v>4730</c:v>
                </c:pt>
                <c:pt idx="473">
                  <c:v>4740</c:v>
                </c:pt>
                <c:pt idx="474">
                  <c:v>4750</c:v>
                </c:pt>
                <c:pt idx="475">
                  <c:v>4760</c:v>
                </c:pt>
                <c:pt idx="476">
                  <c:v>4770</c:v>
                </c:pt>
                <c:pt idx="477">
                  <c:v>4780</c:v>
                </c:pt>
                <c:pt idx="478">
                  <c:v>4790</c:v>
                </c:pt>
                <c:pt idx="479">
                  <c:v>4800</c:v>
                </c:pt>
                <c:pt idx="480">
                  <c:v>4810</c:v>
                </c:pt>
                <c:pt idx="481">
                  <c:v>4820</c:v>
                </c:pt>
                <c:pt idx="482">
                  <c:v>4830</c:v>
                </c:pt>
                <c:pt idx="483">
                  <c:v>4840</c:v>
                </c:pt>
                <c:pt idx="484">
                  <c:v>4850</c:v>
                </c:pt>
                <c:pt idx="485">
                  <c:v>4860</c:v>
                </c:pt>
                <c:pt idx="486">
                  <c:v>4870</c:v>
                </c:pt>
                <c:pt idx="487">
                  <c:v>4880</c:v>
                </c:pt>
                <c:pt idx="488">
                  <c:v>4890</c:v>
                </c:pt>
                <c:pt idx="489">
                  <c:v>4900</c:v>
                </c:pt>
                <c:pt idx="490">
                  <c:v>4910</c:v>
                </c:pt>
                <c:pt idx="491">
                  <c:v>4920</c:v>
                </c:pt>
                <c:pt idx="492">
                  <c:v>4930</c:v>
                </c:pt>
                <c:pt idx="493">
                  <c:v>4940</c:v>
                </c:pt>
                <c:pt idx="494">
                  <c:v>4950</c:v>
                </c:pt>
                <c:pt idx="495">
                  <c:v>4960</c:v>
                </c:pt>
                <c:pt idx="496">
                  <c:v>4970</c:v>
                </c:pt>
                <c:pt idx="497">
                  <c:v>4980</c:v>
                </c:pt>
                <c:pt idx="498">
                  <c:v>4990</c:v>
                </c:pt>
                <c:pt idx="499">
                  <c:v>5000</c:v>
                </c:pt>
                <c:pt idx="500">
                  <c:v>5010</c:v>
                </c:pt>
                <c:pt idx="501">
                  <c:v>5020</c:v>
                </c:pt>
                <c:pt idx="502">
                  <c:v>5030</c:v>
                </c:pt>
                <c:pt idx="503">
                  <c:v>5040</c:v>
                </c:pt>
                <c:pt idx="504">
                  <c:v>5050</c:v>
                </c:pt>
                <c:pt idx="505">
                  <c:v>5060</c:v>
                </c:pt>
                <c:pt idx="506">
                  <c:v>5070</c:v>
                </c:pt>
                <c:pt idx="507">
                  <c:v>5080</c:v>
                </c:pt>
                <c:pt idx="508">
                  <c:v>5090</c:v>
                </c:pt>
                <c:pt idx="509">
                  <c:v>5100</c:v>
                </c:pt>
                <c:pt idx="510">
                  <c:v>5110</c:v>
                </c:pt>
                <c:pt idx="511">
                  <c:v>5120</c:v>
                </c:pt>
                <c:pt idx="512">
                  <c:v>5130</c:v>
                </c:pt>
                <c:pt idx="513">
                  <c:v>5140</c:v>
                </c:pt>
                <c:pt idx="514">
                  <c:v>5150</c:v>
                </c:pt>
                <c:pt idx="515">
                  <c:v>5160</c:v>
                </c:pt>
                <c:pt idx="516">
                  <c:v>5170</c:v>
                </c:pt>
                <c:pt idx="517">
                  <c:v>5180</c:v>
                </c:pt>
                <c:pt idx="518">
                  <c:v>5190</c:v>
                </c:pt>
                <c:pt idx="519">
                  <c:v>5200</c:v>
                </c:pt>
                <c:pt idx="520">
                  <c:v>5210</c:v>
                </c:pt>
                <c:pt idx="521">
                  <c:v>5220</c:v>
                </c:pt>
                <c:pt idx="522">
                  <c:v>5230</c:v>
                </c:pt>
                <c:pt idx="523">
                  <c:v>5240</c:v>
                </c:pt>
                <c:pt idx="524">
                  <c:v>5250</c:v>
                </c:pt>
                <c:pt idx="525">
                  <c:v>5260</c:v>
                </c:pt>
                <c:pt idx="526">
                  <c:v>5270</c:v>
                </c:pt>
                <c:pt idx="527">
                  <c:v>5280</c:v>
                </c:pt>
                <c:pt idx="528">
                  <c:v>5290</c:v>
                </c:pt>
                <c:pt idx="529">
                  <c:v>5300</c:v>
                </c:pt>
                <c:pt idx="530">
                  <c:v>5310</c:v>
                </c:pt>
                <c:pt idx="531">
                  <c:v>5320</c:v>
                </c:pt>
                <c:pt idx="532">
                  <c:v>5330</c:v>
                </c:pt>
                <c:pt idx="533">
                  <c:v>5340</c:v>
                </c:pt>
                <c:pt idx="534">
                  <c:v>5350</c:v>
                </c:pt>
                <c:pt idx="535">
                  <c:v>5360</c:v>
                </c:pt>
                <c:pt idx="536">
                  <c:v>5370</c:v>
                </c:pt>
                <c:pt idx="537">
                  <c:v>5380</c:v>
                </c:pt>
                <c:pt idx="538">
                  <c:v>5390</c:v>
                </c:pt>
                <c:pt idx="539">
                  <c:v>5400</c:v>
                </c:pt>
                <c:pt idx="540">
                  <c:v>5410</c:v>
                </c:pt>
                <c:pt idx="541">
                  <c:v>5420</c:v>
                </c:pt>
                <c:pt idx="542">
                  <c:v>5430</c:v>
                </c:pt>
                <c:pt idx="543">
                  <c:v>5440</c:v>
                </c:pt>
                <c:pt idx="544">
                  <c:v>5450</c:v>
                </c:pt>
                <c:pt idx="545">
                  <c:v>5460</c:v>
                </c:pt>
                <c:pt idx="546">
                  <c:v>5470</c:v>
                </c:pt>
                <c:pt idx="547">
                  <c:v>5480</c:v>
                </c:pt>
                <c:pt idx="548">
                  <c:v>5490</c:v>
                </c:pt>
                <c:pt idx="549">
                  <c:v>5500</c:v>
                </c:pt>
                <c:pt idx="550">
                  <c:v>5510</c:v>
                </c:pt>
                <c:pt idx="551">
                  <c:v>5520</c:v>
                </c:pt>
                <c:pt idx="552">
                  <c:v>5530</c:v>
                </c:pt>
                <c:pt idx="553">
                  <c:v>5540</c:v>
                </c:pt>
                <c:pt idx="554">
                  <c:v>5550</c:v>
                </c:pt>
                <c:pt idx="555">
                  <c:v>5560</c:v>
                </c:pt>
                <c:pt idx="556">
                  <c:v>5570</c:v>
                </c:pt>
                <c:pt idx="557">
                  <c:v>5580</c:v>
                </c:pt>
                <c:pt idx="558">
                  <c:v>5590</c:v>
                </c:pt>
                <c:pt idx="559">
                  <c:v>5600</c:v>
                </c:pt>
                <c:pt idx="560">
                  <c:v>5610</c:v>
                </c:pt>
                <c:pt idx="561">
                  <c:v>5620</c:v>
                </c:pt>
                <c:pt idx="562">
                  <c:v>5630</c:v>
                </c:pt>
                <c:pt idx="563">
                  <c:v>5640</c:v>
                </c:pt>
                <c:pt idx="564">
                  <c:v>5650</c:v>
                </c:pt>
                <c:pt idx="565">
                  <c:v>5660</c:v>
                </c:pt>
                <c:pt idx="566">
                  <c:v>5670</c:v>
                </c:pt>
                <c:pt idx="567">
                  <c:v>5680</c:v>
                </c:pt>
                <c:pt idx="568">
                  <c:v>5690</c:v>
                </c:pt>
                <c:pt idx="569">
                  <c:v>5700</c:v>
                </c:pt>
                <c:pt idx="570">
                  <c:v>5710</c:v>
                </c:pt>
                <c:pt idx="571">
                  <c:v>5720</c:v>
                </c:pt>
                <c:pt idx="572">
                  <c:v>5730</c:v>
                </c:pt>
                <c:pt idx="573">
                  <c:v>5740</c:v>
                </c:pt>
                <c:pt idx="574">
                  <c:v>5750</c:v>
                </c:pt>
                <c:pt idx="575">
                  <c:v>5760</c:v>
                </c:pt>
                <c:pt idx="576">
                  <c:v>5770</c:v>
                </c:pt>
                <c:pt idx="577">
                  <c:v>5780</c:v>
                </c:pt>
                <c:pt idx="578">
                  <c:v>5790</c:v>
                </c:pt>
                <c:pt idx="579">
                  <c:v>5800</c:v>
                </c:pt>
                <c:pt idx="580">
                  <c:v>5810</c:v>
                </c:pt>
                <c:pt idx="581">
                  <c:v>5820</c:v>
                </c:pt>
                <c:pt idx="582">
                  <c:v>5830</c:v>
                </c:pt>
                <c:pt idx="583">
                  <c:v>5840</c:v>
                </c:pt>
                <c:pt idx="584">
                  <c:v>5850</c:v>
                </c:pt>
                <c:pt idx="585">
                  <c:v>5860</c:v>
                </c:pt>
                <c:pt idx="586">
                  <c:v>5870</c:v>
                </c:pt>
                <c:pt idx="587">
                  <c:v>5880</c:v>
                </c:pt>
                <c:pt idx="588">
                  <c:v>5890</c:v>
                </c:pt>
                <c:pt idx="589">
                  <c:v>5900</c:v>
                </c:pt>
                <c:pt idx="590">
                  <c:v>5910</c:v>
                </c:pt>
                <c:pt idx="591">
                  <c:v>5920</c:v>
                </c:pt>
                <c:pt idx="592">
                  <c:v>5930</c:v>
                </c:pt>
                <c:pt idx="593">
                  <c:v>5940</c:v>
                </c:pt>
                <c:pt idx="594">
                  <c:v>5950</c:v>
                </c:pt>
                <c:pt idx="595">
                  <c:v>5960</c:v>
                </c:pt>
                <c:pt idx="596">
                  <c:v>5970</c:v>
                </c:pt>
                <c:pt idx="597">
                  <c:v>5980</c:v>
                </c:pt>
                <c:pt idx="598">
                  <c:v>5990</c:v>
                </c:pt>
                <c:pt idx="599">
                  <c:v>6000</c:v>
                </c:pt>
                <c:pt idx="600">
                  <c:v>6010</c:v>
                </c:pt>
                <c:pt idx="601">
                  <c:v>6020</c:v>
                </c:pt>
                <c:pt idx="602">
                  <c:v>6030</c:v>
                </c:pt>
                <c:pt idx="603">
                  <c:v>6040</c:v>
                </c:pt>
                <c:pt idx="604">
                  <c:v>6050</c:v>
                </c:pt>
                <c:pt idx="605">
                  <c:v>6060</c:v>
                </c:pt>
                <c:pt idx="606">
                  <c:v>6070</c:v>
                </c:pt>
                <c:pt idx="607">
                  <c:v>6080</c:v>
                </c:pt>
                <c:pt idx="608">
                  <c:v>6090</c:v>
                </c:pt>
                <c:pt idx="609">
                  <c:v>6100</c:v>
                </c:pt>
                <c:pt idx="610">
                  <c:v>6110</c:v>
                </c:pt>
                <c:pt idx="611">
                  <c:v>6120</c:v>
                </c:pt>
                <c:pt idx="612">
                  <c:v>6130</c:v>
                </c:pt>
                <c:pt idx="613">
                  <c:v>6140</c:v>
                </c:pt>
                <c:pt idx="614">
                  <c:v>6150</c:v>
                </c:pt>
                <c:pt idx="615">
                  <c:v>6160</c:v>
                </c:pt>
                <c:pt idx="616">
                  <c:v>6170</c:v>
                </c:pt>
                <c:pt idx="617">
                  <c:v>6180</c:v>
                </c:pt>
                <c:pt idx="618">
                  <c:v>6190</c:v>
                </c:pt>
                <c:pt idx="619">
                  <c:v>6200</c:v>
                </c:pt>
                <c:pt idx="620">
                  <c:v>6210</c:v>
                </c:pt>
                <c:pt idx="621">
                  <c:v>6220</c:v>
                </c:pt>
                <c:pt idx="622">
                  <c:v>6230</c:v>
                </c:pt>
                <c:pt idx="623">
                  <c:v>6240</c:v>
                </c:pt>
                <c:pt idx="624">
                  <c:v>6250</c:v>
                </c:pt>
                <c:pt idx="625">
                  <c:v>6260</c:v>
                </c:pt>
                <c:pt idx="626">
                  <c:v>6270</c:v>
                </c:pt>
                <c:pt idx="627">
                  <c:v>6280</c:v>
                </c:pt>
                <c:pt idx="628">
                  <c:v>6290</c:v>
                </c:pt>
                <c:pt idx="629">
                  <c:v>6300</c:v>
                </c:pt>
                <c:pt idx="630">
                  <c:v>6310</c:v>
                </c:pt>
                <c:pt idx="631">
                  <c:v>6320</c:v>
                </c:pt>
                <c:pt idx="632">
                  <c:v>6330</c:v>
                </c:pt>
                <c:pt idx="633">
                  <c:v>6340</c:v>
                </c:pt>
                <c:pt idx="634">
                  <c:v>6350</c:v>
                </c:pt>
                <c:pt idx="635">
                  <c:v>6360</c:v>
                </c:pt>
                <c:pt idx="636">
                  <c:v>6370</c:v>
                </c:pt>
                <c:pt idx="637">
                  <c:v>6380</c:v>
                </c:pt>
                <c:pt idx="638">
                  <c:v>6390</c:v>
                </c:pt>
                <c:pt idx="639">
                  <c:v>6400</c:v>
                </c:pt>
                <c:pt idx="640">
                  <c:v>6410</c:v>
                </c:pt>
                <c:pt idx="641">
                  <c:v>6420</c:v>
                </c:pt>
                <c:pt idx="642">
                  <c:v>6430</c:v>
                </c:pt>
                <c:pt idx="643">
                  <c:v>6440</c:v>
                </c:pt>
                <c:pt idx="644">
                  <c:v>6450</c:v>
                </c:pt>
                <c:pt idx="645">
                  <c:v>6460</c:v>
                </c:pt>
                <c:pt idx="646">
                  <c:v>6470</c:v>
                </c:pt>
                <c:pt idx="647">
                  <c:v>6480</c:v>
                </c:pt>
                <c:pt idx="648">
                  <c:v>6490</c:v>
                </c:pt>
                <c:pt idx="649">
                  <c:v>6500</c:v>
                </c:pt>
                <c:pt idx="650">
                  <c:v>6510</c:v>
                </c:pt>
                <c:pt idx="651">
                  <c:v>6520</c:v>
                </c:pt>
                <c:pt idx="652">
                  <c:v>6530</c:v>
                </c:pt>
                <c:pt idx="653">
                  <c:v>6540</c:v>
                </c:pt>
                <c:pt idx="654">
                  <c:v>6550</c:v>
                </c:pt>
                <c:pt idx="655">
                  <c:v>6560</c:v>
                </c:pt>
                <c:pt idx="656">
                  <c:v>6570</c:v>
                </c:pt>
                <c:pt idx="657">
                  <c:v>6580</c:v>
                </c:pt>
                <c:pt idx="658">
                  <c:v>6590</c:v>
                </c:pt>
                <c:pt idx="659">
                  <c:v>6600</c:v>
                </c:pt>
                <c:pt idx="660">
                  <c:v>6610</c:v>
                </c:pt>
                <c:pt idx="661">
                  <c:v>6620</c:v>
                </c:pt>
                <c:pt idx="662">
                  <c:v>6630</c:v>
                </c:pt>
                <c:pt idx="663">
                  <c:v>6640</c:v>
                </c:pt>
                <c:pt idx="664">
                  <c:v>6650</c:v>
                </c:pt>
                <c:pt idx="665">
                  <c:v>6660</c:v>
                </c:pt>
                <c:pt idx="666">
                  <c:v>6670</c:v>
                </c:pt>
                <c:pt idx="667">
                  <c:v>6680</c:v>
                </c:pt>
                <c:pt idx="668">
                  <c:v>6690</c:v>
                </c:pt>
                <c:pt idx="669">
                  <c:v>6700</c:v>
                </c:pt>
                <c:pt idx="670">
                  <c:v>6710</c:v>
                </c:pt>
                <c:pt idx="671">
                  <c:v>6720</c:v>
                </c:pt>
                <c:pt idx="672">
                  <c:v>6730</c:v>
                </c:pt>
                <c:pt idx="673">
                  <c:v>6740</c:v>
                </c:pt>
                <c:pt idx="674">
                  <c:v>6750</c:v>
                </c:pt>
                <c:pt idx="675">
                  <c:v>6760</c:v>
                </c:pt>
                <c:pt idx="676">
                  <c:v>6770</c:v>
                </c:pt>
                <c:pt idx="677">
                  <c:v>6780</c:v>
                </c:pt>
                <c:pt idx="678">
                  <c:v>6790</c:v>
                </c:pt>
                <c:pt idx="679">
                  <c:v>6800</c:v>
                </c:pt>
                <c:pt idx="680">
                  <c:v>6810</c:v>
                </c:pt>
                <c:pt idx="681">
                  <c:v>6820</c:v>
                </c:pt>
                <c:pt idx="682">
                  <c:v>6830</c:v>
                </c:pt>
                <c:pt idx="683">
                  <c:v>6840</c:v>
                </c:pt>
                <c:pt idx="684">
                  <c:v>6850</c:v>
                </c:pt>
                <c:pt idx="685">
                  <c:v>6860</c:v>
                </c:pt>
                <c:pt idx="686">
                  <c:v>6870</c:v>
                </c:pt>
                <c:pt idx="687">
                  <c:v>6880</c:v>
                </c:pt>
                <c:pt idx="688">
                  <c:v>6890</c:v>
                </c:pt>
                <c:pt idx="689">
                  <c:v>6900</c:v>
                </c:pt>
                <c:pt idx="690">
                  <c:v>6910</c:v>
                </c:pt>
                <c:pt idx="691">
                  <c:v>6920</c:v>
                </c:pt>
                <c:pt idx="692">
                  <c:v>6930</c:v>
                </c:pt>
                <c:pt idx="693">
                  <c:v>6940</c:v>
                </c:pt>
                <c:pt idx="694">
                  <c:v>6950</c:v>
                </c:pt>
                <c:pt idx="695">
                  <c:v>6960</c:v>
                </c:pt>
                <c:pt idx="696">
                  <c:v>6970</c:v>
                </c:pt>
                <c:pt idx="697">
                  <c:v>6980</c:v>
                </c:pt>
                <c:pt idx="698">
                  <c:v>6990</c:v>
                </c:pt>
                <c:pt idx="699">
                  <c:v>7000</c:v>
                </c:pt>
                <c:pt idx="700">
                  <c:v>7010</c:v>
                </c:pt>
                <c:pt idx="701">
                  <c:v>7020</c:v>
                </c:pt>
                <c:pt idx="702">
                  <c:v>7030</c:v>
                </c:pt>
                <c:pt idx="703">
                  <c:v>7040</c:v>
                </c:pt>
                <c:pt idx="704">
                  <c:v>7050</c:v>
                </c:pt>
                <c:pt idx="705">
                  <c:v>7060</c:v>
                </c:pt>
                <c:pt idx="706">
                  <c:v>7070</c:v>
                </c:pt>
                <c:pt idx="707">
                  <c:v>7080</c:v>
                </c:pt>
                <c:pt idx="708">
                  <c:v>7090</c:v>
                </c:pt>
                <c:pt idx="709">
                  <c:v>7100</c:v>
                </c:pt>
                <c:pt idx="710">
                  <c:v>7110</c:v>
                </c:pt>
                <c:pt idx="711">
                  <c:v>7120</c:v>
                </c:pt>
                <c:pt idx="712">
                  <c:v>7130</c:v>
                </c:pt>
                <c:pt idx="713">
                  <c:v>7140</c:v>
                </c:pt>
                <c:pt idx="714">
                  <c:v>7150</c:v>
                </c:pt>
                <c:pt idx="715">
                  <c:v>7160</c:v>
                </c:pt>
                <c:pt idx="716">
                  <c:v>7170</c:v>
                </c:pt>
                <c:pt idx="717">
                  <c:v>7180</c:v>
                </c:pt>
                <c:pt idx="718">
                  <c:v>7190</c:v>
                </c:pt>
                <c:pt idx="719">
                  <c:v>7200</c:v>
                </c:pt>
                <c:pt idx="720">
                  <c:v>7210</c:v>
                </c:pt>
                <c:pt idx="721">
                  <c:v>7220</c:v>
                </c:pt>
                <c:pt idx="722">
                  <c:v>7230</c:v>
                </c:pt>
                <c:pt idx="723">
                  <c:v>7240</c:v>
                </c:pt>
                <c:pt idx="724">
                  <c:v>7250</c:v>
                </c:pt>
                <c:pt idx="725">
                  <c:v>7260</c:v>
                </c:pt>
                <c:pt idx="726">
                  <c:v>7270</c:v>
                </c:pt>
                <c:pt idx="727">
                  <c:v>7280</c:v>
                </c:pt>
                <c:pt idx="728">
                  <c:v>7290</c:v>
                </c:pt>
                <c:pt idx="729">
                  <c:v>7300</c:v>
                </c:pt>
                <c:pt idx="730">
                  <c:v>7310</c:v>
                </c:pt>
                <c:pt idx="731">
                  <c:v>7320</c:v>
                </c:pt>
                <c:pt idx="732">
                  <c:v>7330</c:v>
                </c:pt>
                <c:pt idx="733">
                  <c:v>7340</c:v>
                </c:pt>
                <c:pt idx="734">
                  <c:v>7350</c:v>
                </c:pt>
                <c:pt idx="735">
                  <c:v>7360</c:v>
                </c:pt>
                <c:pt idx="736">
                  <c:v>7370</c:v>
                </c:pt>
                <c:pt idx="737">
                  <c:v>7380</c:v>
                </c:pt>
                <c:pt idx="738">
                  <c:v>7390</c:v>
                </c:pt>
                <c:pt idx="739">
                  <c:v>7400</c:v>
                </c:pt>
                <c:pt idx="740">
                  <c:v>7410</c:v>
                </c:pt>
                <c:pt idx="741">
                  <c:v>7420</c:v>
                </c:pt>
                <c:pt idx="742">
                  <c:v>7430</c:v>
                </c:pt>
                <c:pt idx="743">
                  <c:v>7440</c:v>
                </c:pt>
                <c:pt idx="744">
                  <c:v>7450</c:v>
                </c:pt>
                <c:pt idx="745">
                  <c:v>7460</c:v>
                </c:pt>
                <c:pt idx="746">
                  <c:v>7470</c:v>
                </c:pt>
                <c:pt idx="747">
                  <c:v>7480</c:v>
                </c:pt>
                <c:pt idx="748">
                  <c:v>7490</c:v>
                </c:pt>
                <c:pt idx="749">
                  <c:v>7500</c:v>
                </c:pt>
                <c:pt idx="750">
                  <c:v>7510</c:v>
                </c:pt>
                <c:pt idx="751">
                  <c:v>7520</c:v>
                </c:pt>
                <c:pt idx="752">
                  <c:v>7530</c:v>
                </c:pt>
                <c:pt idx="753">
                  <c:v>7540</c:v>
                </c:pt>
                <c:pt idx="754">
                  <c:v>7550</c:v>
                </c:pt>
                <c:pt idx="755">
                  <c:v>7560</c:v>
                </c:pt>
                <c:pt idx="756">
                  <c:v>7570</c:v>
                </c:pt>
                <c:pt idx="757">
                  <c:v>7580</c:v>
                </c:pt>
                <c:pt idx="758">
                  <c:v>7590</c:v>
                </c:pt>
                <c:pt idx="759">
                  <c:v>7600</c:v>
                </c:pt>
                <c:pt idx="760">
                  <c:v>7610</c:v>
                </c:pt>
                <c:pt idx="761">
                  <c:v>7620</c:v>
                </c:pt>
                <c:pt idx="762">
                  <c:v>7630</c:v>
                </c:pt>
                <c:pt idx="763">
                  <c:v>7640</c:v>
                </c:pt>
                <c:pt idx="764">
                  <c:v>7650</c:v>
                </c:pt>
                <c:pt idx="765">
                  <c:v>7660</c:v>
                </c:pt>
                <c:pt idx="766">
                  <c:v>7670</c:v>
                </c:pt>
                <c:pt idx="767">
                  <c:v>7680</c:v>
                </c:pt>
                <c:pt idx="768">
                  <c:v>7690</c:v>
                </c:pt>
                <c:pt idx="769">
                  <c:v>7700</c:v>
                </c:pt>
                <c:pt idx="770">
                  <c:v>7710</c:v>
                </c:pt>
                <c:pt idx="771">
                  <c:v>7720</c:v>
                </c:pt>
                <c:pt idx="772">
                  <c:v>7730</c:v>
                </c:pt>
                <c:pt idx="773">
                  <c:v>7740</c:v>
                </c:pt>
                <c:pt idx="774">
                  <c:v>7750</c:v>
                </c:pt>
                <c:pt idx="775">
                  <c:v>7760</c:v>
                </c:pt>
                <c:pt idx="776">
                  <c:v>7770</c:v>
                </c:pt>
                <c:pt idx="777">
                  <c:v>7780</c:v>
                </c:pt>
                <c:pt idx="778">
                  <c:v>7790</c:v>
                </c:pt>
                <c:pt idx="779">
                  <c:v>7800</c:v>
                </c:pt>
                <c:pt idx="780">
                  <c:v>7810</c:v>
                </c:pt>
                <c:pt idx="781">
                  <c:v>7820</c:v>
                </c:pt>
                <c:pt idx="782">
                  <c:v>7830</c:v>
                </c:pt>
                <c:pt idx="783">
                  <c:v>7840</c:v>
                </c:pt>
                <c:pt idx="784">
                  <c:v>7850</c:v>
                </c:pt>
                <c:pt idx="785">
                  <c:v>7860</c:v>
                </c:pt>
                <c:pt idx="786">
                  <c:v>7870</c:v>
                </c:pt>
                <c:pt idx="787">
                  <c:v>7880</c:v>
                </c:pt>
                <c:pt idx="788">
                  <c:v>7890</c:v>
                </c:pt>
                <c:pt idx="789">
                  <c:v>7900</c:v>
                </c:pt>
                <c:pt idx="790">
                  <c:v>7910</c:v>
                </c:pt>
                <c:pt idx="791">
                  <c:v>7920</c:v>
                </c:pt>
                <c:pt idx="792">
                  <c:v>7930</c:v>
                </c:pt>
                <c:pt idx="793">
                  <c:v>7940</c:v>
                </c:pt>
                <c:pt idx="794">
                  <c:v>7950</c:v>
                </c:pt>
                <c:pt idx="795">
                  <c:v>7960</c:v>
                </c:pt>
                <c:pt idx="796">
                  <c:v>7970</c:v>
                </c:pt>
                <c:pt idx="797">
                  <c:v>7980</c:v>
                </c:pt>
                <c:pt idx="798">
                  <c:v>7990</c:v>
                </c:pt>
                <c:pt idx="799">
                  <c:v>8000</c:v>
                </c:pt>
                <c:pt idx="800">
                  <c:v>8010</c:v>
                </c:pt>
                <c:pt idx="801">
                  <c:v>8020</c:v>
                </c:pt>
                <c:pt idx="802">
                  <c:v>8030</c:v>
                </c:pt>
                <c:pt idx="803">
                  <c:v>8040</c:v>
                </c:pt>
                <c:pt idx="804">
                  <c:v>8050</c:v>
                </c:pt>
                <c:pt idx="805">
                  <c:v>8060</c:v>
                </c:pt>
                <c:pt idx="806">
                  <c:v>8070</c:v>
                </c:pt>
                <c:pt idx="807">
                  <c:v>8080</c:v>
                </c:pt>
                <c:pt idx="808">
                  <c:v>8090</c:v>
                </c:pt>
                <c:pt idx="809">
                  <c:v>8100</c:v>
                </c:pt>
                <c:pt idx="810">
                  <c:v>8110</c:v>
                </c:pt>
                <c:pt idx="811">
                  <c:v>8120</c:v>
                </c:pt>
                <c:pt idx="812">
                  <c:v>8130</c:v>
                </c:pt>
                <c:pt idx="813">
                  <c:v>8140</c:v>
                </c:pt>
                <c:pt idx="814">
                  <c:v>8150</c:v>
                </c:pt>
                <c:pt idx="815">
                  <c:v>8160</c:v>
                </c:pt>
                <c:pt idx="816">
                  <c:v>8170</c:v>
                </c:pt>
                <c:pt idx="817">
                  <c:v>8180</c:v>
                </c:pt>
                <c:pt idx="818">
                  <c:v>8190</c:v>
                </c:pt>
                <c:pt idx="819">
                  <c:v>8200</c:v>
                </c:pt>
                <c:pt idx="820">
                  <c:v>8210</c:v>
                </c:pt>
                <c:pt idx="821">
                  <c:v>8220</c:v>
                </c:pt>
                <c:pt idx="822">
                  <c:v>8230</c:v>
                </c:pt>
                <c:pt idx="823">
                  <c:v>8240</c:v>
                </c:pt>
                <c:pt idx="824">
                  <c:v>8250</c:v>
                </c:pt>
                <c:pt idx="825">
                  <c:v>8260</c:v>
                </c:pt>
                <c:pt idx="826">
                  <c:v>8270</c:v>
                </c:pt>
                <c:pt idx="827">
                  <c:v>8280</c:v>
                </c:pt>
                <c:pt idx="828">
                  <c:v>8290</c:v>
                </c:pt>
                <c:pt idx="829">
                  <c:v>8300</c:v>
                </c:pt>
                <c:pt idx="830">
                  <c:v>8310</c:v>
                </c:pt>
                <c:pt idx="831">
                  <c:v>8320</c:v>
                </c:pt>
                <c:pt idx="832">
                  <c:v>8330</c:v>
                </c:pt>
                <c:pt idx="833">
                  <c:v>8340</c:v>
                </c:pt>
                <c:pt idx="834">
                  <c:v>8350</c:v>
                </c:pt>
                <c:pt idx="835">
                  <c:v>8360</c:v>
                </c:pt>
                <c:pt idx="836">
                  <c:v>8370</c:v>
                </c:pt>
                <c:pt idx="837">
                  <c:v>8380</c:v>
                </c:pt>
                <c:pt idx="838">
                  <c:v>8390</c:v>
                </c:pt>
                <c:pt idx="839">
                  <c:v>8400</c:v>
                </c:pt>
                <c:pt idx="840">
                  <c:v>8410</c:v>
                </c:pt>
                <c:pt idx="841">
                  <c:v>8420</c:v>
                </c:pt>
                <c:pt idx="842">
                  <c:v>8430</c:v>
                </c:pt>
                <c:pt idx="843">
                  <c:v>8440</c:v>
                </c:pt>
                <c:pt idx="844">
                  <c:v>8450</c:v>
                </c:pt>
                <c:pt idx="845">
                  <c:v>8460</c:v>
                </c:pt>
                <c:pt idx="846">
                  <c:v>8470</c:v>
                </c:pt>
                <c:pt idx="847">
                  <c:v>8480</c:v>
                </c:pt>
                <c:pt idx="848">
                  <c:v>8490</c:v>
                </c:pt>
                <c:pt idx="849">
                  <c:v>8500</c:v>
                </c:pt>
                <c:pt idx="850">
                  <c:v>8510</c:v>
                </c:pt>
                <c:pt idx="851">
                  <c:v>8520</c:v>
                </c:pt>
                <c:pt idx="852">
                  <c:v>8530</c:v>
                </c:pt>
                <c:pt idx="853">
                  <c:v>8540</c:v>
                </c:pt>
                <c:pt idx="854">
                  <c:v>8550</c:v>
                </c:pt>
                <c:pt idx="855">
                  <c:v>8560</c:v>
                </c:pt>
                <c:pt idx="856">
                  <c:v>8570</c:v>
                </c:pt>
                <c:pt idx="857">
                  <c:v>8580</c:v>
                </c:pt>
                <c:pt idx="858">
                  <c:v>8590</c:v>
                </c:pt>
                <c:pt idx="859">
                  <c:v>8600</c:v>
                </c:pt>
                <c:pt idx="860">
                  <c:v>8610</c:v>
                </c:pt>
                <c:pt idx="861">
                  <c:v>8620</c:v>
                </c:pt>
                <c:pt idx="862">
                  <c:v>8630</c:v>
                </c:pt>
                <c:pt idx="863">
                  <c:v>8640</c:v>
                </c:pt>
                <c:pt idx="864">
                  <c:v>8650</c:v>
                </c:pt>
                <c:pt idx="865">
                  <c:v>8660</c:v>
                </c:pt>
                <c:pt idx="866">
                  <c:v>8670</c:v>
                </c:pt>
                <c:pt idx="867">
                  <c:v>8680</c:v>
                </c:pt>
                <c:pt idx="868">
                  <c:v>8690</c:v>
                </c:pt>
                <c:pt idx="869">
                  <c:v>8700</c:v>
                </c:pt>
                <c:pt idx="870">
                  <c:v>8710</c:v>
                </c:pt>
                <c:pt idx="871">
                  <c:v>8720</c:v>
                </c:pt>
                <c:pt idx="872">
                  <c:v>8730</c:v>
                </c:pt>
                <c:pt idx="873">
                  <c:v>8740</c:v>
                </c:pt>
                <c:pt idx="874">
                  <c:v>8750</c:v>
                </c:pt>
                <c:pt idx="875">
                  <c:v>8760</c:v>
                </c:pt>
                <c:pt idx="876">
                  <c:v>8770</c:v>
                </c:pt>
                <c:pt idx="877">
                  <c:v>8780</c:v>
                </c:pt>
                <c:pt idx="878">
                  <c:v>8790</c:v>
                </c:pt>
                <c:pt idx="879">
                  <c:v>8800</c:v>
                </c:pt>
                <c:pt idx="880">
                  <c:v>8810</c:v>
                </c:pt>
                <c:pt idx="881">
                  <c:v>8820</c:v>
                </c:pt>
                <c:pt idx="882">
                  <c:v>8830</c:v>
                </c:pt>
                <c:pt idx="883">
                  <c:v>8840</c:v>
                </c:pt>
                <c:pt idx="884">
                  <c:v>8850</c:v>
                </c:pt>
                <c:pt idx="885">
                  <c:v>8860</c:v>
                </c:pt>
                <c:pt idx="886">
                  <c:v>8870</c:v>
                </c:pt>
                <c:pt idx="887">
                  <c:v>8880</c:v>
                </c:pt>
                <c:pt idx="888">
                  <c:v>8890</c:v>
                </c:pt>
                <c:pt idx="889">
                  <c:v>8900</c:v>
                </c:pt>
                <c:pt idx="890">
                  <c:v>8910</c:v>
                </c:pt>
                <c:pt idx="891">
                  <c:v>8920</c:v>
                </c:pt>
                <c:pt idx="892">
                  <c:v>8930</c:v>
                </c:pt>
                <c:pt idx="893">
                  <c:v>8940</c:v>
                </c:pt>
                <c:pt idx="894">
                  <c:v>8950</c:v>
                </c:pt>
                <c:pt idx="895">
                  <c:v>8960</c:v>
                </c:pt>
                <c:pt idx="896">
                  <c:v>8970</c:v>
                </c:pt>
                <c:pt idx="897">
                  <c:v>8980</c:v>
                </c:pt>
                <c:pt idx="898">
                  <c:v>8990</c:v>
                </c:pt>
                <c:pt idx="899">
                  <c:v>9000</c:v>
                </c:pt>
                <c:pt idx="900">
                  <c:v>9010</c:v>
                </c:pt>
                <c:pt idx="901">
                  <c:v>9020</c:v>
                </c:pt>
                <c:pt idx="902">
                  <c:v>9030</c:v>
                </c:pt>
                <c:pt idx="903">
                  <c:v>9040</c:v>
                </c:pt>
                <c:pt idx="904">
                  <c:v>9050</c:v>
                </c:pt>
                <c:pt idx="905">
                  <c:v>9060</c:v>
                </c:pt>
                <c:pt idx="906">
                  <c:v>9070</c:v>
                </c:pt>
                <c:pt idx="907">
                  <c:v>9080</c:v>
                </c:pt>
                <c:pt idx="908">
                  <c:v>9090</c:v>
                </c:pt>
                <c:pt idx="909">
                  <c:v>9100</c:v>
                </c:pt>
                <c:pt idx="910">
                  <c:v>9110</c:v>
                </c:pt>
                <c:pt idx="911">
                  <c:v>9120</c:v>
                </c:pt>
                <c:pt idx="912">
                  <c:v>9130</c:v>
                </c:pt>
                <c:pt idx="913">
                  <c:v>9140</c:v>
                </c:pt>
                <c:pt idx="914">
                  <c:v>9150</c:v>
                </c:pt>
                <c:pt idx="915">
                  <c:v>9160</c:v>
                </c:pt>
                <c:pt idx="916">
                  <c:v>9170</c:v>
                </c:pt>
                <c:pt idx="917">
                  <c:v>9180</c:v>
                </c:pt>
                <c:pt idx="918">
                  <c:v>9190</c:v>
                </c:pt>
                <c:pt idx="919">
                  <c:v>9200</c:v>
                </c:pt>
                <c:pt idx="920">
                  <c:v>9210</c:v>
                </c:pt>
                <c:pt idx="921">
                  <c:v>9220</c:v>
                </c:pt>
                <c:pt idx="922">
                  <c:v>9230</c:v>
                </c:pt>
                <c:pt idx="923">
                  <c:v>9240</c:v>
                </c:pt>
                <c:pt idx="924">
                  <c:v>9250</c:v>
                </c:pt>
                <c:pt idx="925">
                  <c:v>9260</c:v>
                </c:pt>
                <c:pt idx="926">
                  <c:v>9270</c:v>
                </c:pt>
                <c:pt idx="927">
                  <c:v>9280</c:v>
                </c:pt>
                <c:pt idx="928">
                  <c:v>9290</c:v>
                </c:pt>
                <c:pt idx="929">
                  <c:v>9300</c:v>
                </c:pt>
                <c:pt idx="930">
                  <c:v>9310</c:v>
                </c:pt>
                <c:pt idx="931">
                  <c:v>9320</c:v>
                </c:pt>
                <c:pt idx="932">
                  <c:v>9330</c:v>
                </c:pt>
                <c:pt idx="933">
                  <c:v>9340</c:v>
                </c:pt>
                <c:pt idx="934">
                  <c:v>9350</c:v>
                </c:pt>
                <c:pt idx="935">
                  <c:v>9360</c:v>
                </c:pt>
                <c:pt idx="936">
                  <c:v>9370</c:v>
                </c:pt>
                <c:pt idx="937">
                  <c:v>9380</c:v>
                </c:pt>
                <c:pt idx="938">
                  <c:v>9390</c:v>
                </c:pt>
                <c:pt idx="939">
                  <c:v>9400</c:v>
                </c:pt>
                <c:pt idx="940">
                  <c:v>9410</c:v>
                </c:pt>
                <c:pt idx="941">
                  <c:v>9420</c:v>
                </c:pt>
                <c:pt idx="942">
                  <c:v>9430</c:v>
                </c:pt>
                <c:pt idx="943">
                  <c:v>9440</c:v>
                </c:pt>
                <c:pt idx="944">
                  <c:v>9450</c:v>
                </c:pt>
                <c:pt idx="945">
                  <c:v>9460</c:v>
                </c:pt>
                <c:pt idx="946">
                  <c:v>9470</c:v>
                </c:pt>
                <c:pt idx="947">
                  <c:v>9480</c:v>
                </c:pt>
                <c:pt idx="948">
                  <c:v>9490</c:v>
                </c:pt>
                <c:pt idx="949">
                  <c:v>9500</c:v>
                </c:pt>
                <c:pt idx="950">
                  <c:v>9510</c:v>
                </c:pt>
                <c:pt idx="951">
                  <c:v>9520</c:v>
                </c:pt>
                <c:pt idx="952">
                  <c:v>9530</c:v>
                </c:pt>
                <c:pt idx="953">
                  <c:v>9540</c:v>
                </c:pt>
                <c:pt idx="954">
                  <c:v>9550</c:v>
                </c:pt>
                <c:pt idx="955">
                  <c:v>9560</c:v>
                </c:pt>
                <c:pt idx="956">
                  <c:v>9570</c:v>
                </c:pt>
                <c:pt idx="957">
                  <c:v>9580</c:v>
                </c:pt>
                <c:pt idx="958">
                  <c:v>9590</c:v>
                </c:pt>
                <c:pt idx="959">
                  <c:v>9600</c:v>
                </c:pt>
                <c:pt idx="960">
                  <c:v>9610</c:v>
                </c:pt>
                <c:pt idx="961">
                  <c:v>9620</c:v>
                </c:pt>
                <c:pt idx="962">
                  <c:v>9630</c:v>
                </c:pt>
                <c:pt idx="963">
                  <c:v>9640</c:v>
                </c:pt>
                <c:pt idx="964">
                  <c:v>9650</c:v>
                </c:pt>
                <c:pt idx="965">
                  <c:v>9660</c:v>
                </c:pt>
                <c:pt idx="966">
                  <c:v>9670</c:v>
                </c:pt>
                <c:pt idx="967">
                  <c:v>9680</c:v>
                </c:pt>
                <c:pt idx="968">
                  <c:v>9690</c:v>
                </c:pt>
                <c:pt idx="969">
                  <c:v>9700</c:v>
                </c:pt>
                <c:pt idx="970">
                  <c:v>9710</c:v>
                </c:pt>
                <c:pt idx="971">
                  <c:v>9720</c:v>
                </c:pt>
                <c:pt idx="972">
                  <c:v>9730</c:v>
                </c:pt>
                <c:pt idx="973">
                  <c:v>9740</c:v>
                </c:pt>
                <c:pt idx="974">
                  <c:v>9750</c:v>
                </c:pt>
                <c:pt idx="975">
                  <c:v>9760</c:v>
                </c:pt>
                <c:pt idx="976">
                  <c:v>9770</c:v>
                </c:pt>
                <c:pt idx="977">
                  <c:v>9780</c:v>
                </c:pt>
                <c:pt idx="978">
                  <c:v>9790</c:v>
                </c:pt>
                <c:pt idx="979">
                  <c:v>9800</c:v>
                </c:pt>
                <c:pt idx="980">
                  <c:v>9810</c:v>
                </c:pt>
                <c:pt idx="981">
                  <c:v>9820</c:v>
                </c:pt>
                <c:pt idx="982">
                  <c:v>9830</c:v>
                </c:pt>
                <c:pt idx="983">
                  <c:v>9840</c:v>
                </c:pt>
                <c:pt idx="984">
                  <c:v>9850</c:v>
                </c:pt>
                <c:pt idx="985">
                  <c:v>9860</c:v>
                </c:pt>
                <c:pt idx="986">
                  <c:v>9870</c:v>
                </c:pt>
                <c:pt idx="987">
                  <c:v>9880</c:v>
                </c:pt>
                <c:pt idx="988">
                  <c:v>9890</c:v>
                </c:pt>
                <c:pt idx="989">
                  <c:v>9900</c:v>
                </c:pt>
                <c:pt idx="990">
                  <c:v>9910</c:v>
                </c:pt>
                <c:pt idx="991">
                  <c:v>9920</c:v>
                </c:pt>
                <c:pt idx="992">
                  <c:v>9930</c:v>
                </c:pt>
                <c:pt idx="993">
                  <c:v>9940</c:v>
                </c:pt>
                <c:pt idx="994">
                  <c:v>9950</c:v>
                </c:pt>
                <c:pt idx="995">
                  <c:v>9960</c:v>
                </c:pt>
                <c:pt idx="996">
                  <c:v>9970</c:v>
                </c:pt>
                <c:pt idx="997">
                  <c:v>9980</c:v>
                </c:pt>
                <c:pt idx="998">
                  <c:v>9990</c:v>
                </c:pt>
                <c:pt idx="999">
                  <c:v>10000</c:v>
                </c:pt>
                <c:pt idx="1000">
                  <c:v>10010</c:v>
                </c:pt>
                <c:pt idx="1001">
                  <c:v>10020</c:v>
                </c:pt>
                <c:pt idx="1002">
                  <c:v>10030</c:v>
                </c:pt>
                <c:pt idx="1003">
                  <c:v>10040</c:v>
                </c:pt>
                <c:pt idx="1004">
                  <c:v>10050</c:v>
                </c:pt>
                <c:pt idx="1005">
                  <c:v>10060</c:v>
                </c:pt>
                <c:pt idx="1006">
                  <c:v>10070</c:v>
                </c:pt>
                <c:pt idx="1007">
                  <c:v>10080</c:v>
                </c:pt>
                <c:pt idx="1008">
                  <c:v>10090</c:v>
                </c:pt>
                <c:pt idx="1009">
                  <c:v>10100</c:v>
                </c:pt>
                <c:pt idx="1010">
                  <c:v>10110</c:v>
                </c:pt>
                <c:pt idx="1011">
                  <c:v>10120</c:v>
                </c:pt>
                <c:pt idx="1012">
                  <c:v>10130</c:v>
                </c:pt>
                <c:pt idx="1013">
                  <c:v>10140</c:v>
                </c:pt>
                <c:pt idx="1014">
                  <c:v>10150</c:v>
                </c:pt>
                <c:pt idx="1015">
                  <c:v>10160</c:v>
                </c:pt>
                <c:pt idx="1016">
                  <c:v>10170</c:v>
                </c:pt>
                <c:pt idx="1017">
                  <c:v>10180</c:v>
                </c:pt>
                <c:pt idx="1018">
                  <c:v>10190</c:v>
                </c:pt>
                <c:pt idx="1019">
                  <c:v>10200</c:v>
                </c:pt>
                <c:pt idx="1020">
                  <c:v>10210</c:v>
                </c:pt>
                <c:pt idx="1021">
                  <c:v>10220</c:v>
                </c:pt>
                <c:pt idx="1022">
                  <c:v>10230</c:v>
                </c:pt>
                <c:pt idx="1023">
                  <c:v>10240</c:v>
                </c:pt>
                <c:pt idx="1024">
                  <c:v>10250</c:v>
                </c:pt>
                <c:pt idx="1025">
                  <c:v>10260</c:v>
                </c:pt>
                <c:pt idx="1026">
                  <c:v>10270</c:v>
                </c:pt>
                <c:pt idx="1027">
                  <c:v>10280</c:v>
                </c:pt>
                <c:pt idx="1028">
                  <c:v>10290</c:v>
                </c:pt>
                <c:pt idx="1029">
                  <c:v>10300</c:v>
                </c:pt>
                <c:pt idx="1030">
                  <c:v>10310</c:v>
                </c:pt>
                <c:pt idx="1031">
                  <c:v>10320</c:v>
                </c:pt>
                <c:pt idx="1032">
                  <c:v>10330</c:v>
                </c:pt>
                <c:pt idx="1033">
                  <c:v>10340</c:v>
                </c:pt>
                <c:pt idx="1034">
                  <c:v>10350</c:v>
                </c:pt>
                <c:pt idx="1035">
                  <c:v>10360</c:v>
                </c:pt>
                <c:pt idx="1036">
                  <c:v>10370</c:v>
                </c:pt>
                <c:pt idx="1037">
                  <c:v>10380</c:v>
                </c:pt>
                <c:pt idx="1038">
                  <c:v>10390</c:v>
                </c:pt>
                <c:pt idx="1039">
                  <c:v>10400</c:v>
                </c:pt>
                <c:pt idx="1040">
                  <c:v>10410</c:v>
                </c:pt>
                <c:pt idx="1041">
                  <c:v>10420</c:v>
                </c:pt>
                <c:pt idx="1042">
                  <c:v>10430</c:v>
                </c:pt>
                <c:pt idx="1043">
                  <c:v>10440</c:v>
                </c:pt>
                <c:pt idx="1044">
                  <c:v>10450</c:v>
                </c:pt>
                <c:pt idx="1045">
                  <c:v>10460</c:v>
                </c:pt>
                <c:pt idx="1046">
                  <c:v>10470</c:v>
                </c:pt>
                <c:pt idx="1047">
                  <c:v>10480</c:v>
                </c:pt>
                <c:pt idx="1048">
                  <c:v>10490</c:v>
                </c:pt>
                <c:pt idx="1049">
                  <c:v>10500</c:v>
                </c:pt>
                <c:pt idx="1050">
                  <c:v>10510</c:v>
                </c:pt>
                <c:pt idx="1051">
                  <c:v>10520</c:v>
                </c:pt>
                <c:pt idx="1052">
                  <c:v>10530</c:v>
                </c:pt>
                <c:pt idx="1053">
                  <c:v>10540</c:v>
                </c:pt>
                <c:pt idx="1054">
                  <c:v>10550</c:v>
                </c:pt>
                <c:pt idx="1055">
                  <c:v>10560</c:v>
                </c:pt>
                <c:pt idx="1056">
                  <c:v>10570</c:v>
                </c:pt>
                <c:pt idx="1057">
                  <c:v>10580</c:v>
                </c:pt>
                <c:pt idx="1058">
                  <c:v>10590</c:v>
                </c:pt>
                <c:pt idx="1059">
                  <c:v>10600</c:v>
                </c:pt>
                <c:pt idx="1060">
                  <c:v>10610</c:v>
                </c:pt>
                <c:pt idx="1061">
                  <c:v>10620</c:v>
                </c:pt>
                <c:pt idx="1062">
                  <c:v>10630</c:v>
                </c:pt>
                <c:pt idx="1063">
                  <c:v>10640</c:v>
                </c:pt>
                <c:pt idx="1064">
                  <c:v>10650</c:v>
                </c:pt>
                <c:pt idx="1065">
                  <c:v>10660</c:v>
                </c:pt>
                <c:pt idx="1066">
                  <c:v>10670</c:v>
                </c:pt>
                <c:pt idx="1067">
                  <c:v>10680</c:v>
                </c:pt>
                <c:pt idx="1068">
                  <c:v>10690</c:v>
                </c:pt>
                <c:pt idx="1069">
                  <c:v>10700</c:v>
                </c:pt>
                <c:pt idx="1070">
                  <c:v>10710</c:v>
                </c:pt>
                <c:pt idx="1071">
                  <c:v>10720</c:v>
                </c:pt>
                <c:pt idx="1072">
                  <c:v>10730</c:v>
                </c:pt>
                <c:pt idx="1073">
                  <c:v>10740</c:v>
                </c:pt>
                <c:pt idx="1074">
                  <c:v>10750</c:v>
                </c:pt>
                <c:pt idx="1075">
                  <c:v>10760</c:v>
                </c:pt>
                <c:pt idx="1076">
                  <c:v>10770</c:v>
                </c:pt>
                <c:pt idx="1077">
                  <c:v>10780</c:v>
                </c:pt>
                <c:pt idx="1078">
                  <c:v>10790</c:v>
                </c:pt>
                <c:pt idx="1079">
                  <c:v>10800</c:v>
                </c:pt>
                <c:pt idx="1080">
                  <c:v>10810</c:v>
                </c:pt>
                <c:pt idx="1081">
                  <c:v>10820</c:v>
                </c:pt>
                <c:pt idx="1082">
                  <c:v>10830</c:v>
                </c:pt>
                <c:pt idx="1083">
                  <c:v>10840</c:v>
                </c:pt>
                <c:pt idx="1084">
                  <c:v>10850</c:v>
                </c:pt>
                <c:pt idx="1085">
                  <c:v>10860</c:v>
                </c:pt>
                <c:pt idx="1086">
                  <c:v>10870</c:v>
                </c:pt>
                <c:pt idx="1087">
                  <c:v>10880</c:v>
                </c:pt>
                <c:pt idx="1088">
                  <c:v>10890</c:v>
                </c:pt>
                <c:pt idx="1089">
                  <c:v>10900</c:v>
                </c:pt>
                <c:pt idx="1090">
                  <c:v>10910</c:v>
                </c:pt>
                <c:pt idx="1091">
                  <c:v>10920</c:v>
                </c:pt>
                <c:pt idx="1092">
                  <c:v>10930</c:v>
                </c:pt>
                <c:pt idx="1093">
                  <c:v>10940</c:v>
                </c:pt>
                <c:pt idx="1094">
                  <c:v>10950</c:v>
                </c:pt>
                <c:pt idx="1095">
                  <c:v>10960</c:v>
                </c:pt>
                <c:pt idx="1096">
                  <c:v>10970</c:v>
                </c:pt>
                <c:pt idx="1097">
                  <c:v>10980</c:v>
                </c:pt>
                <c:pt idx="1098">
                  <c:v>10990</c:v>
                </c:pt>
                <c:pt idx="1099">
                  <c:v>11000</c:v>
                </c:pt>
                <c:pt idx="1100">
                  <c:v>11010</c:v>
                </c:pt>
                <c:pt idx="1101">
                  <c:v>11020</c:v>
                </c:pt>
                <c:pt idx="1102">
                  <c:v>11030</c:v>
                </c:pt>
                <c:pt idx="1103">
                  <c:v>11040</c:v>
                </c:pt>
                <c:pt idx="1104">
                  <c:v>11050</c:v>
                </c:pt>
                <c:pt idx="1105">
                  <c:v>11060</c:v>
                </c:pt>
                <c:pt idx="1106">
                  <c:v>11070</c:v>
                </c:pt>
                <c:pt idx="1107">
                  <c:v>11080</c:v>
                </c:pt>
                <c:pt idx="1108">
                  <c:v>11090</c:v>
                </c:pt>
                <c:pt idx="1109">
                  <c:v>11100</c:v>
                </c:pt>
                <c:pt idx="1110">
                  <c:v>11110</c:v>
                </c:pt>
                <c:pt idx="1111">
                  <c:v>11120</c:v>
                </c:pt>
                <c:pt idx="1112">
                  <c:v>11130</c:v>
                </c:pt>
                <c:pt idx="1113">
                  <c:v>11140</c:v>
                </c:pt>
                <c:pt idx="1114">
                  <c:v>11150</c:v>
                </c:pt>
                <c:pt idx="1115">
                  <c:v>11160</c:v>
                </c:pt>
                <c:pt idx="1116">
                  <c:v>11170</c:v>
                </c:pt>
                <c:pt idx="1117">
                  <c:v>11180</c:v>
                </c:pt>
                <c:pt idx="1118">
                  <c:v>11190</c:v>
                </c:pt>
                <c:pt idx="1119">
                  <c:v>11200</c:v>
                </c:pt>
                <c:pt idx="1120">
                  <c:v>11210</c:v>
                </c:pt>
                <c:pt idx="1121">
                  <c:v>11220</c:v>
                </c:pt>
                <c:pt idx="1122">
                  <c:v>11230</c:v>
                </c:pt>
                <c:pt idx="1123">
                  <c:v>11240</c:v>
                </c:pt>
                <c:pt idx="1124">
                  <c:v>11250</c:v>
                </c:pt>
                <c:pt idx="1125">
                  <c:v>11260</c:v>
                </c:pt>
                <c:pt idx="1126">
                  <c:v>11270</c:v>
                </c:pt>
                <c:pt idx="1127">
                  <c:v>11280</c:v>
                </c:pt>
                <c:pt idx="1128">
                  <c:v>11290</c:v>
                </c:pt>
                <c:pt idx="1129">
                  <c:v>11300</c:v>
                </c:pt>
                <c:pt idx="1130">
                  <c:v>11310</c:v>
                </c:pt>
                <c:pt idx="1131">
                  <c:v>11320</c:v>
                </c:pt>
                <c:pt idx="1132">
                  <c:v>11330</c:v>
                </c:pt>
                <c:pt idx="1133">
                  <c:v>11340</c:v>
                </c:pt>
                <c:pt idx="1134">
                  <c:v>11350</c:v>
                </c:pt>
                <c:pt idx="1135">
                  <c:v>11360</c:v>
                </c:pt>
                <c:pt idx="1136">
                  <c:v>11370</c:v>
                </c:pt>
                <c:pt idx="1137">
                  <c:v>11380</c:v>
                </c:pt>
                <c:pt idx="1138">
                  <c:v>11390</c:v>
                </c:pt>
                <c:pt idx="1139">
                  <c:v>11400</c:v>
                </c:pt>
                <c:pt idx="1140">
                  <c:v>11410</c:v>
                </c:pt>
                <c:pt idx="1141">
                  <c:v>11420</c:v>
                </c:pt>
                <c:pt idx="1142">
                  <c:v>11430</c:v>
                </c:pt>
                <c:pt idx="1143">
                  <c:v>11440</c:v>
                </c:pt>
                <c:pt idx="1144">
                  <c:v>11450</c:v>
                </c:pt>
                <c:pt idx="1145">
                  <c:v>11460</c:v>
                </c:pt>
                <c:pt idx="1146">
                  <c:v>11470</c:v>
                </c:pt>
                <c:pt idx="1147">
                  <c:v>11480</c:v>
                </c:pt>
                <c:pt idx="1148">
                  <c:v>11490</c:v>
                </c:pt>
                <c:pt idx="1149">
                  <c:v>11500</c:v>
                </c:pt>
                <c:pt idx="1150">
                  <c:v>11510</c:v>
                </c:pt>
                <c:pt idx="1151">
                  <c:v>11520</c:v>
                </c:pt>
                <c:pt idx="1152">
                  <c:v>11530</c:v>
                </c:pt>
                <c:pt idx="1153">
                  <c:v>11540</c:v>
                </c:pt>
                <c:pt idx="1154">
                  <c:v>11550</c:v>
                </c:pt>
                <c:pt idx="1155">
                  <c:v>11560</c:v>
                </c:pt>
                <c:pt idx="1156">
                  <c:v>11570</c:v>
                </c:pt>
                <c:pt idx="1157">
                  <c:v>11580</c:v>
                </c:pt>
                <c:pt idx="1158">
                  <c:v>11590</c:v>
                </c:pt>
                <c:pt idx="1159">
                  <c:v>11600</c:v>
                </c:pt>
                <c:pt idx="1160">
                  <c:v>11610</c:v>
                </c:pt>
                <c:pt idx="1161">
                  <c:v>11620</c:v>
                </c:pt>
                <c:pt idx="1162">
                  <c:v>11630</c:v>
                </c:pt>
                <c:pt idx="1163">
                  <c:v>11640</c:v>
                </c:pt>
                <c:pt idx="1164">
                  <c:v>11650</c:v>
                </c:pt>
                <c:pt idx="1165">
                  <c:v>11660</c:v>
                </c:pt>
                <c:pt idx="1166">
                  <c:v>11670</c:v>
                </c:pt>
                <c:pt idx="1167">
                  <c:v>11680</c:v>
                </c:pt>
                <c:pt idx="1168">
                  <c:v>11690</c:v>
                </c:pt>
                <c:pt idx="1169">
                  <c:v>11700</c:v>
                </c:pt>
                <c:pt idx="1170">
                  <c:v>11710</c:v>
                </c:pt>
                <c:pt idx="1171">
                  <c:v>11720</c:v>
                </c:pt>
                <c:pt idx="1172">
                  <c:v>11730</c:v>
                </c:pt>
                <c:pt idx="1173">
                  <c:v>11740</c:v>
                </c:pt>
                <c:pt idx="1174">
                  <c:v>11750</c:v>
                </c:pt>
                <c:pt idx="1175">
                  <c:v>11760</c:v>
                </c:pt>
                <c:pt idx="1176">
                  <c:v>11770</c:v>
                </c:pt>
                <c:pt idx="1177">
                  <c:v>11780</c:v>
                </c:pt>
                <c:pt idx="1178">
                  <c:v>11790</c:v>
                </c:pt>
                <c:pt idx="1179">
                  <c:v>11800</c:v>
                </c:pt>
                <c:pt idx="1180">
                  <c:v>11810</c:v>
                </c:pt>
                <c:pt idx="1181">
                  <c:v>11820</c:v>
                </c:pt>
                <c:pt idx="1182">
                  <c:v>11830</c:v>
                </c:pt>
                <c:pt idx="1183">
                  <c:v>11840</c:v>
                </c:pt>
                <c:pt idx="1184">
                  <c:v>11850</c:v>
                </c:pt>
                <c:pt idx="1185">
                  <c:v>11860</c:v>
                </c:pt>
                <c:pt idx="1186">
                  <c:v>11870</c:v>
                </c:pt>
                <c:pt idx="1187">
                  <c:v>11880</c:v>
                </c:pt>
                <c:pt idx="1188">
                  <c:v>11890</c:v>
                </c:pt>
                <c:pt idx="1189">
                  <c:v>11900</c:v>
                </c:pt>
                <c:pt idx="1190">
                  <c:v>11910</c:v>
                </c:pt>
                <c:pt idx="1191">
                  <c:v>11920</c:v>
                </c:pt>
                <c:pt idx="1192">
                  <c:v>11930</c:v>
                </c:pt>
                <c:pt idx="1193">
                  <c:v>11940</c:v>
                </c:pt>
                <c:pt idx="1194">
                  <c:v>11950</c:v>
                </c:pt>
                <c:pt idx="1195">
                  <c:v>11960</c:v>
                </c:pt>
                <c:pt idx="1196">
                  <c:v>11970</c:v>
                </c:pt>
                <c:pt idx="1197">
                  <c:v>11980</c:v>
                </c:pt>
                <c:pt idx="1198">
                  <c:v>11990</c:v>
                </c:pt>
                <c:pt idx="1199">
                  <c:v>12000</c:v>
                </c:pt>
                <c:pt idx="1200">
                  <c:v>12010</c:v>
                </c:pt>
                <c:pt idx="1201">
                  <c:v>12020</c:v>
                </c:pt>
                <c:pt idx="1202">
                  <c:v>12030</c:v>
                </c:pt>
                <c:pt idx="1203">
                  <c:v>12040</c:v>
                </c:pt>
                <c:pt idx="1204">
                  <c:v>12050</c:v>
                </c:pt>
                <c:pt idx="1205">
                  <c:v>12060</c:v>
                </c:pt>
                <c:pt idx="1206">
                  <c:v>12070</c:v>
                </c:pt>
                <c:pt idx="1207">
                  <c:v>12080</c:v>
                </c:pt>
                <c:pt idx="1208">
                  <c:v>12090</c:v>
                </c:pt>
                <c:pt idx="1209">
                  <c:v>12100</c:v>
                </c:pt>
                <c:pt idx="1210">
                  <c:v>12110</c:v>
                </c:pt>
                <c:pt idx="1211">
                  <c:v>12120</c:v>
                </c:pt>
                <c:pt idx="1212">
                  <c:v>12130</c:v>
                </c:pt>
                <c:pt idx="1213">
                  <c:v>12140</c:v>
                </c:pt>
                <c:pt idx="1214">
                  <c:v>12150</c:v>
                </c:pt>
                <c:pt idx="1215">
                  <c:v>12160</c:v>
                </c:pt>
                <c:pt idx="1216">
                  <c:v>12170</c:v>
                </c:pt>
                <c:pt idx="1217">
                  <c:v>12180</c:v>
                </c:pt>
                <c:pt idx="1218">
                  <c:v>12190</c:v>
                </c:pt>
                <c:pt idx="1219">
                  <c:v>12200</c:v>
                </c:pt>
                <c:pt idx="1220">
                  <c:v>12210</c:v>
                </c:pt>
                <c:pt idx="1221">
                  <c:v>12220</c:v>
                </c:pt>
                <c:pt idx="1222">
                  <c:v>12230</c:v>
                </c:pt>
                <c:pt idx="1223">
                  <c:v>12240</c:v>
                </c:pt>
                <c:pt idx="1224">
                  <c:v>12250</c:v>
                </c:pt>
                <c:pt idx="1225">
                  <c:v>12260</c:v>
                </c:pt>
                <c:pt idx="1226">
                  <c:v>12270</c:v>
                </c:pt>
                <c:pt idx="1227">
                  <c:v>12280</c:v>
                </c:pt>
                <c:pt idx="1228">
                  <c:v>12290</c:v>
                </c:pt>
                <c:pt idx="1229">
                  <c:v>12300</c:v>
                </c:pt>
                <c:pt idx="1230">
                  <c:v>12310</c:v>
                </c:pt>
                <c:pt idx="1231">
                  <c:v>12320</c:v>
                </c:pt>
                <c:pt idx="1232">
                  <c:v>12330</c:v>
                </c:pt>
                <c:pt idx="1233">
                  <c:v>12340</c:v>
                </c:pt>
                <c:pt idx="1234">
                  <c:v>12350</c:v>
                </c:pt>
                <c:pt idx="1235">
                  <c:v>12360</c:v>
                </c:pt>
                <c:pt idx="1236">
                  <c:v>12370</c:v>
                </c:pt>
                <c:pt idx="1237">
                  <c:v>12380</c:v>
                </c:pt>
                <c:pt idx="1238">
                  <c:v>12390</c:v>
                </c:pt>
                <c:pt idx="1239">
                  <c:v>12400</c:v>
                </c:pt>
                <c:pt idx="1240">
                  <c:v>12410</c:v>
                </c:pt>
                <c:pt idx="1241">
                  <c:v>12420</c:v>
                </c:pt>
                <c:pt idx="1242">
                  <c:v>12430</c:v>
                </c:pt>
                <c:pt idx="1243">
                  <c:v>12440</c:v>
                </c:pt>
                <c:pt idx="1244">
                  <c:v>12450</c:v>
                </c:pt>
                <c:pt idx="1245">
                  <c:v>12460</c:v>
                </c:pt>
                <c:pt idx="1246">
                  <c:v>12470</c:v>
                </c:pt>
                <c:pt idx="1247">
                  <c:v>12480</c:v>
                </c:pt>
                <c:pt idx="1248">
                  <c:v>12490</c:v>
                </c:pt>
                <c:pt idx="1249">
                  <c:v>12500</c:v>
                </c:pt>
                <c:pt idx="1250">
                  <c:v>12510</c:v>
                </c:pt>
                <c:pt idx="1251">
                  <c:v>12520</c:v>
                </c:pt>
                <c:pt idx="1252">
                  <c:v>12530</c:v>
                </c:pt>
                <c:pt idx="1253">
                  <c:v>12540</c:v>
                </c:pt>
                <c:pt idx="1254">
                  <c:v>12550</c:v>
                </c:pt>
                <c:pt idx="1255">
                  <c:v>12560</c:v>
                </c:pt>
                <c:pt idx="1256">
                  <c:v>12570</c:v>
                </c:pt>
                <c:pt idx="1257">
                  <c:v>12580</c:v>
                </c:pt>
                <c:pt idx="1258">
                  <c:v>12590</c:v>
                </c:pt>
                <c:pt idx="1259">
                  <c:v>12600</c:v>
                </c:pt>
                <c:pt idx="1260">
                  <c:v>12610</c:v>
                </c:pt>
                <c:pt idx="1261">
                  <c:v>12620</c:v>
                </c:pt>
                <c:pt idx="1262">
                  <c:v>12630</c:v>
                </c:pt>
                <c:pt idx="1263">
                  <c:v>12640</c:v>
                </c:pt>
                <c:pt idx="1264">
                  <c:v>12650</c:v>
                </c:pt>
                <c:pt idx="1265">
                  <c:v>12660</c:v>
                </c:pt>
                <c:pt idx="1266">
                  <c:v>12670</c:v>
                </c:pt>
                <c:pt idx="1267">
                  <c:v>12680</c:v>
                </c:pt>
                <c:pt idx="1268">
                  <c:v>12690</c:v>
                </c:pt>
                <c:pt idx="1269">
                  <c:v>12700</c:v>
                </c:pt>
                <c:pt idx="1270">
                  <c:v>12710</c:v>
                </c:pt>
                <c:pt idx="1271">
                  <c:v>12720</c:v>
                </c:pt>
                <c:pt idx="1272">
                  <c:v>12730</c:v>
                </c:pt>
                <c:pt idx="1273">
                  <c:v>12740</c:v>
                </c:pt>
                <c:pt idx="1274">
                  <c:v>12750</c:v>
                </c:pt>
                <c:pt idx="1275">
                  <c:v>12760</c:v>
                </c:pt>
                <c:pt idx="1276">
                  <c:v>12770</c:v>
                </c:pt>
                <c:pt idx="1277">
                  <c:v>12780</c:v>
                </c:pt>
                <c:pt idx="1278">
                  <c:v>12790</c:v>
                </c:pt>
                <c:pt idx="1279">
                  <c:v>12800</c:v>
                </c:pt>
                <c:pt idx="1280">
                  <c:v>12810</c:v>
                </c:pt>
                <c:pt idx="1281">
                  <c:v>12820</c:v>
                </c:pt>
                <c:pt idx="1282">
                  <c:v>12830</c:v>
                </c:pt>
                <c:pt idx="1283">
                  <c:v>12840</c:v>
                </c:pt>
                <c:pt idx="1284">
                  <c:v>12850</c:v>
                </c:pt>
                <c:pt idx="1285">
                  <c:v>12860</c:v>
                </c:pt>
                <c:pt idx="1286">
                  <c:v>12870</c:v>
                </c:pt>
                <c:pt idx="1287">
                  <c:v>12880</c:v>
                </c:pt>
                <c:pt idx="1288">
                  <c:v>12890</c:v>
                </c:pt>
                <c:pt idx="1289">
                  <c:v>12900</c:v>
                </c:pt>
                <c:pt idx="1290">
                  <c:v>12910</c:v>
                </c:pt>
                <c:pt idx="1291">
                  <c:v>12920</c:v>
                </c:pt>
                <c:pt idx="1292">
                  <c:v>12930</c:v>
                </c:pt>
                <c:pt idx="1293">
                  <c:v>12940</c:v>
                </c:pt>
                <c:pt idx="1294">
                  <c:v>12950</c:v>
                </c:pt>
                <c:pt idx="1295">
                  <c:v>12960</c:v>
                </c:pt>
                <c:pt idx="1296">
                  <c:v>12970</c:v>
                </c:pt>
                <c:pt idx="1297">
                  <c:v>12980</c:v>
                </c:pt>
                <c:pt idx="1298">
                  <c:v>12990</c:v>
                </c:pt>
                <c:pt idx="1299">
                  <c:v>13000</c:v>
                </c:pt>
                <c:pt idx="1300">
                  <c:v>13010</c:v>
                </c:pt>
                <c:pt idx="1301">
                  <c:v>13020</c:v>
                </c:pt>
                <c:pt idx="1302">
                  <c:v>13030</c:v>
                </c:pt>
                <c:pt idx="1303">
                  <c:v>13040</c:v>
                </c:pt>
                <c:pt idx="1304">
                  <c:v>13050</c:v>
                </c:pt>
                <c:pt idx="1305">
                  <c:v>13060</c:v>
                </c:pt>
                <c:pt idx="1306">
                  <c:v>13070</c:v>
                </c:pt>
                <c:pt idx="1307">
                  <c:v>13080</c:v>
                </c:pt>
                <c:pt idx="1308">
                  <c:v>13090</c:v>
                </c:pt>
                <c:pt idx="1309">
                  <c:v>13100</c:v>
                </c:pt>
                <c:pt idx="1310">
                  <c:v>13110</c:v>
                </c:pt>
                <c:pt idx="1311">
                  <c:v>13120</c:v>
                </c:pt>
                <c:pt idx="1312">
                  <c:v>13130</c:v>
                </c:pt>
                <c:pt idx="1313">
                  <c:v>13140</c:v>
                </c:pt>
                <c:pt idx="1314">
                  <c:v>13150</c:v>
                </c:pt>
                <c:pt idx="1315">
                  <c:v>13160</c:v>
                </c:pt>
                <c:pt idx="1316">
                  <c:v>13170</c:v>
                </c:pt>
                <c:pt idx="1317">
                  <c:v>13180</c:v>
                </c:pt>
                <c:pt idx="1318">
                  <c:v>13190</c:v>
                </c:pt>
                <c:pt idx="1319">
                  <c:v>13200</c:v>
                </c:pt>
                <c:pt idx="1320">
                  <c:v>13210</c:v>
                </c:pt>
                <c:pt idx="1321">
                  <c:v>13220</c:v>
                </c:pt>
                <c:pt idx="1322">
                  <c:v>13230</c:v>
                </c:pt>
                <c:pt idx="1323">
                  <c:v>13240</c:v>
                </c:pt>
                <c:pt idx="1324">
                  <c:v>13250</c:v>
                </c:pt>
                <c:pt idx="1325">
                  <c:v>13260</c:v>
                </c:pt>
                <c:pt idx="1326">
                  <c:v>13270</c:v>
                </c:pt>
                <c:pt idx="1327">
                  <c:v>13280</c:v>
                </c:pt>
                <c:pt idx="1328">
                  <c:v>13290</c:v>
                </c:pt>
                <c:pt idx="1329">
                  <c:v>13300</c:v>
                </c:pt>
                <c:pt idx="1330">
                  <c:v>13310</c:v>
                </c:pt>
                <c:pt idx="1331">
                  <c:v>13320</c:v>
                </c:pt>
                <c:pt idx="1332">
                  <c:v>13330</c:v>
                </c:pt>
                <c:pt idx="1333">
                  <c:v>13340</c:v>
                </c:pt>
                <c:pt idx="1334">
                  <c:v>13350</c:v>
                </c:pt>
                <c:pt idx="1335">
                  <c:v>13360</c:v>
                </c:pt>
                <c:pt idx="1336">
                  <c:v>13370</c:v>
                </c:pt>
                <c:pt idx="1337">
                  <c:v>13380</c:v>
                </c:pt>
                <c:pt idx="1338">
                  <c:v>13390</c:v>
                </c:pt>
                <c:pt idx="1339">
                  <c:v>13400</c:v>
                </c:pt>
                <c:pt idx="1340">
                  <c:v>13410</c:v>
                </c:pt>
                <c:pt idx="1341">
                  <c:v>13420</c:v>
                </c:pt>
                <c:pt idx="1342">
                  <c:v>13430</c:v>
                </c:pt>
                <c:pt idx="1343">
                  <c:v>13440</c:v>
                </c:pt>
                <c:pt idx="1344">
                  <c:v>13450</c:v>
                </c:pt>
                <c:pt idx="1345">
                  <c:v>13460</c:v>
                </c:pt>
                <c:pt idx="1346">
                  <c:v>13470</c:v>
                </c:pt>
                <c:pt idx="1347">
                  <c:v>13480</c:v>
                </c:pt>
                <c:pt idx="1348">
                  <c:v>13490</c:v>
                </c:pt>
                <c:pt idx="1349">
                  <c:v>13500</c:v>
                </c:pt>
                <c:pt idx="1350">
                  <c:v>13510</c:v>
                </c:pt>
                <c:pt idx="1351">
                  <c:v>13520</c:v>
                </c:pt>
                <c:pt idx="1352">
                  <c:v>13530</c:v>
                </c:pt>
                <c:pt idx="1353">
                  <c:v>13540</c:v>
                </c:pt>
                <c:pt idx="1354">
                  <c:v>13550</c:v>
                </c:pt>
                <c:pt idx="1355">
                  <c:v>13560</c:v>
                </c:pt>
                <c:pt idx="1356">
                  <c:v>13570</c:v>
                </c:pt>
                <c:pt idx="1357">
                  <c:v>13580</c:v>
                </c:pt>
                <c:pt idx="1358">
                  <c:v>13590</c:v>
                </c:pt>
                <c:pt idx="1359">
                  <c:v>13600</c:v>
                </c:pt>
                <c:pt idx="1360">
                  <c:v>13610</c:v>
                </c:pt>
                <c:pt idx="1361">
                  <c:v>13620</c:v>
                </c:pt>
                <c:pt idx="1362">
                  <c:v>13630</c:v>
                </c:pt>
                <c:pt idx="1363">
                  <c:v>13640</c:v>
                </c:pt>
                <c:pt idx="1364">
                  <c:v>13650</c:v>
                </c:pt>
                <c:pt idx="1365">
                  <c:v>13660</c:v>
                </c:pt>
                <c:pt idx="1366">
                  <c:v>13670</c:v>
                </c:pt>
                <c:pt idx="1367">
                  <c:v>13680</c:v>
                </c:pt>
                <c:pt idx="1368">
                  <c:v>13690</c:v>
                </c:pt>
                <c:pt idx="1369">
                  <c:v>13700</c:v>
                </c:pt>
                <c:pt idx="1370">
                  <c:v>13710</c:v>
                </c:pt>
                <c:pt idx="1371">
                  <c:v>13720</c:v>
                </c:pt>
                <c:pt idx="1372">
                  <c:v>13730</c:v>
                </c:pt>
                <c:pt idx="1373">
                  <c:v>13740</c:v>
                </c:pt>
                <c:pt idx="1374">
                  <c:v>13750</c:v>
                </c:pt>
                <c:pt idx="1375">
                  <c:v>13760</c:v>
                </c:pt>
                <c:pt idx="1376">
                  <c:v>13770</c:v>
                </c:pt>
                <c:pt idx="1377">
                  <c:v>13780</c:v>
                </c:pt>
                <c:pt idx="1378">
                  <c:v>13790</c:v>
                </c:pt>
                <c:pt idx="1379">
                  <c:v>13800</c:v>
                </c:pt>
                <c:pt idx="1380">
                  <c:v>13810</c:v>
                </c:pt>
                <c:pt idx="1381">
                  <c:v>13820</c:v>
                </c:pt>
                <c:pt idx="1382">
                  <c:v>13830</c:v>
                </c:pt>
                <c:pt idx="1383">
                  <c:v>13840</c:v>
                </c:pt>
                <c:pt idx="1384">
                  <c:v>13850</c:v>
                </c:pt>
                <c:pt idx="1385">
                  <c:v>13860</c:v>
                </c:pt>
                <c:pt idx="1386">
                  <c:v>13870</c:v>
                </c:pt>
                <c:pt idx="1387">
                  <c:v>13880</c:v>
                </c:pt>
                <c:pt idx="1388">
                  <c:v>13890</c:v>
                </c:pt>
                <c:pt idx="1389">
                  <c:v>13900</c:v>
                </c:pt>
                <c:pt idx="1390">
                  <c:v>13910</c:v>
                </c:pt>
                <c:pt idx="1391">
                  <c:v>13920</c:v>
                </c:pt>
                <c:pt idx="1392">
                  <c:v>13930</c:v>
                </c:pt>
                <c:pt idx="1393">
                  <c:v>13940</c:v>
                </c:pt>
                <c:pt idx="1394">
                  <c:v>13950</c:v>
                </c:pt>
                <c:pt idx="1395">
                  <c:v>13960</c:v>
                </c:pt>
                <c:pt idx="1396">
                  <c:v>13970</c:v>
                </c:pt>
                <c:pt idx="1397">
                  <c:v>13980</c:v>
                </c:pt>
                <c:pt idx="1398">
                  <c:v>13990</c:v>
                </c:pt>
                <c:pt idx="1399">
                  <c:v>14000</c:v>
                </c:pt>
                <c:pt idx="1400">
                  <c:v>14010</c:v>
                </c:pt>
                <c:pt idx="1401">
                  <c:v>14020</c:v>
                </c:pt>
                <c:pt idx="1402">
                  <c:v>14030</c:v>
                </c:pt>
                <c:pt idx="1403">
                  <c:v>14040</c:v>
                </c:pt>
                <c:pt idx="1404">
                  <c:v>14050</c:v>
                </c:pt>
                <c:pt idx="1405">
                  <c:v>14060</c:v>
                </c:pt>
                <c:pt idx="1406">
                  <c:v>14070</c:v>
                </c:pt>
                <c:pt idx="1407">
                  <c:v>14080</c:v>
                </c:pt>
                <c:pt idx="1408">
                  <c:v>14090</c:v>
                </c:pt>
                <c:pt idx="1409">
                  <c:v>14100</c:v>
                </c:pt>
                <c:pt idx="1410">
                  <c:v>14110</c:v>
                </c:pt>
                <c:pt idx="1411">
                  <c:v>14120</c:v>
                </c:pt>
                <c:pt idx="1412">
                  <c:v>14130</c:v>
                </c:pt>
                <c:pt idx="1413">
                  <c:v>14140</c:v>
                </c:pt>
                <c:pt idx="1414">
                  <c:v>14150</c:v>
                </c:pt>
                <c:pt idx="1415">
                  <c:v>14160</c:v>
                </c:pt>
                <c:pt idx="1416">
                  <c:v>14170</c:v>
                </c:pt>
                <c:pt idx="1417">
                  <c:v>14180</c:v>
                </c:pt>
                <c:pt idx="1418">
                  <c:v>14190</c:v>
                </c:pt>
                <c:pt idx="1419">
                  <c:v>14200</c:v>
                </c:pt>
                <c:pt idx="1420">
                  <c:v>14210</c:v>
                </c:pt>
                <c:pt idx="1421">
                  <c:v>14220</c:v>
                </c:pt>
                <c:pt idx="1422">
                  <c:v>14230</c:v>
                </c:pt>
                <c:pt idx="1423">
                  <c:v>14240</c:v>
                </c:pt>
                <c:pt idx="1424">
                  <c:v>14250</c:v>
                </c:pt>
                <c:pt idx="1425">
                  <c:v>14260</c:v>
                </c:pt>
                <c:pt idx="1426">
                  <c:v>14270</c:v>
                </c:pt>
                <c:pt idx="1427">
                  <c:v>14280</c:v>
                </c:pt>
                <c:pt idx="1428">
                  <c:v>14290</c:v>
                </c:pt>
                <c:pt idx="1429">
                  <c:v>14300</c:v>
                </c:pt>
                <c:pt idx="1430">
                  <c:v>14310</c:v>
                </c:pt>
                <c:pt idx="1431">
                  <c:v>14320</c:v>
                </c:pt>
                <c:pt idx="1432">
                  <c:v>14330</c:v>
                </c:pt>
                <c:pt idx="1433">
                  <c:v>14340</c:v>
                </c:pt>
                <c:pt idx="1434">
                  <c:v>14350</c:v>
                </c:pt>
                <c:pt idx="1435">
                  <c:v>14360</c:v>
                </c:pt>
                <c:pt idx="1436">
                  <c:v>14370</c:v>
                </c:pt>
                <c:pt idx="1437">
                  <c:v>14380</c:v>
                </c:pt>
                <c:pt idx="1438">
                  <c:v>14390</c:v>
                </c:pt>
                <c:pt idx="1439">
                  <c:v>14400</c:v>
                </c:pt>
                <c:pt idx="1440">
                  <c:v>14410</c:v>
                </c:pt>
                <c:pt idx="1441">
                  <c:v>14420</c:v>
                </c:pt>
                <c:pt idx="1442">
                  <c:v>14430</c:v>
                </c:pt>
                <c:pt idx="1443">
                  <c:v>14440</c:v>
                </c:pt>
                <c:pt idx="1444">
                  <c:v>14450</c:v>
                </c:pt>
                <c:pt idx="1445">
                  <c:v>14460</c:v>
                </c:pt>
                <c:pt idx="1446">
                  <c:v>14470</c:v>
                </c:pt>
                <c:pt idx="1447">
                  <c:v>14480</c:v>
                </c:pt>
                <c:pt idx="1448">
                  <c:v>14490</c:v>
                </c:pt>
                <c:pt idx="1449">
                  <c:v>14500</c:v>
                </c:pt>
                <c:pt idx="1450">
                  <c:v>14510</c:v>
                </c:pt>
                <c:pt idx="1451">
                  <c:v>14520</c:v>
                </c:pt>
                <c:pt idx="1452">
                  <c:v>14530</c:v>
                </c:pt>
                <c:pt idx="1453">
                  <c:v>14540</c:v>
                </c:pt>
                <c:pt idx="1454">
                  <c:v>14550</c:v>
                </c:pt>
                <c:pt idx="1455">
                  <c:v>14560</c:v>
                </c:pt>
                <c:pt idx="1456">
                  <c:v>14570</c:v>
                </c:pt>
                <c:pt idx="1457">
                  <c:v>14580</c:v>
                </c:pt>
                <c:pt idx="1458">
                  <c:v>14590</c:v>
                </c:pt>
                <c:pt idx="1459">
                  <c:v>14600</c:v>
                </c:pt>
                <c:pt idx="1460">
                  <c:v>14610</c:v>
                </c:pt>
                <c:pt idx="1461">
                  <c:v>14620</c:v>
                </c:pt>
                <c:pt idx="1462">
                  <c:v>14630</c:v>
                </c:pt>
                <c:pt idx="1463">
                  <c:v>14640</c:v>
                </c:pt>
                <c:pt idx="1464">
                  <c:v>14650</c:v>
                </c:pt>
                <c:pt idx="1465">
                  <c:v>14660</c:v>
                </c:pt>
                <c:pt idx="1466">
                  <c:v>14670</c:v>
                </c:pt>
                <c:pt idx="1467">
                  <c:v>14680</c:v>
                </c:pt>
                <c:pt idx="1468">
                  <c:v>14690</c:v>
                </c:pt>
                <c:pt idx="1469">
                  <c:v>14700</c:v>
                </c:pt>
                <c:pt idx="1470">
                  <c:v>14710</c:v>
                </c:pt>
                <c:pt idx="1471">
                  <c:v>14720</c:v>
                </c:pt>
                <c:pt idx="1472">
                  <c:v>14730</c:v>
                </c:pt>
                <c:pt idx="1473">
                  <c:v>14740</c:v>
                </c:pt>
                <c:pt idx="1474">
                  <c:v>14750</c:v>
                </c:pt>
                <c:pt idx="1475">
                  <c:v>14760</c:v>
                </c:pt>
                <c:pt idx="1476">
                  <c:v>14770</c:v>
                </c:pt>
                <c:pt idx="1477">
                  <c:v>14780</c:v>
                </c:pt>
                <c:pt idx="1478">
                  <c:v>14790</c:v>
                </c:pt>
                <c:pt idx="1479">
                  <c:v>14800</c:v>
                </c:pt>
                <c:pt idx="1480">
                  <c:v>14810</c:v>
                </c:pt>
                <c:pt idx="1481">
                  <c:v>14820</c:v>
                </c:pt>
                <c:pt idx="1482">
                  <c:v>14830</c:v>
                </c:pt>
                <c:pt idx="1483">
                  <c:v>14840</c:v>
                </c:pt>
                <c:pt idx="1484">
                  <c:v>14850</c:v>
                </c:pt>
                <c:pt idx="1485">
                  <c:v>14860</c:v>
                </c:pt>
                <c:pt idx="1486">
                  <c:v>14870</c:v>
                </c:pt>
                <c:pt idx="1487">
                  <c:v>14880</c:v>
                </c:pt>
                <c:pt idx="1488">
                  <c:v>14890</c:v>
                </c:pt>
                <c:pt idx="1489">
                  <c:v>14900</c:v>
                </c:pt>
                <c:pt idx="1490">
                  <c:v>14910</c:v>
                </c:pt>
                <c:pt idx="1491">
                  <c:v>14920</c:v>
                </c:pt>
                <c:pt idx="1492">
                  <c:v>14930</c:v>
                </c:pt>
                <c:pt idx="1493">
                  <c:v>14940</c:v>
                </c:pt>
                <c:pt idx="1494">
                  <c:v>14950</c:v>
                </c:pt>
                <c:pt idx="1495">
                  <c:v>14960</c:v>
                </c:pt>
                <c:pt idx="1496">
                  <c:v>14970</c:v>
                </c:pt>
                <c:pt idx="1497">
                  <c:v>14980</c:v>
                </c:pt>
                <c:pt idx="1498">
                  <c:v>14990</c:v>
                </c:pt>
                <c:pt idx="1499">
                  <c:v>15000</c:v>
                </c:pt>
                <c:pt idx="1500">
                  <c:v>15010</c:v>
                </c:pt>
                <c:pt idx="1501">
                  <c:v>15020</c:v>
                </c:pt>
                <c:pt idx="1502">
                  <c:v>15030</c:v>
                </c:pt>
                <c:pt idx="1503">
                  <c:v>15040</c:v>
                </c:pt>
                <c:pt idx="1504">
                  <c:v>15050</c:v>
                </c:pt>
                <c:pt idx="1505">
                  <c:v>15060</c:v>
                </c:pt>
                <c:pt idx="1506">
                  <c:v>15070</c:v>
                </c:pt>
                <c:pt idx="1507">
                  <c:v>15080</c:v>
                </c:pt>
                <c:pt idx="1508">
                  <c:v>15090</c:v>
                </c:pt>
                <c:pt idx="1509">
                  <c:v>15100</c:v>
                </c:pt>
                <c:pt idx="1510">
                  <c:v>15110</c:v>
                </c:pt>
                <c:pt idx="1511">
                  <c:v>15120</c:v>
                </c:pt>
                <c:pt idx="1512">
                  <c:v>15130</c:v>
                </c:pt>
                <c:pt idx="1513">
                  <c:v>15140</c:v>
                </c:pt>
                <c:pt idx="1514">
                  <c:v>15150</c:v>
                </c:pt>
                <c:pt idx="1515">
                  <c:v>15160</c:v>
                </c:pt>
                <c:pt idx="1516">
                  <c:v>15170</c:v>
                </c:pt>
                <c:pt idx="1517">
                  <c:v>15180</c:v>
                </c:pt>
                <c:pt idx="1518">
                  <c:v>15190</c:v>
                </c:pt>
                <c:pt idx="1519">
                  <c:v>15200</c:v>
                </c:pt>
                <c:pt idx="1520">
                  <c:v>15210</c:v>
                </c:pt>
                <c:pt idx="1521">
                  <c:v>15220</c:v>
                </c:pt>
                <c:pt idx="1522">
                  <c:v>15230</c:v>
                </c:pt>
                <c:pt idx="1523">
                  <c:v>15240</c:v>
                </c:pt>
                <c:pt idx="1524">
                  <c:v>15250</c:v>
                </c:pt>
                <c:pt idx="1525">
                  <c:v>15260</c:v>
                </c:pt>
                <c:pt idx="1526">
                  <c:v>15270</c:v>
                </c:pt>
                <c:pt idx="1527">
                  <c:v>15280</c:v>
                </c:pt>
                <c:pt idx="1528">
                  <c:v>15290</c:v>
                </c:pt>
                <c:pt idx="1529">
                  <c:v>15300</c:v>
                </c:pt>
                <c:pt idx="1530">
                  <c:v>15310</c:v>
                </c:pt>
                <c:pt idx="1531">
                  <c:v>15320</c:v>
                </c:pt>
                <c:pt idx="1532">
                  <c:v>15330</c:v>
                </c:pt>
                <c:pt idx="1533">
                  <c:v>15340</c:v>
                </c:pt>
                <c:pt idx="1534">
                  <c:v>15350</c:v>
                </c:pt>
                <c:pt idx="1535">
                  <c:v>15360</c:v>
                </c:pt>
                <c:pt idx="1536">
                  <c:v>15370</c:v>
                </c:pt>
                <c:pt idx="1537">
                  <c:v>15380</c:v>
                </c:pt>
                <c:pt idx="1538">
                  <c:v>15390</c:v>
                </c:pt>
                <c:pt idx="1539">
                  <c:v>15400</c:v>
                </c:pt>
                <c:pt idx="1540">
                  <c:v>15410</c:v>
                </c:pt>
                <c:pt idx="1541">
                  <c:v>15420</c:v>
                </c:pt>
                <c:pt idx="1542">
                  <c:v>15430</c:v>
                </c:pt>
                <c:pt idx="1543">
                  <c:v>15440</c:v>
                </c:pt>
                <c:pt idx="1544">
                  <c:v>15450</c:v>
                </c:pt>
                <c:pt idx="1545">
                  <c:v>15460</c:v>
                </c:pt>
                <c:pt idx="1546">
                  <c:v>15470</c:v>
                </c:pt>
                <c:pt idx="1547">
                  <c:v>15480</c:v>
                </c:pt>
                <c:pt idx="1548">
                  <c:v>15490</c:v>
                </c:pt>
                <c:pt idx="1549">
                  <c:v>15500</c:v>
                </c:pt>
                <c:pt idx="1550">
                  <c:v>15510</c:v>
                </c:pt>
                <c:pt idx="1551">
                  <c:v>15520</c:v>
                </c:pt>
                <c:pt idx="1552">
                  <c:v>15530</c:v>
                </c:pt>
                <c:pt idx="1553">
                  <c:v>15540</c:v>
                </c:pt>
                <c:pt idx="1554">
                  <c:v>15550</c:v>
                </c:pt>
                <c:pt idx="1555">
                  <c:v>15560</c:v>
                </c:pt>
                <c:pt idx="1556">
                  <c:v>15570</c:v>
                </c:pt>
                <c:pt idx="1557">
                  <c:v>15580</c:v>
                </c:pt>
                <c:pt idx="1558">
                  <c:v>15590</c:v>
                </c:pt>
                <c:pt idx="1559">
                  <c:v>15600</c:v>
                </c:pt>
                <c:pt idx="1560">
                  <c:v>15610</c:v>
                </c:pt>
                <c:pt idx="1561">
                  <c:v>15620</c:v>
                </c:pt>
                <c:pt idx="1562">
                  <c:v>15630</c:v>
                </c:pt>
                <c:pt idx="1563">
                  <c:v>15640</c:v>
                </c:pt>
                <c:pt idx="1564">
                  <c:v>15650</c:v>
                </c:pt>
                <c:pt idx="1565">
                  <c:v>15660</c:v>
                </c:pt>
                <c:pt idx="1566">
                  <c:v>15670</c:v>
                </c:pt>
                <c:pt idx="1567">
                  <c:v>15680</c:v>
                </c:pt>
                <c:pt idx="1568">
                  <c:v>15690</c:v>
                </c:pt>
                <c:pt idx="1569">
                  <c:v>15700</c:v>
                </c:pt>
                <c:pt idx="1570">
                  <c:v>15710</c:v>
                </c:pt>
                <c:pt idx="1571">
                  <c:v>15720</c:v>
                </c:pt>
                <c:pt idx="1572">
                  <c:v>15730</c:v>
                </c:pt>
                <c:pt idx="1573">
                  <c:v>15740</c:v>
                </c:pt>
                <c:pt idx="1574">
                  <c:v>15750</c:v>
                </c:pt>
                <c:pt idx="1575">
                  <c:v>15760</c:v>
                </c:pt>
                <c:pt idx="1576">
                  <c:v>15770</c:v>
                </c:pt>
                <c:pt idx="1577">
                  <c:v>15780</c:v>
                </c:pt>
                <c:pt idx="1578">
                  <c:v>15790</c:v>
                </c:pt>
                <c:pt idx="1579">
                  <c:v>15800</c:v>
                </c:pt>
                <c:pt idx="1580">
                  <c:v>15810</c:v>
                </c:pt>
                <c:pt idx="1581">
                  <c:v>15820</c:v>
                </c:pt>
                <c:pt idx="1582">
                  <c:v>15830</c:v>
                </c:pt>
                <c:pt idx="1583">
                  <c:v>15840</c:v>
                </c:pt>
                <c:pt idx="1584">
                  <c:v>15850</c:v>
                </c:pt>
                <c:pt idx="1585">
                  <c:v>15860</c:v>
                </c:pt>
                <c:pt idx="1586">
                  <c:v>15870</c:v>
                </c:pt>
                <c:pt idx="1587">
                  <c:v>15880</c:v>
                </c:pt>
                <c:pt idx="1588">
                  <c:v>15890</c:v>
                </c:pt>
                <c:pt idx="1589">
                  <c:v>15900</c:v>
                </c:pt>
                <c:pt idx="1590">
                  <c:v>15910</c:v>
                </c:pt>
                <c:pt idx="1591">
                  <c:v>15920</c:v>
                </c:pt>
                <c:pt idx="1592">
                  <c:v>15930</c:v>
                </c:pt>
                <c:pt idx="1593">
                  <c:v>15940</c:v>
                </c:pt>
                <c:pt idx="1594">
                  <c:v>15950</c:v>
                </c:pt>
                <c:pt idx="1595">
                  <c:v>15960</c:v>
                </c:pt>
                <c:pt idx="1596">
                  <c:v>15970</c:v>
                </c:pt>
                <c:pt idx="1597">
                  <c:v>15980</c:v>
                </c:pt>
                <c:pt idx="1598">
                  <c:v>15990</c:v>
                </c:pt>
                <c:pt idx="1599">
                  <c:v>16000</c:v>
                </c:pt>
                <c:pt idx="1600">
                  <c:v>16010</c:v>
                </c:pt>
                <c:pt idx="1601">
                  <c:v>16020</c:v>
                </c:pt>
                <c:pt idx="1602">
                  <c:v>16030</c:v>
                </c:pt>
                <c:pt idx="1603">
                  <c:v>16040</c:v>
                </c:pt>
                <c:pt idx="1604">
                  <c:v>16050</c:v>
                </c:pt>
                <c:pt idx="1605">
                  <c:v>16060</c:v>
                </c:pt>
                <c:pt idx="1606">
                  <c:v>16070</c:v>
                </c:pt>
                <c:pt idx="1607">
                  <c:v>16080</c:v>
                </c:pt>
                <c:pt idx="1608">
                  <c:v>16090</c:v>
                </c:pt>
                <c:pt idx="1609">
                  <c:v>16100</c:v>
                </c:pt>
                <c:pt idx="1610">
                  <c:v>16110</c:v>
                </c:pt>
                <c:pt idx="1611">
                  <c:v>16120</c:v>
                </c:pt>
                <c:pt idx="1612">
                  <c:v>16130</c:v>
                </c:pt>
                <c:pt idx="1613">
                  <c:v>16140</c:v>
                </c:pt>
                <c:pt idx="1614">
                  <c:v>16150</c:v>
                </c:pt>
                <c:pt idx="1615">
                  <c:v>16160</c:v>
                </c:pt>
                <c:pt idx="1616">
                  <c:v>16170</c:v>
                </c:pt>
                <c:pt idx="1617">
                  <c:v>16180</c:v>
                </c:pt>
                <c:pt idx="1618">
                  <c:v>16190</c:v>
                </c:pt>
                <c:pt idx="1619">
                  <c:v>16200</c:v>
                </c:pt>
                <c:pt idx="1620">
                  <c:v>16210</c:v>
                </c:pt>
                <c:pt idx="1621">
                  <c:v>16220</c:v>
                </c:pt>
                <c:pt idx="1622">
                  <c:v>16230</c:v>
                </c:pt>
                <c:pt idx="1623">
                  <c:v>16240</c:v>
                </c:pt>
                <c:pt idx="1624">
                  <c:v>16250</c:v>
                </c:pt>
                <c:pt idx="1625">
                  <c:v>16260</c:v>
                </c:pt>
                <c:pt idx="1626">
                  <c:v>16270</c:v>
                </c:pt>
                <c:pt idx="1627">
                  <c:v>16280</c:v>
                </c:pt>
                <c:pt idx="1628">
                  <c:v>16290</c:v>
                </c:pt>
                <c:pt idx="1629">
                  <c:v>16300</c:v>
                </c:pt>
                <c:pt idx="1630">
                  <c:v>16310</c:v>
                </c:pt>
                <c:pt idx="1631">
                  <c:v>16320</c:v>
                </c:pt>
                <c:pt idx="1632">
                  <c:v>16330</c:v>
                </c:pt>
                <c:pt idx="1633">
                  <c:v>16340</c:v>
                </c:pt>
                <c:pt idx="1634">
                  <c:v>16350</c:v>
                </c:pt>
                <c:pt idx="1635">
                  <c:v>16360</c:v>
                </c:pt>
                <c:pt idx="1636">
                  <c:v>16370</c:v>
                </c:pt>
                <c:pt idx="1637">
                  <c:v>16380</c:v>
                </c:pt>
                <c:pt idx="1638">
                  <c:v>16390</c:v>
                </c:pt>
                <c:pt idx="1639">
                  <c:v>16400</c:v>
                </c:pt>
                <c:pt idx="1640">
                  <c:v>16410</c:v>
                </c:pt>
                <c:pt idx="1641">
                  <c:v>16420</c:v>
                </c:pt>
                <c:pt idx="1642">
                  <c:v>16430</c:v>
                </c:pt>
                <c:pt idx="1643">
                  <c:v>16440</c:v>
                </c:pt>
                <c:pt idx="1644">
                  <c:v>16450</c:v>
                </c:pt>
                <c:pt idx="1645">
                  <c:v>16460</c:v>
                </c:pt>
                <c:pt idx="1646">
                  <c:v>16470</c:v>
                </c:pt>
                <c:pt idx="1647">
                  <c:v>16480</c:v>
                </c:pt>
                <c:pt idx="1648">
                  <c:v>16490</c:v>
                </c:pt>
                <c:pt idx="1649">
                  <c:v>16500</c:v>
                </c:pt>
                <c:pt idx="1650">
                  <c:v>16510</c:v>
                </c:pt>
                <c:pt idx="1651">
                  <c:v>16520</c:v>
                </c:pt>
                <c:pt idx="1652">
                  <c:v>16530</c:v>
                </c:pt>
                <c:pt idx="1653">
                  <c:v>16540</c:v>
                </c:pt>
                <c:pt idx="1654">
                  <c:v>16550</c:v>
                </c:pt>
                <c:pt idx="1655">
                  <c:v>16560</c:v>
                </c:pt>
                <c:pt idx="1656">
                  <c:v>16570</c:v>
                </c:pt>
                <c:pt idx="1657">
                  <c:v>16580</c:v>
                </c:pt>
                <c:pt idx="1658">
                  <c:v>16590</c:v>
                </c:pt>
                <c:pt idx="1659">
                  <c:v>16600</c:v>
                </c:pt>
                <c:pt idx="1660">
                  <c:v>16610</c:v>
                </c:pt>
                <c:pt idx="1661">
                  <c:v>16620</c:v>
                </c:pt>
                <c:pt idx="1662">
                  <c:v>16630</c:v>
                </c:pt>
                <c:pt idx="1663">
                  <c:v>16640</c:v>
                </c:pt>
                <c:pt idx="1664">
                  <c:v>16650</c:v>
                </c:pt>
                <c:pt idx="1665">
                  <c:v>16660</c:v>
                </c:pt>
                <c:pt idx="1666">
                  <c:v>16670</c:v>
                </c:pt>
                <c:pt idx="1667">
                  <c:v>16680</c:v>
                </c:pt>
                <c:pt idx="1668">
                  <c:v>16690</c:v>
                </c:pt>
                <c:pt idx="1669">
                  <c:v>16700</c:v>
                </c:pt>
                <c:pt idx="1670">
                  <c:v>16710</c:v>
                </c:pt>
                <c:pt idx="1671">
                  <c:v>16720</c:v>
                </c:pt>
                <c:pt idx="1672">
                  <c:v>16730</c:v>
                </c:pt>
                <c:pt idx="1673">
                  <c:v>16740</c:v>
                </c:pt>
                <c:pt idx="1674">
                  <c:v>16750</c:v>
                </c:pt>
                <c:pt idx="1675">
                  <c:v>16760</c:v>
                </c:pt>
                <c:pt idx="1676">
                  <c:v>16770</c:v>
                </c:pt>
                <c:pt idx="1677">
                  <c:v>16780</c:v>
                </c:pt>
                <c:pt idx="1678">
                  <c:v>16790</c:v>
                </c:pt>
                <c:pt idx="1679">
                  <c:v>16800</c:v>
                </c:pt>
                <c:pt idx="1680">
                  <c:v>16810</c:v>
                </c:pt>
                <c:pt idx="1681">
                  <c:v>16820</c:v>
                </c:pt>
                <c:pt idx="1682">
                  <c:v>16830</c:v>
                </c:pt>
                <c:pt idx="1683">
                  <c:v>16840</c:v>
                </c:pt>
                <c:pt idx="1684">
                  <c:v>16850</c:v>
                </c:pt>
                <c:pt idx="1685">
                  <c:v>16860</c:v>
                </c:pt>
                <c:pt idx="1686">
                  <c:v>16870</c:v>
                </c:pt>
                <c:pt idx="1687">
                  <c:v>16880</c:v>
                </c:pt>
                <c:pt idx="1688">
                  <c:v>16890</c:v>
                </c:pt>
                <c:pt idx="1689">
                  <c:v>16900</c:v>
                </c:pt>
                <c:pt idx="1690">
                  <c:v>16910</c:v>
                </c:pt>
                <c:pt idx="1691">
                  <c:v>16920</c:v>
                </c:pt>
                <c:pt idx="1692">
                  <c:v>16930</c:v>
                </c:pt>
                <c:pt idx="1693">
                  <c:v>16940</c:v>
                </c:pt>
                <c:pt idx="1694">
                  <c:v>16950</c:v>
                </c:pt>
                <c:pt idx="1695">
                  <c:v>16960</c:v>
                </c:pt>
                <c:pt idx="1696">
                  <c:v>16970</c:v>
                </c:pt>
                <c:pt idx="1697">
                  <c:v>16980</c:v>
                </c:pt>
                <c:pt idx="1698">
                  <c:v>16990</c:v>
                </c:pt>
                <c:pt idx="1699">
                  <c:v>17000</c:v>
                </c:pt>
                <c:pt idx="1700">
                  <c:v>17010</c:v>
                </c:pt>
                <c:pt idx="1701">
                  <c:v>17020</c:v>
                </c:pt>
                <c:pt idx="1702">
                  <c:v>17030</c:v>
                </c:pt>
                <c:pt idx="1703">
                  <c:v>17040</c:v>
                </c:pt>
                <c:pt idx="1704">
                  <c:v>17050</c:v>
                </c:pt>
                <c:pt idx="1705">
                  <c:v>17060</c:v>
                </c:pt>
                <c:pt idx="1706">
                  <c:v>17070</c:v>
                </c:pt>
                <c:pt idx="1707">
                  <c:v>17080</c:v>
                </c:pt>
                <c:pt idx="1708">
                  <c:v>17090</c:v>
                </c:pt>
                <c:pt idx="1709">
                  <c:v>17100</c:v>
                </c:pt>
                <c:pt idx="1710">
                  <c:v>17110</c:v>
                </c:pt>
                <c:pt idx="1711">
                  <c:v>17120</c:v>
                </c:pt>
                <c:pt idx="1712">
                  <c:v>17130</c:v>
                </c:pt>
                <c:pt idx="1713">
                  <c:v>17140</c:v>
                </c:pt>
                <c:pt idx="1714">
                  <c:v>17150</c:v>
                </c:pt>
                <c:pt idx="1715">
                  <c:v>17160</c:v>
                </c:pt>
                <c:pt idx="1716">
                  <c:v>17170</c:v>
                </c:pt>
                <c:pt idx="1717">
                  <c:v>17180</c:v>
                </c:pt>
                <c:pt idx="1718">
                  <c:v>17190</c:v>
                </c:pt>
                <c:pt idx="1719">
                  <c:v>17200</c:v>
                </c:pt>
                <c:pt idx="1720">
                  <c:v>17210</c:v>
                </c:pt>
                <c:pt idx="1721">
                  <c:v>17220</c:v>
                </c:pt>
                <c:pt idx="1722">
                  <c:v>17230</c:v>
                </c:pt>
                <c:pt idx="1723">
                  <c:v>17240</c:v>
                </c:pt>
                <c:pt idx="1724">
                  <c:v>17250</c:v>
                </c:pt>
                <c:pt idx="1725">
                  <c:v>17260</c:v>
                </c:pt>
                <c:pt idx="1726">
                  <c:v>17270</c:v>
                </c:pt>
                <c:pt idx="1727">
                  <c:v>17280</c:v>
                </c:pt>
                <c:pt idx="1728">
                  <c:v>17290</c:v>
                </c:pt>
                <c:pt idx="1729">
                  <c:v>17300</c:v>
                </c:pt>
                <c:pt idx="1730">
                  <c:v>17310</c:v>
                </c:pt>
                <c:pt idx="1731">
                  <c:v>17320</c:v>
                </c:pt>
                <c:pt idx="1732">
                  <c:v>17330</c:v>
                </c:pt>
                <c:pt idx="1733">
                  <c:v>17340</c:v>
                </c:pt>
                <c:pt idx="1734">
                  <c:v>17350</c:v>
                </c:pt>
                <c:pt idx="1735">
                  <c:v>17360</c:v>
                </c:pt>
                <c:pt idx="1736">
                  <c:v>17370</c:v>
                </c:pt>
                <c:pt idx="1737">
                  <c:v>17380</c:v>
                </c:pt>
                <c:pt idx="1738">
                  <c:v>17390</c:v>
                </c:pt>
                <c:pt idx="1739">
                  <c:v>17400</c:v>
                </c:pt>
                <c:pt idx="1740">
                  <c:v>17410</c:v>
                </c:pt>
                <c:pt idx="1741">
                  <c:v>17420</c:v>
                </c:pt>
                <c:pt idx="1742">
                  <c:v>17430</c:v>
                </c:pt>
                <c:pt idx="1743">
                  <c:v>17440</c:v>
                </c:pt>
                <c:pt idx="1744">
                  <c:v>17450</c:v>
                </c:pt>
                <c:pt idx="1745">
                  <c:v>17460</c:v>
                </c:pt>
                <c:pt idx="1746">
                  <c:v>17470</c:v>
                </c:pt>
                <c:pt idx="1747">
                  <c:v>17480</c:v>
                </c:pt>
                <c:pt idx="1748">
                  <c:v>17490</c:v>
                </c:pt>
                <c:pt idx="1749">
                  <c:v>17500</c:v>
                </c:pt>
                <c:pt idx="1750">
                  <c:v>17510</c:v>
                </c:pt>
                <c:pt idx="1751">
                  <c:v>17520</c:v>
                </c:pt>
                <c:pt idx="1752">
                  <c:v>17530</c:v>
                </c:pt>
                <c:pt idx="1753">
                  <c:v>17540</c:v>
                </c:pt>
                <c:pt idx="1754">
                  <c:v>17550</c:v>
                </c:pt>
                <c:pt idx="1755">
                  <c:v>17560</c:v>
                </c:pt>
                <c:pt idx="1756">
                  <c:v>17570</c:v>
                </c:pt>
                <c:pt idx="1757">
                  <c:v>17580</c:v>
                </c:pt>
                <c:pt idx="1758">
                  <c:v>17590</c:v>
                </c:pt>
                <c:pt idx="1759">
                  <c:v>17600</c:v>
                </c:pt>
                <c:pt idx="1760">
                  <c:v>17610</c:v>
                </c:pt>
                <c:pt idx="1761">
                  <c:v>17620</c:v>
                </c:pt>
                <c:pt idx="1762">
                  <c:v>17630</c:v>
                </c:pt>
                <c:pt idx="1763">
                  <c:v>17640</c:v>
                </c:pt>
                <c:pt idx="1764">
                  <c:v>17650</c:v>
                </c:pt>
                <c:pt idx="1765">
                  <c:v>17660</c:v>
                </c:pt>
                <c:pt idx="1766">
                  <c:v>17670</c:v>
                </c:pt>
                <c:pt idx="1767">
                  <c:v>17680</c:v>
                </c:pt>
                <c:pt idx="1768">
                  <c:v>17690</c:v>
                </c:pt>
                <c:pt idx="1769">
                  <c:v>17700</c:v>
                </c:pt>
                <c:pt idx="1770">
                  <c:v>17710</c:v>
                </c:pt>
                <c:pt idx="1771">
                  <c:v>17720</c:v>
                </c:pt>
                <c:pt idx="1772">
                  <c:v>17730</c:v>
                </c:pt>
                <c:pt idx="1773">
                  <c:v>17740</c:v>
                </c:pt>
                <c:pt idx="1774">
                  <c:v>17750</c:v>
                </c:pt>
                <c:pt idx="1775">
                  <c:v>17760</c:v>
                </c:pt>
                <c:pt idx="1776">
                  <c:v>17770</c:v>
                </c:pt>
                <c:pt idx="1777">
                  <c:v>17780</c:v>
                </c:pt>
                <c:pt idx="1778">
                  <c:v>17790</c:v>
                </c:pt>
                <c:pt idx="1779">
                  <c:v>17800</c:v>
                </c:pt>
                <c:pt idx="1780">
                  <c:v>17810</c:v>
                </c:pt>
                <c:pt idx="1781">
                  <c:v>17820</c:v>
                </c:pt>
                <c:pt idx="1782">
                  <c:v>17830</c:v>
                </c:pt>
                <c:pt idx="1783">
                  <c:v>17840</c:v>
                </c:pt>
                <c:pt idx="1784">
                  <c:v>17850</c:v>
                </c:pt>
                <c:pt idx="1785">
                  <c:v>17860</c:v>
                </c:pt>
                <c:pt idx="1786">
                  <c:v>17870</c:v>
                </c:pt>
                <c:pt idx="1787">
                  <c:v>17880</c:v>
                </c:pt>
                <c:pt idx="1788">
                  <c:v>17890</c:v>
                </c:pt>
                <c:pt idx="1789">
                  <c:v>17900</c:v>
                </c:pt>
                <c:pt idx="1790">
                  <c:v>17910</c:v>
                </c:pt>
                <c:pt idx="1791">
                  <c:v>17920</c:v>
                </c:pt>
                <c:pt idx="1792">
                  <c:v>17930</c:v>
                </c:pt>
                <c:pt idx="1793">
                  <c:v>17940</c:v>
                </c:pt>
                <c:pt idx="1794">
                  <c:v>17950</c:v>
                </c:pt>
                <c:pt idx="1795">
                  <c:v>17960</c:v>
                </c:pt>
                <c:pt idx="1796">
                  <c:v>17970</c:v>
                </c:pt>
                <c:pt idx="1797">
                  <c:v>17980</c:v>
                </c:pt>
                <c:pt idx="1798">
                  <c:v>17990</c:v>
                </c:pt>
                <c:pt idx="1799">
                  <c:v>18000</c:v>
                </c:pt>
                <c:pt idx="1800">
                  <c:v>18010</c:v>
                </c:pt>
                <c:pt idx="1801">
                  <c:v>18020</c:v>
                </c:pt>
                <c:pt idx="1802">
                  <c:v>18030</c:v>
                </c:pt>
                <c:pt idx="1803">
                  <c:v>18040</c:v>
                </c:pt>
                <c:pt idx="1804">
                  <c:v>18050</c:v>
                </c:pt>
                <c:pt idx="1805">
                  <c:v>18060</c:v>
                </c:pt>
                <c:pt idx="1806">
                  <c:v>18070</c:v>
                </c:pt>
                <c:pt idx="1807">
                  <c:v>18080</c:v>
                </c:pt>
                <c:pt idx="1808">
                  <c:v>18090</c:v>
                </c:pt>
                <c:pt idx="1809">
                  <c:v>18100</c:v>
                </c:pt>
                <c:pt idx="1810">
                  <c:v>18110</c:v>
                </c:pt>
                <c:pt idx="1811">
                  <c:v>18120</c:v>
                </c:pt>
                <c:pt idx="1812">
                  <c:v>18130</c:v>
                </c:pt>
                <c:pt idx="1813">
                  <c:v>18140</c:v>
                </c:pt>
                <c:pt idx="1814">
                  <c:v>18150</c:v>
                </c:pt>
                <c:pt idx="1815">
                  <c:v>18160</c:v>
                </c:pt>
                <c:pt idx="1816">
                  <c:v>18170</c:v>
                </c:pt>
                <c:pt idx="1817">
                  <c:v>18180</c:v>
                </c:pt>
                <c:pt idx="1818">
                  <c:v>18190</c:v>
                </c:pt>
                <c:pt idx="1819">
                  <c:v>18200</c:v>
                </c:pt>
                <c:pt idx="1820">
                  <c:v>18210</c:v>
                </c:pt>
                <c:pt idx="1821">
                  <c:v>18220</c:v>
                </c:pt>
                <c:pt idx="1822">
                  <c:v>18230</c:v>
                </c:pt>
                <c:pt idx="1823">
                  <c:v>18240</c:v>
                </c:pt>
                <c:pt idx="1824">
                  <c:v>18250</c:v>
                </c:pt>
                <c:pt idx="1825">
                  <c:v>18260</c:v>
                </c:pt>
                <c:pt idx="1826">
                  <c:v>18270</c:v>
                </c:pt>
                <c:pt idx="1827">
                  <c:v>18280</c:v>
                </c:pt>
                <c:pt idx="1828">
                  <c:v>18290</c:v>
                </c:pt>
                <c:pt idx="1829">
                  <c:v>18300</c:v>
                </c:pt>
                <c:pt idx="1830">
                  <c:v>18310</c:v>
                </c:pt>
                <c:pt idx="1831">
                  <c:v>18320</c:v>
                </c:pt>
                <c:pt idx="1832">
                  <c:v>18330</c:v>
                </c:pt>
                <c:pt idx="1833">
                  <c:v>18340</c:v>
                </c:pt>
                <c:pt idx="1834">
                  <c:v>18350</c:v>
                </c:pt>
                <c:pt idx="1835">
                  <c:v>18360</c:v>
                </c:pt>
                <c:pt idx="1836">
                  <c:v>18370</c:v>
                </c:pt>
                <c:pt idx="1837">
                  <c:v>18380</c:v>
                </c:pt>
                <c:pt idx="1838">
                  <c:v>18390</c:v>
                </c:pt>
                <c:pt idx="1839">
                  <c:v>18400</c:v>
                </c:pt>
                <c:pt idx="1840">
                  <c:v>18410</c:v>
                </c:pt>
                <c:pt idx="1841">
                  <c:v>18420</c:v>
                </c:pt>
                <c:pt idx="1842">
                  <c:v>18430</c:v>
                </c:pt>
                <c:pt idx="1843">
                  <c:v>18440</c:v>
                </c:pt>
                <c:pt idx="1844">
                  <c:v>18450</c:v>
                </c:pt>
                <c:pt idx="1845">
                  <c:v>18460</c:v>
                </c:pt>
                <c:pt idx="1846">
                  <c:v>18470</c:v>
                </c:pt>
                <c:pt idx="1847">
                  <c:v>18480</c:v>
                </c:pt>
                <c:pt idx="1848">
                  <c:v>18490</c:v>
                </c:pt>
                <c:pt idx="1849">
                  <c:v>18500</c:v>
                </c:pt>
                <c:pt idx="1850">
                  <c:v>18510</c:v>
                </c:pt>
                <c:pt idx="1851">
                  <c:v>18520</c:v>
                </c:pt>
                <c:pt idx="1852">
                  <c:v>18530</c:v>
                </c:pt>
                <c:pt idx="1853">
                  <c:v>18540</c:v>
                </c:pt>
                <c:pt idx="1854">
                  <c:v>18550</c:v>
                </c:pt>
                <c:pt idx="1855">
                  <c:v>18560</c:v>
                </c:pt>
                <c:pt idx="1856">
                  <c:v>18570</c:v>
                </c:pt>
                <c:pt idx="1857">
                  <c:v>18580</c:v>
                </c:pt>
                <c:pt idx="1858">
                  <c:v>18590</c:v>
                </c:pt>
                <c:pt idx="1859">
                  <c:v>18600</c:v>
                </c:pt>
                <c:pt idx="1860">
                  <c:v>18610</c:v>
                </c:pt>
                <c:pt idx="1861">
                  <c:v>18620</c:v>
                </c:pt>
                <c:pt idx="1862">
                  <c:v>18630</c:v>
                </c:pt>
                <c:pt idx="1863">
                  <c:v>18640</c:v>
                </c:pt>
                <c:pt idx="1864">
                  <c:v>18650</c:v>
                </c:pt>
                <c:pt idx="1865">
                  <c:v>18660</c:v>
                </c:pt>
                <c:pt idx="1866">
                  <c:v>18670</c:v>
                </c:pt>
                <c:pt idx="1867">
                  <c:v>18680</c:v>
                </c:pt>
                <c:pt idx="1868">
                  <c:v>18690</c:v>
                </c:pt>
                <c:pt idx="1869">
                  <c:v>18700</c:v>
                </c:pt>
                <c:pt idx="1870">
                  <c:v>18710</c:v>
                </c:pt>
                <c:pt idx="1871">
                  <c:v>18720</c:v>
                </c:pt>
                <c:pt idx="1872">
                  <c:v>18730</c:v>
                </c:pt>
                <c:pt idx="1873">
                  <c:v>18740</c:v>
                </c:pt>
                <c:pt idx="1874">
                  <c:v>18750</c:v>
                </c:pt>
                <c:pt idx="1875">
                  <c:v>18760</c:v>
                </c:pt>
                <c:pt idx="1876">
                  <c:v>18770</c:v>
                </c:pt>
                <c:pt idx="1877">
                  <c:v>18780</c:v>
                </c:pt>
                <c:pt idx="1878">
                  <c:v>18790</c:v>
                </c:pt>
                <c:pt idx="1879">
                  <c:v>18800</c:v>
                </c:pt>
                <c:pt idx="1880">
                  <c:v>18810</c:v>
                </c:pt>
                <c:pt idx="1881">
                  <c:v>18820</c:v>
                </c:pt>
                <c:pt idx="1882">
                  <c:v>18830</c:v>
                </c:pt>
                <c:pt idx="1883">
                  <c:v>18840</c:v>
                </c:pt>
                <c:pt idx="1884">
                  <c:v>18850</c:v>
                </c:pt>
                <c:pt idx="1885">
                  <c:v>18860</c:v>
                </c:pt>
                <c:pt idx="1886">
                  <c:v>18870</c:v>
                </c:pt>
                <c:pt idx="1887">
                  <c:v>18880</c:v>
                </c:pt>
                <c:pt idx="1888">
                  <c:v>18890</c:v>
                </c:pt>
                <c:pt idx="1889">
                  <c:v>18900</c:v>
                </c:pt>
                <c:pt idx="1890">
                  <c:v>18910</c:v>
                </c:pt>
                <c:pt idx="1891">
                  <c:v>18920</c:v>
                </c:pt>
                <c:pt idx="1892">
                  <c:v>18930</c:v>
                </c:pt>
                <c:pt idx="1893">
                  <c:v>18940</c:v>
                </c:pt>
                <c:pt idx="1894">
                  <c:v>18950</c:v>
                </c:pt>
                <c:pt idx="1895">
                  <c:v>18960</c:v>
                </c:pt>
                <c:pt idx="1896">
                  <c:v>18970</c:v>
                </c:pt>
                <c:pt idx="1897">
                  <c:v>18980</c:v>
                </c:pt>
                <c:pt idx="1898">
                  <c:v>18990</c:v>
                </c:pt>
                <c:pt idx="1899">
                  <c:v>19000</c:v>
                </c:pt>
                <c:pt idx="1900">
                  <c:v>19010</c:v>
                </c:pt>
                <c:pt idx="1901">
                  <c:v>19020</c:v>
                </c:pt>
                <c:pt idx="1902">
                  <c:v>19030</c:v>
                </c:pt>
                <c:pt idx="1903">
                  <c:v>19040</c:v>
                </c:pt>
                <c:pt idx="1904">
                  <c:v>19050</c:v>
                </c:pt>
                <c:pt idx="1905">
                  <c:v>19060</c:v>
                </c:pt>
                <c:pt idx="1906">
                  <c:v>19070</c:v>
                </c:pt>
                <c:pt idx="1907">
                  <c:v>19080</c:v>
                </c:pt>
                <c:pt idx="1908">
                  <c:v>19090</c:v>
                </c:pt>
                <c:pt idx="1909">
                  <c:v>19100</c:v>
                </c:pt>
                <c:pt idx="1910">
                  <c:v>19110</c:v>
                </c:pt>
                <c:pt idx="1911">
                  <c:v>19120</c:v>
                </c:pt>
                <c:pt idx="1912">
                  <c:v>19130</c:v>
                </c:pt>
                <c:pt idx="1913">
                  <c:v>19140</c:v>
                </c:pt>
                <c:pt idx="1914">
                  <c:v>19150</c:v>
                </c:pt>
                <c:pt idx="1915">
                  <c:v>19160</c:v>
                </c:pt>
                <c:pt idx="1916">
                  <c:v>19170</c:v>
                </c:pt>
                <c:pt idx="1917">
                  <c:v>19180</c:v>
                </c:pt>
                <c:pt idx="1918">
                  <c:v>19190</c:v>
                </c:pt>
                <c:pt idx="1919">
                  <c:v>19200</c:v>
                </c:pt>
                <c:pt idx="1920">
                  <c:v>19210</c:v>
                </c:pt>
                <c:pt idx="1921">
                  <c:v>19220</c:v>
                </c:pt>
                <c:pt idx="1922">
                  <c:v>19230</c:v>
                </c:pt>
                <c:pt idx="1923">
                  <c:v>19240</c:v>
                </c:pt>
                <c:pt idx="1924">
                  <c:v>19250</c:v>
                </c:pt>
                <c:pt idx="1925">
                  <c:v>19260</c:v>
                </c:pt>
                <c:pt idx="1926">
                  <c:v>19270</c:v>
                </c:pt>
                <c:pt idx="1927">
                  <c:v>19280</c:v>
                </c:pt>
                <c:pt idx="1928">
                  <c:v>19290</c:v>
                </c:pt>
                <c:pt idx="1929">
                  <c:v>19300</c:v>
                </c:pt>
                <c:pt idx="1930">
                  <c:v>19310</c:v>
                </c:pt>
                <c:pt idx="1931">
                  <c:v>19320</c:v>
                </c:pt>
                <c:pt idx="1932">
                  <c:v>19330</c:v>
                </c:pt>
                <c:pt idx="1933">
                  <c:v>19340</c:v>
                </c:pt>
                <c:pt idx="1934">
                  <c:v>19350</c:v>
                </c:pt>
                <c:pt idx="1935">
                  <c:v>19360</c:v>
                </c:pt>
                <c:pt idx="1936">
                  <c:v>19370</c:v>
                </c:pt>
                <c:pt idx="1937">
                  <c:v>19380</c:v>
                </c:pt>
                <c:pt idx="1938">
                  <c:v>19390</c:v>
                </c:pt>
                <c:pt idx="1939">
                  <c:v>19400</c:v>
                </c:pt>
                <c:pt idx="1940">
                  <c:v>19410</c:v>
                </c:pt>
                <c:pt idx="1941">
                  <c:v>19420</c:v>
                </c:pt>
                <c:pt idx="1942">
                  <c:v>19430</c:v>
                </c:pt>
                <c:pt idx="1943">
                  <c:v>19440</c:v>
                </c:pt>
                <c:pt idx="1944">
                  <c:v>19450</c:v>
                </c:pt>
                <c:pt idx="1945">
                  <c:v>19460</c:v>
                </c:pt>
                <c:pt idx="1946">
                  <c:v>19470</c:v>
                </c:pt>
                <c:pt idx="1947">
                  <c:v>19480</c:v>
                </c:pt>
                <c:pt idx="1948">
                  <c:v>19490</c:v>
                </c:pt>
                <c:pt idx="1949">
                  <c:v>19500</c:v>
                </c:pt>
                <c:pt idx="1950">
                  <c:v>19510</c:v>
                </c:pt>
                <c:pt idx="1951">
                  <c:v>19520</c:v>
                </c:pt>
                <c:pt idx="1952">
                  <c:v>19530</c:v>
                </c:pt>
                <c:pt idx="1953">
                  <c:v>19540</c:v>
                </c:pt>
                <c:pt idx="1954">
                  <c:v>19550</c:v>
                </c:pt>
                <c:pt idx="1955">
                  <c:v>19560</c:v>
                </c:pt>
                <c:pt idx="1956">
                  <c:v>19570</c:v>
                </c:pt>
                <c:pt idx="1957">
                  <c:v>19580</c:v>
                </c:pt>
                <c:pt idx="1958">
                  <c:v>19590</c:v>
                </c:pt>
                <c:pt idx="1959">
                  <c:v>19600</c:v>
                </c:pt>
                <c:pt idx="1960">
                  <c:v>19610</c:v>
                </c:pt>
                <c:pt idx="1961">
                  <c:v>19620</c:v>
                </c:pt>
                <c:pt idx="1962">
                  <c:v>19630</c:v>
                </c:pt>
                <c:pt idx="1963">
                  <c:v>19640</c:v>
                </c:pt>
                <c:pt idx="1964">
                  <c:v>19650</c:v>
                </c:pt>
                <c:pt idx="1965">
                  <c:v>19660</c:v>
                </c:pt>
                <c:pt idx="1966">
                  <c:v>19670</c:v>
                </c:pt>
                <c:pt idx="1967">
                  <c:v>19680</c:v>
                </c:pt>
                <c:pt idx="1968">
                  <c:v>19690</c:v>
                </c:pt>
                <c:pt idx="1969">
                  <c:v>19700</c:v>
                </c:pt>
                <c:pt idx="1970">
                  <c:v>19710</c:v>
                </c:pt>
                <c:pt idx="1971">
                  <c:v>19720</c:v>
                </c:pt>
                <c:pt idx="1972">
                  <c:v>19730</c:v>
                </c:pt>
                <c:pt idx="1973">
                  <c:v>19740</c:v>
                </c:pt>
                <c:pt idx="1974">
                  <c:v>19750</c:v>
                </c:pt>
                <c:pt idx="1975">
                  <c:v>19760</c:v>
                </c:pt>
                <c:pt idx="1976">
                  <c:v>19770</c:v>
                </c:pt>
                <c:pt idx="1977">
                  <c:v>19780</c:v>
                </c:pt>
                <c:pt idx="1978">
                  <c:v>19790</c:v>
                </c:pt>
                <c:pt idx="1979">
                  <c:v>19800</c:v>
                </c:pt>
                <c:pt idx="1980">
                  <c:v>19810</c:v>
                </c:pt>
                <c:pt idx="1981">
                  <c:v>19820</c:v>
                </c:pt>
                <c:pt idx="1982">
                  <c:v>19830</c:v>
                </c:pt>
                <c:pt idx="1983">
                  <c:v>19840</c:v>
                </c:pt>
                <c:pt idx="1984">
                  <c:v>19850</c:v>
                </c:pt>
                <c:pt idx="1985">
                  <c:v>19860</c:v>
                </c:pt>
                <c:pt idx="1986">
                  <c:v>19870</c:v>
                </c:pt>
                <c:pt idx="1987">
                  <c:v>19880</c:v>
                </c:pt>
                <c:pt idx="1988">
                  <c:v>19890</c:v>
                </c:pt>
                <c:pt idx="1989">
                  <c:v>19900</c:v>
                </c:pt>
                <c:pt idx="1990">
                  <c:v>19910</c:v>
                </c:pt>
                <c:pt idx="1991">
                  <c:v>19920</c:v>
                </c:pt>
                <c:pt idx="1992">
                  <c:v>19930</c:v>
                </c:pt>
                <c:pt idx="1993">
                  <c:v>19940</c:v>
                </c:pt>
                <c:pt idx="1994">
                  <c:v>19950</c:v>
                </c:pt>
                <c:pt idx="1995">
                  <c:v>19960</c:v>
                </c:pt>
                <c:pt idx="1996">
                  <c:v>19970</c:v>
                </c:pt>
                <c:pt idx="1997">
                  <c:v>19980</c:v>
                </c:pt>
                <c:pt idx="1998">
                  <c:v>19990</c:v>
                </c:pt>
                <c:pt idx="1999">
                  <c:v>20000</c:v>
                </c:pt>
                <c:pt idx="2000">
                  <c:v>20010</c:v>
                </c:pt>
                <c:pt idx="2001">
                  <c:v>20020</c:v>
                </c:pt>
                <c:pt idx="2002">
                  <c:v>20030</c:v>
                </c:pt>
                <c:pt idx="2003">
                  <c:v>20040</c:v>
                </c:pt>
                <c:pt idx="2004">
                  <c:v>20050</c:v>
                </c:pt>
                <c:pt idx="2005">
                  <c:v>20060</c:v>
                </c:pt>
                <c:pt idx="2006">
                  <c:v>20070</c:v>
                </c:pt>
                <c:pt idx="2007">
                  <c:v>20080</c:v>
                </c:pt>
                <c:pt idx="2008">
                  <c:v>20090</c:v>
                </c:pt>
                <c:pt idx="2009">
                  <c:v>20100</c:v>
                </c:pt>
                <c:pt idx="2010">
                  <c:v>20110</c:v>
                </c:pt>
                <c:pt idx="2011">
                  <c:v>20120</c:v>
                </c:pt>
                <c:pt idx="2012">
                  <c:v>20130</c:v>
                </c:pt>
                <c:pt idx="2013">
                  <c:v>20140</c:v>
                </c:pt>
                <c:pt idx="2014">
                  <c:v>20150</c:v>
                </c:pt>
                <c:pt idx="2015">
                  <c:v>20160</c:v>
                </c:pt>
                <c:pt idx="2016">
                  <c:v>20170</c:v>
                </c:pt>
                <c:pt idx="2017">
                  <c:v>20180</c:v>
                </c:pt>
                <c:pt idx="2018">
                  <c:v>20190</c:v>
                </c:pt>
                <c:pt idx="2019">
                  <c:v>20200</c:v>
                </c:pt>
                <c:pt idx="2020">
                  <c:v>20210</c:v>
                </c:pt>
                <c:pt idx="2021">
                  <c:v>20220</c:v>
                </c:pt>
                <c:pt idx="2022">
                  <c:v>20230</c:v>
                </c:pt>
                <c:pt idx="2023">
                  <c:v>20240</c:v>
                </c:pt>
                <c:pt idx="2024">
                  <c:v>20250</c:v>
                </c:pt>
                <c:pt idx="2025">
                  <c:v>20260</c:v>
                </c:pt>
                <c:pt idx="2026">
                  <c:v>20270</c:v>
                </c:pt>
                <c:pt idx="2027">
                  <c:v>20280</c:v>
                </c:pt>
                <c:pt idx="2028">
                  <c:v>20290</c:v>
                </c:pt>
                <c:pt idx="2029">
                  <c:v>20300</c:v>
                </c:pt>
                <c:pt idx="2030">
                  <c:v>20310</c:v>
                </c:pt>
                <c:pt idx="2031">
                  <c:v>20320</c:v>
                </c:pt>
                <c:pt idx="2032">
                  <c:v>20330</c:v>
                </c:pt>
                <c:pt idx="2033">
                  <c:v>20340</c:v>
                </c:pt>
                <c:pt idx="2034">
                  <c:v>20350</c:v>
                </c:pt>
                <c:pt idx="2035">
                  <c:v>20360</c:v>
                </c:pt>
                <c:pt idx="2036">
                  <c:v>20370</c:v>
                </c:pt>
                <c:pt idx="2037">
                  <c:v>20380</c:v>
                </c:pt>
                <c:pt idx="2038">
                  <c:v>20390</c:v>
                </c:pt>
                <c:pt idx="2039">
                  <c:v>20400</c:v>
                </c:pt>
                <c:pt idx="2040">
                  <c:v>20410</c:v>
                </c:pt>
                <c:pt idx="2041">
                  <c:v>20420</c:v>
                </c:pt>
                <c:pt idx="2042">
                  <c:v>20430</c:v>
                </c:pt>
                <c:pt idx="2043">
                  <c:v>20440</c:v>
                </c:pt>
                <c:pt idx="2044">
                  <c:v>20450</c:v>
                </c:pt>
                <c:pt idx="2045">
                  <c:v>20460</c:v>
                </c:pt>
                <c:pt idx="2046">
                  <c:v>20470</c:v>
                </c:pt>
                <c:pt idx="2047">
                  <c:v>20480</c:v>
                </c:pt>
                <c:pt idx="2048">
                  <c:v>20490</c:v>
                </c:pt>
                <c:pt idx="2049">
                  <c:v>20500</c:v>
                </c:pt>
                <c:pt idx="2050">
                  <c:v>20510</c:v>
                </c:pt>
                <c:pt idx="2051">
                  <c:v>20520</c:v>
                </c:pt>
                <c:pt idx="2052">
                  <c:v>20530</c:v>
                </c:pt>
                <c:pt idx="2053">
                  <c:v>20540</c:v>
                </c:pt>
                <c:pt idx="2054">
                  <c:v>20550</c:v>
                </c:pt>
                <c:pt idx="2055">
                  <c:v>20560</c:v>
                </c:pt>
                <c:pt idx="2056">
                  <c:v>20570</c:v>
                </c:pt>
                <c:pt idx="2057">
                  <c:v>20580</c:v>
                </c:pt>
                <c:pt idx="2058">
                  <c:v>20590</c:v>
                </c:pt>
                <c:pt idx="2059">
                  <c:v>20600</c:v>
                </c:pt>
                <c:pt idx="2060">
                  <c:v>20610</c:v>
                </c:pt>
                <c:pt idx="2061">
                  <c:v>20620</c:v>
                </c:pt>
                <c:pt idx="2062">
                  <c:v>20630</c:v>
                </c:pt>
                <c:pt idx="2063">
                  <c:v>20640</c:v>
                </c:pt>
                <c:pt idx="2064">
                  <c:v>20650</c:v>
                </c:pt>
                <c:pt idx="2065">
                  <c:v>20660</c:v>
                </c:pt>
                <c:pt idx="2066">
                  <c:v>20670</c:v>
                </c:pt>
                <c:pt idx="2067">
                  <c:v>20680</c:v>
                </c:pt>
                <c:pt idx="2068">
                  <c:v>20690</c:v>
                </c:pt>
                <c:pt idx="2069">
                  <c:v>20700</c:v>
                </c:pt>
                <c:pt idx="2070">
                  <c:v>20710</c:v>
                </c:pt>
                <c:pt idx="2071">
                  <c:v>20720</c:v>
                </c:pt>
                <c:pt idx="2072">
                  <c:v>20730</c:v>
                </c:pt>
                <c:pt idx="2073">
                  <c:v>20740</c:v>
                </c:pt>
                <c:pt idx="2074">
                  <c:v>20750</c:v>
                </c:pt>
                <c:pt idx="2075">
                  <c:v>20760</c:v>
                </c:pt>
                <c:pt idx="2076">
                  <c:v>20770</c:v>
                </c:pt>
                <c:pt idx="2077">
                  <c:v>20780</c:v>
                </c:pt>
                <c:pt idx="2078">
                  <c:v>20790</c:v>
                </c:pt>
                <c:pt idx="2079">
                  <c:v>20800</c:v>
                </c:pt>
                <c:pt idx="2080">
                  <c:v>20810</c:v>
                </c:pt>
                <c:pt idx="2081">
                  <c:v>20820</c:v>
                </c:pt>
                <c:pt idx="2082">
                  <c:v>20830</c:v>
                </c:pt>
                <c:pt idx="2083">
                  <c:v>20840</c:v>
                </c:pt>
                <c:pt idx="2084">
                  <c:v>20850</c:v>
                </c:pt>
                <c:pt idx="2085">
                  <c:v>20860</c:v>
                </c:pt>
                <c:pt idx="2086">
                  <c:v>20870</c:v>
                </c:pt>
                <c:pt idx="2087">
                  <c:v>20880</c:v>
                </c:pt>
                <c:pt idx="2088">
                  <c:v>20890</c:v>
                </c:pt>
                <c:pt idx="2089">
                  <c:v>20900</c:v>
                </c:pt>
                <c:pt idx="2090">
                  <c:v>20910</c:v>
                </c:pt>
                <c:pt idx="2091">
                  <c:v>20920</c:v>
                </c:pt>
                <c:pt idx="2092">
                  <c:v>20930</c:v>
                </c:pt>
                <c:pt idx="2093">
                  <c:v>20940</c:v>
                </c:pt>
                <c:pt idx="2094">
                  <c:v>20950</c:v>
                </c:pt>
                <c:pt idx="2095">
                  <c:v>20960</c:v>
                </c:pt>
                <c:pt idx="2096">
                  <c:v>20970</c:v>
                </c:pt>
                <c:pt idx="2097">
                  <c:v>20980</c:v>
                </c:pt>
                <c:pt idx="2098">
                  <c:v>20990</c:v>
                </c:pt>
                <c:pt idx="2099">
                  <c:v>21000</c:v>
                </c:pt>
                <c:pt idx="2100">
                  <c:v>21010</c:v>
                </c:pt>
                <c:pt idx="2101">
                  <c:v>21020</c:v>
                </c:pt>
                <c:pt idx="2102">
                  <c:v>21030</c:v>
                </c:pt>
                <c:pt idx="2103">
                  <c:v>21040</c:v>
                </c:pt>
                <c:pt idx="2104">
                  <c:v>21050</c:v>
                </c:pt>
                <c:pt idx="2105">
                  <c:v>21060</c:v>
                </c:pt>
                <c:pt idx="2106">
                  <c:v>21070</c:v>
                </c:pt>
                <c:pt idx="2107">
                  <c:v>21080</c:v>
                </c:pt>
                <c:pt idx="2108">
                  <c:v>21090</c:v>
                </c:pt>
                <c:pt idx="2109">
                  <c:v>21100</c:v>
                </c:pt>
                <c:pt idx="2110">
                  <c:v>21110</c:v>
                </c:pt>
                <c:pt idx="2111">
                  <c:v>21120</c:v>
                </c:pt>
                <c:pt idx="2112">
                  <c:v>21130</c:v>
                </c:pt>
                <c:pt idx="2113">
                  <c:v>21140</c:v>
                </c:pt>
                <c:pt idx="2114">
                  <c:v>21150</c:v>
                </c:pt>
                <c:pt idx="2115">
                  <c:v>21160</c:v>
                </c:pt>
                <c:pt idx="2116">
                  <c:v>21170</c:v>
                </c:pt>
                <c:pt idx="2117">
                  <c:v>21180</c:v>
                </c:pt>
                <c:pt idx="2118">
                  <c:v>21190</c:v>
                </c:pt>
                <c:pt idx="2119">
                  <c:v>21200</c:v>
                </c:pt>
                <c:pt idx="2120">
                  <c:v>21210</c:v>
                </c:pt>
                <c:pt idx="2121">
                  <c:v>21220</c:v>
                </c:pt>
                <c:pt idx="2122">
                  <c:v>21230</c:v>
                </c:pt>
                <c:pt idx="2123">
                  <c:v>21240</c:v>
                </c:pt>
                <c:pt idx="2124">
                  <c:v>21250</c:v>
                </c:pt>
                <c:pt idx="2125">
                  <c:v>21260</c:v>
                </c:pt>
                <c:pt idx="2126">
                  <c:v>21270</c:v>
                </c:pt>
                <c:pt idx="2127">
                  <c:v>21280</c:v>
                </c:pt>
                <c:pt idx="2128">
                  <c:v>21290</c:v>
                </c:pt>
                <c:pt idx="2129">
                  <c:v>21300</c:v>
                </c:pt>
                <c:pt idx="2130">
                  <c:v>21310</c:v>
                </c:pt>
                <c:pt idx="2131">
                  <c:v>21320</c:v>
                </c:pt>
                <c:pt idx="2132">
                  <c:v>21330</c:v>
                </c:pt>
                <c:pt idx="2133">
                  <c:v>21340</c:v>
                </c:pt>
                <c:pt idx="2134">
                  <c:v>21350</c:v>
                </c:pt>
                <c:pt idx="2135">
                  <c:v>21360</c:v>
                </c:pt>
                <c:pt idx="2136">
                  <c:v>21370</c:v>
                </c:pt>
                <c:pt idx="2137">
                  <c:v>21380</c:v>
                </c:pt>
                <c:pt idx="2138">
                  <c:v>21390</c:v>
                </c:pt>
                <c:pt idx="2139">
                  <c:v>21400</c:v>
                </c:pt>
                <c:pt idx="2140">
                  <c:v>21410</c:v>
                </c:pt>
                <c:pt idx="2141">
                  <c:v>21420</c:v>
                </c:pt>
                <c:pt idx="2142">
                  <c:v>21430</c:v>
                </c:pt>
                <c:pt idx="2143">
                  <c:v>21440</c:v>
                </c:pt>
                <c:pt idx="2144">
                  <c:v>21450</c:v>
                </c:pt>
                <c:pt idx="2145">
                  <c:v>21460</c:v>
                </c:pt>
                <c:pt idx="2146">
                  <c:v>21470</c:v>
                </c:pt>
                <c:pt idx="2147">
                  <c:v>21480</c:v>
                </c:pt>
                <c:pt idx="2148">
                  <c:v>21490</c:v>
                </c:pt>
                <c:pt idx="2149">
                  <c:v>21500</c:v>
                </c:pt>
                <c:pt idx="2150">
                  <c:v>21510</c:v>
                </c:pt>
                <c:pt idx="2151">
                  <c:v>21520</c:v>
                </c:pt>
                <c:pt idx="2152">
                  <c:v>21530</c:v>
                </c:pt>
                <c:pt idx="2153">
                  <c:v>21540</c:v>
                </c:pt>
                <c:pt idx="2154">
                  <c:v>21550</c:v>
                </c:pt>
                <c:pt idx="2155">
                  <c:v>21560</c:v>
                </c:pt>
                <c:pt idx="2156">
                  <c:v>21570</c:v>
                </c:pt>
                <c:pt idx="2157">
                  <c:v>21580</c:v>
                </c:pt>
                <c:pt idx="2158">
                  <c:v>21590</c:v>
                </c:pt>
                <c:pt idx="2159">
                  <c:v>21600</c:v>
                </c:pt>
                <c:pt idx="2160">
                  <c:v>21610</c:v>
                </c:pt>
                <c:pt idx="2161">
                  <c:v>21620</c:v>
                </c:pt>
                <c:pt idx="2162">
                  <c:v>21630</c:v>
                </c:pt>
                <c:pt idx="2163">
                  <c:v>21640</c:v>
                </c:pt>
                <c:pt idx="2164">
                  <c:v>21650</c:v>
                </c:pt>
                <c:pt idx="2165">
                  <c:v>21660</c:v>
                </c:pt>
                <c:pt idx="2166">
                  <c:v>21670</c:v>
                </c:pt>
                <c:pt idx="2167">
                  <c:v>21680</c:v>
                </c:pt>
                <c:pt idx="2168">
                  <c:v>21690</c:v>
                </c:pt>
                <c:pt idx="2169">
                  <c:v>21700</c:v>
                </c:pt>
                <c:pt idx="2170">
                  <c:v>21710</c:v>
                </c:pt>
                <c:pt idx="2171">
                  <c:v>21720</c:v>
                </c:pt>
                <c:pt idx="2172">
                  <c:v>21730</c:v>
                </c:pt>
                <c:pt idx="2173">
                  <c:v>21740</c:v>
                </c:pt>
                <c:pt idx="2174">
                  <c:v>21750</c:v>
                </c:pt>
                <c:pt idx="2175">
                  <c:v>21760</c:v>
                </c:pt>
                <c:pt idx="2176">
                  <c:v>21770</c:v>
                </c:pt>
                <c:pt idx="2177">
                  <c:v>21780</c:v>
                </c:pt>
                <c:pt idx="2178">
                  <c:v>21790</c:v>
                </c:pt>
                <c:pt idx="2179">
                  <c:v>21800</c:v>
                </c:pt>
                <c:pt idx="2180">
                  <c:v>21810</c:v>
                </c:pt>
                <c:pt idx="2181">
                  <c:v>21820</c:v>
                </c:pt>
                <c:pt idx="2182">
                  <c:v>21830</c:v>
                </c:pt>
                <c:pt idx="2183">
                  <c:v>21840</c:v>
                </c:pt>
                <c:pt idx="2184">
                  <c:v>21850</c:v>
                </c:pt>
                <c:pt idx="2185">
                  <c:v>21860</c:v>
                </c:pt>
                <c:pt idx="2186">
                  <c:v>21870</c:v>
                </c:pt>
                <c:pt idx="2187">
                  <c:v>21880</c:v>
                </c:pt>
                <c:pt idx="2188">
                  <c:v>21890</c:v>
                </c:pt>
                <c:pt idx="2189">
                  <c:v>21900</c:v>
                </c:pt>
                <c:pt idx="2190">
                  <c:v>21910</c:v>
                </c:pt>
                <c:pt idx="2191">
                  <c:v>21920</c:v>
                </c:pt>
                <c:pt idx="2192">
                  <c:v>21930</c:v>
                </c:pt>
                <c:pt idx="2193">
                  <c:v>21940</c:v>
                </c:pt>
                <c:pt idx="2194">
                  <c:v>21950</c:v>
                </c:pt>
                <c:pt idx="2195">
                  <c:v>21960</c:v>
                </c:pt>
                <c:pt idx="2196">
                  <c:v>21970</c:v>
                </c:pt>
                <c:pt idx="2197">
                  <c:v>21980</c:v>
                </c:pt>
                <c:pt idx="2198">
                  <c:v>21990</c:v>
                </c:pt>
                <c:pt idx="2199">
                  <c:v>22000</c:v>
                </c:pt>
                <c:pt idx="2200">
                  <c:v>22010</c:v>
                </c:pt>
                <c:pt idx="2201">
                  <c:v>22020</c:v>
                </c:pt>
                <c:pt idx="2202">
                  <c:v>22030</c:v>
                </c:pt>
                <c:pt idx="2203">
                  <c:v>22040</c:v>
                </c:pt>
                <c:pt idx="2204">
                  <c:v>22050</c:v>
                </c:pt>
                <c:pt idx="2205">
                  <c:v>22060</c:v>
                </c:pt>
                <c:pt idx="2206">
                  <c:v>22070</c:v>
                </c:pt>
                <c:pt idx="2207">
                  <c:v>22080</c:v>
                </c:pt>
                <c:pt idx="2208">
                  <c:v>22090</c:v>
                </c:pt>
                <c:pt idx="2209">
                  <c:v>22100</c:v>
                </c:pt>
                <c:pt idx="2210">
                  <c:v>22110</c:v>
                </c:pt>
                <c:pt idx="2211">
                  <c:v>22120</c:v>
                </c:pt>
                <c:pt idx="2212">
                  <c:v>22130</c:v>
                </c:pt>
                <c:pt idx="2213">
                  <c:v>22140</c:v>
                </c:pt>
                <c:pt idx="2214">
                  <c:v>22150</c:v>
                </c:pt>
                <c:pt idx="2215">
                  <c:v>22160</c:v>
                </c:pt>
                <c:pt idx="2216">
                  <c:v>22170</c:v>
                </c:pt>
                <c:pt idx="2217">
                  <c:v>22180</c:v>
                </c:pt>
                <c:pt idx="2218">
                  <c:v>22190</c:v>
                </c:pt>
                <c:pt idx="2219">
                  <c:v>22200</c:v>
                </c:pt>
                <c:pt idx="2220">
                  <c:v>22210</c:v>
                </c:pt>
                <c:pt idx="2221">
                  <c:v>22220</c:v>
                </c:pt>
                <c:pt idx="2222">
                  <c:v>22230</c:v>
                </c:pt>
                <c:pt idx="2223">
                  <c:v>22240</c:v>
                </c:pt>
                <c:pt idx="2224">
                  <c:v>22250</c:v>
                </c:pt>
                <c:pt idx="2225">
                  <c:v>22260</c:v>
                </c:pt>
                <c:pt idx="2226">
                  <c:v>22270</c:v>
                </c:pt>
                <c:pt idx="2227">
                  <c:v>22280</c:v>
                </c:pt>
                <c:pt idx="2228">
                  <c:v>22290</c:v>
                </c:pt>
                <c:pt idx="2229">
                  <c:v>22300</c:v>
                </c:pt>
                <c:pt idx="2230">
                  <c:v>22310</c:v>
                </c:pt>
                <c:pt idx="2231">
                  <c:v>22320</c:v>
                </c:pt>
                <c:pt idx="2232">
                  <c:v>22330</c:v>
                </c:pt>
                <c:pt idx="2233">
                  <c:v>22340</c:v>
                </c:pt>
                <c:pt idx="2234">
                  <c:v>22350</c:v>
                </c:pt>
                <c:pt idx="2235">
                  <c:v>22360</c:v>
                </c:pt>
                <c:pt idx="2236">
                  <c:v>22370</c:v>
                </c:pt>
                <c:pt idx="2237">
                  <c:v>22380</c:v>
                </c:pt>
                <c:pt idx="2238">
                  <c:v>22390</c:v>
                </c:pt>
                <c:pt idx="2239">
                  <c:v>22400</c:v>
                </c:pt>
                <c:pt idx="2240">
                  <c:v>22410</c:v>
                </c:pt>
                <c:pt idx="2241">
                  <c:v>22420</c:v>
                </c:pt>
                <c:pt idx="2242">
                  <c:v>22430</c:v>
                </c:pt>
                <c:pt idx="2243">
                  <c:v>22440</c:v>
                </c:pt>
                <c:pt idx="2244">
                  <c:v>22450</c:v>
                </c:pt>
                <c:pt idx="2245">
                  <c:v>22460</c:v>
                </c:pt>
                <c:pt idx="2246">
                  <c:v>22470</c:v>
                </c:pt>
                <c:pt idx="2247">
                  <c:v>22480</c:v>
                </c:pt>
                <c:pt idx="2248">
                  <c:v>22490</c:v>
                </c:pt>
                <c:pt idx="2249">
                  <c:v>22500</c:v>
                </c:pt>
                <c:pt idx="2250">
                  <c:v>22510</c:v>
                </c:pt>
                <c:pt idx="2251">
                  <c:v>22520</c:v>
                </c:pt>
                <c:pt idx="2252">
                  <c:v>22530</c:v>
                </c:pt>
                <c:pt idx="2253">
                  <c:v>22540</c:v>
                </c:pt>
                <c:pt idx="2254">
                  <c:v>22550</c:v>
                </c:pt>
                <c:pt idx="2255">
                  <c:v>22560</c:v>
                </c:pt>
                <c:pt idx="2256">
                  <c:v>22570</c:v>
                </c:pt>
                <c:pt idx="2257">
                  <c:v>22580</c:v>
                </c:pt>
                <c:pt idx="2258">
                  <c:v>22590</c:v>
                </c:pt>
                <c:pt idx="2259">
                  <c:v>22600</c:v>
                </c:pt>
                <c:pt idx="2260">
                  <c:v>22610</c:v>
                </c:pt>
                <c:pt idx="2261">
                  <c:v>22620</c:v>
                </c:pt>
                <c:pt idx="2262">
                  <c:v>22630</c:v>
                </c:pt>
                <c:pt idx="2263">
                  <c:v>22640</c:v>
                </c:pt>
                <c:pt idx="2264">
                  <c:v>22650</c:v>
                </c:pt>
                <c:pt idx="2265">
                  <c:v>22660</c:v>
                </c:pt>
                <c:pt idx="2266">
                  <c:v>22670</c:v>
                </c:pt>
                <c:pt idx="2267">
                  <c:v>22680</c:v>
                </c:pt>
                <c:pt idx="2268">
                  <c:v>22690</c:v>
                </c:pt>
                <c:pt idx="2269">
                  <c:v>22700</c:v>
                </c:pt>
                <c:pt idx="2270">
                  <c:v>22710</c:v>
                </c:pt>
                <c:pt idx="2271">
                  <c:v>22720</c:v>
                </c:pt>
                <c:pt idx="2272">
                  <c:v>22730</c:v>
                </c:pt>
                <c:pt idx="2273">
                  <c:v>22740</c:v>
                </c:pt>
                <c:pt idx="2274">
                  <c:v>22750</c:v>
                </c:pt>
                <c:pt idx="2275">
                  <c:v>22760</c:v>
                </c:pt>
                <c:pt idx="2276">
                  <c:v>22770</c:v>
                </c:pt>
                <c:pt idx="2277">
                  <c:v>22780</c:v>
                </c:pt>
                <c:pt idx="2278">
                  <c:v>22790</c:v>
                </c:pt>
                <c:pt idx="2279">
                  <c:v>22800</c:v>
                </c:pt>
                <c:pt idx="2280">
                  <c:v>22810</c:v>
                </c:pt>
                <c:pt idx="2281">
                  <c:v>22820</c:v>
                </c:pt>
                <c:pt idx="2282">
                  <c:v>22830</c:v>
                </c:pt>
                <c:pt idx="2283">
                  <c:v>22840</c:v>
                </c:pt>
                <c:pt idx="2284">
                  <c:v>22850</c:v>
                </c:pt>
                <c:pt idx="2285">
                  <c:v>22860</c:v>
                </c:pt>
                <c:pt idx="2286">
                  <c:v>22870</c:v>
                </c:pt>
                <c:pt idx="2287">
                  <c:v>22880</c:v>
                </c:pt>
                <c:pt idx="2288">
                  <c:v>22890</c:v>
                </c:pt>
                <c:pt idx="2289">
                  <c:v>22900</c:v>
                </c:pt>
                <c:pt idx="2290">
                  <c:v>22910</c:v>
                </c:pt>
                <c:pt idx="2291">
                  <c:v>22920</c:v>
                </c:pt>
                <c:pt idx="2292">
                  <c:v>22930</c:v>
                </c:pt>
                <c:pt idx="2293">
                  <c:v>22940</c:v>
                </c:pt>
                <c:pt idx="2294">
                  <c:v>22950</c:v>
                </c:pt>
                <c:pt idx="2295">
                  <c:v>22960</c:v>
                </c:pt>
                <c:pt idx="2296">
                  <c:v>22970</c:v>
                </c:pt>
                <c:pt idx="2297">
                  <c:v>22980</c:v>
                </c:pt>
                <c:pt idx="2298">
                  <c:v>22990</c:v>
                </c:pt>
                <c:pt idx="2299">
                  <c:v>23000</c:v>
                </c:pt>
                <c:pt idx="2300">
                  <c:v>23010</c:v>
                </c:pt>
                <c:pt idx="2301">
                  <c:v>23020</c:v>
                </c:pt>
                <c:pt idx="2302">
                  <c:v>23030</c:v>
                </c:pt>
                <c:pt idx="2303">
                  <c:v>23040</c:v>
                </c:pt>
                <c:pt idx="2304">
                  <c:v>23050</c:v>
                </c:pt>
                <c:pt idx="2305">
                  <c:v>23060</c:v>
                </c:pt>
                <c:pt idx="2306">
                  <c:v>23070</c:v>
                </c:pt>
                <c:pt idx="2307">
                  <c:v>23080</c:v>
                </c:pt>
                <c:pt idx="2308">
                  <c:v>23090</c:v>
                </c:pt>
                <c:pt idx="2309">
                  <c:v>23100</c:v>
                </c:pt>
                <c:pt idx="2310">
                  <c:v>23110</c:v>
                </c:pt>
                <c:pt idx="2311">
                  <c:v>23120</c:v>
                </c:pt>
                <c:pt idx="2312">
                  <c:v>23130</c:v>
                </c:pt>
                <c:pt idx="2313">
                  <c:v>23140</c:v>
                </c:pt>
                <c:pt idx="2314">
                  <c:v>23150</c:v>
                </c:pt>
                <c:pt idx="2315">
                  <c:v>23160</c:v>
                </c:pt>
                <c:pt idx="2316">
                  <c:v>23170</c:v>
                </c:pt>
                <c:pt idx="2317">
                  <c:v>23180</c:v>
                </c:pt>
                <c:pt idx="2318">
                  <c:v>23190</c:v>
                </c:pt>
                <c:pt idx="2319">
                  <c:v>23200</c:v>
                </c:pt>
                <c:pt idx="2320">
                  <c:v>23210</c:v>
                </c:pt>
                <c:pt idx="2321">
                  <c:v>23220</c:v>
                </c:pt>
                <c:pt idx="2322">
                  <c:v>23230</c:v>
                </c:pt>
                <c:pt idx="2323">
                  <c:v>23240</c:v>
                </c:pt>
                <c:pt idx="2324">
                  <c:v>23250</c:v>
                </c:pt>
                <c:pt idx="2325">
                  <c:v>23260</c:v>
                </c:pt>
                <c:pt idx="2326">
                  <c:v>23270</c:v>
                </c:pt>
                <c:pt idx="2327">
                  <c:v>23280</c:v>
                </c:pt>
                <c:pt idx="2328">
                  <c:v>23290</c:v>
                </c:pt>
                <c:pt idx="2329">
                  <c:v>23300</c:v>
                </c:pt>
                <c:pt idx="2330">
                  <c:v>23310</c:v>
                </c:pt>
                <c:pt idx="2331">
                  <c:v>23320</c:v>
                </c:pt>
                <c:pt idx="2332">
                  <c:v>23330</c:v>
                </c:pt>
                <c:pt idx="2333">
                  <c:v>23340</c:v>
                </c:pt>
                <c:pt idx="2334">
                  <c:v>23350</c:v>
                </c:pt>
                <c:pt idx="2335">
                  <c:v>23360</c:v>
                </c:pt>
                <c:pt idx="2336">
                  <c:v>23370</c:v>
                </c:pt>
                <c:pt idx="2337">
                  <c:v>23380</c:v>
                </c:pt>
                <c:pt idx="2338">
                  <c:v>23390</c:v>
                </c:pt>
                <c:pt idx="2339">
                  <c:v>23400</c:v>
                </c:pt>
                <c:pt idx="2340">
                  <c:v>23410</c:v>
                </c:pt>
                <c:pt idx="2341">
                  <c:v>23420</c:v>
                </c:pt>
                <c:pt idx="2342">
                  <c:v>23430</c:v>
                </c:pt>
                <c:pt idx="2343">
                  <c:v>23440</c:v>
                </c:pt>
                <c:pt idx="2344">
                  <c:v>23450</c:v>
                </c:pt>
                <c:pt idx="2345">
                  <c:v>23460</c:v>
                </c:pt>
                <c:pt idx="2346">
                  <c:v>23470</c:v>
                </c:pt>
                <c:pt idx="2347">
                  <c:v>23480</c:v>
                </c:pt>
                <c:pt idx="2348">
                  <c:v>23490</c:v>
                </c:pt>
                <c:pt idx="2349">
                  <c:v>23500</c:v>
                </c:pt>
                <c:pt idx="2350">
                  <c:v>23510</c:v>
                </c:pt>
                <c:pt idx="2351">
                  <c:v>23520</c:v>
                </c:pt>
                <c:pt idx="2352">
                  <c:v>23530</c:v>
                </c:pt>
                <c:pt idx="2353">
                  <c:v>23540</c:v>
                </c:pt>
                <c:pt idx="2354">
                  <c:v>23550</c:v>
                </c:pt>
                <c:pt idx="2355">
                  <c:v>23560</c:v>
                </c:pt>
                <c:pt idx="2356">
                  <c:v>23570</c:v>
                </c:pt>
                <c:pt idx="2357">
                  <c:v>23580</c:v>
                </c:pt>
                <c:pt idx="2358">
                  <c:v>23590</c:v>
                </c:pt>
                <c:pt idx="2359">
                  <c:v>23600</c:v>
                </c:pt>
                <c:pt idx="2360">
                  <c:v>23610</c:v>
                </c:pt>
                <c:pt idx="2361">
                  <c:v>23620</c:v>
                </c:pt>
                <c:pt idx="2362">
                  <c:v>23630</c:v>
                </c:pt>
                <c:pt idx="2363">
                  <c:v>23640</c:v>
                </c:pt>
                <c:pt idx="2364">
                  <c:v>23650</c:v>
                </c:pt>
                <c:pt idx="2365">
                  <c:v>23660</c:v>
                </c:pt>
                <c:pt idx="2366">
                  <c:v>23670</c:v>
                </c:pt>
                <c:pt idx="2367">
                  <c:v>23680</c:v>
                </c:pt>
                <c:pt idx="2368">
                  <c:v>23690</c:v>
                </c:pt>
                <c:pt idx="2369">
                  <c:v>23700</c:v>
                </c:pt>
                <c:pt idx="2370">
                  <c:v>23710</c:v>
                </c:pt>
                <c:pt idx="2371">
                  <c:v>23720</c:v>
                </c:pt>
                <c:pt idx="2372">
                  <c:v>23730</c:v>
                </c:pt>
                <c:pt idx="2373">
                  <c:v>23740</c:v>
                </c:pt>
                <c:pt idx="2374">
                  <c:v>23750</c:v>
                </c:pt>
                <c:pt idx="2375">
                  <c:v>23760</c:v>
                </c:pt>
                <c:pt idx="2376">
                  <c:v>23770</c:v>
                </c:pt>
                <c:pt idx="2377">
                  <c:v>23780</c:v>
                </c:pt>
                <c:pt idx="2378">
                  <c:v>23790</c:v>
                </c:pt>
                <c:pt idx="2379">
                  <c:v>23800</c:v>
                </c:pt>
                <c:pt idx="2380">
                  <c:v>23810</c:v>
                </c:pt>
                <c:pt idx="2381">
                  <c:v>23820</c:v>
                </c:pt>
                <c:pt idx="2382">
                  <c:v>23830</c:v>
                </c:pt>
                <c:pt idx="2383">
                  <c:v>23840</c:v>
                </c:pt>
                <c:pt idx="2384">
                  <c:v>23850</c:v>
                </c:pt>
                <c:pt idx="2385">
                  <c:v>23860</c:v>
                </c:pt>
                <c:pt idx="2386">
                  <c:v>23870</c:v>
                </c:pt>
                <c:pt idx="2387">
                  <c:v>23880</c:v>
                </c:pt>
                <c:pt idx="2388">
                  <c:v>23890</c:v>
                </c:pt>
                <c:pt idx="2389">
                  <c:v>23900</c:v>
                </c:pt>
                <c:pt idx="2390">
                  <c:v>23910</c:v>
                </c:pt>
                <c:pt idx="2391">
                  <c:v>23920</c:v>
                </c:pt>
                <c:pt idx="2392">
                  <c:v>23930</c:v>
                </c:pt>
                <c:pt idx="2393">
                  <c:v>23940</c:v>
                </c:pt>
                <c:pt idx="2394">
                  <c:v>23950</c:v>
                </c:pt>
                <c:pt idx="2395">
                  <c:v>23960</c:v>
                </c:pt>
                <c:pt idx="2396">
                  <c:v>23970</c:v>
                </c:pt>
                <c:pt idx="2397">
                  <c:v>23980</c:v>
                </c:pt>
                <c:pt idx="2398">
                  <c:v>23990</c:v>
                </c:pt>
                <c:pt idx="2399">
                  <c:v>24000</c:v>
                </c:pt>
                <c:pt idx="2400">
                  <c:v>24010</c:v>
                </c:pt>
                <c:pt idx="2401">
                  <c:v>24020</c:v>
                </c:pt>
                <c:pt idx="2402">
                  <c:v>24030</c:v>
                </c:pt>
                <c:pt idx="2403">
                  <c:v>24040</c:v>
                </c:pt>
                <c:pt idx="2404">
                  <c:v>24050</c:v>
                </c:pt>
                <c:pt idx="2405">
                  <c:v>24060</c:v>
                </c:pt>
                <c:pt idx="2406">
                  <c:v>24070</c:v>
                </c:pt>
                <c:pt idx="2407">
                  <c:v>24080</c:v>
                </c:pt>
                <c:pt idx="2408">
                  <c:v>24090</c:v>
                </c:pt>
                <c:pt idx="2409">
                  <c:v>24100</c:v>
                </c:pt>
                <c:pt idx="2410">
                  <c:v>24110</c:v>
                </c:pt>
                <c:pt idx="2411">
                  <c:v>24120</c:v>
                </c:pt>
                <c:pt idx="2412">
                  <c:v>24130</c:v>
                </c:pt>
                <c:pt idx="2413">
                  <c:v>24140</c:v>
                </c:pt>
                <c:pt idx="2414">
                  <c:v>24150</c:v>
                </c:pt>
                <c:pt idx="2415">
                  <c:v>24160</c:v>
                </c:pt>
                <c:pt idx="2416">
                  <c:v>24170</c:v>
                </c:pt>
                <c:pt idx="2417">
                  <c:v>24180</c:v>
                </c:pt>
                <c:pt idx="2418">
                  <c:v>24190</c:v>
                </c:pt>
                <c:pt idx="2419">
                  <c:v>24200</c:v>
                </c:pt>
                <c:pt idx="2420">
                  <c:v>24210</c:v>
                </c:pt>
                <c:pt idx="2421">
                  <c:v>24220</c:v>
                </c:pt>
                <c:pt idx="2422">
                  <c:v>24230</c:v>
                </c:pt>
                <c:pt idx="2423">
                  <c:v>24240</c:v>
                </c:pt>
                <c:pt idx="2424">
                  <c:v>24250</c:v>
                </c:pt>
                <c:pt idx="2425">
                  <c:v>24260</c:v>
                </c:pt>
                <c:pt idx="2426">
                  <c:v>24270</c:v>
                </c:pt>
                <c:pt idx="2427">
                  <c:v>24280</c:v>
                </c:pt>
                <c:pt idx="2428">
                  <c:v>24290</c:v>
                </c:pt>
                <c:pt idx="2429">
                  <c:v>24300</c:v>
                </c:pt>
                <c:pt idx="2430">
                  <c:v>24310</c:v>
                </c:pt>
                <c:pt idx="2431">
                  <c:v>24320</c:v>
                </c:pt>
                <c:pt idx="2432">
                  <c:v>24330</c:v>
                </c:pt>
                <c:pt idx="2433">
                  <c:v>24340</c:v>
                </c:pt>
                <c:pt idx="2434">
                  <c:v>24350</c:v>
                </c:pt>
                <c:pt idx="2435">
                  <c:v>24360</c:v>
                </c:pt>
                <c:pt idx="2436">
                  <c:v>24370</c:v>
                </c:pt>
                <c:pt idx="2437">
                  <c:v>24380</c:v>
                </c:pt>
                <c:pt idx="2438">
                  <c:v>24390</c:v>
                </c:pt>
                <c:pt idx="2439">
                  <c:v>24400</c:v>
                </c:pt>
                <c:pt idx="2440">
                  <c:v>24410</c:v>
                </c:pt>
                <c:pt idx="2441">
                  <c:v>24420</c:v>
                </c:pt>
                <c:pt idx="2442">
                  <c:v>24430</c:v>
                </c:pt>
                <c:pt idx="2443">
                  <c:v>24440</c:v>
                </c:pt>
                <c:pt idx="2444">
                  <c:v>24450</c:v>
                </c:pt>
                <c:pt idx="2445">
                  <c:v>24460</c:v>
                </c:pt>
                <c:pt idx="2446">
                  <c:v>24470</c:v>
                </c:pt>
                <c:pt idx="2447">
                  <c:v>24480</c:v>
                </c:pt>
                <c:pt idx="2448">
                  <c:v>24490</c:v>
                </c:pt>
                <c:pt idx="2449">
                  <c:v>24500</c:v>
                </c:pt>
                <c:pt idx="2450">
                  <c:v>24510</c:v>
                </c:pt>
                <c:pt idx="2451">
                  <c:v>24520</c:v>
                </c:pt>
                <c:pt idx="2452">
                  <c:v>24530</c:v>
                </c:pt>
                <c:pt idx="2453">
                  <c:v>24540</c:v>
                </c:pt>
                <c:pt idx="2454">
                  <c:v>24550</c:v>
                </c:pt>
                <c:pt idx="2455">
                  <c:v>24560</c:v>
                </c:pt>
                <c:pt idx="2456">
                  <c:v>24570</c:v>
                </c:pt>
                <c:pt idx="2457">
                  <c:v>24580</c:v>
                </c:pt>
                <c:pt idx="2458">
                  <c:v>24590</c:v>
                </c:pt>
                <c:pt idx="2459">
                  <c:v>24600</c:v>
                </c:pt>
                <c:pt idx="2460">
                  <c:v>24610</c:v>
                </c:pt>
                <c:pt idx="2461">
                  <c:v>24620</c:v>
                </c:pt>
                <c:pt idx="2462">
                  <c:v>24630</c:v>
                </c:pt>
                <c:pt idx="2463">
                  <c:v>24640</c:v>
                </c:pt>
                <c:pt idx="2464">
                  <c:v>24650</c:v>
                </c:pt>
                <c:pt idx="2465">
                  <c:v>24660</c:v>
                </c:pt>
                <c:pt idx="2466">
                  <c:v>24670</c:v>
                </c:pt>
                <c:pt idx="2467">
                  <c:v>24680</c:v>
                </c:pt>
                <c:pt idx="2468">
                  <c:v>24690</c:v>
                </c:pt>
                <c:pt idx="2469">
                  <c:v>24700</c:v>
                </c:pt>
                <c:pt idx="2470">
                  <c:v>24710</c:v>
                </c:pt>
                <c:pt idx="2471">
                  <c:v>24720</c:v>
                </c:pt>
                <c:pt idx="2472">
                  <c:v>24730</c:v>
                </c:pt>
                <c:pt idx="2473">
                  <c:v>24740</c:v>
                </c:pt>
                <c:pt idx="2474">
                  <c:v>24750</c:v>
                </c:pt>
                <c:pt idx="2475">
                  <c:v>24760</c:v>
                </c:pt>
                <c:pt idx="2476">
                  <c:v>24770</c:v>
                </c:pt>
                <c:pt idx="2477">
                  <c:v>24780</c:v>
                </c:pt>
                <c:pt idx="2478">
                  <c:v>24790</c:v>
                </c:pt>
                <c:pt idx="2479">
                  <c:v>24800</c:v>
                </c:pt>
                <c:pt idx="2480">
                  <c:v>24810</c:v>
                </c:pt>
                <c:pt idx="2481">
                  <c:v>24820</c:v>
                </c:pt>
                <c:pt idx="2482">
                  <c:v>24830</c:v>
                </c:pt>
                <c:pt idx="2483">
                  <c:v>24840</c:v>
                </c:pt>
                <c:pt idx="2484">
                  <c:v>24850</c:v>
                </c:pt>
                <c:pt idx="2485">
                  <c:v>24860</c:v>
                </c:pt>
                <c:pt idx="2486">
                  <c:v>24870</c:v>
                </c:pt>
                <c:pt idx="2487">
                  <c:v>24880</c:v>
                </c:pt>
                <c:pt idx="2488">
                  <c:v>24890</c:v>
                </c:pt>
                <c:pt idx="2489">
                  <c:v>24900</c:v>
                </c:pt>
                <c:pt idx="2490">
                  <c:v>24910</c:v>
                </c:pt>
                <c:pt idx="2491">
                  <c:v>24920</c:v>
                </c:pt>
                <c:pt idx="2492">
                  <c:v>24930</c:v>
                </c:pt>
                <c:pt idx="2493">
                  <c:v>24940</c:v>
                </c:pt>
                <c:pt idx="2494">
                  <c:v>24950</c:v>
                </c:pt>
                <c:pt idx="2495">
                  <c:v>24960</c:v>
                </c:pt>
                <c:pt idx="2496">
                  <c:v>24970</c:v>
                </c:pt>
                <c:pt idx="2497">
                  <c:v>24980</c:v>
                </c:pt>
                <c:pt idx="2498">
                  <c:v>24990</c:v>
                </c:pt>
                <c:pt idx="2499">
                  <c:v>25000</c:v>
                </c:pt>
                <c:pt idx="2500">
                  <c:v>25010</c:v>
                </c:pt>
                <c:pt idx="2501">
                  <c:v>25020</c:v>
                </c:pt>
                <c:pt idx="2502">
                  <c:v>25030</c:v>
                </c:pt>
                <c:pt idx="2503">
                  <c:v>25040</c:v>
                </c:pt>
                <c:pt idx="2504">
                  <c:v>25050</c:v>
                </c:pt>
                <c:pt idx="2505">
                  <c:v>25060</c:v>
                </c:pt>
                <c:pt idx="2506">
                  <c:v>25070</c:v>
                </c:pt>
                <c:pt idx="2507">
                  <c:v>25080</c:v>
                </c:pt>
                <c:pt idx="2508">
                  <c:v>25090</c:v>
                </c:pt>
                <c:pt idx="2509">
                  <c:v>25100</c:v>
                </c:pt>
                <c:pt idx="2510">
                  <c:v>25110</c:v>
                </c:pt>
                <c:pt idx="2511">
                  <c:v>25120</c:v>
                </c:pt>
                <c:pt idx="2512">
                  <c:v>25130</c:v>
                </c:pt>
                <c:pt idx="2513">
                  <c:v>25140</c:v>
                </c:pt>
                <c:pt idx="2514">
                  <c:v>25150</c:v>
                </c:pt>
                <c:pt idx="2515">
                  <c:v>25160</c:v>
                </c:pt>
                <c:pt idx="2516">
                  <c:v>25170</c:v>
                </c:pt>
                <c:pt idx="2517">
                  <c:v>25180</c:v>
                </c:pt>
                <c:pt idx="2518">
                  <c:v>25190</c:v>
                </c:pt>
                <c:pt idx="2519">
                  <c:v>25200</c:v>
                </c:pt>
                <c:pt idx="2520">
                  <c:v>25210</c:v>
                </c:pt>
                <c:pt idx="2521">
                  <c:v>25220</c:v>
                </c:pt>
                <c:pt idx="2522">
                  <c:v>25230</c:v>
                </c:pt>
                <c:pt idx="2523">
                  <c:v>25240</c:v>
                </c:pt>
                <c:pt idx="2524">
                  <c:v>25250</c:v>
                </c:pt>
                <c:pt idx="2525">
                  <c:v>25260</c:v>
                </c:pt>
                <c:pt idx="2526">
                  <c:v>25270</c:v>
                </c:pt>
                <c:pt idx="2527">
                  <c:v>25280</c:v>
                </c:pt>
                <c:pt idx="2528">
                  <c:v>25290</c:v>
                </c:pt>
                <c:pt idx="2529">
                  <c:v>25300</c:v>
                </c:pt>
                <c:pt idx="2530">
                  <c:v>25310</c:v>
                </c:pt>
                <c:pt idx="2531">
                  <c:v>25320</c:v>
                </c:pt>
                <c:pt idx="2532">
                  <c:v>25330</c:v>
                </c:pt>
                <c:pt idx="2533">
                  <c:v>25340</c:v>
                </c:pt>
                <c:pt idx="2534">
                  <c:v>25350</c:v>
                </c:pt>
                <c:pt idx="2535">
                  <c:v>25360</c:v>
                </c:pt>
                <c:pt idx="2536">
                  <c:v>25370</c:v>
                </c:pt>
                <c:pt idx="2537">
                  <c:v>25380</c:v>
                </c:pt>
                <c:pt idx="2538">
                  <c:v>25390</c:v>
                </c:pt>
                <c:pt idx="2539">
                  <c:v>25400</c:v>
                </c:pt>
                <c:pt idx="2540">
                  <c:v>25410</c:v>
                </c:pt>
                <c:pt idx="2541">
                  <c:v>25420</c:v>
                </c:pt>
                <c:pt idx="2542">
                  <c:v>25430</c:v>
                </c:pt>
                <c:pt idx="2543">
                  <c:v>25440</c:v>
                </c:pt>
                <c:pt idx="2544">
                  <c:v>25450</c:v>
                </c:pt>
                <c:pt idx="2545">
                  <c:v>25460</c:v>
                </c:pt>
                <c:pt idx="2546">
                  <c:v>25470</c:v>
                </c:pt>
                <c:pt idx="2547">
                  <c:v>25480</c:v>
                </c:pt>
                <c:pt idx="2548">
                  <c:v>25490</c:v>
                </c:pt>
                <c:pt idx="2549">
                  <c:v>25500</c:v>
                </c:pt>
                <c:pt idx="2550">
                  <c:v>25510</c:v>
                </c:pt>
                <c:pt idx="2551">
                  <c:v>25520</c:v>
                </c:pt>
                <c:pt idx="2552">
                  <c:v>25530</c:v>
                </c:pt>
                <c:pt idx="2553">
                  <c:v>25540</c:v>
                </c:pt>
                <c:pt idx="2554">
                  <c:v>25550</c:v>
                </c:pt>
                <c:pt idx="2555">
                  <c:v>25560</c:v>
                </c:pt>
                <c:pt idx="2556">
                  <c:v>25570</c:v>
                </c:pt>
                <c:pt idx="2557">
                  <c:v>25580</c:v>
                </c:pt>
                <c:pt idx="2558">
                  <c:v>25590</c:v>
                </c:pt>
                <c:pt idx="2559">
                  <c:v>25600</c:v>
                </c:pt>
                <c:pt idx="2560">
                  <c:v>25610</c:v>
                </c:pt>
                <c:pt idx="2561">
                  <c:v>25620</c:v>
                </c:pt>
                <c:pt idx="2562">
                  <c:v>25630</c:v>
                </c:pt>
                <c:pt idx="2563">
                  <c:v>25640</c:v>
                </c:pt>
                <c:pt idx="2564">
                  <c:v>25650</c:v>
                </c:pt>
                <c:pt idx="2565">
                  <c:v>25660</c:v>
                </c:pt>
                <c:pt idx="2566">
                  <c:v>25670</c:v>
                </c:pt>
                <c:pt idx="2567">
                  <c:v>25680</c:v>
                </c:pt>
                <c:pt idx="2568">
                  <c:v>25690</c:v>
                </c:pt>
                <c:pt idx="2569">
                  <c:v>25700</c:v>
                </c:pt>
                <c:pt idx="2570">
                  <c:v>25710</c:v>
                </c:pt>
                <c:pt idx="2571">
                  <c:v>25720</c:v>
                </c:pt>
                <c:pt idx="2572">
                  <c:v>25730</c:v>
                </c:pt>
                <c:pt idx="2573">
                  <c:v>25740</c:v>
                </c:pt>
                <c:pt idx="2574">
                  <c:v>25750</c:v>
                </c:pt>
                <c:pt idx="2575">
                  <c:v>25760</c:v>
                </c:pt>
                <c:pt idx="2576">
                  <c:v>25770</c:v>
                </c:pt>
                <c:pt idx="2577">
                  <c:v>25780</c:v>
                </c:pt>
                <c:pt idx="2578">
                  <c:v>25790</c:v>
                </c:pt>
                <c:pt idx="2579">
                  <c:v>25800</c:v>
                </c:pt>
                <c:pt idx="2580">
                  <c:v>25810</c:v>
                </c:pt>
                <c:pt idx="2581">
                  <c:v>25820</c:v>
                </c:pt>
                <c:pt idx="2582">
                  <c:v>25830</c:v>
                </c:pt>
                <c:pt idx="2583">
                  <c:v>25840</c:v>
                </c:pt>
                <c:pt idx="2584">
                  <c:v>25850</c:v>
                </c:pt>
                <c:pt idx="2585">
                  <c:v>25860</c:v>
                </c:pt>
                <c:pt idx="2586">
                  <c:v>25870</c:v>
                </c:pt>
                <c:pt idx="2587">
                  <c:v>25880</c:v>
                </c:pt>
                <c:pt idx="2588">
                  <c:v>25890</c:v>
                </c:pt>
                <c:pt idx="2589">
                  <c:v>25900</c:v>
                </c:pt>
                <c:pt idx="2590">
                  <c:v>25910</c:v>
                </c:pt>
                <c:pt idx="2591">
                  <c:v>25920</c:v>
                </c:pt>
                <c:pt idx="2592">
                  <c:v>25930</c:v>
                </c:pt>
                <c:pt idx="2593">
                  <c:v>25940</c:v>
                </c:pt>
                <c:pt idx="2594">
                  <c:v>25950</c:v>
                </c:pt>
                <c:pt idx="2595">
                  <c:v>25960</c:v>
                </c:pt>
                <c:pt idx="2596">
                  <c:v>25970</c:v>
                </c:pt>
                <c:pt idx="2597">
                  <c:v>25980</c:v>
                </c:pt>
                <c:pt idx="2598">
                  <c:v>25990</c:v>
                </c:pt>
                <c:pt idx="2599">
                  <c:v>26000</c:v>
                </c:pt>
                <c:pt idx="2600">
                  <c:v>26010</c:v>
                </c:pt>
                <c:pt idx="2601">
                  <c:v>26020</c:v>
                </c:pt>
                <c:pt idx="2602">
                  <c:v>26030</c:v>
                </c:pt>
                <c:pt idx="2603">
                  <c:v>26040</c:v>
                </c:pt>
                <c:pt idx="2604">
                  <c:v>26050</c:v>
                </c:pt>
                <c:pt idx="2605">
                  <c:v>26060</c:v>
                </c:pt>
                <c:pt idx="2606">
                  <c:v>26070</c:v>
                </c:pt>
                <c:pt idx="2607">
                  <c:v>26080</c:v>
                </c:pt>
                <c:pt idx="2608">
                  <c:v>26090</c:v>
                </c:pt>
                <c:pt idx="2609">
                  <c:v>26100</c:v>
                </c:pt>
                <c:pt idx="2610">
                  <c:v>26110</c:v>
                </c:pt>
                <c:pt idx="2611">
                  <c:v>26120</c:v>
                </c:pt>
                <c:pt idx="2612">
                  <c:v>26130</c:v>
                </c:pt>
                <c:pt idx="2613">
                  <c:v>26140</c:v>
                </c:pt>
                <c:pt idx="2614">
                  <c:v>26150</c:v>
                </c:pt>
                <c:pt idx="2615">
                  <c:v>26160</c:v>
                </c:pt>
                <c:pt idx="2616">
                  <c:v>26170</c:v>
                </c:pt>
                <c:pt idx="2617">
                  <c:v>26180</c:v>
                </c:pt>
                <c:pt idx="2618">
                  <c:v>26190</c:v>
                </c:pt>
                <c:pt idx="2619">
                  <c:v>26200</c:v>
                </c:pt>
                <c:pt idx="2620">
                  <c:v>26210</c:v>
                </c:pt>
                <c:pt idx="2621">
                  <c:v>26220</c:v>
                </c:pt>
                <c:pt idx="2622">
                  <c:v>26230</c:v>
                </c:pt>
                <c:pt idx="2623">
                  <c:v>26240</c:v>
                </c:pt>
                <c:pt idx="2624">
                  <c:v>26250</c:v>
                </c:pt>
                <c:pt idx="2625">
                  <c:v>26260</c:v>
                </c:pt>
                <c:pt idx="2626">
                  <c:v>26270</c:v>
                </c:pt>
                <c:pt idx="2627">
                  <c:v>26280</c:v>
                </c:pt>
                <c:pt idx="2628">
                  <c:v>26290</c:v>
                </c:pt>
                <c:pt idx="2629">
                  <c:v>26300</c:v>
                </c:pt>
                <c:pt idx="2630">
                  <c:v>26310</c:v>
                </c:pt>
                <c:pt idx="2631">
                  <c:v>26320</c:v>
                </c:pt>
                <c:pt idx="2632">
                  <c:v>26330</c:v>
                </c:pt>
                <c:pt idx="2633">
                  <c:v>26340</c:v>
                </c:pt>
                <c:pt idx="2634">
                  <c:v>26350</c:v>
                </c:pt>
                <c:pt idx="2635">
                  <c:v>26360</c:v>
                </c:pt>
                <c:pt idx="2636">
                  <c:v>26370</c:v>
                </c:pt>
                <c:pt idx="2637">
                  <c:v>26380</c:v>
                </c:pt>
                <c:pt idx="2638">
                  <c:v>26390</c:v>
                </c:pt>
                <c:pt idx="2639">
                  <c:v>26400</c:v>
                </c:pt>
                <c:pt idx="2640">
                  <c:v>26410</c:v>
                </c:pt>
                <c:pt idx="2641">
                  <c:v>26420</c:v>
                </c:pt>
                <c:pt idx="2642">
                  <c:v>26430</c:v>
                </c:pt>
                <c:pt idx="2643">
                  <c:v>26440</c:v>
                </c:pt>
                <c:pt idx="2644">
                  <c:v>26450</c:v>
                </c:pt>
                <c:pt idx="2645">
                  <c:v>26460</c:v>
                </c:pt>
                <c:pt idx="2646">
                  <c:v>26470</c:v>
                </c:pt>
                <c:pt idx="2647">
                  <c:v>26480</c:v>
                </c:pt>
                <c:pt idx="2648">
                  <c:v>26490</c:v>
                </c:pt>
                <c:pt idx="2649">
                  <c:v>26500</c:v>
                </c:pt>
                <c:pt idx="2650">
                  <c:v>26510</c:v>
                </c:pt>
                <c:pt idx="2651">
                  <c:v>26520</c:v>
                </c:pt>
                <c:pt idx="2652">
                  <c:v>26530</c:v>
                </c:pt>
                <c:pt idx="2653">
                  <c:v>26540</c:v>
                </c:pt>
                <c:pt idx="2654">
                  <c:v>26550</c:v>
                </c:pt>
                <c:pt idx="2655">
                  <c:v>26560</c:v>
                </c:pt>
                <c:pt idx="2656">
                  <c:v>26570</c:v>
                </c:pt>
                <c:pt idx="2657">
                  <c:v>26580</c:v>
                </c:pt>
                <c:pt idx="2658">
                  <c:v>26590</c:v>
                </c:pt>
                <c:pt idx="2659">
                  <c:v>26600</c:v>
                </c:pt>
                <c:pt idx="2660">
                  <c:v>26610</c:v>
                </c:pt>
                <c:pt idx="2661">
                  <c:v>26620</c:v>
                </c:pt>
                <c:pt idx="2662">
                  <c:v>26630</c:v>
                </c:pt>
                <c:pt idx="2663">
                  <c:v>26640</c:v>
                </c:pt>
                <c:pt idx="2664">
                  <c:v>26650</c:v>
                </c:pt>
                <c:pt idx="2665">
                  <c:v>26660</c:v>
                </c:pt>
                <c:pt idx="2666">
                  <c:v>26670</c:v>
                </c:pt>
                <c:pt idx="2667">
                  <c:v>26680</c:v>
                </c:pt>
                <c:pt idx="2668">
                  <c:v>26690</c:v>
                </c:pt>
                <c:pt idx="2669">
                  <c:v>26700</c:v>
                </c:pt>
                <c:pt idx="2670">
                  <c:v>26710</c:v>
                </c:pt>
                <c:pt idx="2671">
                  <c:v>26720</c:v>
                </c:pt>
                <c:pt idx="2672">
                  <c:v>26730</c:v>
                </c:pt>
                <c:pt idx="2673">
                  <c:v>26740</c:v>
                </c:pt>
                <c:pt idx="2674">
                  <c:v>26750</c:v>
                </c:pt>
                <c:pt idx="2675">
                  <c:v>26760</c:v>
                </c:pt>
                <c:pt idx="2676">
                  <c:v>26770</c:v>
                </c:pt>
                <c:pt idx="2677">
                  <c:v>26780</c:v>
                </c:pt>
                <c:pt idx="2678">
                  <c:v>26790</c:v>
                </c:pt>
                <c:pt idx="2679">
                  <c:v>26800</c:v>
                </c:pt>
                <c:pt idx="2680">
                  <c:v>26810</c:v>
                </c:pt>
                <c:pt idx="2681">
                  <c:v>26820</c:v>
                </c:pt>
                <c:pt idx="2682">
                  <c:v>26830</c:v>
                </c:pt>
                <c:pt idx="2683">
                  <c:v>26840</c:v>
                </c:pt>
                <c:pt idx="2684">
                  <c:v>26850</c:v>
                </c:pt>
                <c:pt idx="2685">
                  <c:v>26860</c:v>
                </c:pt>
                <c:pt idx="2686">
                  <c:v>26870</c:v>
                </c:pt>
                <c:pt idx="2687">
                  <c:v>26880</c:v>
                </c:pt>
                <c:pt idx="2688">
                  <c:v>26890</c:v>
                </c:pt>
                <c:pt idx="2689">
                  <c:v>26900</c:v>
                </c:pt>
                <c:pt idx="2690">
                  <c:v>26910</c:v>
                </c:pt>
                <c:pt idx="2691">
                  <c:v>26920</c:v>
                </c:pt>
                <c:pt idx="2692">
                  <c:v>26930</c:v>
                </c:pt>
                <c:pt idx="2693">
                  <c:v>26940</c:v>
                </c:pt>
                <c:pt idx="2694">
                  <c:v>26950</c:v>
                </c:pt>
                <c:pt idx="2695">
                  <c:v>26960</c:v>
                </c:pt>
                <c:pt idx="2696">
                  <c:v>26970</c:v>
                </c:pt>
                <c:pt idx="2697">
                  <c:v>26980</c:v>
                </c:pt>
                <c:pt idx="2698">
                  <c:v>26990</c:v>
                </c:pt>
                <c:pt idx="2699">
                  <c:v>27000</c:v>
                </c:pt>
                <c:pt idx="2700">
                  <c:v>27010</c:v>
                </c:pt>
                <c:pt idx="2701">
                  <c:v>27020</c:v>
                </c:pt>
                <c:pt idx="2702">
                  <c:v>27030</c:v>
                </c:pt>
                <c:pt idx="2703">
                  <c:v>27040</c:v>
                </c:pt>
                <c:pt idx="2704">
                  <c:v>27050</c:v>
                </c:pt>
                <c:pt idx="2705">
                  <c:v>27060</c:v>
                </c:pt>
                <c:pt idx="2706">
                  <c:v>27070</c:v>
                </c:pt>
                <c:pt idx="2707">
                  <c:v>27080</c:v>
                </c:pt>
                <c:pt idx="2708">
                  <c:v>27090</c:v>
                </c:pt>
                <c:pt idx="2709">
                  <c:v>27100</c:v>
                </c:pt>
                <c:pt idx="2710">
                  <c:v>27110</c:v>
                </c:pt>
                <c:pt idx="2711">
                  <c:v>27120</c:v>
                </c:pt>
                <c:pt idx="2712">
                  <c:v>27130</c:v>
                </c:pt>
                <c:pt idx="2713">
                  <c:v>27140</c:v>
                </c:pt>
                <c:pt idx="2714">
                  <c:v>27150</c:v>
                </c:pt>
                <c:pt idx="2715">
                  <c:v>27160</c:v>
                </c:pt>
                <c:pt idx="2716">
                  <c:v>27170</c:v>
                </c:pt>
                <c:pt idx="2717">
                  <c:v>27180</c:v>
                </c:pt>
                <c:pt idx="2718">
                  <c:v>27190</c:v>
                </c:pt>
                <c:pt idx="2719">
                  <c:v>27200</c:v>
                </c:pt>
                <c:pt idx="2720">
                  <c:v>27210</c:v>
                </c:pt>
                <c:pt idx="2721">
                  <c:v>27220</c:v>
                </c:pt>
                <c:pt idx="2722">
                  <c:v>27230</c:v>
                </c:pt>
                <c:pt idx="2723">
                  <c:v>27240</c:v>
                </c:pt>
                <c:pt idx="2724">
                  <c:v>27250</c:v>
                </c:pt>
                <c:pt idx="2725">
                  <c:v>27260</c:v>
                </c:pt>
                <c:pt idx="2726">
                  <c:v>27270</c:v>
                </c:pt>
                <c:pt idx="2727">
                  <c:v>27280</c:v>
                </c:pt>
                <c:pt idx="2728">
                  <c:v>27290</c:v>
                </c:pt>
                <c:pt idx="2729">
                  <c:v>27300</c:v>
                </c:pt>
                <c:pt idx="2730">
                  <c:v>27310</c:v>
                </c:pt>
                <c:pt idx="2731">
                  <c:v>27320</c:v>
                </c:pt>
                <c:pt idx="2732">
                  <c:v>27330</c:v>
                </c:pt>
                <c:pt idx="2733">
                  <c:v>27340</c:v>
                </c:pt>
                <c:pt idx="2734">
                  <c:v>27350</c:v>
                </c:pt>
                <c:pt idx="2735">
                  <c:v>27360</c:v>
                </c:pt>
                <c:pt idx="2736">
                  <c:v>27370</c:v>
                </c:pt>
                <c:pt idx="2737">
                  <c:v>27380</c:v>
                </c:pt>
                <c:pt idx="2738">
                  <c:v>27390</c:v>
                </c:pt>
                <c:pt idx="2739">
                  <c:v>27400</c:v>
                </c:pt>
                <c:pt idx="2740">
                  <c:v>27410</c:v>
                </c:pt>
                <c:pt idx="2741">
                  <c:v>27420</c:v>
                </c:pt>
                <c:pt idx="2742">
                  <c:v>27430</c:v>
                </c:pt>
                <c:pt idx="2743">
                  <c:v>27440</c:v>
                </c:pt>
                <c:pt idx="2744">
                  <c:v>27450</c:v>
                </c:pt>
                <c:pt idx="2745">
                  <c:v>27460</c:v>
                </c:pt>
                <c:pt idx="2746">
                  <c:v>27470</c:v>
                </c:pt>
                <c:pt idx="2747">
                  <c:v>27480</c:v>
                </c:pt>
                <c:pt idx="2748">
                  <c:v>27490</c:v>
                </c:pt>
                <c:pt idx="2749">
                  <c:v>27500</c:v>
                </c:pt>
                <c:pt idx="2750">
                  <c:v>27510</c:v>
                </c:pt>
                <c:pt idx="2751">
                  <c:v>27520</c:v>
                </c:pt>
                <c:pt idx="2752">
                  <c:v>27530</c:v>
                </c:pt>
                <c:pt idx="2753">
                  <c:v>27540</c:v>
                </c:pt>
                <c:pt idx="2754">
                  <c:v>27550</c:v>
                </c:pt>
                <c:pt idx="2755">
                  <c:v>27560</c:v>
                </c:pt>
                <c:pt idx="2756">
                  <c:v>27570</c:v>
                </c:pt>
                <c:pt idx="2757">
                  <c:v>27580</c:v>
                </c:pt>
                <c:pt idx="2758">
                  <c:v>27590</c:v>
                </c:pt>
                <c:pt idx="2759">
                  <c:v>27600</c:v>
                </c:pt>
                <c:pt idx="2760">
                  <c:v>27610</c:v>
                </c:pt>
                <c:pt idx="2761">
                  <c:v>27620</c:v>
                </c:pt>
                <c:pt idx="2762">
                  <c:v>27630</c:v>
                </c:pt>
                <c:pt idx="2763">
                  <c:v>27640</c:v>
                </c:pt>
                <c:pt idx="2764">
                  <c:v>27650</c:v>
                </c:pt>
                <c:pt idx="2765">
                  <c:v>27660</c:v>
                </c:pt>
                <c:pt idx="2766">
                  <c:v>27670</c:v>
                </c:pt>
                <c:pt idx="2767">
                  <c:v>27680</c:v>
                </c:pt>
                <c:pt idx="2768">
                  <c:v>27690</c:v>
                </c:pt>
                <c:pt idx="2769">
                  <c:v>27700</c:v>
                </c:pt>
                <c:pt idx="2770">
                  <c:v>27710</c:v>
                </c:pt>
                <c:pt idx="2771">
                  <c:v>27720</c:v>
                </c:pt>
                <c:pt idx="2772">
                  <c:v>27730</c:v>
                </c:pt>
                <c:pt idx="2773">
                  <c:v>27740</c:v>
                </c:pt>
                <c:pt idx="2774">
                  <c:v>27750</c:v>
                </c:pt>
                <c:pt idx="2775">
                  <c:v>27760</c:v>
                </c:pt>
                <c:pt idx="2776">
                  <c:v>27770</c:v>
                </c:pt>
                <c:pt idx="2777">
                  <c:v>27780</c:v>
                </c:pt>
                <c:pt idx="2778">
                  <c:v>27790</c:v>
                </c:pt>
                <c:pt idx="2779">
                  <c:v>27800</c:v>
                </c:pt>
                <c:pt idx="2780">
                  <c:v>27810</c:v>
                </c:pt>
                <c:pt idx="2781">
                  <c:v>27820</c:v>
                </c:pt>
                <c:pt idx="2782">
                  <c:v>27830</c:v>
                </c:pt>
                <c:pt idx="2783">
                  <c:v>27840</c:v>
                </c:pt>
                <c:pt idx="2784">
                  <c:v>27850</c:v>
                </c:pt>
                <c:pt idx="2785">
                  <c:v>27860</c:v>
                </c:pt>
                <c:pt idx="2786">
                  <c:v>27870</c:v>
                </c:pt>
                <c:pt idx="2787">
                  <c:v>27880</c:v>
                </c:pt>
                <c:pt idx="2788">
                  <c:v>27890</c:v>
                </c:pt>
                <c:pt idx="2789">
                  <c:v>27900</c:v>
                </c:pt>
                <c:pt idx="2790">
                  <c:v>27910</c:v>
                </c:pt>
                <c:pt idx="2791">
                  <c:v>27920</c:v>
                </c:pt>
                <c:pt idx="2792">
                  <c:v>27930</c:v>
                </c:pt>
                <c:pt idx="2793">
                  <c:v>27940</c:v>
                </c:pt>
                <c:pt idx="2794">
                  <c:v>27950</c:v>
                </c:pt>
                <c:pt idx="2795">
                  <c:v>27960</c:v>
                </c:pt>
                <c:pt idx="2796">
                  <c:v>27970</c:v>
                </c:pt>
                <c:pt idx="2797">
                  <c:v>27980</c:v>
                </c:pt>
                <c:pt idx="2798">
                  <c:v>27990</c:v>
                </c:pt>
                <c:pt idx="2799">
                  <c:v>28000</c:v>
                </c:pt>
                <c:pt idx="2800">
                  <c:v>28010</c:v>
                </c:pt>
                <c:pt idx="2801">
                  <c:v>28020</c:v>
                </c:pt>
                <c:pt idx="2802">
                  <c:v>28030</c:v>
                </c:pt>
                <c:pt idx="2803">
                  <c:v>28040</c:v>
                </c:pt>
                <c:pt idx="2804">
                  <c:v>28050</c:v>
                </c:pt>
                <c:pt idx="2805">
                  <c:v>28060</c:v>
                </c:pt>
                <c:pt idx="2806">
                  <c:v>28070</c:v>
                </c:pt>
                <c:pt idx="2807">
                  <c:v>28080</c:v>
                </c:pt>
                <c:pt idx="2808">
                  <c:v>28090</c:v>
                </c:pt>
                <c:pt idx="2809">
                  <c:v>28100</c:v>
                </c:pt>
                <c:pt idx="2810">
                  <c:v>28110</c:v>
                </c:pt>
                <c:pt idx="2811">
                  <c:v>28120</c:v>
                </c:pt>
                <c:pt idx="2812">
                  <c:v>28130</c:v>
                </c:pt>
                <c:pt idx="2813">
                  <c:v>28140</c:v>
                </c:pt>
                <c:pt idx="2814">
                  <c:v>28150</c:v>
                </c:pt>
                <c:pt idx="2815">
                  <c:v>28160</c:v>
                </c:pt>
                <c:pt idx="2816">
                  <c:v>28170</c:v>
                </c:pt>
                <c:pt idx="2817">
                  <c:v>28180</c:v>
                </c:pt>
                <c:pt idx="2818">
                  <c:v>28190</c:v>
                </c:pt>
                <c:pt idx="2819">
                  <c:v>28200</c:v>
                </c:pt>
                <c:pt idx="2820">
                  <c:v>28210</c:v>
                </c:pt>
                <c:pt idx="2821">
                  <c:v>28220</c:v>
                </c:pt>
                <c:pt idx="2822">
                  <c:v>28230</c:v>
                </c:pt>
                <c:pt idx="2823">
                  <c:v>28240</c:v>
                </c:pt>
                <c:pt idx="2824">
                  <c:v>28250</c:v>
                </c:pt>
                <c:pt idx="2825">
                  <c:v>28260</c:v>
                </c:pt>
                <c:pt idx="2826">
                  <c:v>28270</c:v>
                </c:pt>
                <c:pt idx="2827">
                  <c:v>28280</c:v>
                </c:pt>
                <c:pt idx="2828">
                  <c:v>28290</c:v>
                </c:pt>
                <c:pt idx="2829">
                  <c:v>28300</c:v>
                </c:pt>
                <c:pt idx="2830">
                  <c:v>28310</c:v>
                </c:pt>
                <c:pt idx="2831">
                  <c:v>28320</c:v>
                </c:pt>
                <c:pt idx="2832">
                  <c:v>28330</c:v>
                </c:pt>
                <c:pt idx="2833">
                  <c:v>28340</c:v>
                </c:pt>
                <c:pt idx="2834">
                  <c:v>28350</c:v>
                </c:pt>
                <c:pt idx="2835">
                  <c:v>28360</c:v>
                </c:pt>
                <c:pt idx="2836">
                  <c:v>28370</c:v>
                </c:pt>
                <c:pt idx="2837">
                  <c:v>28380</c:v>
                </c:pt>
                <c:pt idx="2838">
                  <c:v>28390</c:v>
                </c:pt>
                <c:pt idx="2839">
                  <c:v>28400</c:v>
                </c:pt>
                <c:pt idx="2840">
                  <c:v>28410</c:v>
                </c:pt>
                <c:pt idx="2841">
                  <c:v>28420</c:v>
                </c:pt>
                <c:pt idx="2842">
                  <c:v>28430</c:v>
                </c:pt>
                <c:pt idx="2843">
                  <c:v>28440</c:v>
                </c:pt>
                <c:pt idx="2844">
                  <c:v>28450</c:v>
                </c:pt>
                <c:pt idx="2845">
                  <c:v>28460</c:v>
                </c:pt>
                <c:pt idx="2846">
                  <c:v>28470</c:v>
                </c:pt>
                <c:pt idx="2847">
                  <c:v>28480</c:v>
                </c:pt>
                <c:pt idx="2848">
                  <c:v>28490</c:v>
                </c:pt>
                <c:pt idx="2849">
                  <c:v>28500</c:v>
                </c:pt>
                <c:pt idx="2850">
                  <c:v>28510</c:v>
                </c:pt>
                <c:pt idx="2851">
                  <c:v>28520</c:v>
                </c:pt>
                <c:pt idx="2852">
                  <c:v>28530</c:v>
                </c:pt>
                <c:pt idx="2853">
                  <c:v>28540</c:v>
                </c:pt>
                <c:pt idx="2854">
                  <c:v>28550</c:v>
                </c:pt>
                <c:pt idx="2855">
                  <c:v>28560</c:v>
                </c:pt>
                <c:pt idx="2856">
                  <c:v>28570</c:v>
                </c:pt>
                <c:pt idx="2857">
                  <c:v>28580</c:v>
                </c:pt>
                <c:pt idx="2858">
                  <c:v>28590</c:v>
                </c:pt>
                <c:pt idx="2859">
                  <c:v>28600</c:v>
                </c:pt>
                <c:pt idx="2860">
                  <c:v>28610</c:v>
                </c:pt>
                <c:pt idx="2861">
                  <c:v>28620</c:v>
                </c:pt>
                <c:pt idx="2862">
                  <c:v>28630</c:v>
                </c:pt>
                <c:pt idx="2863">
                  <c:v>28640</c:v>
                </c:pt>
                <c:pt idx="2864">
                  <c:v>28650</c:v>
                </c:pt>
                <c:pt idx="2865">
                  <c:v>28660</c:v>
                </c:pt>
                <c:pt idx="2866">
                  <c:v>28670</c:v>
                </c:pt>
                <c:pt idx="2867">
                  <c:v>28680</c:v>
                </c:pt>
                <c:pt idx="2868">
                  <c:v>28690</c:v>
                </c:pt>
                <c:pt idx="2869">
                  <c:v>28700</c:v>
                </c:pt>
                <c:pt idx="2870">
                  <c:v>28710</c:v>
                </c:pt>
                <c:pt idx="2871">
                  <c:v>28720</c:v>
                </c:pt>
                <c:pt idx="2872">
                  <c:v>28730</c:v>
                </c:pt>
                <c:pt idx="2873">
                  <c:v>28740</c:v>
                </c:pt>
                <c:pt idx="2874">
                  <c:v>28750</c:v>
                </c:pt>
                <c:pt idx="2875">
                  <c:v>28760</c:v>
                </c:pt>
                <c:pt idx="2876">
                  <c:v>28770</c:v>
                </c:pt>
                <c:pt idx="2877">
                  <c:v>28780</c:v>
                </c:pt>
                <c:pt idx="2878">
                  <c:v>28790</c:v>
                </c:pt>
                <c:pt idx="2879">
                  <c:v>28800</c:v>
                </c:pt>
                <c:pt idx="2880">
                  <c:v>28810</c:v>
                </c:pt>
                <c:pt idx="2881">
                  <c:v>28820</c:v>
                </c:pt>
                <c:pt idx="2882">
                  <c:v>28830</c:v>
                </c:pt>
                <c:pt idx="2883">
                  <c:v>28840</c:v>
                </c:pt>
                <c:pt idx="2884">
                  <c:v>28850</c:v>
                </c:pt>
                <c:pt idx="2885">
                  <c:v>28860</c:v>
                </c:pt>
                <c:pt idx="2886">
                  <c:v>28870</c:v>
                </c:pt>
                <c:pt idx="2887">
                  <c:v>28880</c:v>
                </c:pt>
                <c:pt idx="2888">
                  <c:v>28890</c:v>
                </c:pt>
                <c:pt idx="2889">
                  <c:v>28900</c:v>
                </c:pt>
                <c:pt idx="2890">
                  <c:v>28910</c:v>
                </c:pt>
                <c:pt idx="2891">
                  <c:v>28920</c:v>
                </c:pt>
                <c:pt idx="2892">
                  <c:v>28930</c:v>
                </c:pt>
                <c:pt idx="2893">
                  <c:v>28940</c:v>
                </c:pt>
                <c:pt idx="2894">
                  <c:v>28950</c:v>
                </c:pt>
                <c:pt idx="2895">
                  <c:v>28960</c:v>
                </c:pt>
                <c:pt idx="2896">
                  <c:v>28970</c:v>
                </c:pt>
                <c:pt idx="2897">
                  <c:v>28980</c:v>
                </c:pt>
                <c:pt idx="2898">
                  <c:v>28990</c:v>
                </c:pt>
                <c:pt idx="2899">
                  <c:v>29000</c:v>
                </c:pt>
                <c:pt idx="2900">
                  <c:v>29010</c:v>
                </c:pt>
                <c:pt idx="2901">
                  <c:v>29020</c:v>
                </c:pt>
                <c:pt idx="2902">
                  <c:v>29030</c:v>
                </c:pt>
                <c:pt idx="2903">
                  <c:v>29040</c:v>
                </c:pt>
                <c:pt idx="2904">
                  <c:v>29050</c:v>
                </c:pt>
                <c:pt idx="2905">
                  <c:v>29060</c:v>
                </c:pt>
                <c:pt idx="2906">
                  <c:v>29070</c:v>
                </c:pt>
                <c:pt idx="2907">
                  <c:v>29080</c:v>
                </c:pt>
                <c:pt idx="2908">
                  <c:v>29090</c:v>
                </c:pt>
                <c:pt idx="2909">
                  <c:v>29100</c:v>
                </c:pt>
                <c:pt idx="2910">
                  <c:v>29110</c:v>
                </c:pt>
                <c:pt idx="2911">
                  <c:v>29120</c:v>
                </c:pt>
                <c:pt idx="2912">
                  <c:v>29130</c:v>
                </c:pt>
                <c:pt idx="2913">
                  <c:v>29140</c:v>
                </c:pt>
                <c:pt idx="2914">
                  <c:v>29150</c:v>
                </c:pt>
                <c:pt idx="2915">
                  <c:v>29160</c:v>
                </c:pt>
                <c:pt idx="2916">
                  <c:v>29170</c:v>
                </c:pt>
                <c:pt idx="2917">
                  <c:v>29180</c:v>
                </c:pt>
                <c:pt idx="2918">
                  <c:v>29190</c:v>
                </c:pt>
                <c:pt idx="2919">
                  <c:v>29200</c:v>
                </c:pt>
                <c:pt idx="2920">
                  <c:v>29210</c:v>
                </c:pt>
                <c:pt idx="2921">
                  <c:v>29220</c:v>
                </c:pt>
                <c:pt idx="2922">
                  <c:v>29230</c:v>
                </c:pt>
                <c:pt idx="2923">
                  <c:v>29240</c:v>
                </c:pt>
                <c:pt idx="2924">
                  <c:v>29250</c:v>
                </c:pt>
                <c:pt idx="2925">
                  <c:v>29260</c:v>
                </c:pt>
                <c:pt idx="2926">
                  <c:v>29270</c:v>
                </c:pt>
                <c:pt idx="2927">
                  <c:v>29280</c:v>
                </c:pt>
                <c:pt idx="2928">
                  <c:v>29290</c:v>
                </c:pt>
                <c:pt idx="2929">
                  <c:v>29300</c:v>
                </c:pt>
                <c:pt idx="2930">
                  <c:v>29310</c:v>
                </c:pt>
                <c:pt idx="2931">
                  <c:v>29320</c:v>
                </c:pt>
                <c:pt idx="2932">
                  <c:v>29330</c:v>
                </c:pt>
                <c:pt idx="2933">
                  <c:v>29340</c:v>
                </c:pt>
                <c:pt idx="2934">
                  <c:v>29350</c:v>
                </c:pt>
                <c:pt idx="2935">
                  <c:v>29360</c:v>
                </c:pt>
                <c:pt idx="2936">
                  <c:v>29370</c:v>
                </c:pt>
                <c:pt idx="2937">
                  <c:v>29380</c:v>
                </c:pt>
                <c:pt idx="2938">
                  <c:v>29390</c:v>
                </c:pt>
                <c:pt idx="2939">
                  <c:v>29400</c:v>
                </c:pt>
                <c:pt idx="2940">
                  <c:v>29410</c:v>
                </c:pt>
                <c:pt idx="2941">
                  <c:v>29420</c:v>
                </c:pt>
                <c:pt idx="2942">
                  <c:v>29430</c:v>
                </c:pt>
                <c:pt idx="2943">
                  <c:v>29440</c:v>
                </c:pt>
                <c:pt idx="2944">
                  <c:v>29450</c:v>
                </c:pt>
                <c:pt idx="2945">
                  <c:v>29460</c:v>
                </c:pt>
                <c:pt idx="2946">
                  <c:v>29470</c:v>
                </c:pt>
                <c:pt idx="2947">
                  <c:v>29480</c:v>
                </c:pt>
                <c:pt idx="2948">
                  <c:v>29490</c:v>
                </c:pt>
                <c:pt idx="2949">
                  <c:v>29500</c:v>
                </c:pt>
                <c:pt idx="2950">
                  <c:v>29510</c:v>
                </c:pt>
                <c:pt idx="2951">
                  <c:v>29520</c:v>
                </c:pt>
                <c:pt idx="2952">
                  <c:v>29530</c:v>
                </c:pt>
                <c:pt idx="2953">
                  <c:v>29540</c:v>
                </c:pt>
                <c:pt idx="2954">
                  <c:v>29550</c:v>
                </c:pt>
                <c:pt idx="2955">
                  <c:v>29560</c:v>
                </c:pt>
                <c:pt idx="2956">
                  <c:v>29570</c:v>
                </c:pt>
                <c:pt idx="2957">
                  <c:v>29580</c:v>
                </c:pt>
                <c:pt idx="2958">
                  <c:v>29590</c:v>
                </c:pt>
                <c:pt idx="2959">
                  <c:v>29600</c:v>
                </c:pt>
                <c:pt idx="2960">
                  <c:v>29610</c:v>
                </c:pt>
                <c:pt idx="2961">
                  <c:v>29620</c:v>
                </c:pt>
                <c:pt idx="2962">
                  <c:v>29630</c:v>
                </c:pt>
                <c:pt idx="2963">
                  <c:v>29640</c:v>
                </c:pt>
                <c:pt idx="2964">
                  <c:v>29650</c:v>
                </c:pt>
                <c:pt idx="2965">
                  <c:v>29660</c:v>
                </c:pt>
                <c:pt idx="2966">
                  <c:v>29670</c:v>
                </c:pt>
                <c:pt idx="2967">
                  <c:v>29680</c:v>
                </c:pt>
                <c:pt idx="2968">
                  <c:v>29690</c:v>
                </c:pt>
                <c:pt idx="2969">
                  <c:v>29700</c:v>
                </c:pt>
                <c:pt idx="2970">
                  <c:v>29710</c:v>
                </c:pt>
                <c:pt idx="2971">
                  <c:v>29720</c:v>
                </c:pt>
                <c:pt idx="2972">
                  <c:v>29730</c:v>
                </c:pt>
                <c:pt idx="2973">
                  <c:v>29740</c:v>
                </c:pt>
                <c:pt idx="2974">
                  <c:v>29750</c:v>
                </c:pt>
                <c:pt idx="2975">
                  <c:v>29760</c:v>
                </c:pt>
                <c:pt idx="2976">
                  <c:v>29770</c:v>
                </c:pt>
                <c:pt idx="2977">
                  <c:v>29780</c:v>
                </c:pt>
                <c:pt idx="2978">
                  <c:v>29790</c:v>
                </c:pt>
                <c:pt idx="2979">
                  <c:v>29800</c:v>
                </c:pt>
                <c:pt idx="2980">
                  <c:v>29810</c:v>
                </c:pt>
                <c:pt idx="2981">
                  <c:v>29820</c:v>
                </c:pt>
                <c:pt idx="2982">
                  <c:v>29830</c:v>
                </c:pt>
                <c:pt idx="2983">
                  <c:v>29840</c:v>
                </c:pt>
                <c:pt idx="2984">
                  <c:v>29850</c:v>
                </c:pt>
                <c:pt idx="2985">
                  <c:v>29860</c:v>
                </c:pt>
                <c:pt idx="2986">
                  <c:v>29870</c:v>
                </c:pt>
                <c:pt idx="2987">
                  <c:v>29880</c:v>
                </c:pt>
                <c:pt idx="2988">
                  <c:v>29890</c:v>
                </c:pt>
                <c:pt idx="2989">
                  <c:v>29900</c:v>
                </c:pt>
                <c:pt idx="2990">
                  <c:v>29910</c:v>
                </c:pt>
                <c:pt idx="2991">
                  <c:v>29920</c:v>
                </c:pt>
                <c:pt idx="2992">
                  <c:v>29930</c:v>
                </c:pt>
                <c:pt idx="2993">
                  <c:v>29940</c:v>
                </c:pt>
                <c:pt idx="2994">
                  <c:v>29950</c:v>
                </c:pt>
                <c:pt idx="2995">
                  <c:v>29960</c:v>
                </c:pt>
                <c:pt idx="2996">
                  <c:v>29970</c:v>
                </c:pt>
                <c:pt idx="2997">
                  <c:v>29980</c:v>
                </c:pt>
                <c:pt idx="2998">
                  <c:v>29990</c:v>
                </c:pt>
                <c:pt idx="2999">
                  <c:v>30000</c:v>
                </c:pt>
                <c:pt idx="3000">
                  <c:v>30010</c:v>
                </c:pt>
                <c:pt idx="3001">
                  <c:v>30020</c:v>
                </c:pt>
                <c:pt idx="3002">
                  <c:v>30030</c:v>
                </c:pt>
                <c:pt idx="3003">
                  <c:v>30040</c:v>
                </c:pt>
                <c:pt idx="3004">
                  <c:v>30050</c:v>
                </c:pt>
                <c:pt idx="3005">
                  <c:v>30060</c:v>
                </c:pt>
                <c:pt idx="3006">
                  <c:v>30070</c:v>
                </c:pt>
                <c:pt idx="3007">
                  <c:v>30080</c:v>
                </c:pt>
                <c:pt idx="3008">
                  <c:v>30090</c:v>
                </c:pt>
                <c:pt idx="3009">
                  <c:v>30100</c:v>
                </c:pt>
                <c:pt idx="3010">
                  <c:v>30110</c:v>
                </c:pt>
                <c:pt idx="3011">
                  <c:v>30120</c:v>
                </c:pt>
                <c:pt idx="3012">
                  <c:v>30130</c:v>
                </c:pt>
                <c:pt idx="3013">
                  <c:v>30140</c:v>
                </c:pt>
                <c:pt idx="3014">
                  <c:v>30150</c:v>
                </c:pt>
                <c:pt idx="3015">
                  <c:v>30160</c:v>
                </c:pt>
                <c:pt idx="3016">
                  <c:v>30170</c:v>
                </c:pt>
                <c:pt idx="3017">
                  <c:v>30180</c:v>
                </c:pt>
                <c:pt idx="3018">
                  <c:v>30190</c:v>
                </c:pt>
                <c:pt idx="3019">
                  <c:v>30200</c:v>
                </c:pt>
                <c:pt idx="3020">
                  <c:v>30210</c:v>
                </c:pt>
                <c:pt idx="3021">
                  <c:v>30220</c:v>
                </c:pt>
                <c:pt idx="3022">
                  <c:v>30230</c:v>
                </c:pt>
                <c:pt idx="3023">
                  <c:v>30240</c:v>
                </c:pt>
                <c:pt idx="3024">
                  <c:v>30250</c:v>
                </c:pt>
                <c:pt idx="3025">
                  <c:v>30260</c:v>
                </c:pt>
                <c:pt idx="3026">
                  <c:v>30270</c:v>
                </c:pt>
                <c:pt idx="3027">
                  <c:v>30280</c:v>
                </c:pt>
                <c:pt idx="3028">
                  <c:v>30290</c:v>
                </c:pt>
                <c:pt idx="3029">
                  <c:v>30300</c:v>
                </c:pt>
                <c:pt idx="3030">
                  <c:v>30310</c:v>
                </c:pt>
                <c:pt idx="3031">
                  <c:v>30320</c:v>
                </c:pt>
                <c:pt idx="3032">
                  <c:v>30330</c:v>
                </c:pt>
                <c:pt idx="3033">
                  <c:v>30340</c:v>
                </c:pt>
                <c:pt idx="3034">
                  <c:v>30350</c:v>
                </c:pt>
                <c:pt idx="3035">
                  <c:v>30360</c:v>
                </c:pt>
                <c:pt idx="3036">
                  <c:v>30370</c:v>
                </c:pt>
                <c:pt idx="3037">
                  <c:v>30380</c:v>
                </c:pt>
                <c:pt idx="3038">
                  <c:v>30390</c:v>
                </c:pt>
                <c:pt idx="3039">
                  <c:v>30400</c:v>
                </c:pt>
                <c:pt idx="3040">
                  <c:v>30410</c:v>
                </c:pt>
                <c:pt idx="3041">
                  <c:v>30420</c:v>
                </c:pt>
                <c:pt idx="3042">
                  <c:v>30430</c:v>
                </c:pt>
                <c:pt idx="3043">
                  <c:v>30440</c:v>
                </c:pt>
                <c:pt idx="3044">
                  <c:v>30450</c:v>
                </c:pt>
                <c:pt idx="3045">
                  <c:v>30460</c:v>
                </c:pt>
                <c:pt idx="3046">
                  <c:v>30470</c:v>
                </c:pt>
                <c:pt idx="3047">
                  <c:v>30480</c:v>
                </c:pt>
                <c:pt idx="3048">
                  <c:v>30490</c:v>
                </c:pt>
                <c:pt idx="3049">
                  <c:v>30500</c:v>
                </c:pt>
                <c:pt idx="3050">
                  <c:v>30510</c:v>
                </c:pt>
                <c:pt idx="3051">
                  <c:v>30520</c:v>
                </c:pt>
                <c:pt idx="3052">
                  <c:v>30530</c:v>
                </c:pt>
                <c:pt idx="3053">
                  <c:v>30540</c:v>
                </c:pt>
                <c:pt idx="3054">
                  <c:v>30550</c:v>
                </c:pt>
                <c:pt idx="3055">
                  <c:v>30560</c:v>
                </c:pt>
                <c:pt idx="3056">
                  <c:v>30570</c:v>
                </c:pt>
                <c:pt idx="3057">
                  <c:v>30580</c:v>
                </c:pt>
                <c:pt idx="3058">
                  <c:v>30590</c:v>
                </c:pt>
                <c:pt idx="3059">
                  <c:v>30600</c:v>
                </c:pt>
                <c:pt idx="3060">
                  <c:v>30610</c:v>
                </c:pt>
                <c:pt idx="3061">
                  <c:v>30620</c:v>
                </c:pt>
                <c:pt idx="3062">
                  <c:v>30630</c:v>
                </c:pt>
                <c:pt idx="3063">
                  <c:v>30640</c:v>
                </c:pt>
                <c:pt idx="3064">
                  <c:v>30650</c:v>
                </c:pt>
                <c:pt idx="3065">
                  <c:v>30660</c:v>
                </c:pt>
                <c:pt idx="3066">
                  <c:v>30670</c:v>
                </c:pt>
                <c:pt idx="3067">
                  <c:v>30680</c:v>
                </c:pt>
                <c:pt idx="3068">
                  <c:v>30690</c:v>
                </c:pt>
                <c:pt idx="3069">
                  <c:v>30700</c:v>
                </c:pt>
                <c:pt idx="3070">
                  <c:v>30710</c:v>
                </c:pt>
                <c:pt idx="3071">
                  <c:v>30720</c:v>
                </c:pt>
                <c:pt idx="3072">
                  <c:v>30730</c:v>
                </c:pt>
                <c:pt idx="3073">
                  <c:v>30740</c:v>
                </c:pt>
                <c:pt idx="3074">
                  <c:v>30750</c:v>
                </c:pt>
                <c:pt idx="3075">
                  <c:v>30760</c:v>
                </c:pt>
                <c:pt idx="3076">
                  <c:v>30770</c:v>
                </c:pt>
                <c:pt idx="3077">
                  <c:v>30780</c:v>
                </c:pt>
                <c:pt idx="3078">
                  <c:v>30790</c:v>
                </c:pt>
                <c:pt idx="3079">
                  <c:v>30800</c:v>
                </c:pt>
                <c:pt idx="3080">
                  <c:v>30810</c:v>
                </c:pt>
                <c:pt idx="3081">
                  <c:v>30820</c:v>
                </c:pt>
                <c:pt idx="3082">
                  <c:v>30830</c:v>
                </c:pt>
                <c:pt idx="3083">
                  <c:v>30840</c:v>
                </c:pt>
                <c:pt idx="3084">
                  <c:v>30850</c:v>
                </c:pt>
                <c:pt idx="3085">
                  <c:v>30860</c:v>
                </c:pt>
                <c:pt idx="3086">
                  <c:v>30870</c:v>
                </c:pt>
                <c:pt idx="3087">
                  <c:v>30880</c:v>
                </c:pt>
                <c:pt idx="3088">
                  <c:v>30890</c:v>
                </c:pt>
                <c:pt idx="3089">
                  <c:v>30900</c:v>
                </c:pt>
                <c:pt idx="3090">
                  <c:v>30910</c:v>
                </c:pt>
                <c:pt idx="3091">
                  <c:v>30920</c:v>
                </c:pt>
                <c:pt idx="3092">
                  <c:v>30930</c:v>
                </c:pt>
                <c:pt idx="3093">
                  <c:v>30940</c:v>
                </c:pt>
                <c:pt idx="3094">
                  <c:v>30950</c:v>
                </c:pt>
                <c:pt idx="3095">
                  <c:v>30960</c:v>
                </c:pt>
                <c:pt idx="3096">
                  <c:v>30970</c:v>
                </c:pt>
                <c:pt idx="3097">
                  <c:v>30980</c:v>
                </c:pt>
                <c:pt idx="3098">
                  <c:v>30990</c:v>
                </c:pt>
                <c:pt idx="3099">
                  <c:v>31000</c:v>
                </c:pt>
                <c:pt idx="3100">
                  <c:v>31010</c:v>
                </c:pt>
                <c:pt idx="3101">
                  <c:v>31020</c:v>
                </c:pt>
                <c:pt idx="3102">
                  <c:v>31030</c:v>
                </c:pt>
                <c:pt idx="3103">
                  <c:v>31040</c:v>
                </c:pt>
                <c:pt idx="3104">
                  <c:v>31050</c:v>
                </c:pt>
                <c:pt idx="3105">
                  <c:v>31060</c:v>
                </c:pt>
                <c:pt idx="3106">
                  <c:v>31070</c:v>
                </c:pt>
                <c:pt idx="3107">
                  <c:v>31080</c:v>
                </c:pt>
                <c:pt idx="3108">
                  <c:v>31090</c:v>
                </c:pt>
                <c:pt idx="3109">
                  <c:v>31100</c:v>
                </c:pt>
                <c:pt idx="3110">
                  <c:v>31110</c:v>
                </c:pt>
                <c:pt idx="3111">
                  <c:v>31120</c:v>
                </c:pt>
                <c:pt idx="3112">
                  <c:v>31130</c:v>
                </c:pt>
                <c:pt idx="3113">
                  <c:v>31140</c:v>
                </c:pt>
                <c:pt idx="3114">
                  <c:v>31150</c:v>
                </c:pt>
                <c:pt idx="3115">
                  <c:v>31160</c:v>
                </c:pt>
                <c:pt idx="3116">
                  <c:v>31170</c:v>
                </c:pt>
                <c:pt idx="3117">
                  <c:v>31180</c:v>
                </c:pt>
                <c:pt idx="3118">
                  <c:v>31190</c:v>
                </c:pt>
                <c:pt idx="3119">
                  <c:v>31200</c:v>
                </c:pt>
                <c:pt idx="3120">
                  <c:v>31210</c:v>
                </c:pt>
                <c:pt idx="3121">
                  <c:v>31220</c:v>
                </c:pt>
                <c:pt idx="3122">
                  <c:v>31230</c:v>
                </c:pt>
                <c:pt idx="3123">
                  <c:v>31240</c:v>
                </c:pt>
                <c:pt idx="3124">
                  <c:v>31250</c:v>
                </c:pt>
                <c:pt idx="3125">
                  <c:v>31260</c:v>
                </c:pt>
                <c:pt idx="3126">
                  <c:v>31270</c:v>
                </c:pt>
                <c:pt idx="3127">
                  <c:v>31280</c:v>
                </c:pt>
                <c:pt idx="3128">
                  <c:v>31290</c:v>
                </c:pt>
                <c:pt idx="3129">
                  <c:v>31300</c:v>
                </c:pt>
                <c:pt idx="3130">
                  <c:v>31310</c:v>
                </c:pt>
                <c:pt idx="3131">
                  <c:v>31320</c:v>
                </c:pt>
                <c:pt idx="3132">
                  <c:v>31330</c:v>
                </c:pt>
                <c:pt idx="3133">
                  <c:v>31340</c:v>
                </c:pt>
                <c:pt idx="3134">
                  <c:v>31350</c:v>
                </c:pt>
                <c:pt idx="3135">
                  <c:v>31360</c:v>
                </c:pt>
                <c:pt idx="3136">
                  <c:v>31370</c:v>
                </c:pt>
                <c:pt idx="3137">
                  <c:v>31380</c:v>
                </c:pt>
                <c:pt idx="3138">
                  <c:v>31390</c:v>
                </c:pt>
                <c:pt idx="3139">
                  <c:v>31400</c:v>
                </c:pt>
                <c:pt idx="3140">
                  <c:v>31410</c:v>
                </c:pt>
                <c:pt idx="3141">
                  <c:v>31420</c:v>
                </c:pt>
                <c:pt idx="3142">
                  <c:v>31430</c:v>
                </c:pt>
                <c:pt idx="3143">
                  <c:v>31440</c:v>
                </c:pt>
                <c:pt idx="3144">
                  <c:v>31450</c:v>
                </c:pt>
                <c:pt idx="3145">
                  <c:v>31460</c:v>
                </c:pt>
                <c:pt idx="3146">
                  <c:v>31470</c:v>
                </c:pt>
                <c:pt idx="3147">
                  <c:v>31480</c:v>
                </c:pt>
                <c:pt idx="3148">
                  <c:v>31490</c:v>
                </c:pt>
                <c:pt idx="3149">
                  <c:v>31500</c:v>
                </c:pt>
                <c:pt idx="3150">
                  <c:v>31510</c:v>
                </c:pt>
                <c:pt idx="3151">
                  <c:v>31520</c:v>
                </c:pt>
                <c:pt idx="3152">
                  <c:v>31530</c:v>
                </c:pt>
                <c:pt idx="3153">
                  <c:v>31540</c:v>
                </c:pt>
                <c:pt idx="3154">
                  <c:v>31550</c:v>
                </c:pt>
                <c:pt idx="3155">
                  <c:v>31560</c:v>
                </c:pt>
                <c:pt idx="3156">
                  <c:v>31570</c:v>
                </c:pt>
                <c:pt idx="3157">
                  <c:v>31580</c:v>
                </c:pt>
                <c:pt idx="3158">
                  <c:v>31590</c:v>
                </c:pt>
                <c:pt idx="3159">
                  <c:v>31600</c:v>
                </c:pt>
                <c:pt idx="3160">
                  <c:v>31610</c:v>
                </c:pt>
                <c:pt idx="3161">
                  <c:v>31620</c:v>
                </c:pt>
                <c:pt idx="3162">
                  <c:v>31630</c:v>
                </c:pt>
                <c:pt idx="3163">
                  <c:v>31640</c:v>
                </c:pt>
                <c:pt idx="3164">
                  <c:v>31650</c:v>
                </c:pt>
                <c:pt idx="3165">
                  <c:v>31660</c:v>
                </c:pt>
                <c:pt idx="3166">
                  <c:v>31670</c:v>
                </c:pt>
                <c:pt idx="3167">
                  <c:v>31680</c:v>
                </c:pt>
                <c:pt idx="3168">
                  <c:v>31690</c:v>
                </c:pt>
                <c:pt idx="3169">
                  <c:v>31700</c:v>
                </c:pt>
                <c:pt idx="3170">
                  <c:v>31710</c:v>
                </c:pt>
                <c:pt idx="3171">
                  <c:v>31720</c:v>
                </c:pt>
                <c:pt idx="3172">
                  <c:v>31730</c:v>
                </c:pt>
                <c:pt idx="3173">
                  <c:v>31740</c:v>
                </c:pt>
                <c:pt idx="3174">
                  <c:v>31750</c:v>
                </c:pt>
                <c:pt idx="3175">
                  <c:v>31760</c:v>
                </c:pt>
                <c:pt idx="3176">
                  <c:v>31770</c:v>
                </c:pt>
                <c:pt idx="3177">
                  <c:v>31780</c:v>
                </c:pt>
                <c:pt idx="3178">
                  <c:v>31790</c:v>
                </c:pt>
                <c:pt idx="3179">
                  <c:v>31800</c:v>
                </c:pt>
                <c:pt idx="3180">
                  <c:v>31810</c:v>
                </c:pt>
                <c:pt idx="3181">
                  <c:v>31820</c:v>
                </c:pt>
                <c:pt idx="3182">
                  <c:v>31830</c:v>
                </c:pt>
                <c:pt idx="3183">
                  <c:v>31840</c:v>
                </c:pt>
                <c:pt idx="3184">
                  <c:v>31850</c:v>
                </c:pt>
                <c:pt idx="3185">
                  <c:v>31860</c:v>
                </c:pt>
                <c:pt idx="3186">
                  <c:v>31870</c:v>
                </c:pt>
                <c:pt idx="3187">
                  <c:v>31880</c:v>
                </c:pt>
                <c:pt idx="3188">
                  <c:v>31890</c:v>
                </c:pt>
                <c:pt idx="3189">
                  <c:v>31900</c:v>
                </c:pt>
                <c:pt idx="3190">
                  <c:v>31910</c:v>
                </c:pt>
                <c:pt idx="3191">
                  <c:v>31920</c:v>
                </c:pt>
                <c:pt idx="3192">
                  <c:v>31930</c:v>
                </c:pt>
                <c:pt idx="3193">
                  <c:v>31940</c:v>
                </c:pt>
                <c:pt idx="3194">
                  <c:v>31950</c:v>
                </c:pt>
                <c:pt idx="3195">
                  <c:v>31960</c:v>
                </c:pt>
                <c:pt idx="3196">
                  <c:v>31970</c:v>
                </c:pt>
                <c:pt idx="3197">
                  <c:v>31980</c:v>
                </c:pt>
                <c:pt idx="3198">
                  <c:v>31990</c:v>
                </c:pt>
                <c:pt idx="3199">
                  <c:v>32000</c:v>
                </c:pt>
                <c:pt idx="3200">
                  <c:v>32010</c:v>
                </c:pt>
                <c:pt idx="3201">
                  <c:v>32020</c:v>
                </c:pt>
                <c:pt idx="3202">
                  <c:v>32030</c:v>
                </c:pt>
                <c:pt idx="3203">
                  <c:v>32040</c:v>
                </c:pt>
                <c:pt idx="3204">
                  <c:v>32050</c:v>
                </c:pt>
                <c:pt idx="3205">
                  <c:v>32060</c:v>
                </c:pt>
                <c:pt idx="3206">
                  <c:v>32070</c:v>
                </c:pt>
                <c:pt idx="3207">
                  <c:v>32080</c:v>
                </c:pt>
                <c:pt idx="3208">
                  <c:v>32090</c:v>
                </c:pt>
                <c:pt idx="3209">
                  <c:v>32100</c:v>
                </c:pt>
                <c:pt idx="3210">
                  <c:v>32110</c:v>
                </c:pt>
                <c:pt idx="3211">
                  <c:v>32120</c:v>
                </c:pt>
                <c:pt idx="3212">
                  <c:v>32130</c:v>
                </c:pt>
                <c:pt idx="3213">
                  <c:v>32140</c:v>
                </c:pt>
                <c:pt idx="3214">
                  <c:v>32150</c:v>
                </c:pt>
                <c:pt idx="3215">
                  <c:v>32160</c:v>
                </c:pt>
                <c:pt idx="3216">
                  <c:v>32170</c:v>
                </c:pt>
                <c:pt idx="3217">
                  <c:v>32180</c:v>
                </c:pt>
                <c:pt idx="3218">
                  <c:v>32190</c:v>
                </c:pt>
                <c:pt idx="3219">
                  <c:v>32200</c:v>
                </c:pt>
                <c:pt idx="3220">
                  <c:v>32210</c:v>
                </c:pt>
                <c:pt idx="3221">
                  <c:v>32220</c:v>
                </c:pt>
                <c:pt idx="3222">
                  <c:v>32230</c:v>
                </c:pt>
                <c:pt idx="3223">
                  <c:v>32240</c:v>
                </c:pt>
                <c:pt idx="3224">
                  <c:v>32250</c:v>
                </c:pt>
                <c:pt idx="3225">
                  <c:v>32260</c:v>
                </c:pt>
                <c:pt idx="3226">
                  <c:v>32270</c:v>
                </c:pt>
                <c:pt idx="3227">
                  <c:v>32280</c:v>
                </c:pt>
                <c:pt idx="3228">
                  <c:v>32290</c:v>
                </c:pt>
                <c:pt idx="3229">
                  <c:v>32300</c:v>
                </c:pt>
                <c:pt idx="3230">
                  <c:v>32310</c:v>
                </c:pt>
                <c:pt idx="3231">
                  <c:v>32320</c:v>
                </c:pt>
                <c:pt idx="3232">
                  <c:v>32330</c:v>
                </c:pt>
                <c:pt idx="3233">
                  <c:v>32340</c:v>
                </c:pt>
                <c:pt idx="3234">
                  <c:v>32350</c:v>
                </c:pt>
                <c:pt idx="3235">
                  <c:v>32360</c:v>
                </c:pt>
                <c:pt idx="3236">
                  <c:v>32370</c:v>
                </c:pt>
                <c:pt idx="3237">
                  <c:v>32380</c:v>
                </c:pt>
                <c:pt idx="3238">
                  <c:v>32390</c:v>
                </c:pt>
                <c:pt idx="3239">
                  <c:v>32400</c:v>
                </c:pt>
                <c:pt idx="3240">
                  <c:v>32410</c:v>
                </c:pt>
                <c:pt idx="3241">
                  <c:v>32420</c:v>
                </c:pt>
                <c:pt idx="3242">
                  <c:v>32430</c:v>
                </c:pt>
                <c:pt idx="3243">
                  <c:v>32440</c:v>
                </c:pt>
                <c:pt idx="3244">
                  <c:v>32450</c:v>
                </c:pt>
                <c:pt idx="3245">
                  <c:v>32460</c:v>
                </c:pt>
                <c:pt idx="3246">
                  <c:v>32470</c:v>
                </c:pt>
                <c:pt idx="3247">
                  <c:v>32480</c:v>
                </c:pt>
                <c:pt idx="3248">
                  <c:v>32490</c:v>
                </c:pt>
                <c:pt idx="3249">
                  <c:v>32500</c:v>
                </c:pt>
                <c:pt idx="3250">
                  <c:v>32510</c:v>
                </c:pt>
                <c:pt idx="3251">
                  <c:v>32520</c:v>
                </c:pt>
                <c:pt idx="3252">
                  <c:v>32530</c:v>
                </c:pt>
                <c:pt idx="3253">
                  <c:v>32540</c:v>
                </c:pt>
                <c:pt idx="3254">
                  <c:v>32550</c:v>
                </c:pt>
                <c:pt idx="3255">
                  <c:v>32560</c:v>
                </c:pt>
                <c:pt idx="3256">
                  <c:v>32570</c:v>
                </c:pt>
                <c:pt idx="3257">
                  <c:v>32580</c:v>
                </c:pt>
                <c:pt idx="3258">
                  <c:v>32590</c:v>
                </c:pt>
                <c:pt idx="3259">
                  <c:v>32600</c:v>
                </c:pt>
                <c:pt idx="3260">
                  <c:v>32610</c:v>
                </c:pt>
                <c:pt idx="3261">
                  <c:v>32620</c:v>
                </c:pt>
                <c:pt idx="3262">
                  <c:v>32630</c:v>
                </c:pt>
                <c:pt idx="3263">
                  <c:v>32640</c:v>
                </c:pt>
                <c:pt idx="3264">
                  <c:v>32650</c:v>
                </c:pt>
                <c:pt idx="3265">
                  <c:v>32660</c:v>
                </c:pt>
                <c:pt idx="3266">
                  <c:v>32670</c:v>
                </c:pt>
                <c:pt idx="3267">
                  <c:v>32680</c:v>
                </c:pt>
                <c:pt idx="3268">
                  <c:v>32690</c:v>
                </c:pt>
                <c:pt idx="3269">
                  <c:v>32700</c:v>
                </c:pt>
                <c:pt idx="3270">
                  <c:v>32710</c:v>
                </c:pt>
                <c:pt idx="3271">
                  <c:v>32720</c:v>
                </c:pt>
                <c:pt idx="3272">
                  <c:v>32730</c:v>
                </c:pt>
                <c:pt idx="3273">
                  <c:v>32740</c:v>
                </c:pt>
                <c:pt idx="3274">
                  <c:v>32750</c:v>
                </c:pt>
                <c:pt idx="3275">
                  <c:v>32760</c:v>
                </c:pt>
                <c:pt idx="3276">
                  <c:v>32770</c:v>
                </c:pt>
                <c:pt idx="3277">
                  <c:v>32780</c:v>
                </c:pt>
                <c:pt idx="3278">
                  <c:v>32790</c:v>
                </c:pt>
                <c:pt idx="3279">
                  <c:v>32800</c:v>
                </c:pt>
                <c:pt idx="3280">
                  <c:v>32810</c:v>
                </c:pt>
                <c:pt idx="3281">
                  <c:v>32820</c:v>
                </c:pt>
                <c:pt idx="3282">
                  <c:v>32830</c:v>
                </c:pt>
                <c:pt idx="3283">
                  <c:v>32840</c:v>
                </c:pt>
                <c:pt idx="3284">
                  <c:v>32850</c:v>
                </c:pt>
                <c:pt idx="3285">
                  <c:v>32860</c:v>
                </c:pt>
                <c:pt idx="3286">
                  <c:v>32870</c:v>
                </c:pt>
                <c:pt idx="3287">
                  <c:v>32880</c:v>
                </c:pt>
                <c:pt idx="3288">
                  <c:v>32890</c:v>
                </c:pt>
                <c:pt idx="3289">
                  <c:v>32900</c:v>
                </c:pt>
                <c:pt idx="3290">
                  <c:v>32910</c:v>
                </c:pt>
                <c:pt idx="3291">
                  <c:v>32920</c:v>
                </c:pt>
                <c:pt idx="3292">
                  <c:v>32930</c:v>
                </c:pt>
                <c:pt idx="3293">
                  <c:v>32940</c:v>
                </c:pt>
                <c:pt idx="3294">
                  <c:v>32950</c:v>
                </c:pt>
                <c:pt idx="3295">
                  <c:v>32960</c:v>
                </c:pt>
                <c:pt idx="3296">
                  <c:v>32970</c:v>
                </c:pt>
                <c:pt idx="3297">
                  <c:v>32980</c:v>
                </c:pt>
                <c:pt idx="3298">
                  <c:v>32990</c:v>
                </c:pt>
                <c:pt idx="3299">
                  <c:v>33000</c:v>
                </c:pt>
                <c:pt idx="3300">
                  <c:v>33010</c:v>
                </c:pt>
                <c:pt idx="3301">
                  <c:v>33020</c:v>
                </c:pt>
                <c:pt idx="3302">
                  <c:v>33030</c:v>
                </c:pt>
                <c:pt idx="3303">
                  <c:v>33040</c:v>
                </c:pt>
                <c:pt idx="3304">
                  <c:v>33050</c:v>
                </c:pt>
                <c:pt idx="3305">
                  <c:v>33060</c:v>
                </c:pt>
                <c:pt idx="3306">
                  <c:v>33070</c:v>
                </c:pt>
                <c:pt idx="3307">
                  <c:v>33080</c:v>
                </c:pt>
                <c:pt idx="3308">
                  <c:v>33090</c:v>
                </c:pt>
                <c:pt idx="3309">
                  <c:v>33100</c:v>
                </c:pt>
                <c:pt idx="3310">
                  <c:v>33110</c:v>
                </c:pt>
                <c:pt idx="3311">
                  <c:v>33120</c:v>
                </c:pt>
                <c:pt idx="3312">
                  <c:v>33130</c:v>
                </c:pt>
                <c:pt idx="3313">
                  <c:v>33140</c:v>
                </c:pt>
                <c:pt idx="3314">
                  <c:v>33150</c:v>
                </c:pt>
                <c:pt idx="3315">
                  <c:v>33160</c:v>
                </c:pt>
                <c:pt idx="3316">
                  <c:v>33170</c:v>
                </c:pt>
                <c:pt idx="3317">
                  <c:v>33180</c:v>
                </c:pt>
                <c:pt idx="3318">
                  <c:v>33190</c:v>
                </c:pt>
                <c:pt idx="3319">
                  <c:v>33200</c:v>
                </c:pt>
                <c:pt idx="3320">
                  <c:v>33210</c:v>
                </c:pt>
                <c:pt idx="3321">
                  <c:v>33220</c:v>
                </c:pt>
                <c:pt idx="3322">
                  <c:v>33230</c:v>
                </c:pt>
                <c:pt idx="3323">
                  <c:v>33240</c:v>
                </c:pt>
                <c:pt idx="3324">
                  <c:v>33250</c:v>
                </c:pt>
                <c:pt idx="3325">
                  <c:v>33260</c:v>
                </c:pt>
                <c:pt idx="3326">
                  <c:v>33270</c:v>
                </c:pt>
                <c:pt idx="3327">
                  <c:v>33280</c:v>
                </c:pt>
                <c:pt idx="3328">
                  <c:v>33290</c:v>
                </c:pt>
                <c:pt idx="3329">
                  <c:v>33300</c:v>
                </c:pt>
                <c:pt idx="3330">
                  <c:v>33310</c:v>
                </c:pt>
                <c:pt idx="3331">
                  <c:v>33320</c:v>
                </c:pt>
                <c:pt idx="3332">
                  <c:v>33330</c:v>
                </c:pt>
                <c:pt idx="3333">
                  <c:v>33340</c:v>
                </c:pt>
                <c:pt idx="3334">
                  <c:v>33350</c:v>
                </c:pt>
                <c:pt idx="3335">
                  <c:v>33360</c:v>
                </c:pt>
                <c:pt idx="3336">
                  <c:v>33370</c:v>
                </c:pt>
                <c:pt idx="3337">
                  <c:v>33380</c:v>
                </c:pt>
                <c:pt idx="3338">
                  <c:v>33390</c:v>
                </c:pt>
                <c:pt idx="3339">
                  <c:v>33400</c:v>
                </c:pt>
                <c:pt idx="3340">
                  <c:v>33410</c:v>
                </c:pt>
                <c:pt idx="3341">
                  <c:v>33420</c:v>
                </c:pt>
                <c:pt idx="3342">
                  <c:v>33430</c:v>
                </c:pt>
                <c:pt idx="3343">
                  <c:v>33440</c:v>
                </c:pt>
                <c:pt idx="3344">
                  <c:v>33450</c:v>
                </c:pt>
                <c:pt idx="3345">
                  <c:v>33460</c:v>
                </c:pt>
                <c:pt idx="3346">
                  <c:v>33470</c:v>
                </c:pt>
                <c:pt idx="3347">
                  <c:v>33480</c:v>
                </c:pt>
                <c:pt idx="3348">
                  <c:v>33490</c:v>
                </c:pt>
                <c:pt idx="3349">
                  <c:v>33500</c:v>
                </c:pt>
                <c:pt idx="3350">
                  <c:v>33510</c:v>
                </c:pt>
                <c:pt idx="3351">
                  <c:v>33520</c:v>
                </c:pt>
                <c:pt idx="3352">
                  <c:v>33530</c:v>
                </c:pt>
                <c:pt idx="3353">
                  <c:v>33540</c:v>
                </c:pt>
                <c:pt idx="3354">
                  <c:v>33550</c:v>
                </c:pt>
                <c:pt idx="3355">
                  <c:v>33560</c:v>
                </c:pt>
                <c:pt idx="3356">
                  <c:v>33570</c:v>
                </c:pt>
                <c:pt idx="3357">
                  <c:v>33580</c:v>
                </c:pt>
                <c:pt idx="3358">
                  <c:v>33590</c:v>
                </c:pt>
                <c:pt idx="3359">
                  <c:v>33600</c:v>
                </c:pt>
                <c:pt idx="3360">
                  <c:v>33610</c:v>
                </c:pt>
                <c:pt idx="3361">
                  <c:v>33620</c:v>
                </c:pt>
                <c:pt idx="3362">
                  <c:v>33630</c:v>
                </c:pt>
                <c:pt idx="3363">
                  <c:v>33640</c:v>
                </c:pt>
                <c:pt idx="3364">
                  <c:v>33650</c:v>
                </c:pt>
                <c:pt idx="3365">
                  <c:v>33660</c:v>
                </c:pt>
                <c:pt idx="3366">
                  <c:v>33670</c:v>
                </c:pt>
                <c:pt idx="3367">
                  <c:v>33680</c:v>
                </c:pt>
                <c:pt idx="3368">
                  <c:v>33690</c:v>
                </c:pt>
                <c:pt idx="3369">
                  <c:v>33700</c:v>
                </c:pt>
                <c:pt idx="3370">
                  <c:v>33710</c:v>
                </c:pt>
                <c:pt idx="3371">
                  <c:v>33720</c:v>
                </c:pt>
                <c:pt idx="3372">
                  <c:v>33730</c:v>
                </c:pt>
                <c:pt idx="3373">
                  <c:v>33740</c:v>
                </c:pt>
                <c:pt idx="3374">
                  <c:v>33750</c:v>
                </c:pt>
                <c:pt idx="3375">
                  <c:v>33760</c:v>
                </c:pt>
                <c:pt idx="3376">
                  <c:v>33770</c:v>
                </c:pt>
                <c:pt idx="3377">
                  <c:v>33780</c:v>
                </c:pt>
                <c:pt idx="3378">
                  <c:v>33790</c:v>
                </c:pt>
                <c:pt idx="3379">
                  <c:v>33800</c:v>
                </c:pt>
                <c:pt idx="3380">
                  <c:v>33810</c:v>
                </c:pt>
                <c:pt idx="3381">
                  <c:v>33820</c:v>
                </c:pt>
                <c:pt idx="3382">
                  <c:v>33830</c:v>
                </c:pt>
                <c:pt idx="3383">
                  <c:v>33840</c:v>
                </c:pt>
                <c:pt idx="3384">
                  <c:v>33850</c:v>
                </c:pt>
                <c:pt idx="3385">
                  <c:v>33860</c:v>
                </c:pt>
                <c:pt idx="3386">
                  <c:v>33870</c:v>
                </c:pt>
                <c:pt idx="3387">
                  <c:v>33880</c:v>
                </c:pt>
                <c:pt idx="3388">
                  <c:v>33890</c:v>
                </c:pt>
                <c:pt idx="3389">
                  <c:v>33900</c:v>
                </c:pt>
                <c:pt idx="3390">
                  <c:v>33910</c:v>
                </c:pt>
                <c:pt idx="3391">
                  <c:v>33920</c:v>
                </c:pt>
                <c:pt idx="3392">
                  <c:v>33930</c:v>
                </c:pt>
                <c:pt idx="3393">
                  <c:v>33940</c:v>
                </c:pt>
                <c:pt idx="3394">
                  <c:v>33950</c:v>
                </c:pt>
                <c:pt idx="3395">
                  <c:v>33960</c:v>
                </c:pt>
                <c:pt idx="3396">
                  <c:v>33970</c:v>
                </c:pt>
                <c:pt idx="3397">
                  <c:v>33980</c:v>
                </c:pt>
                <c:pt idx="3398">
                  <c:v>33990</c:v>
                </c:pt>
                <c:pt idx="3399">
                  <c:v>34000</c:v>
                </c:pt>
                <c:pt idx="3400">
                  <c:v>34010</c:v>
                </c:pt>
                <c:pt idx="3401">
                  <c:v>34020</c:v>
                </c:pt>
                <c:pt idx="3402">
                  <c:v>34030</c:v>
                </c:pt>
                <c:pt idx="3403">
                  <c:v>34040</c:v>
                </c:pt>
                <c:pt idx="3404">
                  <c:v>34050</c:v>
                </c:pt>
                <c:pt idx="3405">
                  <c:v>34060</c:v>
                </c:pt>
                <c:pt idx="3406">
                  <c:v>34070</c:v>
                </c:pt>
                <c:pt idx="3407">
                  <c:v>34080</c:v>
                </c:pt>
                <c:pt idx="3408">
                  <c:v>34090</c:v>
                </c:pt>
                <c:pt idx="3409">
                  <c:v>34100</c:v>
                </c:pt>
                <c:pt idx="3410">
                  <c:v>34110</c:v>
                </c:pt>
                <c:pt idx="3411">
                  <c:v>34120</c:v>
                </c:pt>
                <c:pt idx="3412">
                  <c:v>34130</c:v>
                </c:pt>
                <c:pt idx="3413">
                  <c:v>34140</c:v>
                </c:pt>
                <c:pt idx="3414">
                  <c:v>34150</c:v>
                </c:pt>
                <c:pt idx="3415">
                  <c:v>34160</c:v>
                </c:pt>
                <c:pt idx="3416">
                  <c:v>34170</c:v>
                </c:pt>
                <c:pt idx="3417">
                  <c:v>34180</c:v>
                </c:pt>
                <c:pt idx="3418">
                  <c:v>34190</c:v>
                </c:pt>
                <c:pt idx="3419">
                  <c:v>34200</c:v>
                </c:pt>
                <c:pt idx="3420">
                  <c:v>34210</c:v>
                </c:pt>
                <c:pt idx="3421">
                  <c:v>34220</c:v>
                </c:pt>
                <c:pt idx="3422">
                  <c:v>34230</c:v>
                </c:pt>
                <c:pt idx="3423">
                  <c:v>34240</c:v>
                </c:pt>
                <c:pt idx="3424">
                  <c:v>34250</c:v>
                </c:pt>
                <c:pt idx="3425">
                  <c:v>34260</c:v>
                </c:pt>
                <c:pt idx="3426">
                  <c:v>34270</c:v>
                </c:pt>
                <c:pt idx="3427">
                  <c:v>34280</c:v>
                </c:pt>
                <c:pt idx="3428">
                  <c:v>34290</c:v>
                </c:pt>
                <c:pt idx="3429">
                  <c:v>34300</c:v>
                </c:pt>
                <c:pt idx="3430">
                  <c:v>34310</c:v>
                </c:pt>
                <c:pt idx="3431">
                  <c:v>34320</c:v>
                </c:pt>
                <c:pt idx="3432">
                  <c:v>34330</c:v>
                </c:pt>
                <c:pt idx="3433">
                  <c:v>34340</c:v>
                </c:pt>
                <c:pt idx="3434">
                  <c:v>34350</c:v>
                </c:pt>
                <c:pt idx="3435">
                  <c:v>34360</c:v>
                </c:pt>
                <c:pt idx="3436">
                  <c:v>34370</c:v>
                </c:pt>
                <c:pt idx="3437">
                  <c:v>34380</c:v>
                </c:pt>
                <c:pt idx="3438">
                  <c:v>34390</c:v>
                </c:pt>
                <c:pt idx="3439">
                  <c:v>34400</c:v>
                </c:pt>
                <c:pt idx="3440">
                  <c:v>34410</c:v>
                </c:pt>
                <c:pt idx="3441">
                  <c:v>34420</c:v>
                </c:pt>
                <c:pt idx="3442">
                  <c:v>34430</c:v>
                </c:pt>
                <c:pt idx="3443">
                  <c:v>34440</c:v>
                </c:pt>
                <c:pt idx="3444">
                  <c:v>34450</c:v>
                </c:pt>
                <c:pt idx="3445">
                  <c:v>34460</c:v>
                </c:pt>
                <c:pt idx="3446">
                  <c:v>34470</c:v>
                </c:pt>
                <c:pt idx="3447">
                  <c:v>34480</c:v>
                </c:pt>
                <c:pt idx="3448">
                  <c:v>34490</c:v>
                </c:pt>
                <c:pt idx="3449">
                  <c:v>34500</c:v>
                </c:pt>
                <c:pt idx="3450">
                  <c:v>34510</c:v>
                </c:pt>
                <c:pt idx="3451">
                  <c:v>34520</c:v>
                </c:pt>
                <c:pt idx="3452">
                  <c:v>34530</c:v>
                </c:pt>
                <c:pt idx="3453">
                  <c:v>34540</c:v>
                </c:pt>
                <c:pt idx="3454">
                  <c:v>34550</c:v>
                </c:pt>
                <c:pt idx="3455">
                  <c:v>34560</c:v>
                </c:pt>
                <c:pt idx="3456">
                  <c:v>34570</c:v>
                </c:pt>
                <c:pt idx="3457">
                  <c:v>34580</c:v>
                </c:pt>
                <c:pt idx="3458">
                  <c:v>34590</c:v>
                </c:pt>
                <c:pt idx="3459">
                  <c:v>34600</c:v>
                </c:pt>
                <c:pt idx="3460">
                  <c:v>34610</c:v>
                </c:pt>
                <c:pt idx="3461">
                  <c:v>34620</c:v>
                </c:pt>
                <c:pt idx="3462">
                  <c:v>34630</c:v>
                </c:pt>
                <c:pt idx="3463">
                  <c:v>34640</c:v>
                </c:pt>
                <c:pt idx="3464">
                  <c:v>34650</c:v>
                </c:pt>
                <c:pt idx="3465">
                  <c:v>34660</c:v>
                </c:pt>
                <c:pt idx="3466">
                  <c:v>34670</c:v>
                </c:pt>
                <c:pt idx="3467">
                  <c:v>34680</c:v>
                </c:pt>
                <c:pt idx="3468">
                  <c:v>34690</c:v>
                </c:pt>
                <c:pt idx="3469">
                  <c:v>34700</c:v>
                </c:pt>
                <c:pt idx="3470">
                  <c:v>34710</c:v>
                </c:pt>
                <c:pt idx="3471">
                  <c:v>34720</c:v>
                </c:pt>
                <c:pt idx="3472">
                  <c:v>34730</c:v>
                </c:pt>
                <c:pt idx="3473">
                  <c:v>34740</c:v>
                </c:pt>
                <c:pt idx="3474">
                  <c:v>34750</c:v>
                </c:pt>
                <c:pt idx="3475">
                  <c:v>34760</c:v>
                </c:pt>
                <c:pt idx="3476">
                  <c:v>34770</c:v>
                </c:pt>
                <c:pt idx="3477">
                  <c:v>34780</c:v>
                </c:pt>
                <c:pt idx="3478">
                  <c:v>34790</c:v>
                </c:pt>
                <c:pt idx="3479">
                  <c:v>34800</c:v>
                </c:pt>
                <c:pt idx="3480">
                  <c:v>34810</c:v>
                </c:pt>
                <c:pt idx="3481">
                  <c:v>34820</c:v>
                </c:pt>
                <c:pt idx="3482">
                  <c:v>34830</c:v>
                </c:pt>
                <c:pt idx="3483">
                  <c:v>34840</c:v>
                </c:pt>
                <c:pt idx="3484">
                  <c:v>34850</c:v>
                </c:pt>
                <c:pt idx="3485">
                  <c:v>34860</c:v>
                </c:pt>
                <c:pt idx="3486">
                  <c:v>34870</c:v>
                </c:pt>
                <c:pt idx="3487">
                  <c:v>34880</c:v>
                </c:pt>
                <c:pt idx="3488">
                  <c:v>34890</c:v>
                </c:pt>
                <c:pt idx="3489">
                  <c:v>34900</c:v>
                </c:pt>
                <c:pt idx="3490">
                  <c:v>34910</c:v>
                </c:pt>
                <c:pt idx="3491">
                  <c:v>34920</c:v>
                </c:pt>
                <c:pt idx="3492">
                  <c:v>34930</c:v>
                </c:pt>
                <c:pt idx="3493">
                  <c:v>34940</c:v>
                </c:pt>
                <c:pt idx="3494">
                  <c:v>34950</c:v>
                </c:pt>
                <c:pt idx="3495">
                  <c:v>34960</c:v>
                </c:pt>
                <c:pt idx="3496">
                  <c:v>34970</c:v>
                </c:pt>
                <c:pt idx="3497">
                  <c:v>34980</c:v>
                </c:pt>
                <c:pt idx="3498">
                  <c:v>34990</c:v>
                </c:pt>
                <c:pt idx="3499">
                  <c:v>35000</c:v>
                </c:pt>
                <c:pt idx="3500">
                  <c:v>35010</c:v>
                </c:pt>
                <c:pt idx="3501">
                  <c:v>35020</c:v>
                </c:pt>
                <c:pt idx="3502">
                  <c:v>35030</c:v>
                </c:pt>
                <c:pt idx="3503">
                  <c:v>35040</c:v>
                </c:pt>
                <c:pt idx="3504">
                  <c:v>35050</c:v>
                </c:pt>
                <c:pt idx="3505">
                  <c:v>35060</c:v>
                </c:pt>
                <c:pt idx="3506">
                  <c:v>35070</c:v>
                </c:pt>
                <c:pt idx="3507">
                  <c:v>35080</c:v>
                </c:pt>
                <c:pt idx="3508">
                  <c:v>35090</c:v>
                </c:pt>
                <c:pt idx="3509">
                  <c:v>35100</c:v>
                </c:pt>
                <c:pt idx="3510">
                  <c:v>35110</c:v>
                </c:pt>
                <c:pt idx="3511">
                  <c:v>35120</c:v>
                </c:pt>
                <c:pt idx="3512">
                  <c:v>35130</c:v>
                </c:pt>
                <c:pt idx="3513">
                  <c:v>35140</c:v>
                </c:pt>
                <c:pt idx="3514">
                  <c:v>35150</c:v>
                </c:pt>
                <c:pt idx="3515">
                  <c:v>35160</c:v>
                </c:pt>
                <c:pt idx="3516">
                  <c:v>35170</c:v>
                </c:pt>
                <c:pt idx="3517">
                  <c:v>35180</c:v>
                </c:pt>
                <c:pt idx="3518">
                  <c:v>35190</c:v>
                </c:pt>
                <c:pt idx="3519">
                  <c:v>35200</c:v>
                </c:pt>
                <c:pt idx="3520">
                  <c:v>35210</c:v>
                </c:pt>
                <c:pt idx="3521">
                  <c:v>35220</c:v>
                </c:pt>
                <c:pt idx="3522">
                  <c:v>35230</c:v>
                </c:pt>
                <c:pt idx="3523">
                  <c:v>35240</c:v>
                </c:pt>
                <c:pt idx="3524">
                  <c:v>35250</c:v>
                </c:pt>
                <c:pt idx="3525">
                  <c:v>35260</c:v>
                </c:pt>
                <c:pt idx="3526">
                  <c:v>35270</c:v>
                </c:pt>
                <c:pt idx="3527">
                  <c:v>35280</c:v>
                </c:pt>
                <c:pt idx="3528">
                  <c:v>35290</c:v>
                </c:pt>
                <c:pt idx="3529">
                  <c:v>35300</c:v>
                </c:pt>
                <c:pt idx="3530">
                  <c:v>35310</c:v>
                </c:pt>
                <c:pt idx="3531">
                  <c:v>35320</c:v>
                </c:pt>
                <c:pt idx="3532">
                  <c:v>35330</c:v>
                </c:pt>
                <c:pt idx="3533">
                  <c:v>35340</c:v>
                </c:pt>
                <c:pt idx="3534">
                  <c:v>35350</c:v>
                </c:pt>
                <c:pt idx="3535">
                  <c:v>35360</c:v>
                </c:pt>
                <c:pt idx="3536">
                  <c:v>35370</c:v>
                </c:pt>
                <c:pt idx="3537">
                  <c:v>35380</c:v>
                </c:pt>
                <c:pt idx="3538">
                  <c:v>35390</c:v>
                </c:pt>
                <c:pt idx="3539">
                  <c:v>35400</c:v>
                </c:pt>
                <c:pt idx="3540">
                  <c:v>35410</c:v>
                </c:pt>
                <c:pt idx="3541">
                  <c:v>35420</c:v>
                </c:pt>
                <c:pt idx="3542">
                  <c:v>35430</c:v>
                </c:pt>
                <c:pt idx="3543">
                  <c:v>35440</c:v>
                </c:pt>
                <c:pt idx="3544">
                  <c:v>35450</c:v>
                </c:pt>
                <c:pt idx="3545">
                  <c:v>35460</c:v>
                </c:pt>
                <c:pt idx="3546">
                  <c:v>35470</c:v>
                </c:pt>
                <c:pt idx="3547">
                  <c:v>35480</c:v>
                </c:pt>
                <c:pt idx="3548">
                  <c:v>35490</c:v>
                </c:pt>
                <c:pt idx="3549">
                  <c:v>35500</c:v>
                </c:pt>
                <c:pt idx="3550">
                  <c:v>35510</c:v>
                </c:pt>
                <c:pt idx="3551">
                  <c:v>35520</c:v>
                </c:pt>
                <c:pt idx="3552">
                  <c:v>35530</c:v>
                </c:pt>
                <c:pt idx="3553">
                  <c:v>35540</c:v>
                </c:pt>
                <c:pt idx="3554">
                  <c:v>35550</c:v>
                </c:pt>
                <c:pt idx="3555">
                  <c:v>35560</c:v>
                </c:pt>
                <c:pt idx="3556">
                  <c:v>35570</c:v>
                </c:pt>
                <c:pt idx="3557">
                  <c:v>35580</c:v>
                </c:pt>
                <c:pt idx="3558">
                  <c:v>35590</c:v>
                </c:pt>
                <c:pt idx="3559">
                  <c:v>35600</c:v>
                </c:pt>
                <c:pt idx="3560">
                  <c:v>35610</c:v>
                </c:pt>
                <c:pt idx="3561">
                  <c:v>35620</c:v>
                </c:pt>
                <c:pt idx="3562">
                  <c:v>35630</c:v>
                </c:pt>
                <c:pt idx="3563">
                  <c:v>35640</c:v>
                </c:pt>
                <c:pt idx="3564">
                  <c:v>35650</c:v>
                </c:pt>
                <c:pt idx="3565">
                  <c:v>35660</c:v>
                </c:pt>
                <c:pt idx="3566">
                  <c:v>35670</c:v>
                </c:pt>
                <c:pt idx="3567">
                  <c:v>35680</c:v>
                </c:pt>
                <c:pt idx="3568">
                  <c:v>35690</c:v>
                </c:pt>
                <c:pt idx="3569">
                  <c:v>35700</c:v>
                </c:pt>
                <c:pt idx="3570">
                  <c:v>35710</c:v>
                </c:pt>
                <c:pt idx="3571">
                  <c:v>35720</c:v>
                </c:pt>
                <c:pt idx="3572">
                  <c:v>35730</c:v>
                </c:pt>
                <c:pt idx="3573">
                  <c:v>35740</c:v>
                </c:pt>
                <c:pt idx="3574">
                  <c:v>35750</c:v>
                </c:pt>
                <c:pt idx="3575">
                  <c:v>35760</c:v>
                </c:pt>
                <c:pt idx="3576">
                  <c:v>35770</c:v>
                </c:pt>
                <c:pt idx="3577">
                  <c:v>35780</c:v>
                </c:pt>
                <c:pt idx="3578">
                  <c:v>35790</c:v>
                </c:pt>
                <c:pt idx="3579">
                  <c:v>35800</c:v>
                </c:pt>
                <c:pt idx="3580">
                  <c:v>35810</c:v>
                </c:pt>
                <c:pt idx="3581">
                  <c:v>35820</c:v>
                </c:pt>
                <c:pt idx="3582">
                  <c:v>35830</c:v>
                </c:pt>
                <c:pt idx="3583">
                  <c:v>35840</c:v>
                </c:pt>
                <c:pt idx="3584">
                  <c:v>35850</c:v>
                </c:pt>
                <c:pt idx="3585">
                  <c:v>35860</c:v>
                </c:pt>
                <c:pt idx="3586">
                  <c:v>35870</c:v>
                </c:pt>
                <c:pt idx="3587">
                  <c:v>35880</c:v>
                </c:pt>
                <c:pt idx="3588">
                  <c:v>35890</c:v>
                </c:pt>
                <c:pt idx="3589">
                  <c:v>35900</c:v>
                </c:pt>
                <c:pt idx="3590">
                  <c:v>35910</c:v>
                </c:pt>
                <c:pt idx="3591">
                  <c:v>35920</c:v>
                </c:pt>
                <c:pt idx="3592">
                  <c:v>35930</c:v>
                </c:pt>
                <c:pt idx="3593">
                  <c:v>35940</c:v>
                </c:pt>
                <c:pt idx="3594">
                  <c:v>35950</c:v>
                </c:pt>
                <c:pt idx="3595">
                  <c:v>35960</c:v>
                </c:pt>
                <c:pt idx="3596">
                  <c:v>35970</c:v>
                </c:pt>
                <c:pt idx="3597">
                  <c:v>35980</c:v>
                </c:pt>
                <c:pt idx="3598">
                  <c:v>35990</c:v>
                </c:pt>
                <c:pt idx="3599">
                  <c:v>36000</c:v>
                </c:pt>
                <c:pt idx="3600">
                  <c:v>36010</c:v>
                </c:pt>
                <c:pt idx="3601">
                  <c:v>36020</c:v>
                </c:pt>
                <c:pt idx="3602">
                  <c:v>36030</c:v>
                </c:pt>
                <c:pt idx="3603">
                  <c:v>36040</c:v>
                </c:pt>
                <c:pt idx="3604">
                  <c:v>36050</c:v>
                </c:pt>
                <c:pt idx="3605">
                  <c:v>36060</c:v>
                </c:pt>
                <c:pt idx="3606">
                  <c:v>36070</c:v>
                </c:pt>
                <c:pt idx="3607">
                  <c:v>36080</c:v>
                </c:pt>
                <c:pt idx="3608">
                  <c:v>36090</c:v>
                </c:pt>
                <c:pt idx="3609">
                  <c:v>36100</c:v>
                </c:pt>
                <c:pt idx="3610">
                  <c:v>36110</c:v>
                </c:pt>
                <c:pt idx="3611">
                  <c:v>36120</c:v>
                </c:pt>
                <c:pt idx="3612">
                  <c:v>36130</c:v>
                </c:pt>
                <c:pt idx="3613">
                  <c:v>36140</c:v>
                </c:pt>
                <c:pt idx="3614">
                  <c:v>36150</c:v>
                </c:pt>
                <c:pt idx="3615">
                  <c:v>36160</c:v>
                </c:pt>
                <c:pt idx="3616">
                  <c:v>36170</c:v>
                </c:pt>
                <c:pt idx="3617">
                  <c:v>36180</c:v>
                </c:pt>
                <c:pt idx="3618">
                  <c:v>36190</c:v>
                </c:pt>
                <c:pt idx="3619">
                  <c:v>36200</c:v>
                </c:pt>
                <c:pt idx="3620">
                  <c:v>36210</c:v>
                </c:pt>
                <c:pt idx="3621">
                  <c:v>36220</c:v>
                </c:pt>
                <c:pt idx="3622">
                  <c:v>36230</c:v>
                </c:pt>
                <c:pt idx="3623">
                  <c:v>36240</c:v>
                </c:pt>
                <c:pt idx="3624">
                  <c:v>36250</c:v>
                </c:pt>
                <c:pt idx="3625">
                  <c:v>36260</c:v>
                </c:pt>
                <c:pt idx="3626">
                  <c:v>36270</c:v>
                </c:pt>
                <c:pt idx="3627">
                  <c:v>36280</c:v>
                </c:pt>
                <c:pt idx="3628">
                  <c:v>36290</c:v>
                </c:pt>
                <c:pt idx="3629">
                  <c:v>36300</c:v>
                </c:pt>
                <c:pt idx="3630">
                  <c:v>36310</c:v>
                </c:pt>
                <c:pt idx="3631">
                  <c:v>36320</c:v>
                </c:pt>
                <c:pt idx="3632">
                  <c:v>36330</c:v>
                </c:pt>
                <c:pt idx="3633">
                  <c:v>36340</c:v>
                </c:pt>
                <c:pt idx="3634">
                  <c:v>36350</c:v>
                </c:pt>
                <c:pt idx="3635">
                  <c:v>36360</c:v>
                </c:pt>
                <c:pt idx="3636">
                  <c:v>36370</c:v>
                </c:pt>
                <c:pt idx="3637">
                  <c:v>36380</c:v>
                </c:pt>
                <c:pt idx="3638">
                  <c:v>36390</c:v>
                </c:pt>
                <c:pt idx="3639">
                  <c:v>36400</c:v>
                </c:pt>
                <c:pt idx="3640">
                  <c:v>36410</c:v>
                </c:pt>
                <c:pt idx="3641">
                  <c:v>36420</c:v>
                </c:pt>
                <c:pt idx="3642">
                  <c:v>36430</c:v>
                </c:pt>
                <c:pt idx="3643">
                  <c:v>36440</c:v>
                </c:pt>
                <c:pt idx="3644">
                  <c:v>36450</c:v>
                </c:pt>
                <c:pt idx="3645">
                  <c:v>36460</c:v>
                </c:pt>
                <c:pt idx="3646">
                  <c:v>36470</c:v>
                </c:pt>
                <c:pt idx="3647">
                  <c:v>36480</c:v>
                </c:pt>
                <c:pt idx="3648">
                  <c:v>36490</c:v>
                </c:pt>
                <c:pt idx="3649">
                  <c:v>36500</c:v>
                </c:pt>
                <c:pt idx="3650">
                  <c:v>36510</c:v>
                </c:pt>
                <c:pt idx="3651">
                  <c:v>36520</c:v>
                </c:pt>
                <c:pt idx="3652">
                  <c:v>36530</c:v>
                </c:pt>
                <c:pt idx="3653">
                  <c:v>36540</c:v>
                </c:pt>
                <c:pt idx="3654">
                  <c:v>36550</c:v>
                </c:pt>
                <c:pt idx="3655">
                  <c:v>36560</c:v>
                </c:pt>
                <c:pt idx="3656">
                  <c:v>36570</c:v>
                </c:pt>
                <c:pt idx="3657">
                  <c:v>36580</c:v>
                </c:pt>
                <c:pt idx="3658">
                  <c:v>36590</c:v>
                </c:pt>
                <c:pt idx="3659">
                  <c:v>36600</c:v>
                </c:pt>
                <c:pt idx="3660">
                  <c:v>36610</c:v>
                </c:pt>
                <c:pt idx="3661">
                  <c:v>36620</c:v>
                </c:pt>
                <c:pt idx="3662">
                  <c:v>36630</c:v>
                </c:pt>
                <c:pt idx="3663">
                  <c:v>36640</c:v>
                </c:pt>
                <c:pt idx="3664">
                  <c:v>36650</c:v>
                </c:pt>
                <c:pt idx="3665">
                  <c:v>36660</c:v>
                </c:pt>
                <c:pt idx="3666">
                  <c:v>36670</c:v>
                </c:pt>
                <c:pt idx="3667">
                  <c:v>36680</c:v>
                </c:pt>
                <c:pt idx="3668">
                  <c:v>36690</c:v>
                </c:pt>
                <c:pt idx="3669">
                  <c:v>36700</c:v>
                </c:pt>
                <c:pt idx="3670">
                  <c:v>36710</c:v>
                </c:pt>
                <c:pt idx="3671">
                  <c:v>36720</c:v>
                </c:pt>
                <c:pt idx="3672">
                  <c:v>36730</c:v>
                </c:pt>
                <c:pt idx="3673">
                  <c:v>36740</c:v>
                </c:pt>
                <c:pt idx="3674">
                  <c:v>36750</c:v>
                </c:pt>
                <c:pt idx="3675">
                  <c:v>36760</c:v>
                </c:pt>
                <c:pt idx="3676">
                  <c:v>36770</c:v>
                </c:pt>
                <c:pt idx="3677">
                  <c:v>36780</c:v>
                </c:pt>
                <c:pt idx="3678">
                  <c:v>36790</c:v>
                </c:pt>
                <c:pt idx="3679">
                  <c:v>36800</c:v>
                </c:pt>
                <c:pt idx="3680">
                  <c:v>36810</c:v>
                </c:pt>
                <c:pt idx="3681">
                  <c:v>36820</c:v>
                </c:pt>
                <c:pt idx="3682">
                  <c:v>36830</c:v>
                </c:pt>
                <c:pt idx="3683">
                  <c:v>36840</c:v>
                </c:pt>
                <c:pt idx="3684">
                  <c:v>36850</c:v>
                </c:pt>
                <c:pt idx="3685">
                  <c:v>36860</c:v>
                </c:pt>
                <c:pt idx="3686">
                  <c:v>36870</c:v>
                </c:pt>
                <c:pt idx="3687">
                  <c:v>36880</c:v>
                </c:pt>
                <c:pt idx="3688">
                  <c:v>36890</c:v>
                </c:pt>
                <c:pt idx="3689">
                  <c:v>36900</c:v>
                </c:pt>
                <c:pt idx="3690">
                  <c:v>36910</c:v>
                </c:pt>
                <c:pt idx="3691">
                  <c:v>36920</c:v>
                </c:pt>
                <c:pt idx="3692">
                  <c:v>36930</c:v>
                </c:pt>
                <c:pt idx="3693">
                  <c:v>36940</c:v>
                </c:pt>
                <c:pt idx="3694">
                  <c:v>36950</c:v>
                </c:pt>
                <c:pt idx="3695">
                  <c:v>36960</c:v>
                </c:pt>
                <c:pt idx="3696">
                  <c:v>36970</c:v>
                </c:pt>
                <c:pt idx="3697">
                  <c:v>36980</c:v>
                </c:pt>
                <c:pt idx="3698">
                  <c:v>36990</c:v>
                </c:pt>
                <c:pt idx="3699">
                  <c:v>37000</c:v>
                </c:pt>
                <c:pt idx="3700">
                  <c:v>37010</c:v>
                </c:pt>
                <c:pt idx="3701">
                  <c:v>37020</c:v>
                </c:pt>
                <c:pt idx="3702">
                  <c:v>37030</c:v>
                </c:pt>
                <c:pt idx="3703">
                  <c:v>37040</c:v>
                </c:pt>
                <c:pt idx="3704">
                  <c:v>37050</c:v>
                </c:pt>
                <c:pt idx="3705">
                  <c:v>37060</c:v>
                </c:pt>
                <c:pt idx="3706">
                  <c:v>37070</c:v>
                </c:pt>
                <c:pt idx="3707">
                  <c:v>37080</c:v>
                </c:pt>
                <c:pt idx="3708">
                  <c:v>37090</c:v>
                </c:pt>
                <c:pt idx="3709">
                  <c:v>37100</c:v>
                </c:pt>
                <c:pt idx="3710">
                  <c:v>37110</c:v>
                </c:pt>
                <c:pt idx="3711">
                  <c:v>37120</c:v>
                </c:pt>
                <c:pt idx="3712">
                  <c:v>37130</c:v>
                </c:pt>
                <c:pt idx="3713">
                  <c:v>37140</c:v>
                </c:pt>
                <c:pt idx="3714">
                  <c:v>37150</c:v>
                </c:pt>
                <c:pt idx="3715">
                  <c:v>37160</c:v>
                </c:pt>
                <c:pt idx="3716">
                  <c:v>37170</c:v>
                </c:pt>
                <c:pt idx="3717">
                  <c:v>37180</c:v>
                </c:pt>
                <c:pt idx="3718">
                  <c:v>37190</c:v>
                </c:pt>
                <c:pt idx="3719">
                  <c:v>37200</c:v>
                </c:pt>
                <c:pt idx="3720">
                  <c:v>37210</c:v>
                </c:pt>
                <c:pt idx="3721">
                  <c:v>37220</c:v>
                </c:pt>
                <c:pt idx="3722">
                  <c:v>37230</c:v>
                </c:pt>
                <c:pt idx="3723">
                  <c:v>37240</c:v>
                </c:pt>
                <c:pt idx="3724">
                  <c:v>37250</c:v>
                </c:pt>
                <c:pt idx="3725">
                  <c:v>37260</c:v>
                </c:pt>
                <c:pt idx="3726">
                  <c:v>37270</c:v>
                </c:pt>
                <c:pt idx="3727">
                  <c:v>37280</c:v>
                </c:pt>
                <c:pt idx="3728">
                  <c:v>37290</c:v>
                </c:pt>
                <c:pt idx="3729">
                  <c:v>37300</c:v>
                </c:pt>
                <c:pt idx="3730">
                  <c:v>37310</c:v>
                </c:pt>
                <c:pt idx="3731">
                  <c:v>37320</c:v>
                </c:pt>
                <c:pt idx="3732">
                  <c:v>37330</c:v>
                </c:pt>
                <c:pt idx="3733">
                  <c:v>37340</c:v>
                </c:pt>
                <c:pt idx="3734">
                  <c:v>37350</c:v>
                </c:pt>
                <c:pt idx="3735">
                  <c:v>37360</c:v>
                </c:pt>
                <c:pt idx="3736">
                  <c:v>37370</c:v>
                </c:pt>
                <c:pt idx="3737">
                  <c:v>37380</c:v>
                </c:pt>
                <c:pt idx="3738">
                  <c:v>37390</c:v>
                </c:pt>
                <c:pt idx="3739">
                  <c:v>37400</c:v>
                </c:pt>
                <c:pt idx="3740">
                  <c:v>37410</c:v>
                </c:pt>
                <c:pt idx="3741">
                  <c:v>37420</c:v>
                </c:pt>
                <c:pt idx="3742">
                  <c:v>37430</c:v>
                </c:pt>
                <c:pt idx="3743">
                  <c:v>37440</c:v>
                </c:pt>
                <c:pt idx="3744">
                  <c:v>37450</c:v>
                </c:pt>
                <c:pt idx="3745">
                  <c:v>37460</c:v>
                </c:pt>
                <c:pt idx="3746">
                  <c:v>37470</c:v>
                </c:pt>
                <c:pt idx="3747">
                  <c:v>37480</c:v>
                </c:pt>
                <c:pt idx="3748">
                  <c:v>37490</c:v>
                </c:pt>
                <c:pt idx="3749">
                  <c:v>37500</c:v>
                </c:pt>
                <c:pt idx="3750">
                  <c:v>37510</c:v>
                </c:pt>
                <c:pt idx="3751">
                  <c:v>37520</c:v>
                </c:pt>
                <c:pt idx="3752">
                  <c:v>37530</c:v>
                </c:pt>
                <c:pt idx="3753">
                  <c:v>37540</c:v>
                </c:pt>
                <c:pt idx="3754">
                  <c:v>37550</c:v>
                </c:pt>
                <c:pt idx="3755">
                  <c:v>37560</c:v>
                </c:pt>
                <c:pt idx="3756">
                  <c:v>37570</c:v>
                </c:pt>
                <c:pt idx="3757">
                  <c:v>37580</c:v>
                </c:pt>
                <c:pt idx="3758">
                  <c:v>37590</c:v>
                </c:pt>
                <c:pt idx="3759">
                  <c:v>37600</c:v>
                </c:pt>
                <c:pt idx="3760">
                  <c:v>37610</c:v>
                </c:pt>
                <c:pt idx="3761">
                  <c:v>37620</c:v>
                </c:pt>
                <c:pt idx="3762">
                  <c:v>37630</c:v>
                </c:pt>
                <c:pt idx="3763">
                  <c:v>37640</c:v>
                </c:pt>
                <c:pt idx="3764">
                  <c:v>37650</c:v>
                </c:pt>
                <c:pt idx="3765">
                  <c:v>37660</c:v>
                </c:pt>
                <c:pt idx="3766">
                  <c:v>37670</c:v>
                </c:pt>
                <c:pt idx="3767">
                  <c:v>37680</c:v>
                </c:pt>
                <c:pt idx="3768">
                  <c:v>37690</c:v>
                </c:pt>
                <c:pt idx="3769">
                  <c:v>37700</c:v>
                </c:pt>
                <c:pt idx="3770">
                  <c:v>37710</c:v>
                </c:pt>
                <c:pt idx="3771">
                  <c:v>37720</c:v>
                </c:pt>
                <c:pt idx="3772">
                  <c:v>37730</c:v>
                </c:pt>
                <c:pt idx="3773">
                  <c:v>37740</c:v>
                </c:pt>
                <c:pt idx="3774">
                  <c:v>37750</c:v>
                </c:pt>
                <c:pt idx="3775">
                  <c:v>37760</c:v>
                </c:pt>
                <c:pt idx="3776">
                  <c:v>37770</c:v>
                </c:pt>
                <c:pt idx="3777">
                  <c:v>37780</c:v>
                </c:pt>
                <c:pt idx="3778">
                  <c:v>37790</c:v>
                </c:pt>
                <c:pt idx="3779">
                  <c:v>37800</c:v>
                </c:pt>
                <c:pt idx="3780">
                  <c:v>37810</c:v>
                </c:pt>
                <c:pt idx="3781">
                  <c:v>37820</c:v>
                </c:pt>
                <c:pt idx="3782">
                  <c:v>37830</c:v>
                </c:pt>
                <c:pt idx="3783">
                  <c:v>37840</c:v>
                </c:pt>
                <c:pt idx="3784">
                  <c:v>37850</c:v>
                </c:pt>
                <c:pt idx="3785">
                  <c:v>37860</c:v>
                </c:pt>
                <c:pt idx="3786">
                  <c:v>37870</c:v>
                </c:pt>
                <c:pt idx="3787">
                  <c:v>37880</c:v>
                </c:pt>
                <c:pt idx="3788">
                  <c:v>37890</c:v>
                </c:pt>
                <c:pt idx="3789">
                  <c:v>37900</c:v>
                </c:pt>
                <c:pt idx="3790">
                  <c:v>37910</c:v>
                </c:pt>
                <c:pt idx="3791">
                  <c:v>37920</c:v>
                </c:pt>
                <c:pt idx="3792">
                  <c:v>37930</c:v>
                </c:pt>
                <c:pt idx="3793">
                  <c:v>37940</c:v>
                </c:pt>
                <c:pt idx="3794">
                  <c:v>37950</c:v>
                </c:pt>
                <c:pt idx="3795">
                  <c:v>37960</c:v>
                </c:pt>
                <c:pt idx="3796">
                  <c:v>37970</c:v>
                </c:pt>
                <c:pt idx="3797">
                  <c:v>37980</c:v>
                </c:pt>
                <c:pt idx="3798">
                  <c:v>37990</c:v>
                </c:pt>
                <c:pt idx="3799">
                  <c:v>38000</c:v>
                </c:pt>
                <c:pt idx="3800">
                  <c:v>38010</c:v>
                </c:pt>
                <c:pt idx="3801">
                  <c:v>38020</c:v>
                </c:pt>
                <c:pt idx="3802">
                  <c:v>38030</c:v>
                </c:pt>
                <c:pt idx="3803">
                  <c:v>38040</c:v>
                </c:pt>
                <c:pt idx="3804">
                  <c:v>38050</c:v>
                </c:pt>
                <c:pt idx="3805">
                  <c:v>38060</c:v>
                </c:pt>
                <c:pt idx="3806">
                  <c:v>38070</c:v>
                </c:pt>
                <c:pt idx="3807">
                  <c:v>38080</c:v>
                </c:pt>
                <c:pt idx="3808">
                  <c:v>38090</c:v>
                </c:pt>
                <c:pt idx="3809">
                  <c:v>38100</c:v>
                </c:pt>
                <c:pt idx="3810">
                  <c:v>38110</c:v>
                </c:pt>
                <c:pt idx="3811">
                  <c:v>38120</c:v>
                </c:pt>
                <c:pt idx="3812">
                  <c:v>38130</c:v>
                </c:pt>
                <c:pt idx="3813">
                  <c:v>38140</c:v>
                </c:pt>
                <c:pt idx="3814">
                  <c:v>38150</c:v>
                </c:pt>
                <c:pt idx="3815">
                  <c:v>38160</c:v>
                </c:pt>
                <c:pt idx="3816">
                  <c:v>38170</c:v>
                </c:pt>
                <c:pt idx="3817">
                  <c:v>38180</c:v>
                </c:pt>
                <c:pt idx="3818">
                  <c:v>38190</c:v>
                </c:pt>
                <c:pt idx="3819">
                  <c:v>38200</c:v>
                </c:pt>
                <c:pt idx="3820">
                  <c:v>38210</c:v>
                </c:pt>
                <c:pt idx="3821">
                  <c:v>38220</c:v>
                </c:pt>
                <c:pt idx="3822">
                  <c:v>38230</c:v>
                </c:pt>
                <c:pt idx="3823">
                  <c:v>38240</c:v>
                </c:pt>
                <c:pt idx="3824">
                  <c:v>38250</c:v>
                </c:pt>
                <c:pt idx="3825">
                  <c:v>38260</c:v>
                </c:pt>
                <c:pt idx="3826">
                  <c:v>38270</c:v>
                </c:pt>
                <c:pt idx="3827">
                  <c:v>38280</c:v>
                </c:pt>
                <c:pt idx="3828">
                  <c:v>38290</c:v>
                </c:pt>
                <c:pt idx="3829">
                  <c:v>38300</c:v>
                </c:pt>
                <c:pt idx="3830">
                  <c:v>38310</c:v>
                </c:pt>
                <c:pt idx="3831">
                  <c:v>38320</c:v>
                </c:pt>
                <c:pt idx="3832">
                  <c:v>38330</c:v>
                </c:pt>
                <c:pt idx="3833">
                  <c:v>38340</c:v>
                </c:pt>
                <c:pt idx="3834">
                  <c:v>38350</c:v>
                </c:pt>
                <c:pt idx="3835">
                  <c:v>38360</c:v>
                </c:pt>
                <c:pt idx="3836">
                  <c:v>38370</c:v>
                </c:pt>
                <c:pt idx="3837">
                  <c:v>38380</c:v>
                </c:pt>
                <c:pt idx="3838">
                  <c:v>38390</c:v>
                </c:pt>
                <c:pt idx="3839">
                  <c:v>38400</c:v>
                </c:pt>
                <c:pt idx="3840">
                  <c:v>38410</c:v>
                </c:pt>
                <c:pt idx="3841">
                  <c:v>38420</c:v>
                </c:pt>
                <c:pt idx="3842">
                  <c:v>38430</c:v>
                </c:pt>
                <c:pt idx="3843">
                  <c:v>38440</c:v>
                </c:pt>
                <c:pt idx="3844">
                  <c:v>38450</c:v>
                </c:pt>
                <c:pt idx="3845">
                  <c:v>38460</c:v>
                </c:pt>
                <c:pt idx="3846">
                  <c:v>38470</c:v>
                </c:pt>
                <c:pt idx="3847">
                  <c:v>38480</c:v>
                </c:pt>
                <c:pt idx="3848">
                  <c:v>38490</c:v>
                </c:pt>
                <c:pt idx="3849">
                  <c:v>38500</c:v>
                </c:pt>
                <c:pt idx="3850">
                  <c:v>38510</c:v>
                </c:pt>
                <c:pt idx="3851">
                  <c:v>38520</c:v>
                </c:pt>
                <c:pt idx="3852">
                  <c:v>38530</c:v>
                </c:pt>
                <c:pt idx="3853">
                  <c:v>38540</c:v>
                </c:pt>
                <c:pt idx="3854">
                  <c:v>38550</c:v>
                </c:pt>
                <c:pt idx="3855">
                  <c:v>38560</c:v>
                </c:pt>
                <c:pt idx="3856">
                  <c:v>38570</c:v>
                </c:pt>
                <c:pt idx="3857">
                  <c:v>38580</c:v>
                </c:pt>
                <c:pt idx="3858">
                  <c:v>38590</c:v>
                </c:pt>
                <c:pt idx="3859">
                  <c:v>38600</c:v>
                </c:pt>
                <c:pt idx="3860">
                  <c:v>38610</c:v>
                </c:pt>
                <c:pt idx="3861">
                  <c:v>38620</c:v>
                </c:pt>
                <c:pt idx="3862">
                  <c:v>38630</c:v>
                </c:pt>
                <c:pt idx="3863">
                  <c:v>38640</c:v>
                </c:pt>
                <c:pt idx="3864">
                  <c:v>38650</c:v>
                </c:pt>
                <c:pt idx="3865">
                  <c:v>38660</c:v>
                </c:pt>
                <c:pt idx="3866">
                  <c:v>38670</c:v>
                </c:pt>
                <c:pt idx="3867">
                  <c:v>38680</c:v>
                </c:pt>
                <c:pt idx="3868">
                  <c:v>38690</c:v>
                </c:pt>
                <c:pt idx="3869">
                  <c:v>38700</c:v>
                </c:pt>
                <c:pt idx="3870">
                  <c:v>38710</c:v>
                </c:pt>
                <c:pt idx="3871">
                  <c:v>38720</c:v>
                </c:pt>
                <c:pt idx="3872">
                  <c:v>38730</c:v>
                </c:pt>
                <c:pt idx="3873">
                  <c:v>38740</c:v>
                </c:pt>
                <c:pt idx="3874">
                  <c:v>38750</c:v>
                </c:pt>
                <c:pt idx="3875">
                  <c:v>38760</c:v>
                </c:pt>
                <c:pt idx="3876">
                  <c:v>38770</c:v>
                </c:pt>
                <c:pt idx="3877">
                  <c:v>38780</c:v>
                </c:pt>
                <c:pt idx="3878">
                  <c:v>38790</c:v>
                </c:pt>
                <c:pt idx="3879">
                  <c:v>38800</c:v>
                </c:pt>
                <c:pt idx="3880">
                  <c:v>38810</c:v>
                </c:pt>
                <c:pt idx="3881">
                  <c:v>38820</c:v>
                </c:pt>
                <c:pt idx="3882">
                  <c:v>38830</c:v>
                </c:pt>
                <c:pt idx="3883">
                  <c:v>38840</c:v>
                </c:pt>
                <c:pt idx="3884">
                  <c:v>38850</c:v>
                </c:pt>
                <c:pt idx="3885">
                  <c:v>38860</c:v>
                </c:pt>
                <c:pt idx="3886">
                  <c:v>38870</c:v>
                </c:pt>
                <c:pt idx="3887">
                  <c:v>38880</c:v>
                </c:pt>
                <c:pt idx="3888">
                  <c:v>38890</c:v>
                </c:pt>
                <c:pt idx="3889">
                  <c:v>38900</c:v>
                </c:pt>
                <c:pt idx="3890">
                  <c:v>38910</c:v>
                </c:pt>
                <c:pt idx="3891">
                  <c:v>38920</c:v>
                </c:pt>
                <c:pt idx="3892">
                  <c:v>38930</c:v>
                </c:pt>
                <c:pt idx="3893">
                  <c:v>38940</c:v>
                </c:pt>
                <c:pt idx="3894">
                  <c:v>38950</c:v>
                </c:pt>
                <c:pt idx="3895">
                  <c:v>38960</c:v>
                </c:pt>
                <c:pt idx="3896">
                  <c:v>38970</c:v>
                </c:pt>
                <c:pt idx="3897">
                  <c:v>38980</c:v>
                </c:pt>
                <c:pt idx="3898">
                  <c:v>38990</c:v>
                </c:pt>
                <c:pt idx="3899">
                  <c:v>39000</c:v>
                </c:pt>
                <c:pt idx="3900">
                  <c:v>39010</c:v>
                </c:pt>
                <c:pt idx="3901">
                  <c:v>39020</c:v>
                </c:pt>
                <c:pt idx="3902">
                  <c:v>39030</c:v>
                </c:pt>
                <c:pt idx="3903">
                  <c:v>39040</c:v>
                </c:pt>
                <c:pt idx="3904">
                  <c:v>39050</c:v>
                </c:pt>
                <c:pt idx="3905">
                  <c:v>39060</c:v>
                </c:pt>
                <c:pt idx="3906">
                  <c:v>39070</c:v>
                </c:pt>
                <c:pt idx="3907">
                  <c:v>39080</c:v>
                </c:pt>
                <c:pt idx="3908">
                  <c:v>39090</c:v>
                </c:pt>
                <c:pt idx="3909">
                  <c:v>39100</c:v>
                </c:pt>
                <c:pt idx="3910">
                  <c:v>39110</c:v>
                </c:pt>
                <c:pt idx="3911">
                  <c:v>39120</c:v>
                </c:pt>
                <c:pt idx="3912">
                  <c:v>39130</c:v>
                </c:pt>
                <c:pt idx="3913">
                  <c:v>39140</c:v>
                </c:pt>
                <c:pt idx="3914">
                  <c:v>39150</c:v>
                </c:pt>
                <c:pt idx="3915">
                  <c:v>39160</c:v>
                </c:pt>
                <c:pt idx="3916">
                  <c:v>39170</c:v>
                </c:pt>
                <c:pt idx="3917">
                  <c:v>39180</c:v>
                </c:pt>
                <c:pt idx="3918">
                  <c:v>39190</c:v>
                </c:pt>
                <c:pt idx="3919">
                  <c:v>39200</c:v>
                </c:pt>
                <c:pt idx="3920">
                  <c:v>39210</c:v>
                </c:pt>
                <c:pt idx="3921">
                  <c:v>39220</c:v>
                </c:pt>
                <c:pt idx="3922">
                  <c:v>39230</c:v>
                </c:pt>
                <c:pt idx="3923">
                  <c:v>39240</c:v>
                </c:pt>
                <c:pt idx="3924">
                  <c:v>39250</c:v>
                </c:pt>
                <c:pt idx="3925">
                  <c:v>39260</c:v>
                </c:pt>
                <c:pt idx="3926">
                  <c:v>39270</c:v>
                </c:pt>
                <c:pt idx="3927">
                  <c:v>39280</c:v>
                </c:pt>
                <c:pt idx="3928">
                  <c:v>39290</c:v>
                </c:pt>
                <c:pt idx="3929">
                  <c:v>39300</c:v>
                </c:pt>
                <c:pt idx="3930">
                  <c:v>39310</c:v>
                </c:pt>
                <c:pt idx="3931">
                  <c:v>39320</c:v>
                </c:pt>
                <c:pt idx="3932">
                  <c:v>39330</c:v>
                </c:pt>
                <c:pt idx="3933">
                  <c:v>39340</c:v>
                </c:pt>
                <c:pt idx="3934">
                  <c:v>39350</c:v>
                </c:pt>
                <c:pt idx="3935">
                  <c:v>39360</c:v>
                </c:pt>
                <c:pt idx="3936">
                  <c:v>39370</c:v>
                </c:pt>
                <c:pt idx="3937">
                  <c:v>39380</c:v>
                </c:pt>
                <c:pt idx="3938">
                  <c:v>39390</c:v>
                </c:pt>
                <c:pt idx="3939">
                  <c:v>39400</c:v>
                </c:pt>
                <c:pt idx="3940">
                  <c:v>39410</c:v>
                </c:pt>
                <c:pt idx="3941">
                  <c:v>39420</c:v>
                </c:pt>
                <c:pt idx="3942">
                  <c:v>39430</c:v>
                </c:pt>
                <c:pt idx="3943">
                  <c:v>39440</c:v>
                </c:pt>
                <c:pt idx="3944">
                  <c:v>39450</c:v>
                </c:pt>
                <c:pt idx="3945">
                  <c:v>39460</c:v>
                </c:pt>
                <c:pt idx="3946">
                  <c:v>39470</c:v>
                </c:pt>
                <c:pt idx="3947">
                  <c:v>39480</c:v>
                </c:pt>
                <c:pt idx="3948">
                  <c:v>39490</c:v>
                </c:pt>
                <c:pt idx="3949">
                  <c:v>39500</c:v>
                </c:pt>
                <c:pt idx="3950">
                  <c:v>39510</c:v>
                </c:pt>
                <c:pt idx="3951">
                  <c:v>39520</c:v>
                </c:pt>
                <c:pt idx="3952">
                  <c:v>39530</c:v>
                </c:pt>
                <c:pt idx="3953">
                  <c:v>39540</c:v>
                </c:pt>
                <c:pt idx="3954">
                  <c:v>39550</c:v>
                </c:pt>
                <c:pt idx="3955">
                  <c:v>39560</c:v>
                </c:pt>
                <c:pt idx="3956">
                  <c:v>39570</c:v>
                </c:pt>
                <c:pt idx="3957">
                  <c:v>39580</c:v>
                </c:pt>
                <c:pt idx="3958">
                  <c:v>39590</c:v>
                </c:pt>
                <c:pt idx="3959">
                  <c:v>39600</c:v>
                </c:pt>
                <c:pt idx="3960">
                  <c:v>39610</c:v>
                </c:pt>
                <c:pt idx="3961">
                  <c:v>39620</c:v>
                </c:pt>
                <c:pt idx="3962">
                  <c:v>39630</c:v>
                </c:pt>
                <c:pt idx="3963">
                  <c:v>39640</c:v>
                </c:pt>
                <c:pt idx="3964">
                  <c:v>39650</c:v>
                </c:pt>
                <c:pt idx="3965">
                  <c:v>39660</c:v>
                </c:pt>
                <c:pt idx="3966">
                  <c:v>39670</c:v>
                </c:pt>
                <c:pt idx="3967">
                  <c:v>39680</c:v>
                </c:pt>
                <c:pt idx="3968">
                  <c:v>39690</c:v>
                </c:pt>
                <c:pt idx="3969">
                  <c:v>39700</c:v>
                </c:pt>
                <c:pt idx="3970">
                  <c:v>39710</c:v>
                </c:pt>
                <c:pt idx="3971">
                  <c:v>39720</c:v>
                </c:pt>
                <c:pt idx="3972">
                  <c:v>39730</c:v>
                </c:pt>
                <c:pt idx="3973">
                  <c:v>39740</c:v>
                </c:pt>
                <c:pt idx="3974">
                  <c:v>39750</c:v>
                </c:pt>
                <c:pt idx="3975">
                  <c:v>39760</c:v>
                </c:pt>
                <c:pt idx="3976">
                  <c:v>39770</c:v>
                </c:pt>
                <c:pt idx="3977">
                  <c:v>39780</c:v>
                </c:pt>
                <c:pt idx="3978">
                  <c:v>39790</c:v>
                </c:pt>
                <c:pt idx="3979">
                  <c:v>39800</c:v>
                </c:pt>
                <c:pt idx="3980">
                  <c:v>39810</c:v>
                </c:pt>
                <c:pt idx="3981">
                  <c:v>39820</c:v>
                </c:pt>
                <c:pt idx="3982">
                  <c:v>39830</c:v>
                </c:pt>
                <c:pt idx="3983">
                  <c:v>39840</c:v>
                </c:pt>
                <c:pt idx="3984">
                  <c:v>39850</c:v>
                </c:pt>
                <c:pt idx="3985">
                  <c:v>39860</c:v>
                </c:pt>
                <c:pt idx="3986">
                  <c:v>39870</c:v>
                </c:pt>
                <c:pt idx="3987">
                  <c:v>39880</c:v>
                </c:pt>
                <c:pt idx="3988">
                  <c:v>39890</c:v>
                </c:pt>
                <c:pt idx="3989">
                  <c:v>39900</c:v>
                </c:pt>
                <c:pt idx="3990">
                  <c:v>39910</c:v>
                </c:pt>
                <c:pt idx="3991">
                  <c:v>39920</c:v>
                </c:pt>
                <c:pt idx="3992">
                  <c:v>39930</c:v>
                </c:pt>
                <c:pt idx="3993">
                  <c:v>39940</c:v>
                </c:pt>
                <c:pt idx="3994">
                  <c:v>39950</c:v>
                </c:pt>
                <c:pt idx="3995">
                  <c:v>39960</c:v>
                </c:pt>
                <c:pt idx="3996">
                  <c:v>39970</c:v>
                </c:pt>
                <c:pt idx="3997">
                  <c:v>39980</c:v>
                </c:pt>
                <c:pt idx="3998">
                  <c:v>39990</c:v>
                </c:pt>
                <c:pt idx="3999">
                  <c:v>40000</c:v>
                </c:pt>
                <c:pt idx="4000">
                  <c:v>40010</c:v>
                </c:pt>
                <c:pt idx="4001">
                  <c:v>40020</c:v>
                </c:pt>
                <c:pt idx="4002">
                  <c:v>40030</c:v>
                </c:pt>
                <c:pt idx="4003">
                  <c:v>40040</c:v>
                </c:pt>
                <c:pt idx="4004">
                  <c:v>40050</c:v>
                </c:pt>
                <c:pt idx="4005">
                  <c:v>40060</c:v>
                </c:pt>
                <c:pt idx="4006">
                  <c:v>40070</c:v>
                </c:pt>
                <c:pt idx="4007">
                  <c:v>40080</c:v>
                </c:pt>
                <c:pt idx="4008">
                  <c:v>40090</c:v>
                </c:pt>
                <c:pt idx="4009">
                  <c:v>40100</c:v>
                </c:pt>
                <c:pt idx="4010">
                  <c:v>40110</c:v>
                </c:pt>
                <c:pt idx="4011">
                  <c:v>40120</c:v>
                </c:pt>
                <c:pt idx="4012">
                  <c:v>40130</c:v>
                </c:pt>
                <c:pt idx="4013">
                  <c:v>40140</c:v>
                </c:pt>
                <c:pt idx="4014">
                  <c:v>40150</c:v>
                </c:pt>
                <c:pt idx="4015">
                  <c:v>40160</c:v>
                </c:pt>
                <c:pt idx="4016">
                  <c:v>40170</c:v>
                </c:pt>
                <c:pt idx="4017">
                  <c:v>40180</c:v>
                </c:pt>
                <c:pt idx="4018">
                  <c:v>40190</c:v>
                </c:pt>
                <c:pt idx="4019">
                  <c:v>40200</c:v>
                </c:pt>
                <c:pt idx="4020">
                  <c:v>40210</c:v>
                </c:pt>
                <c:pt idx="4021">
                  <c:v>40220</c:v>
                </c:pt>
                <c:pt idx="4022">
                  <c:v>40230</c:v>
                </c:pt>
                <c:pt idx="4023">
                  <c:v>40240</c:v>
                </c:pt>
                <c:pt idx="4024">
                  <c:v>40250</c:v>
                </c:pt>
                <c:pt idx="4025">
                  <c:v>40260</c:v>
                </c:pt>
                <c:pt idx="4026">
                  <c:v>40270</c:v>
                </c:pt>
                <c:pt idx="4027">
                  <c:v>40280</c:v>
                </c:pt>
                <c:pt idx="4028">
                  <c:v>40290</c:v>
                </c:pt>
                <c:pt idx="4029">
                  <c:v>40300</c:v>
                </c:pt>
                <c:pt idx="4030">
                  <c:v>40310</c:v>
                </c:pt>
                <c:pt idx="4031">
                  <c:v>40320</c:v>
                </c:pt>
                <c:pt idx="4032">
                  <c:v>40330</c:v>
                </c:pt>
                <c:pt idx="4033">
                  <c:v>40340</c:v>
                </c:pt>
                <c:pt idx="4034">
                  <c:v>40350</c:v>
                </c:pt>
                <c:pt idx="4035">
                  <c:v>40360</c:v>
                </c:pt>
                <c:pt idx="4036">
                  <c:v>40370</c:v>
                </c:pt>
                <c:pt idx="4037">
                  <c:v>40380</c:v>
                </c:pt>
                <c:pt idx="4038">
                  <c:v>40390</c:v>
                </c:pt>
                <c:pt idx="4039">
                  <c:v>40400</c:v>
                </c:pt>
                <c:pt idx="4040">
                  <c:v>40410</c:v>
                </c:pt>
                <c:pt idx="4041">
                  <c:v>40420</c:v>
                </c:pt>
                <c:pt idx="4042">
                  <c:v>40430</c:v>
                </c:pt>
                <c:pt idx="4043">
                  <c:v>40440</c:v>
                </c:pt>
                <c:pt idx="4044">
                  <c:v>40450</c:v>
                </c:pt>
                <c:pt idx="4045">
                  <c:v>40460</c:v>
                </c:pt>
                <c:pt idx="4046">
                  <c:v>40470</c:v>
                </c:pt>
                <c:pt idx="4047">
                  <c:v>40480</c:v>
                </c:pt>
                <c:pt idx="4048">
                  <c:v>40490</c:v>
                </c:pt>
                <c:pt idx="4049">
                  <c:v>40500</c:v>
                </c:pt>
                <c:pt idx="4050">
                  <c:v>40510</c:v>
                </c:pt>
                <c:pt idx="4051">
                  <c:v>40520</c:v>
                </c:pt>
                <c:pt idx="4052">
                  <c:v>40530</c:v>
                </c:pt>
                <c:pt idx="4053">
                  <c:v>40540</c:v>
                </c:pt>
                <c:pt idx="4054">
                  <c:v>40550</c:v>
                </c:pt>
                <c:pt idx="4055">
                  <c:v>40560</c:v>
                </c:pt>
                <c:pt idx="4056">
                  <c:v>40570</c:v>
                </c:pt>
                <c:pt idx="4057">
                  <c:v>40580</c:v>
                </c:pt>
                <c:pt idx="4058">
                  <c:v>40590</c:v>
                </c:pt>
                <c:pt idx="4059">
                  <c:v>40600</c:v>
                </c:pt>
                <c:pt idx="4060">
                  <c:v>40610</c:v>
                </c:pt>
                <c:pt idx="4061">
                  <c:v>40620</c:v>
                </c:pt>
                <c:pt idx="4062">
                  <c:v>40630</c:v>
                </c:pt>
                <c:pt idx="4063">
                  <c:v>40640</c:v>
                </c:pt>
                <c:pt idx="4064">
                  <c:v>40650</c:v>
                </c:pt>
                <c:pt idx="4065">
                  <c:v>40660</c:v>
                </c:pt>
                <c:pt idx="4066">
                  <c:v>40670</c:v>
                </c:pt>
                <c:pt idx="4067">
                  <c:v>40680</c:v>
                </c:pt>
                <c:pt idx="4068">
                  <c:v>40690</c:v>
                </c:pt>
                <c:pt idx="4069">
                  <c:v>40700</c:v>
                </c:pt>
                <c:pt idx="4070">
                  <c:v>40710</c:v>
                </c:pt>
                <c:pt idx="4071">
                  <c:v>40720</c:v>
                </c:pt>
                <c:pt idx="4072">
                  <c:v>40730</c:v>
                </c:pt>
                <c:pt idx="4073">
                  <c:v>40740</c:v>
                </c:pt>
                <c:pt idx="4074">
                  <c:v>40750</c:v>
                </c:pt>
                <c:pt idx="4075">
                  <c:v>40760</c:v>
                </c:pt>
                <c:pt idx="4076">
                  <c:v>40770</c:v>
                </c:pt>
                <c:pt idx="4077">
                  <c:v>40780</c:v>
                </c:pt>
                <c:pt idx="4078">
                  <c:v>40790</c:v>
                </c:pt>
                <c:pt idx="4079">
                  <c:v>40800</c:v>
                </c:pt>
                <c:pt idx="4080">
                  <c:v>40810</c:v>
                </c:pt>
                <c:pt idx="4081">
                  <c:v>40820</c:v>
                </c:pt>
                <c:pt idx="4082">
                  <c:v>40830</c:v>
                </c:pt>
                <c:pt idx="4083">
                  <c:v>40840</c:v>
                </c:pt>
                <c:pt idx="4084">
                  <c:v>40850</c:v>
                </c:pt>
                <c:pt idx="4085">
                  <c:v>40860</c:v>
                </c:pt>
                <c:pt idx="4086">
                  <c:v>40870</c:v>
                </c:pt>
                <c:pt idx="4087">
                  <c:v>40880</c:v>
                </c:pt>
                <c:pt idx="4088">
                  <c:v>40890</c:v>
                </c:pt>
                <c:pt idx="4089">
                  <c:v>40900</c:v>
                </c:pt>
                <c:pt idx="4090">
                  <c:v>40910</c:v>
                </c:pt>
                <c:pt idx="4091">
                  <c:v>40920</c:v>
                </c:pt>
                <c:pt idx="4092">
                  <c:v>40930</c:v>
                </c:pt>
                <c:pt idx="4093">
                  <c:v>40940</c:v>
                </c:pt>
                <c:pt idx="4094">
                  <c:v>40950</c:v>
                </c:pt>
                <c:pt idx="4095">
                  <c:v>40960</c:v>
                </c:pt>
                <c:pt idx="4096">
                  <c:v>40970</c:v>
                </c:pt>
                <c:pt idx="4097">
                  <c:v>40980</c:v>
                </c:pt>
                <c:pt idx="4098">
                  <c:v>40990</c:v>
                </c:pt>
                <c:pt idx="4099">
                  <c:v>41000</c:v>
                </c:pt>
                <c:pt idx="4100">
                  <c:v>41010</c:v>
                </c:pt>
                <c:pt idx="4101">
                  <c:v>41020</c:v>
                </c:pt>
                <c:pt idx="4102">
                  <c:v>41030</c:v>
                </c:pt>
                <c:pt idx="4103">
                  <c:v>41040</c:v>
                </c:pt>
                <c:pt idx="4104">
                  <c:v>41050</c:v>
                </c:pt>
                <c:pt idx="4105">
                  <c:v>41060</c:v>
                </c:pt>
                <c:pt idx="4106">
                  <c:v>41070</c:v>
                </c:pt>
                <c:pt idx="4107">
                  <c:v>41080</c:v>
                </c:pt>
                <c:pt idx="4108">
                  <c:v>41090</c:v>
                </c:pt>
                <c:pt idx="4109">
                  <c:v>41100</c:v>
                </c:pt>
                <c:pt idx="4110">
                  <c:v>41110</c:v>
                </c:pt>
                <c:pt idx="4111">
                  <c:v>41120</c:v>
                </c:pt>
                <c:pt idx="4112">
                  <c:v>41130</c:v>
                </c:pt>
                <c:pt idx="4113">
                  <c:v>41140</c:v>
                </c:pt>
                <c:pt idx="4114">
                  <c:v>41150</c:v>
                </c:pt>
                <c:pt idx="4115">
                  <c:v>41160</c:v>
                </c:pt>
                <c:pt idx="4116">
                  <c:v>41170</c:v>
                </c:pt>
                <c:pt idx="4117">
                  <c:v>41180</c:v>
                </c:pt>
                <c:pt idx="4118">
                  <c:v>41190</c:v>
                </c:pt>
                <c:pt idx="4119">
                  <c:v>41200</c:v>
                </c:pt>
                <c:pt idx="4120">
                  <c:v>41210</c:v>
                </c:pt>
                <c:pt idx="4121">
                  <c:v>41220</c:v>
                </c:pt>
                <c:pt idx="4122">
                  <c:v>41230</c:v>
                </c:pt>
                <c:pt idx="4123">
                  <c:v>41240</c:v>
                </c:pt>
                <c:pt idx="4124">
                  <c:v>41250</c:v>
                </c:pt>
                <c:pt idx="4125">
                  <c:v>41260</c:v>
                </c:pt>
                <c:pt idx="4126">
                  <c:v>41270</c:v>
                </c:pt>
                <c:pt idx="4127">
                  <c:v>41280</c:v>
                </c:pt>
                <c:pt idx="4128">
                  <c:v>41290</c:v>
                </c:pt>
                <c:pt idx="4129">
                  <c:v>41300</c:v>
                </c:pt>
                <c:pt idx="4130">
                  <c:v>41310</c:v>
                </c:pt>
                <c:pt idx="4131">
                  <c:v>41320</c:v>
                </c:pt>
                <c:pt idx="4132">
                  <c:v>41330</c:v>
                </c:pt>
                <c:pt idx="4133">
                  <c:v>41340</c:v>
                </c:pt>
                <c:pt idx="4134">
                  <c:v>41350</c:v>
                </c:pt>
                <c:pt idx="4135">
                  <c:v>41360</c:v>
                </c:pt>
                <c:pt idx="4136">
                  <c:v>41370</c:v>
                </c:pt>
                <c:pt idx="4137">
                  <c:v>41380</c:v>
                </c:pt>
                <c:pt idx="4138">
                  <c:v>41390</c:v>
                </c:pt>
                <c:pt idx="4139">
                  <c:v>41400</c:v>
                </c:pt>
                <c:pt idx="4140">
                  <c:v>41410</c:v>
                </c:pt>
                <c:pt idx="4141">
                  <c:v>41420</c:v>
                </c:pt>
                <c:pt idx="4142">
                  <c:v>41430</c:v>
                </c:pt>
                <c:pt idx="4143">
                  <c:v>41440</c:v>
                </c:pt>
                <c:pt idx="4144">
                  <c:v>41450</c:v>
                </c:pt>
                <c:pt idx="4145">
                  <c:v>41460</c:v>
                </c:pt>
                <c:pt idx="4146">
                  <c:v>41470</c:v>
                </c:pt>
                <c:pt idx="4147">
                  <c:v>41480</c:v>
                </c:pt>
                <c:pt idx="4148">
                  <c:v>41490</c:v>
                </c:pt>
                <c:pt idx="4149">
                  <c:v>41500</c:v>
                </c:pt>
                <c:pt idx="4150">
                  <c:v>41510</c:v>
                </c:pt>
                <c:pt idx="4151">
                  <c:v>41520</c:v>
                </c:pt>
                <c:pt idx="4152">
                  <c:v>41530</c:v>
                </c:pt>
                <c:pt idx="4153">
                  <c:v>41540</c:v>
                </c:pt>
                <c:pt idx="4154">
                  <c:v>41550</c:v>
                </c:pt>
                <c:pt idx="4155">
                  <c:v>41560</c:v>
                </c:pt>
                <c:pt idx="4156">
                  <c:v>41570</c:v>
                </c:pt>
                <c:pt idx="4157">
                  <c:v>41580</c:v>
                </c:pt>
                <c:pt idx="4158">
                  <c:v>41590</c:v>
                </c:pt>
                <c:pt idx="4159">
                  <c:v>41600</c:v>
                </c:pt>
                <c:pt idx="4160">
                  <c:v>41610</c:v>
                </c:pt>
                <c:pt idx="4161">
                  <c:v>41620</c:v>
                </c:pt>
                <c:pt idx="4162">
                  <c:v>41630</c:v>
                </c:pt>
                <c:pt idx="4163">
                  <c:v>41640</c:v>
                </c:pt>
                <c:pt idx="4164">
                  <c:v>41650</c:v>
                </c:pt>
                <c:pt idx="4165">
                  <c:v>41660</c:v>
                </c:pt>
                <c:pt idx="4166">
                  <c:v>41670</c:v>
                </c:pt>
                <c:pt idx="4167">
                  <c:v>41680</c:v>
                </c:pt>
                <c:pt idx="4168">
                  <c:v>41690</c:v>
                </c:pt>
                <c:pt idx="4169">
                  <c:v>41700</c:v>
                </c:pt>
                <c:pt idx="4170">
                  <c:v>41710</c:v>
                </c:pt>
                <c:pt idx="4171">
                  <c:v>41720</c:v>
                </c:pt>
                <c:pt idx="4172">
                  <c:v>41730</c:v>
                </c:pt>
                <c:pt idx="4173">
                  <c:v>41740</c:v>
                </c:pt>
                <c:pt idx="4174">
                  <c:v>41750</c:v>
                </c:pt>
                <c:pt idx="4175">
                  <c:v>41760</c:v>
                </c:pt>
                <c:pt idx="4176">
                  <c:v>41770</c:v>
                </c:pt>
                <c:pt idx="4177">
                  <c:v>41780</c:v>
                </c:pt>
                <c:pt idx="4178">
                  <c:v>41790</c:v>
                </c:pt>
                <c:pt idx="4179">
                  <c:v>41800</c:v>
                </c:pt>
                <c:pt idx="4180">
                  <c:v>41810</c:v>
                </c:pt>
                <c:pt idx="4181">
                  <c:v>41820</c:v>
                </c:pt>
                <c:pt idx="4182">
                  <c:v>41830</c:v>
                </c:pt>
                <c:pt idx="4183">
                  <c:v>41840</c:v>
                </c:pt>
                <c:pt idx="4184">
                  <c:v>41850</c:v>
                </c:pt>
                <c:pt idx="4185">
                  <c:v>41860</c:v>
                </c:pt>
                <c:pt idx="4186">
                  <c:v>41870</c:v>
                </c:pt>
                <c:pt idx="4187">
                  <c:v>41880</c:v>
                </c:pt>
                <c:pt idx="4188">
                  <c:v>41890</c:v>
                </c:pt>
                <c:pt idx="4189">
                  <c:v>41900</c:v>
                </c:pt>
                <c:pt idx="4190">
                  <c:v>41910</c:v>
                </c:pt>
                <c:pt idx="4191">
                  <c:v>41920</c:v>
                </c:pt>
                <c:pt idx="4192">
                  <c:v>41930</c:v>
                </c:pt>
                <c:pt idx="4193">
                  <c:v>41940</c:v>
                </c:pt>
                <c:pt idx="4194">
                  <c:v>41950</c:v>
                </c:pt>
                <c:pt idx="4195">
                  <c:v>41960</c:v>
                </c:pt>
                <c:pt idx="4196">
                  <c:v>41970</c:v>
                </c:pt>
                <c:pt idx="4197">
                  <c:v>41980</c:v>
                </c:pt>
                <c:pt idx="4198">
                  <c:v>41990</c:v>
                </c:pt>
                <c:pt idx="4199">
                  <c:v>42000</c:v>
                </c:pt>
                <c:pt idx="4200">
                  <c:v>42010</c:v>
                </c:pt>
                <c:pt idx="4201">
                  <c:v>42020</c:v>
                </c:pt>
                <c:pt idx="4202">
                  <c:v>42030</c:v>
                </c:pt>
                <c:pt idx="4203">
                  <c:v>42040</c:v>
                </c:pt>
                <c:pt idx="4204">
                  <c:v>42050</c:v>
                </c:pt>
                <c:pt idx="4205">
                  <c:v>42060</c:v>
                </c:pt>
                <c:pt idx="4206">
                  <c:v>42070</c:v>
                </c:pt>
                <c:pt idx="4207">
                  <c:v>42080</c:v>
                </c:pt>
                <c:pt idx="4208">
                  <c:v>42090</c:v>
                </c:pt>
                <c:pt idx="4209">
                  <c:v>42100</c:v>
                </c:pt>
                <c:pt idx="4210">
                  <c:v>42110</c:v>
                </c:pt>
                <c:pt idx="4211">
                  <c:v>42120</c:v>
                </c:pt>
                <c:pt idx="4212">
                  <c:v>42130</c:v>
                </c:pt>
                <c:pt idx="4213">
                  <c:v>42140</c:v>
                </c:pt>
                <c:pt idx="4214">
                  <c:v>42150</c:v>
                </c:pt>
                <c:pt idx="4215">
                  <c:v>42160</c:v>
                </c:pt>
                <c:pt idx="4216">
                  <c:v>42170</c:v>
                </c:pt>
                <c:pt idx="4217">
                  <c:v>42180</c:v>
                </c:pt>
                <c:pt idx="4218">
                  <c:v>42190</c:v>
                </c:pt>
                <c:pt idx="4219">
                  <c:v>42200</c:v>
                </c:pt>
                <c:pt idx="4220">
                  <c:v>42210</c:v>
                </c:pt>
                <c:pt idx="4221">
                  <c:v>42220</c:v>
                </c:pt>
                <c:pt idx="4222">
                  <c:v>42230</c:v>
                </c:pt>
                <c:pt idx="4223">
                  <c:v>42240</c:v>
                </c:pt>
                <c:pt idx="4224">
                  <c:v>42250</c:v>
                </c:pt>
                <c:pt idx="4225">
                  <c:v>42260</c:v>
                </c:pt>
                <c:pt idx="4226">
                  <c:v>42270</c:v>
                </c:pt>
                <c:pt idx="4227">
                  <c:v>42280</c:v>
                </c:pt>
                <c:pt idx="4228">
                  <c:v>42290</c:v>
                </c:pt>
                <c:pt idx="4229">
                  <c:v>42300</c:v>
                </c:pt>
                <c:pt idx="4230">
                  <c:v>42310</c:v>
                </c:pt>
                <c:pt idx="4231">
                  <c:v>42320</c:v>
                </c:pt>
                <c:pt idx="4232">
                  <c:v>42330</c:v>
                </c:pt>
                <c:pt idx="4233">
                  <c:v>42340</c:v>
                </c:pt>
                <c:pt idx="4234">
                  <c:v>42350</c:v>
                </c:pt>
                <c:pt idx="4235">
                  <c:v>42360</c:v>
                </c:pt>
                <c:pt idx="4236">
                  <c:v>42370</c:v>
                </c:pt>
                <c:pt idx="4237">
                  <c:v>42380</c:v>
                </c:pt>
                <c:pt idx="4238">
                  <c:v>42390</c:v>
                </c:pt>
                <c:pt idx="4239">
                  <c:v>42400</c:v>
                </c:pt>
                <c:pt idx="4240">
                  <c:v>42410</c:v>
                </c:pt>
                <c:pt idx="4241">
                  <c:v>42420</c:v>
                </c:pt>
                <c:pt idx="4242">
                  <c:v>42430</c:v>
                </c:pt>
                <c:pt idx="4243">
                  <c:v>42440</c:v>
                </c:pt>
                <c:pt idx="4244">
                  <c:v>42450</c:v>
                </c:pt>
                <c:pt idx="4245">
                  <c:v>42460</c:v>
                </c:pt>
                <c:pt idx="4246">
                  <c:v>42470</c:v>
                </c:pt>
                <c:pt idx="4247">
                  <c:v>42480</c:v>
                </c:pt>
                <c:pt idx="4248">
                  <c:v>42490</c:v>
                </c:pt>
                <c:pt idx="4249">
                  <c:v>42500</c:v>
                </c:pt>
                <c:pt idx="4250">
                  <c:v>42510</c:v>
                </c:pt>
                <c:pt idx="4251">
                  <c:v>42520</c:v>
                </c:pt>
                <c:pt idx="4252">
                  <c:v>42530</c:v>
                </c:pt>
                <c:pt idx="4253">
                  <c:v>42540</c:v>
                </c:pt>
                <c:pt idx="4254">
                  <c:v>42550</c:v>
                </c:pt>
                <c:pt idx="4255">
                  <c:v>42560</c:v>
                </c:pt>
                <c:pt idx="4256">
                  <c:v>42570</c:v>
                </c:pt>
                <c:pt idx="4257">
                  <c:v>42580</c:v>
                </c:pt>
                <c:pt idx="4258">
                  <c:v>42590</c:v>
                </c:pt>
                <c:pt idx="4259">
                  <c:v>42600</c:v>
                </c:pt>
                <c:pt idx="4260">
                  <c:v>42610</c:v>
                </c:pt>
                <c:pt idx="4261">
                  <c:v>42620</c:v>
                </c:pt>
                <c:pt idx="4262">
                  <c:v>42630</c:v>
                </c:pt>
                <c:pt idx="4263">
                  <c:v>42640</c:v>
                </c:pt>
                <c:pt idx="4264">
                  <c:v>42650</c:v>
                </c:pt>
                <c:pt idx="4265">
                  <c:v>42660</c:v>
                </c:pt>
                <c:pt idx="4266">
                  <c:v>42670</c:v>
                </c:pt>
                <c:pt idx="4267">
                  <c:v>42680</c:v>
                </c:pt>
                <c:pt idx="4268">
                  <c:v>42690</c:v>
                </c:pt>
                <c:pt idx="4269">
                  <c:v>42700</c:v>
                </c:pt>
                <c:pt idx="4270">
                  <c:v>42710</c:v>
                </c:pt>
                <c:pt idx="4271">
                  <c:v>42720</c:v>
                </c:pt>
                <c:pt idx="4272">
                  <c:v>42730</c:v>
                </c:pt>
                <c:pt idx="4273">
                  <c:v>42740</c:v>
                </c:pt>
                <c:pt idx="4274">
                  <c:v>42750</c:v>
                </c:pt>
                <c:pt idx="4275">
                  <c:v>42760</c:v>
                </c:pt>
                <c:pt idx="4276">
                  <c:v>42770</c:v>
                </c:pt>
                <c:pt idx="4277">
                  <c:v>42780</c:v>
                </c:pt>
                <c:pt idx="4278">
                  <c:v>42790</c:v>
                </c:pt>
                <c:pt idx="4279">
                  <c:v>42800</c:v>
                </c:pt>
                <c:pt idx="4280">
                  <c:v>42810</c:v>
                </c:pt>
                <c:pt idx="4281">
                  <c:v>42820</c:v>
                </c:pt>
                <c:pt idx="4282">
                  <c:v>42830</c:v>
                </c:pt>
                <c:pt idx="4283">
                  <c:v>42840</c:v>
                </c:pt>
                <c:pt idx="4284">
                  <c:v>42850</c:v>
                </c:pt>
                <c:pt idx="4285">
                  <c:v>42860</c:v>
                </c:pt>
                <c:pt idx="4286">
                  <c:v>42870</c:v>
                </c:pt>
                <c:pt idx="4287">
                  <c:v>42880</c:v>
                </c:pt>
                <c:pt idx="4288">
                  <c:v>42890</c:v>
                </c:pt>
                <c:pt idx="4289">
                  <c:v>42900</c:v>
                </c:pt>
                <c:pt idx="4290">
                  <c:v>42910</c:v>
                </c:pt>
                <c:pt idx="4291">
                  <c:v>42920</c:v>
                </c:pt>
                <c:pt idx="4292">
                  <c:v>42930</c:v>
                </c:pt>
                <c:pt idx="4293">
                  <c:v>42940</c:v>
                </c:pt>
                <c:pt idx="4294">
                  <c:v>42950</c:v>
                </c:pt>
                <c:pt idx="4295">
                  <c:v>42960</c:v>
                </c:pt>
                <c:pt idx="4296">
                  <c:v>42970</c:v>
                </c:pt>
                <c:pt idx="4297">
                  <c:v>42980</c:v>
                </c:pt>
                <c:pt idx="4298">
                  <c:v>42990</c:v>
                </c:pt>
                <c:pt idx="4299">
                  <c:v>43000</c:v>
                </c:pt>
                <c:pt idx="4300">
                  <c:v>43010</c:v>
                </c:pt>
                <c:pt idx="4301">
                  <c:v>43020</c:v>
                </c:pt>
                <c:pt idx="4302">
                  <c:v>43030</c:v>
                </c:pt>
                <c:pt idx="4303">
                  <c:v>43040</c:v>
                </c:pt>
                <c:pt idx="4304">
                  <c:v>43050</c:v>
                </c:pt>
                <c:pt idx="4305">
                  <c:v>43060</c:v>
                </c:pt>
                <c:pt idx="4306">
                  <c:v>43070</c:v>
                </c:pt>
                <c:pt idx="4307">
                  <c:v>43080</c:v>
                </c:pt>
                <c:pt idx="4308">
                  <c:v>43090</c:v>
                </c:pt>
                <c:pt idx="4309">
                  <c:v>43100</c:v>
                </c:pt>
                <c:pt idx="4310">
                  <c:v>43110</c:v>
                </c:pt>
                <c:pt idx="4311">
                  <c:v>43120</c:v>
                </c:pt>
                <c:pt idx="4312">
                  <c:v>43130</c:v>
                </c:pt>
                <c:pt idx="4313">
                  <c:v>43140</c:v>
                </c:pt>
                <c:pt idx="4314">
                  <c:v>43150</c:v>
                </c:pt>
                <c:pt idx="4315">
                  <c:v>43160</c:v>
                </c:pt>
                <c:pt idx="4316">
                  <c:v>43170</c:v>
                </c:pt>
                <c:pt idx="4317">
                  <c:v>43180</c:v>
                </c:pt>
                <c:pt idx="4318">
                  <c:v>43190</c:v>
                </c:pt>
                <c:pt idx="4319">
                  <c:v>43200</c:v>
                </c:pt>
                <c:pt idx="4320">
                  <c:v>43210</c:v>
                </c:pt>
                <c:pt idx="4321">
                  <c:v>43220</c:v>
                </c:pt>
                <c:pt idx="4322">
                  <c:v>43230</c:v>
                </c:pt>
                <c:pt idx="4323">
                  <c:v>43240</c:v>
                </c:pt>
                <c:pt idx="4324">
                  <c:v>43250</c:v>
                </c:pt>
                <c:pt idx="4325">
                  <c:v>43260</c:v>
                </c:pt>
                <c:pt idx="4326">
                  <c:v>43270</c:v>
                </c:pt>
                <c:pt idx="4327">
                  <c:v>43280</c:v>
                </c:pt>
                <c:pt idx="4328">
                  <c:v>43290</c:v>
                </c:pt>
                <c:pt idx="4329">
                  <c:v>43300</c:v>
                </c:pt>
                <c:pt idx="4330">
                  <c:v>43310</c:v>
                </c:pt>
                <c:pt idx="4331">
                  <c:v>43320</c:v>
                </c:pt>
                <c:pt idx="4332">
                  <c:v>43330</c:v>
                </c:pt>
                <c:pt idx="4333">
                  <c:v>43340</c:v>
                </c:pt>
                <c:pt idx="4334">
                  <c:v>43350</c:v>
                </c:pt>
                <c:pt idx="4335">
                  <c:v>43360</c:v>
                </c:pt>
                <c:pt idx="4336">
                  <c:v>43370</c:v>
                </c:pt>
                <c:pt idx="4337">
                  <c:v>43380</c:v>
                </c:pt>
                <c:pt idx="4338">
                  <c:v>43390</c:v>
                </c:pt>
                <c:pt idx="4339">
                  <c:v>43400</c:v>
                </c:pt>
                <c:pt idx="4340">
                  <c:v>43410</c:v>
                </c:pt>
                <c:pt idx="4341">
                  <c:v>43420</c:v>
                </c:pt>
                <c:pt idx="4342">
                  <c:v>43430</c:v>
                </c:pt>
                <c:pt idx="4343">
                  <c:v>43440</c:v>
                </c:pt>
                <c:pt idx="4344">
                  <c:v>43450</c:v>
                </c:pt>
                <c:pt idx="4345">
                  <c:v>43460</c:v>
                </c:pt>
                <c:pt idx="4346">
                  <c:v>43470</c:v>
                </c:pt>
                <c:pt idx="4347">
                  <c:v>43480</c:v>
                </c:pt>
                <c:pt idx="4348">
                  <c:v>43490</c:v>
                </c:pt>
                <c:pt idx="4349">
                  <c:v>43500</c:v>
                </c:pt>
                <c:pt idx="4350">
                  <c:v>43510</c:v>
                </c:pt>
                <c:pt idx="4351">
                  <c:v>43520</c:v>
                </c:pt>
                <c:pt idx="4352">
                  <c:v>43530</c:v>
                </c:pt>
                <c:pt idx="4353">
                  <c:v>43540</c:v>
                </c:pt>
                <c:pt idx="4354">
                  <c:v>43550</c:v>
                </c:pt>
                <c:pt idx="4355">
                  <c:v>43560</c:v>
                </c:pt>
                <c:pt idx="4356">
                  <c:v>43570</c:v>
                </c:pt>
                <c:pt idx="4357">
                  <c:v>43580</c:v>
                </c:pt>
                <c:pt idx="4358">
                  <c:v>43590</c:v>
                </c:pt>
                <c:pt idx="4359">
                  <c:v>43600</c:v>
                </c:pt>
                <c:pt idx="4360">
                  <c:v>43610</c:v>
                </c:pt>
                <c:pt idx="4361">
                  <c:v>43620</c:v>
                </c:pt>
                <c:pt idx="4362">
                  <c:v>43630</c:v>
                </c:pt>
                <c:pt idx="4363">
                  <c:v>43640</c:v>
                </c:pt>
                <c:pt idx="4364">
                  <c:v>43650</c:v>
                </c:pt>
                <c:pt idx="4365">
                  <c:v>43660</c:v>
                </c:pt>
                <c:pt idx="4366">
                  <c:v>43670</c:v>
                </c:pt>
                <c:pt idx="4367">
                  <c:v>43680</c:v>
                </c:pt>
                <c:pt idx="4368">
                  <c:v>43690</c:v>
                </c:pt>
                <c:pt idx="4369">
                  <c:v>43700</c:v>
                </c:pt>
                <c:pt idx="4370">
                  <c:v>43710</c:v>
                </c:pt>
                <c:pt idx="4371">
                  <c:v>43720</c:v>
                </c:pt>
                <c:pt idx="4372">
                  <c:v>43730</c:v>
                </c:pt>
                <c:pt idx="4373">
                  <c:v>43740</c:v>
                </c:pt>
                <c:pt idx="4374">
                  <c:v>43750</c:v>
                </c:pt>
                <c:pt idx="4375">
                  <c:v>43760</c:v>
                </c:pt>
                <c:pt idx="4376">
                  <c:v>43770</c:v>
                </c:pt>
                <c:pt idx="4377">
                  <c:v>43780</c:v>
                </c:pt>
                <c:pt idx="4378">
                  <c:v>43790</c:v>
                </c:pt>
                <c:pt idx="4379">
                  <c:v>43800</c:v>
                </c:pt>
                <c:pt idx="4380">
                  <c:v>43810</c:v>
                </c:pt>
                <c:pt idx="4381">
                  <c:v>43820</c:v>
                </c:pt>
                <c:pt idx="4382">
                  <c:v>43830</c:v>
                </c:pt>
                <c:pt idx="4383">
                  <c:v>43840</c:v>
                </c:pt>
                <c:pt idx="4384">
                  <c:v>43850</c:v>
                </c:pt>
                <c:pt idx="4385">
                  <c:v>43860</c:v>
                </c:pt>
                <c:pt idx="4386">
                  <c:v>43870</c:v>
                </c:pt>
                <c:pt idx="4387">
                  <c:v>43880</c:v>
                </c:pt>
                <c:pt idx="4388">
                  <c:v>43890</c:v>
                </c:pt>
                <c:pt idx="4389">
                  <c:v>43900</c:v>
                </c:pt>
                <c:pt idx="4390">
                  <c:v>43910</c:v>
                </c:pt>
                <c:pt idx="4391">
                  <c:v>43920</c:v>
                </c:pt>
                <c:pt idx="4392">
                  <c:v>43930</c:v>
                </c:pt>
                <c:pt idx="4393">
                  <c:v>43940</c:v>
                </c:pt>
                <c:pt idx="4394">
                  <c:v>43950</c:v>
                </c:pt>
                <c:pt idx="4395">
                  <c:v>43960</c:v>
                </c:pt>
                <c:pt idx="4396">
                  <c:v>43970</c:v>
                </c:pt>
                <c:pt idx="4397">
                  <c:v>43980</c:v>
                </c:pt>
                <c:pt idx="4398">
                  <c:v>43990</c:v>
                </c:pt>
                <c:pt idx="4399">
                  <c:v>44000</c:v>
                </c:pt>
                <c:pt idx="4400">
                  <c:v>44010</c:v>
                </c:pt>
                <c:pt idx="4401">
                  <c:v>44020</c:v>
                </c:pt>
                <c:pt idx="4402">
                  <c:v>44030</c:v>
                </c:pt>
                <c:pt idx="4403">
                  <c:v>44040</c:v>
                </c:pt>
                <c:pt idx="4404">
                  <c:v>44050</c:v>
                </c:pt>
                <c:pt idx="4405">
                  <c:v>44060</c:v>
                </c:pt>
                <c:pt idx="4406">
                  <c:v>44070</c:v>
                </c:pt>
                <c:pt idx="4407">
                  <c:v>44080</c:v>
                </c:pt>
                <c:pt idx="4408">
                  <c:v>44090</c:v>
                </c:pt>
                <c:pt idx="4409">
                  <c:v>44100</c:v>
                </c:pt>
                <c:pt idx="4410">
                  <c:v>44110</c:v>
                </c:pt>
                <c:pt idx="4411">
                  <c:v>44120</c:v>
                </c:pt>
                <c:pt idx="4412">
                  <c:v>44130</c:v>
                </c:pt>
                <c:pt idx="4413">
                  <c:v>44140</c:v>
                </c:pt>
                <c:pt idx="4414">
                  <c:v>44150</c:v>
                </c:pt>
                <c:pt idx="4415">
                  <c:v>44160</c:v>
                </c:pt>
                <c:pt idx="4416">
                  <c:v>44170</c:v>
                </c:pt>
                <c:pt idx="4417">
                  <c:v>44180</c:v>
                </c:pt>
                <c:pt idx="4418">
                  <c:v>44190</c:v>
                </c:pt>
                <c:pt idx="4419">
                  <c:v>44200</c:v>
                </c:pt>
                <c:pt idx="4420">
                  <c:v>44210</c:v>
                </c:pt>
                <c:pt idx="4421">
                  <c:v>44220</c:v>
                </c:pt>
                <c:pt idx="4422">
                  <c:v>44230</c:v>
                </c:pt>
                <c:pt idx="4423">
                  <c:v>44240</c:v>
                </c:pt>
                <c:pt idx="4424">
                  <c:v>44250</c:v>
                </c:pt>
                <c:pt idx="4425">
                  <c:v>44260</c:v>
                </c:pt>
                <c:pt idx="4426">
                  <c:v>44270</c:v>
                </c:pt>
                <c:pt idx="4427">
                  <c:v>44280</c:v>
                </c:pt>
                <c:pt idx="4428">
                  <c:v>44290</c:v>
                </c:pt>
                <c:pt idx="4429">
                  <c:v>44300</c:v>
                </c:pt>
                <c:pt idx="4430">
                  <c:v>44310</c:v>
                </c:pt>
                <c:pt idx="4431">
                  <c:v>44320</c:v>
                </c:pt>
                <c:pt idx="4432">
                  <c:v>44330</c:v>
                </c:pt>
                <c:pt idx="4433">
                  <c:v>44340</c:v>
                </c:pt>
                <c:pt idx="4434">
                  <c:v>44350</c:v>
                </c:pt>
                <c:pt idx="4435">
                  <c:v>44360</c:v>
                </c:pt>
                <c:pt idx="4436">
                  <c:v>44370</c:v>
                </c:pt>
                <c:pt idx="4437">
                  <c:v>44380</c:v>
                </c:pt>
                <c:pt idx="4438">
                  <c:v>44390</c:v>
                </c:pt>
                <c:pt idx="4439">
                  <c:v>44400</c:v>
                </c:pt>
                <c:pt idx="4440">
                  <c:v>44410</c:v>
                </c:pt>
                <c:pt idx="4441">
                  <c:v>44420</c:v>
                </c:pt>
                <c:pt idx="4442">
                  <c:v>44430</c:v>
                </c:pt>
                <c:pt idx="4443">
                  <c:v>44440</c:v>
                </c:pt>
                <c:pt idx="4444">
                  <c:v>44450</c:v>
                </c:pt>
                <c:pt idx="4445">
                  <c:v>44460</c:v>
                </c:pt>
                <c:pt idx="4446">
                  <c:v>44470</c:v>
                </c:pt>
                <c:pt idx="4447">
                  <c:v>44480</c:v>
                </c:pt>
                <c:pt idx="4448">
                  <c:v>44490</c:v>
                </c:pt>
                <c:pt idx="4449">
                  <c:v>44500</c:v>
                </c:pt>
                <c:pt idx="4450">
                  <c:v>44510</c:v>
                </c:pt>
                <c:pt idx="4451">
                  <c:v>44520</c:v>
                </c:pt>
                <c:pt idx="4452">
                  <c:v>44530</c:v>
                </c:pt>
                <c:pt idx="4453">
                  <c:v>44540</c:v>
                </c:pt>
                <c:pt idx="4454">
                  <c:v>44550</c:v>
                </c:pt>
                <c:pt idx="4455">
                  <c:v>44560</c:v>
                </c:pt>
                <c:pt idx="4456">
                  <c:v>44570</c:v>
                </c:pt>
                <c:pt idx="4457">
                  <c:v>44580</c:v>
                </c:pt>
                <c:pt idx="4458">
                  <c:v>44590</c:v>
                </c:pt>
                <c:pt idx="4459">
                  <c:v>44600</c:v>
                </c:pt>
                <c:pt idx="4460">
                  <c:v>44610</c:v>
                </c:pt>
                <c:pt idx="4461">
                  <c:v>44620</c:v>
                </c:pt>
                <c:pt idx="4462">
                  <c:v>44630</c:v>
                </c:pt>
                <c:pt idx="4463">
                  <c:v>44640</c:v>
                </c:pt>
                <c:pt idx="4464">
                  <c:v>44650</c:v>
                </c:pt>
                <c:pt idx="4465">
                  <c:v>44660</c:v>
                </c:pt>
                <c:pt idx="4466">
                  <c:v>44670</c:v>
                </c:pt>
                <c:pt idx="4467">
                  <c:v>44680</c:v>
                </c:pt>
                <c:pt idx="4468">
                  <c:v>44690</c:v>
                </c:pt>
                <c:pt idx="4469">
                  <c:v>44700</c:v>
                </c:pt>
                <c:pt idx="4470">
                  <c:v>44710</c:v>
                </c:pt>
                <c:pt idx="4471">
                  <c:v>44720</c:v>
                </c:pt>
                <c:pt idx="4472">
                  <c:v>44730</c:v>
                </c:pt>
                <c:pt idx="4473">
                  <c:v>44740</c:v>
                </c:pt>
                <c:pt idx="4474">
                  <c:v>44750</c:v>
                </c:pt>
                <c:pt idx="4475">
                  <c:v>44760</c:v>
                </c:pt>
                <c:pt idx="4476">
                  <c:v>44770</c:v>
                </c:pt>
                <c:pt idx="4477">
                  <c:v>44780</c:v>
                </c:pt>
                <c:pt idx="4478">
                  <c:v>44790</c:v>
                </c:pt>
                <c:pt idx="4479">
                  <c:v>44800</c:v>
                </c:pt>
                <c:pt idx="4480">
                  <c:v>44810</c:v>
                </c:pt>
                <c:pt idx="4481">
                  <c:v>44820</c:v>
                </c:pt>
                <c:pt idx="4482">
                  <c:v>44830</c:v>
                </c:pt>
                <c:pt idx="4483">
                  <c:v>44840</c:v>
                </c:pt>
                <c:pt idx="4484">
                  <c:v>44850</c:v>
                </c:pt>
                <c:pt idx="4485">
                  <c:v>44860</c:v>
                </c:pt>
                <c:pt idx="4486">
                  <c:v>44870</c:v>
                </c:pt>
                <c:pt idx="4487">
                  <c:v>44880</c:v>
                </c:pt>
                <c:pt idx="4488">
                  <c:v>44890</c:v>
                </c:pt>
                <c:pt idx="4489">
                  <c:v>44900</c:v>
                </c:pt>
                <c:pt idx="4490">
                  <c:v>44910</c:v>
                </c:pt>
                <c:pt idx="4491">
                  <c:v>44920</c:v>
                </c:pt>
                <c:pt idx="4492">
                  <c:v>44930</c:v>
                </c:pt>
                <c:pt idx="4493">
                  <c:v>44940</c:v>
                </c:pt>
                <c:pt idx="4494">
                  <c:v>44950</c:v>
                </c:pt>
                <c:pt idx="4495">
                  <c:v>44960</c:v>
                </c:pt>
                <c:pt idx="4496">
                  <c:v>44970</c:v>
                </c:pt>
                <c:pt idx="4497">
                  <c:v>44980</c:v>
                </c:pt>
                <c:pt idx="4498">
                  <c:v>44990</c:v>
                </c:pt>
                <c:pt idx="4499">
                  <c:v>45000</c:v>
                </c:pt>
                <c:pt idx="4500">
                  <c:v>45010</c:v>
                </c:pt>
                <c:pt idx="4501">
                  <c:v>45020</c:v>
                </c:pt>
                <c:pt idx="4502">
                  <c:v>45030</c:v>
                </c:pt>
                <c:pt idx="4503">
                  <c:v>45040</c:v>
                </c:pt>
                <c:pt idx="4504">
                  <c:v>45050</c:v>
                </c:pt>
                <c:pt idx="4505">
                  <c:v>45060</c:v>
                </c:pt>
                <c:pt idx="4506">
                  <c:v>45070</c:v>
                </c:pt>
                <c:pt idx="4507">
                  <c:v>45080</c:v>
                </c:pt>
                <c:pt idx="4508">
                  <c:v>45090</c:v>
                </c:pt>
                <c:pt idx="4509">
                  <c:v>45100</c:v>
                </c:pt>
                <c:pt idx="4510">
                  <c:v>45110</c:v>
                </c:pt>
                <c:pt idx="4511">
                  <c:v>45120</c:v>
                </c:pt>
                <c:pt idx="4512">
                  <c:v>45130</c:v>
                </c:pt>
                <c:pt idx="4513">
                  <c:v>45140</c:v>
                </c:pt>
                <c:pt idx="4514">
                  <c:v>45150</c:v>
                </c:pt>
                <c:pt idx="4515">
                  <c:v>45160</c:v>
                </c:pt>
                <c:pt idx="4516">
                  <c:v>45170</c:v>
                </c:pt>
                <c:pt idx="4517">
                  <c:v>45180</c:v>
                </c:pt>
                <c:pt idx="4518">
                  <c:v>45190</c:v>
                </c:pt>
                <c:pt idx="4519">
                  <c:v>45200</c:v>
                </c:pt>
                <c:pt idx="4520">
                  <c:v>45210</c:v>
                </c:pt>
                <c:pt idx="4521">
                  <c:v>45220</c:v>
                </c:pt>
                <c:pt idx="4522">
                  <c:v>45230</c:v>
                </c:pt>
                <c:pt idx="4523">
                  <c:v>45240</c:v>
                </c:pt>
                <c:pt idx="4524">
                  <c:v>45250</c:v>
                </c:pt>
                <c:pt idx="4525">
                  <c:v>45260</c:v>
                </c:pt>
                <c:pt idx="4526">
                  <c:v>45270</c:v>
                </c:pt>
                <c:pt idx="4527">
                  <c:v>45280</c:v>
                </c:pt>
                <c:pt idx="4528">
                  <c:v>45290</c:v>
                </c:pt>
                <c:pt idx="4529">
                  <c:v>45300</c:v>
                </c:pt>
                <c:pt idx="4530">
                  <c:v>45310</c:v>
                </c:pt>
                <c:pt idx="4531">
                  <c:v>45320</c:v>
                </c:pt>
                <c:pt idx="4532">
                  <c:v>45330</c:v>
                </c:pt>
                <c:pt idx="4533">
                  <c:v>45340</c:v>
                </c:pt>
                <c:pt idx="4534">
                  <c:v>45350</c:v>
                </c:pt>
                <c:pt idx="4535">
                  <c:v>45360</c:v>
                </c:pt>
                <c:pt idx="4536">
                  <c:v>45370</c:v>
                </c:pt>
                <c:pt idx="4537">
                  <c:v>45380</c:v>
                </c:pt>
                <c:pt idx="4538">
                  <c:v>45390</c:v>
                </c:pt>
                <c:pt idx="4539">
                  <c:v>45400</c:v>
                </c:pt>
                <c:pt idx="4540">
                  <c:v>45410</c:v>
                </c:pt>
                <c:pt idx="4541">
                  <c:v>45420</c:v>
                </c:pt>
                <c:pt idx="4542">
                  <c:v>45430</c:v>
                </c:pt>
                <c:pt idx="4543">
                  <c:v>45440</c:v>
                </c:pt>
                <c:pt idx="4544">
                  <c:v>45450</c:v>
                </c:pt>
                <c:pt idx="4545">
                  <c:v>45460</c:v>
                </c:pt>
                <c:pt idx="4546">
                  <c:v>45470</c:v>
                </c:pt>
                <c:pt idx="4547">
                  <c:v>45480</c:v>
                </c:pt>
                <c:pt idx="4548">
                  <c:v>45490</c:v>
                </c:pt>
                <c:pt idx="4549">
                  <c:v>45500</c:v>
                </c:pt>
                <c:pt idx="4550">
                  <c:v>45510</c:v>
                </c:pt>
                <c:pt idx="4551">
                  <c:v>45520</c:v>
                </c:pt>
                <c:pt idx="4552">
                  <c:v>45530</c:v>
                </c:pt>
                <c:pt idx="4553">
                  <c:v>45540</c:v>
                </c:pt>
                <c:pt idx="4554">
                  <c:v>45550</c:v>
                </c:pt>
                <c:pt idx="4555">
                  <c:v>45560</c:v>
                </c:pt>
                <c:pt idx="4556">
                  <c:v>45570</c:v>
                </c:pt>
                <c:pt idx="4557">
                  <c:v>45580</c:v>
                </c:pt>
                <c:pt idx="4558">
                  <c:v>45590</c:v>
                </c:pt>
                <c:pt idx="4559">
                  <c:v>45600</c:v>
                </c:pt>
                <c:pt idx="4560">
                  <c:v>45610</c:v>
                </c:pt>
                <c:pt idx="4561">
                  <c:v>45620</c:v>
                </c:pt>
                <c:pt idx="4562">
                  <c:v>45630</c:v>
                </c:pt>
                <c:pt idx="4563">
                  <c:v>45640</c:v>
                </c:pt>
                <c:pt idx="4564">
                  <c:v>45650</c:v>
                </c:pt>
                <c:pt idx="4565">
                  <c:v>45660</c:v>
                </c:pt>
                <c:pt idx="4566">
                  <c:v>45670</c:v>
                </c:pt>
                <c:pt idx="4567">
                  <c:v>45680</c:v>
                </c:pt>
                <c:pt idx="4568">
                  <c:v>45690</c:v>
                </c:pt>
                <c:pt idx="4569">
                  <c:v>45700</c:v>
                </c:pt>
                <c:pt idx="4570">
                  <c:v>45710</c:v>
                </c:pt>
                <c:pt idx="4571">
                  <c:v>45720</c:v>
                </c:pt>
                <c:pt idx="4572">
                  <c:v>45730</c:v>
                </c:pt>
                <c:pt idx="4573">
                  <c:v>45740</c:v>
                </c:pt>
                <c:pt idx="4574">
                  <c:v>45750</c:v>
                </c:pt>
                <c:pt idx="4575">
                  <c:v>45760</c:v>
                </c:pt>
                <c:pt idx="4576">
                  <c:v>45770</c:v>
                </c:pt>
                <c:pt idx="4577">
                  <c:v>45780</c:v>
                </c:pt>
                <c:pt idx="4578">
                  <c:v>45790</c:v>
                </c:pt>
                <c:pt idx="4579">
                  <c:v>45800</c:v>
                </c:pt>
                <c:pt idx="4580">
                  <c:v>45810</c:v>
                </c:pt>
                <c:pt idx="4581">
                  <c:v>45820</c:v>
                </c:pt>
                <c:pt idx="4582">
                  <c:v>45830</c:v>
                </c:pt>
                <c:pt idx="4583">
                  <c:v>45840</c:v>
                </c:pt>
                <c:pt idx="4584">
                  <c:v>45850</c:v>
                </c:pt>
                <c:pt idx="4585">
                  <c:v>45860</c:v>
                </c:pt>
                <c:pt idx="4586">
                  <c:v>45870</c:v>
                </c:pt>
                <c:pt idx="4587">
                  <c:v>45880</c:v>
                </c:pt>
                <c:pt idx="4588">
                  <c:v>45890</c:v>
                </c:pt>
                <c:pt idx="4589">
                  <c:v>45900</c:v>
                </c:pt>
                <c:pt idx="4590">
                  <c:v>45910</c:v>
                </c:pt>
                <c:pt idx="4591">
                  <c:v>45920</c:v>
                </c:pt>
                <c:pt idx="4592">
                  <c:v>45930</c:v>
                </c:pt>
                <c:pt idx="4593">
                  <c:v>45940</c:v>
                </c:pt>
                <c:pt idx="4594">
                  <c:v>45950</c:v>
                </c:pt>
                <c:pt idx="4595">
                  <c:v>45960</c:v>
                </c:pt>
                <c:pt idx="4596">
                  <c:v>45970</c:v>
                </c:pt>
                <c:pt idx="4597">
                  <c:v>45980</c:v>
                </c:pt>
                <c:pt idx="4598">
                  <c:v>45990</c:v>
                </c:pt>
                <c:pt idx="4599">
                  <c:v>46000</c:v>
                </c:pt>
                <c:pt idx="4600">
                  <c:v>46010</c:v>
                </c:pt>
                <c:pt idx="4601">
                  <c:v>46020</c:v>
                </c:pt>
                <c:pt idx="4602">
                  <c:v>46030</c:v>
                </c:pt>
                <c:pt idx="4603">
                  <c:v>46040</c:v>
                </c:pt>
                <c:pt idx="4604">
                  <c:v>46050</c:v>
                </c:pt>
                <c:pt idx="4605">
                  <c:v>46060</c:v>
                </c:pt>
                <c:pt idx="4606">
                  <c:v>46070</c:v>
                </c:pt>
                <c:pt idx="4607">
                  <c:v>46080</c:v>
                </c:pt>
                <c:pt idx="4608">
                  <c:v>46090</c:v>
                </c:pt>
                <c:pt idx="4609">
                  <c:v>46100</c:v>
                </c:pt>
                <c:pt idx="4610">
                  <c:v>46110</c:v>
                </c:pt>
                <c:pt idx="4611">
                  <c:v>46120</c:v>
                </c:pt>
                <c:pt idx="4612">
                  <c:v>46130</c:v>
                </c:pt>
                <c:pt idx="4613">
                  <c:v>46140</c:v>
                </c:pt>
                <c:pt idx="4614">
                  <c:v>46150</c:v>
                </c:pt>
                <c:pt idx="4615">
                  <c:v>46160</c:v>
                </c:pt>
                <c:pt idx="4616">
                  <c:v>46170</c:v>
                </c:pt>
                <c:pt idx="4617">
                  <c:v>46180</c:v>
                </c:pt>
                <c:pt idx="4618">
                  <c:v>46190</c:v>
                </c:pt>
                <c:pt idx="4619">
                  <c:v>46200</c:v>
                </c:pt>
                <c:pt idx="4620">
                  <c:v>46210</c:v>
                </c:pt>
                <c:pt idx="4621">
                  <c:v>46220</c:v>
                </c:pt>
                <c:pt idx="4622">
                  <c:v>46230</c:v>
                </c:pt>
                <c:pt idx="4623">
                  <c:v>46240</c:v>
                </c:pt>
                <c:pt idx="4624">
                  <c:v>46250</c:v>
                </c:pt>
                <c:pt idx="4625">
                  <c:v>46260</c:v>
                </c:pt>
                <c:pt idx="4626">
                  <c:v>46270</c:v>
                </c:pt>
                <c:pt idx="4627">
                  <c:v>46280</c:v>
                </c:pt>
                <c:pt idx="4628">
                  <c:v>46290</c:v>
                </c:pt>
                <c:pt idx="4629">
                  <c:v>46300</c:v>
                </c:pt>
                <c:pt idx="4630">
                  <c:v>46310</c:v>
                </c:pt>
                <c:pt idx="4631">
                  <c:v>46320</c:v>
                </c:pt>
                <c:pt idx="4632">
                  <c:v>46330</c:v>
                </c:pt>
                <c:pt idx="4633">
                  <c:v>46340</c:v>
                </c:pt>
                <c:pt idx="4634">
                  <c:v>46350</c:v>
                </c:pt>
                <c:pt idx="4635">
                  <c:v>46360</c:v>
                </c:pt>
                <c:pt idx="4636">
                  <c:v>46370</c:v>
                </c:pt>
                <c:pt idx="4637">
                  <c:v>46380</c:v>
                </c:pt>
                <c:pt idx="4638">
                  <c:v>46390</c:v>
                </c:pt>
                <c:pt idx="4639">
                  <c:v>46400</c:v>
                </c:pt>
                <c:pt idx="4640">
                  <c:v>46410</c:v>
                </c:pt>
                <c:pt idx="4641">
                  <c:v>46420</c:v>
                </c:pt>
                <c:pt idx="4642">
                  <c:v>46430</c:v>
                </c:pt>
                <c:pt idx="4643">
                  <c:v>46440</c:v>
                </c:pt>
                <c:pt idx="4644">
                  <c:v>46450</c:v>
                </c:pt>
                <c:pt idx="4645">
                  <c:v>46460</c:v>
                </c:pt>
                <c:pt idx="4646">
                  <c:v>46470</c:v>
                </c:pt>
                <c:pt idx="4647">
                  <c:v>46480</c:v>
                </c:pt>
                <c:pt idx="4648">
                  <c:v>46490</c:v>
                </c:pt>
                <c:pt idx="4649">
                  <c:v>46500</c:v>
                </c:pt>
                <c:pt idx="4650">
                  <c:v>46510</c:v>
                </c:pt>
                <c:pt idx="4651">
                  <c:v>46520</c:v>
                </c:pt>
                <c:pt idx="4652">
                  <c:v>46530</c:v>
                </c:pt>
                <c:pt idx="4653">
                  <c:v>46540</c:v>
                </c:pt>
                <c:pt idx="4654">
                  <c:v>46550</c:v>
                </c:pt>
                <c:pt idx="4655">
                  <c:v>46560</c:v>
                </c:pt>
                <c:pt idx="4656">
                  <c:v>46570</c:v>
                </c:pt>
                <c:pt idx="4657">
                  <c:v>46580</c:v>
                </c:pt>
                <c:pt idx="4658">
                  <c:v>46590</c:v>
                </c:pt>
                <c:pt idx="4659">
                  <c:v>46600</c:v>
                </c:pt>
                <c:pt idx="4660">
                  <c:v>46610</c:v>
                </c:pt>
                <c:pt idx="4661">
                  <c:v>46620</c:v>
                </c:pt>
                <c:pt idx="4662">
                  <c:v>46630</c:v>
                </c:pt>
                <c:pt idx="4663">
                  <c:v>46640</c:v>
                </c:pt>
                <c:pt idx="4664">
                  <c:v>46650</c:v>
                </c:pt>
                <c:pt idx="4665">
                  <c:v>46660</c:v>
                </c:pt>
                <c:pt idx="4666">
                  <c:v>46670</c:v>
                </c:pt>
                <c:pt idx="4667">
                  <c:v>46680</c:v>
                </c:pt>
                <c:pt idx="4668">
                  <c:v>46690</c:v>
                </c:pt>
                <c:pt idx="4669">
                  <c:v>46700</c:v>
                </c:pt>
                <c:pt idx="4670">
                  <c:v>46710</c:v>
                </c:pt>
                <c:pt idx="4671">
                  <c:v>46720</c:v>
                </c:pt>
                <c:pt idx="4672">
                  <c:v>46730</c:v>
                </c:pt>
                <c:pt idx="4673">
                  <c:v>46740</c:v>
                </c:pt>
                <c:pt idx="4674">
                  <c:v>46750</c:v>
                </c:pt>
                <c:pt idx="4675">
                  <c:v>46760</c:v>
                </c:pt>
                <c:pt idx="4676">
                  <c:v>46770</c:v>
                </c:pt>
                <c:pt idx="4677">
                  <c:v>46780</c:v>
                </c:pt>
                <c:pt idx="4678">
                  <c:v>46790</c:v>
                </c:pt>
                <c:pt idx="4679">
                  <c:v>46800</c:v>
                </c:pt>
                <c:pt idx="4680">
                  <c:v>46810</c:v>
                </c:pt>
                <c:pt idx="4681">
                  <c:v>46820</c:v>
                </c:pt>
                <c:pt idx="4682">
                  <c:v>46830</c:v>
                </c:pt>
                <c:pt idx="4683">
                  <c:v>46840</c:v>
                </c:pt>
                <c:pt idx="4684">
                  <c:v>46850</c:v>
                </c:pt>
                <c:pt idx="4685">
                  <c:v>46860</c:v>
                </c:pt>
                <c:pt idx="4686">
                  <c:v>46870</c:v>
                </c:pt>
                <c:pt idx="4687">
                  <c:v>46880</c:v>
                </c:pt>
                <c:pt idx="4688">
                  <c:v>46890</c:v>
                </c:pt>
                <c:pt idx="4689">
                  <c:v>46900</c:v>
                </c:pt>
                <c:pt idx="4690">
                  <c:v>46910</c:v>
                </c:pt>
                <c:pt idx="4691">
                  <c:v>46920</c:v>
                </c:pt>
                <c:pt idx="4692">
                  <c:v>46930</c:v>
                </c:pt>
                <c:pt idx="4693">
                  <c:v>46940</c:v>
                </c:pt>
                <c:pt idx="4694">
                  <c:v>46950</c:v>
                </c:pt>
                <c:pt idx="4695">
                  <c:v>46960</c:v>
                </c:pt>
                <c:pt idx="4696">
                  <c:v>46970</c:v>
                </c:pt>
                <c:pt idx="4697">
                  <c:v>46980</c:v>
                </c:pt>
                <c:pt idx="4698">
                  <c:v>46990</c:v>
                </c:pt>
                <c:pt idx="4699">
                  <c:v>47000</c:v>
                </c:pt>
                <c:pt idx="4700">
                  <c:v>47010</c:v>
                </c:pt>
                <c:pt idx="4701">
                  <c:v>47020</c:v>
                </c:pt>
                <c:pt idx="4702">
                  <c:v>47030</c:v>
                </c:pt>
                <c:pt idx="4703">
                  <c:v>47040</c:v>
                </c:pt>
                <c:pt idx="4704">
                  <c:v>47050</c:v>
                </c:pt>
                <c:pt idx="4705">
                  <c:v>47060</c:v>
                </c:pt>
                <c:pt idx="4706">
                  <c:v>47070</c:v>
                </c:pt>
                <c:pt idx="4707">
                  <c:v>47080</c:v>
                </c:pt>
                <c:pt idx="4708">
                  <c:v>47090</c:v>
                </c:pt>
                <c:pt idx="4709">
                  <c:v>47100</c:v>
                </c:pt>
                <c:pt idx="4710">
                  <c:v>47110</c:v>
                </c:pt>
                <c:pt idx="4711">
                  <c:v>47120</c:v>
                </c:pt>
                <c:pt idx="4712">
                  <c:v>47130</c:v>
                </c:pt>
                <c:pt idx="4713">
                  <c:v>47140</c:v>
                </c:pt>
                <c:pt idx="4714">
                  <c:v>47150</c:v>
                </c:pt>
                <c:pt idx="4715">
                  <c:v>47160</c:v>
                </c:pt>
                <c:pt idx="4716">
                  <c:v>47170</c:v>
                </c:pt>
                <c:pt idx="4717">
                  <c:v>47180</c:v>
                </c:pt>
                <c:pt idx="4718">
                  <c:v>47190</c:v>
                </c:pt>
                <c:pt idx="4719">
                  <c:v>47200</c:v>
                </c:pt>
                <c:pt idx="4720">
                  <c:v>47210</c:v>
                </c:pt>
                <c:pt idx="4721">
                  <c:v>47220</c:v>
                </c:pt>
                <c:pt idx="4722">
                  <c:v>47230</c:v>
                </c:pt>
                <c:pt idx="4723">
                  <c:v>47240</c:v>
                </c:pt>
                <c:pt idx="4724">
                  <c:v>47250</c:v>
                </c:pt>
                <c:pt idx="4725">
                  <c:v>47260</c:v>
                </c:pt>
                <c:pt idx="4726">
                  <c:v>47270</c:v>
                </c:pt>
                <c:pt idx="4727">
                  <c:v>47280</c:v>
                </c:pt>
                <c:pt idx="4728">
                  <c:v>47290</c:v>
                </c:pt>
                <c:pt idx="4729">
                  <c:v>47300</c:v>
                </c:pt>
                <c:pt idx="4730">
                  <c:v>47310</c:v>
                </c:pt>
                <c:pt idx="4731">
                  <c:v>47320</c:v>
                </c:pt>
                <c:pt idx="4732">
                  <c:v>47330</c:v>
                </c:pt>
                <c:pt idx="4733">
                  <c:v>47340</c:v>
                </c:pt>
                <c:pt idx="4734">
                  <c:v>47350</c:v>
                </c:pt>
                <c:pt idx="4735">
                  <c:v>47360</c:v>
                </c:pt>
                <c:pt idx="4736">
                  <c:v>47370</c:v>
                </c:pt>
                <c:pt idx="4737">
                  <c:v>47380</c:v>
                </c:pt>
                <c:pt idx="4738">
                  <c:v>47390</c:v>
                </c:pt>
                <c:pt idx="4739">
                  <c:v>47400</c:v>
                </c:pt>
                <c:pt idx="4740">
                  <c:v>47410</c:v>
                </c:pt>
                <c:pt idx="4741">
                  <c:v>47420</c:v>
                </c:pt>
                <c:pt idx="4742">
                  <c:v>47430</c:v>
                </c:pt>
                <c:pt idx="4743">
                  <c:v>47440</c:v>
                </c:pt>
                <c:pt idx="4744">
                  <c:v>47450</c:v>
                </c:pt>
                <c:pt idx="4745">
                  <c:v>47460</c:v>
                </c:pt>
                <c:pt idx="4746">
                  <c:v>47470</c:v>
                </c:pt>
                <c:pt idx="4747">
                  <c:v>47480</c:v>
                </c:pt>
                <c:pt idx="4748">
                  <c:v>47490</c:v>
                </c:pt>
                <c:pt idx="4749">
                  <c:v>47500</c:v>
                </c:pt>
                <c:pt idx="4750">
                  <c:v>47510</c:v>
                </c:pt>
                <c:pt idx="4751">
                  <c:v>47520</c:v>
                </c:pt>
                <c:pt idx="4752">
                  <c:v>47530</c:v>
                </c:pt>
                <c:pt idx="4753">
                  <c:v>47540</c:v>
                </c:pt>
                <c:pt idx="4754">
                  <c:v>47550</c:v>
                </c:pt>
                <c:pt idx="4755">
                  <c:v>47560</c:v>
                </c:pt>
                <c:pt idx="4756">
                  <c:v>47570</c:v>
                </c:pt>
                <c:pt idx="4757">
                  <c:v>47580</c:v>
                </c:pt>
                <c:pt idx="4758">
                  <c:v>47590</c:v>
                </c:pt>
                <c:pt idx="4759">
                  <c:v>47600</c:v>
                </c:pt>
                <c:pt idx="4760">
                  <c:v>47610</c:v>
                </c:pt>
                <c:pt idx="4761">
                  <c:v>47620</c:v>
                </c:pt>
                <c:pt idx="4762">
                  <c:v>47630</c:v>
                </c:pt>
                <c:pt idx="4763">
                  <c:v>47640</c:v>
                </c:pt>
                <c:pt idx="4764">
                  <c:v>47650</c:v>
                </c:pt>
                <c:pt idx="4765">
                  <c:v>47660</c:v>
                </c:pt>
                <c:pt idx="4766">
                  <c:v>47670</c:v>
                </c:pt>
                <c:pt idx="4767">
                  <c:v>47680</c:v>
                </c:pt>
                <c:pt idx="4768">
                  <c:v>47690</c:v>
                </c:pt>
                <c:pt idx="4769">
                  <c:v>47700</c:v>
                </c:pt>
                <c:pt idx="4770">
                  <c:v>47710</c:v>
                </c:pt>
                <c:pt idx="4771">
                  <c:v>47720</c:v>
                </c:pt>
                <c:pt idx="4772">
                  <c:v>47730</c:v>
                </c:pt>
                <c:pt idx="4773">
                  <c:v>47740</c:v>
                </c:pt>
                <c:pt idx="4774">
                  <c:v>47750</c:v>
                </c:pt>
                <c:pt idx="4775">
                  <c:v>47760</c:v>
                </c:pt>
                <c:pt idx="4776">
                  <c:v>47770</c:v>
                </c:pt>
                <c:pt idx="4777">
                  <c:v>47780</c:v>
                </c:pt>
                <c:pt idx="4778">
                  <c:v>47790</c:v>
                </c:pt>
                <c:pt idx="4779">
                  <c:v>47800</c:v>
                </c:pt>
                <c:pt idx="4780">
                  <c:v>47810</c:v>
                </c:pt>
                <c:pt idx="4781">
                  <c:v>47820</c:v>
                </c:pt>
                <c:pt idx="4782">
                  <c:v>47830</c:v>
                </c:pt>
                <c:pt idx="4783">
                  <c:v>47840</c:v>
                </c:pt>
                <c:pt idx="4784">
                  <c:v>47850</c:v>
                </c:pt>
                <c:pt idx="4785">
                  <c:v>47860</c:v>
                </c:pt>
                <c:pt idx="4786">
                  <c:v>47870</c:v>
                </c:pt>
                <c:pt idx="4787">
                  <c:v>47880</c:v>
                </c:pt>
                <c:pt idx="4788">
                  <c:v>47890</c:v>
                </c:pt>
                <c:pt idx="4789">
                  <c:v>47900</c:v>
                </c:pt>
                <c:pt idx="4790">
                  <c:v>47910</c:v>
                </c:pt>
                <c:pt idx="4791">
                  <c:v>47920</c:v>
                </c:pt>
                <c:pt idx="4792">
                  <c:v>47930</c:v>
                </c:pt>
                <c:pt idx="4793">
                  <c:v>47940</c:v>
                </c:pt>
                <c:pt idx="4794">
                  <c:v>47950</c:v>
                </c:pt>
                <c:pt idx="4795">
                  <c:v>47960</c:v>
                </c:pt>
                <c:pt idx="4796">
                  <c:v>47970</c:v>
                </c:pt>
                <c:pt idx="4797">
                  <c:v>47980</c:v>
                </c:pt>
                <c:pt idx="4798">
                  <c:v>47990</c:v>
                </c:pt>
                <c:pt idx="4799">
                  <c:v>48000</c:v>
                </c:pt>
                <c:pt idx="4800">
                  <c:v>48010</c:v>
                </c:pt>
                <c:pt idx="4801">
                  <c:v>48020</c:v>
                </c:pt>
                <c:pt idx="4802">
                  <c:v>48030</c:v>
                </c:pt>
                <c:pt idx="4803">
                  <c:v>48040</c:v>
                </c:pt>
                <c:pt idx="4804">
                  <c:v>48050</c:v>
                </c:pt>
                <c:pt idx="4805">
                  <c:v>48060</c:v>
                </c:pt>
                <c:pt idx="4806">
                  <c:v>48070</c:v>
                </c:pt>
                <c:pt idx="4807">
                  <c:v>48080</c:v>
                </c:pt>
                <c:pt idx="4808">
                  <c:v>48090</c:v>
                </c:pt>
                <c:pt idx="4809">
                  <c:v>48100</c:v>
                </c:pt>
                <c:pt idx="4810">
                  <c:v>48110</c:v>
                </c:pt>
                <c:pt idx="4811">
                  <c:v>48120</c:v>
                </c:pt>
                <c:pt idx="4812">
                  <c:v>48130</c:v>
                </c:pt>
                <c:pt idx="4813">
                  <c:v>48140</c:v>
                </c:pt>
                <c:pt idx="4814">
                  <c:v>48150</c:v>
                </c:pt>
                <c:pt idx="4815">
                  <c:v>48160</c:v>
                </c:pt>
                <c:pt idx="4816">
                  <c:v>48170</c:v>
                </c:pt>
                <c:pt idx="4817">
                  <c:v>48180</c:v>
                </c:pt>
                <c:pt idx="4818">
                  <c:v>48190</c:v>
                </c:pt>
                <c:pt idx="4819">
                  <c:v>48200</c:v>
                </c:pt>
                <c:pt idx="4820">
                  <c:v>48210</c:v>
                </c:pt>
                <c:pt idx="4821">
                  <c:v>48220</c:v>
                </c:pt>
                <c:pt idx="4822">
                  <c:v>48230</c:v>
                </c:pt>
                <c:pt idx="4823">
                  <c:v>48240</c:v>
                </c:pt>
                <c:pt idx="4824">
                  <c:v>48250</c:v>
                </c:pt>
                <c:pt idx="4825">
                  <c:v>48260</c:v>
                </c:pt>
                <c:pt idx="4826">
                  <c:v>48270</c:v>
                </c:pt>
                <c:pt idx="4827">
                  <c:v>48280</c:v>
                </c:pt>
                <c:pt idx="4828">
                  <c:v>48290</c:v>
                </c:pt>
                <c:pt idx="4829">
                  <c:v>48300</c:v>
                </c:pt>
                <c:pt idx="4830">
                  <c:v>48310</c:v>
                </c:pt>
                <c:pt idx="4831">
                  <c:v>48320</c:v>
                </c:pt>
                <c:pt idx="4832">
                  <c:v>48330</c:v>
                </c:pt>
                <c:pt idx="4833">
                  <c:v>48340</c:v>
                </c:pt>
                <c:pt idx="4834">
                  <c:v>48350</c:v>
                </c:pt>
                <c:pt idx="4835">
                  <c:v>48360</c:v>
                </c:pt>
                <c:pt idx="4836">
                  <c:v>48370</c:v>
                </c:pt>
                <c:pt idx="4837">
                  <c:v>48380</c:v>
                </c:pt>
                <c:pt idx="4838">
                  <c:v>48390</c:v>
                </c:pt>
                <c:pt idx="4839">
                  <c:v>48400</c:v>
                </c:pt>
                <c:pt idx="4840">
                  <c:v>48410</c:v>
                </c:pt>
                <c:pt idx="4841">
                  <c:v>48420</c:v>
                </c:pt>
                <c:pt idx="4842">
                  <c:v>48430</c:v>
                </c:pt>
                <c:pt idx="4843">
                  <c:v>48440</c:v>
                </c:pt>
                <c:pt idx="4844">
                  <c:v>48450</c:v>
                </c:pt>
                <c:pt idx="4845">
                  <c:v>48460</c:v>
                </c:pt>
                <c:pt idx="4846">
                  <c:v>48470</c:v>
                </c:pt>
                <c:pt idx="4847">
                  <c:v>48480</c:v>
                </c:pt>
                <c:pt idx="4848">
                  <c:v>48490</c:v>
                </c:pt>
                <c:pt idx="4849">
                  <c:v>48500</c:v>
                </c:pt>
                <c:pt idx="4850">
                  <c:v>48510</c:v>
                </c:pt>
                <c:pt idx="4851">
                  <c:v>48520</c:v>
                </c:pt>
                <c:pt idx="4852">
                  <c:v>48530</c:v>
                </c:pt>
                <c:pt idx="4853">
                  <c:v>48540</c:v>
                </c:pt>
                <c:pt idx="4854">
                  <c:v>48550</c:v>
                </c:pt>
                <c:pt idx="4855">
                  <c:v>48560</c:v>
                </c:pt>
                <c:pt idx="4856">
                  <c:v>48570</c:v>
                </c:pt>
                <c:pt idx="4857">
                  <c:v>48580</c:v>
                </c:pt>
                <c:pt idx="4858">
                  <c:v>48590</c:v>
                </c:pt>
                <c:pt idx="4859">
                  <c:v>48600</c:v>
                </c:pt>
                <c:pt idx="4860">
                  <c:v>48610</c:v>
                </c:pt>
                <c:pt idx="4861">
                  <c:v>48620</c:v>
                </c:pt>
                <c:pt idx="4862">
                  <c:v>48630</c:v>
                </c:pt>
                <c:pt idx="4863">
                  <c:v>48640</c:v>
                </c:pt>
                <c:pt idx="4864">
                  <c:v>48650</c:v>
                </c:pt>
                <c:pt idx="4865">
                  <c:v>48660</c:v>
                </c:pt>
                <c:pt idx="4866">
                  <c:v>48670</c:v>
                </c:pt>
                <c:pt idx="4867">
                  <c:v>48680</c:v>
                </c:pt>
                <c:pt idx="4868">
                  <c:v>48690</c:v>
                </c:pt>
                <c:pt idx="4869">
                  <c:v>48700</c:v>
                </c:pt>
                <c:pt idx="4870">
                  <c:v>48710</c:v>
                </c:pt>
                <c:pt idx="4871">
                  <c:v>48720</c:v>
                </c:pt>
                <c:pt idx="4872">
                  <c:v>48730</c:v>
                </c:pt>
                <c:pt idx="4873">
                  <c:v>48740</c:v>
                </c:pt>
                <c:pt idx="4874">
                  <c:v>48750</c:v>
                </c:pt>
                <c:pt idx="4875">
                  <c:v>48760</c:v>
                </c:pt>
                <c:pt idx="4876">
                  <c:v>48770</c:v>
                </c:pt>
                <c:pt idx="4877">
                  <c:v>48780</c:v>
                </c:pt>
                <c:pt idx="4878">
                  <c:v>48790</c:v>
                </c:pt>
                <c:pt idx="4879">
                  <c:v>48800</c:v>
                </c:pt>
                <c:pt idx="4880">
                  <c:v>48810</c:v>
                </c:pt>
                <c:pt idx="4881">
                  <c:v>48820</c:v>
                </c:pt>
                <c:pt idx="4882">
                  <c:v>48830</c:v>
                </c:pt>
                <c:pt idx="4883">
                  <c:v>48840</c:v>
                </c:pt>
                <c:pt idx="4884">
                  <c:v>48850</c:v>
                </c:pt>
                <c:pt idx="4885">
                  <c:v>48860</c:v>
                </c:pt>
                <c:pt idx="4886">
                  <c:v>48870</c:v>
                </c:pt>
                <c:pt idx="4887">
                  <c:v>48880</c:v>
                </c:pt>
                <c:pt idx="4888">
                  <c:v>48890</c:v>
                </c:pt>
                <c:pt idx="4889">
                  <c:v>48900</c:v>
                </c:pt>
                <c:pt idx="4890">
                  <c:v>48910</c:v>
                </c:pt>
                <c:pt idx="4891">
                  <c:v>48920</c:v>
                </c:pt>
                <c:pt idx="4892">
                  <c:v>48930</c:v>
                </c:pt>
                <c:pt idx="4893">
                  <c:v>48940</c:v>
                </c:pt>
                <c:pt idx="4894">
                  <c:v>48950</c:v>
                </c:pt>
                <c:pt idx="4895">
                  <c:v>48960</c:v>
                </c:pt>
                <c:pt idx="4896">
                  <c:v>48970</c:v>
                </c:pt>
                <c:pt idx="4897">
                  <c:v>48980</c:v>
                </c:pt>
                <c:pt idx="4898">
                  <c:v>48990</c:v>
                </c:pt>
                <c:pt idx="4899">
                  <c:v>49000</c:v>
                </c:pt>
                <c:pt idx="4900">
                  <c:v>49010</c:v>
                </c:pt>
                <c:pt idx="4901">
                  <c:v>49020</c:v>
                </c:pt>
                <c:pt idx="4902">
                  <c:v>49030</c:v>
                </c:pt>
                <c:pt idx="4903">
                  <c:v>49040</c:v>
                </c:pt>
                <c:pt idx="4904">
                  <c:v>49050</c:v>
                </c:pt>
                <c:pt idx="4905">
                  <c:v>49060</c:v>
                </c:pt>
                <c:pt idx="4906">
                  <c:v>49070</c:v>
                </c:pt>
                <c:pt idx="4907">
                  <c:v>49080</c:v>
                </c:pt>
                <c:pt idx="4908">
                  <c:v>49090</c:v>
                </c:pt>
                <c:pt idx="4909">
                  <c:v>49100</c:v>
                </c:pt>
                <c:pt idx="4910">
                  <c:v>49110</c:v>
                </c:pt>
                <c:pt idx="4911">
                  <c:v>49120</c:v>
                </c:pt>
                <c:pt idx="4912">
                  <c:v>49130</c:v>
                </c:pt>
                <c:pt idx="4913">
                  <c:v>49140</c:v>
                </c:pt>
                <c:pt idx="4914">
                  <c:v>49150</c:v>
                </c:pt>
                <c:pt idx="4915">
                  <c:v>49160</c:v>
                </c:pt>
                <c:pt idx="4916">
                  <c:v>49170</c:v>
                </c:pt>
                <c:pt idx="4917">
                  <c:v>49180</c:v>
                </c:pt>
                <c:pt idx="4918">
                  <c:v>49190</c:v>
                </c:pt>
                <c:pt idx="4919">
                  <c:v>49200</c:v>
                </c:pt>
                <c:pt idx="4920">
                  <c:v>49210</c:v>
                </c:pt>
                <c:pt idx="4921">
                  <c:v>49220</c:v>
                </c:pt>
                <c:pt idx="4922">
                  <c:v>49230</c:v>
                </c:pt>
                <c:pt idx="4923">
                  <c:v>49240</c:v>
                </c:pt>
                <c:pt idx="4924">
                  <c:v>49250</c:v>
                </c:pt>
                <c:pt idx="4925">
                  <c:v>49260</c:v>
                </c:pt>
                <c:pt idx="4926">
                  <c:v>49270</c:v>
                </c:pt>
                <c:pt idx="4927">
                  <c:v>49280</c:v>
                </c:pt>
                <c:pt idx="4928">
                  <c:v>49290</c:v>
                </c:pt>
                <c:pt idx="4929">
                  <c:v>49300</c:v>
                </c:pt>
                <c:pt idx="4930">
                  <c:v>49310</c:v>
                </c:pt>
                <c:pt idx="4931">
                  <c:v>49320</c:v>
                </c:pt>
                <c:pt idx="4932">
                  <c:v>49330</c:v>
                </c:pt>
                <c:pt idx="4933">
                  <c:v>49340</c:v>
                </c:pt>
                <c:pt idx="4934">
                  <c:v>49350</c:v>
                </c:pt>
                <c:pt idx="4935">
                  <c:v>49360</c:v>
                </c:pt>
                <c:pt idx="4936">
                  <c:v>49370</c:v>
                </c:pt>
                <c:pt idx="4937">
                  <c:v>49380</c:v>
                </c:pt>
                <c:pt idx="4938">
                  <c:v>49390</c:v>
                </c:pt>
                <c:pt idx="4939">
                  <c:v>49400</c:v>
                </c:pt>
                <c:pt idx="4940">
                  <c:v>49410</c:v>
                </c:pt>
                <c:pt idx="4941">
                  <c:v>49420</c:v>
                </c:pt>
                <c:pt idx="4942">
                  <c:v>49430</c:v>
                </c:pt>
                <c:pt idx="4943">
                  <c:v>49440</c:v>
                </c:pt>
                <c:pt idx="4944">
                  <c:v>49450</c:v>
                </c:pt>
                <c:pt idx="4945">
                  <c:v>49460</c:v>
                </c:pt>
                <c:pt idx="4946">
                  <c:v>49470</c:v>
                </c:pt>
                <c:pt idx="4947">
                  <c:v>49480</c:v>
                </c:pt>
                <c:pt idx="4948">
                  <c:v>49490</c:v>
                </c:pt>
                <c:pt idx="4949">
                  <c:v>49500</c:v>
                </c:pt>
                <c:pt idx="4950">
                  <c:v>49510</c:v>
                </c:pt>
                <c:pt idx="4951">
                  <c:v>49520</c:v>
                </c:pt>
                <c:pt idx="4952">
                  <c:v>49530</c:v>
                </c:pt>
                <c:pt idx="4953">
                  <c:v>49540</c:v>
                </c:pt>
                <c:pt idx="4954">
                  <c:v>49550</c:v>
                </c:pt>
                <c:pt idx="4955">
                  <c:v>49560</c:v>
                </c:pt>
                <c:pt idx="4956">
                  <c:v>49570</c:v>
                </c:pt>
                <c:pt idx="4957">
                  <c:v>49580</c:v>
                </c:pt>
                <c:pt idx="4958">
                  <c:v>49590</c:v>
                </c:pt>
                <c:pt idx="4959">
                  <c:v>49600</c:v>
                </c:pt>
                <c:pt idx="4960">
                  <c:v>49610</c:v>
                </c:pt>
                <c:pt idx="4961">
                  <c:v>49620</c:v>
                </c:pt>
                <c:pt idx="4962">
                  <c:v>49630</c:v>
                </c:pt>
                <c:pt idx="4963">
                  <c:v>49640</c:v>
                </c:pt>
                <c:pt idx="4964">
                  <c:v>49650</c:v>
                </c:pt>
                <c:pt idx="4965">
                  <c:v>49660</c:v>
                </c:pt>
                <c:pt idx="4966">
                  <c:v>49670</c:v>
                </c:pt>
                <c:pt idx="4967">
                  <c:v>49680</c:v>
                </c:pt>
                <c:pt idx="4968">
                  <c:v>49690</c:v>
                </c:pt>
                <c:pt idx="4969">
                  <c:v>49700</c:v>
                </c:pt>
                <c:pt idx="4970">
                  <c:v>49710</c:v>
                </c:pt>
                <c:pt idx="4971">
                  <c:v>49720</c:v>
                </c:pt>
                <c:pt idx="4972">
                  <c:v>49730</c:v>
                </c:pt>
                <c:pt idx="4973">
                  <c:v>49740</c:v>
                </c:pt>
                <c:pt idx="4974">
                  <c:v>49750</c:v>
                </c:pt>
                <c:pt idx="4975">
                  <c:v>49760</c:v>
                </c:pt>
                <c:pt idx="4976">
                  <c:v>49770</c:v>
                </c:pt>
                <c:pt idx="4977">
                  <c:v>49780</c:v>
                </c:pt>
                <c:pt idx="4978">
                  <c:v>49790</c:v>
                </c:pt>
                <c:pt idx="4979">
                  <c:v>49800</c:v>
                </c:pt>
                <c:pt idx="4980">
                  <c:v>49810</c:v>
                </c:pt>
                <c:pt idx="4981">
                  <c:v>49820</c:v>
                </c:pt>
                <c:pt idx="4982">
                  <c:v>49830</c:v>
                </c:pt>
                <c:pt idx="4983">
                  <c:v>49840</c:v>
                </c:pt>
                <c:pt idx="4984">
                  <c:v>49850</c:v>
                </c:pt>
                <c:pt idx="4985">
                  <c:v>49860</c:v>
                </c:pt>
                <c:pt idx="4986">
                  <c:v>49870</c:v>
                </c:pt>
                <c:pt idx="4987">
                  <c:v>49880</c:v>
                </c:pt>
                <c:pt idx="4988">
                  <c:v>49890</c:v>
                </c:pt>
                <c:pt idx="4989">
                  <c:v>49900</c:v>
                </c:pt>
                <c:pt idx="4990">
                  <c:v>49910</c:v>
                </c:pt>
                <c:pt idx="4991">
                  <c:v>49920</c:v>
                </c:pt>
                <c:pt idx="4992">
                  <c:v>49930</c:v>
                </c:pt>
                <c:pt idx="4993">
                  <c:v>49940</c:v>
                </c:pt>
                <c:pt idx="4994">
                  <c:v>49950</c:v>
                </c:pt>
                <c:pt idx="4995">
                  <c:v>49960</c:v>
                </c:pt>
                <c:pt idx="4996">
                  <c:v>49970</c:v>
                </c:pt>
                <c:pt idx="4997">
                  <c:v>49980</c:v>
                </c:pt>
                <c:pt idx="4998">
                  <c:v>49990</c:v>
                </c:pt>
                <c:pt idx="4999">
                  <c:v>50000</c:v>
                </c:pt>
                <c:pt idx="5000">
                  <c:v>50010</c:v>
                </c:pt>
                <c:pt idx="5001">
                  <c:v>50020</c:v>
                </c:pt>
                <c:pt idx="5002">
                  <c:v>50030</c:v>
                </c:pt>
                <c:pt idx="5003">
                  <c:v>50040</c:v>
                </c:pt>
                <c:pt idx="5004">
                  <c:v>50050</c:v>
                </c:pt>
                <c:pt idx="5005">
                  <c:v>50060</c:v>
                </c:pt>
                <c:pt idx="5006">
                  <c:v>50070</c:v>
                </c:pt>
                <c:pt idx="5007">
                  <c:v>50080</c:v>
                </c:pt>
                <c:pt idx="5008">
                  <c:v>50090</c:v>
                </c:pt>
                <c:pt idx="5009">
                  <c:v>50100</c:v>
                </c:pt>
                <c:pt idx="5010">
                  <c:v>50110</c:v>
                </c:pt>
                <c:pt idx="5011">
                  <c:v>50120</c:v>
                </c:pt>
                <c:pt idx="5012">
                  <c:v>50130</c:v>
                </c:pt>
                <c:pt idx="5013">
                  <c:v>50140</c:v>
                </c:pt>
                <c:pt idx="5014">
                  <c:v>50150</c:v>
                </c:pt>
                <c:pt idx="5015">
                  <c:v>50160</c:v>
                </c:pt>
                <c:pt idx="5016">
                  <c:v>50170</c:v>
                </c:pt>
                <c:pt idx="5017">
                  <c:v>50180</c:v>
                </c:pt>
                <c:pt idx="5018">
                  <c:v>50190</c:v>
                </c:pt>
                <c:pt idx="5019">
                  <c:v>50200</c:v>
                </c:pt>
                <c:pt idx="5020">
                  <c:v>50210</c:v>
                </c:pt>
                <c:pt idx="5021">
                  <c:v>50220</c:v>
                </c:pt>
                <c:pt idx="5022">
                  <c:v>50230</c:v>
                </c:pt>
                <c:pt idx="5023">
                  <c:v>50240</c:v>
                </c:pt>
                <c:pt idx="5024">
                  <c:v>50250</c:v>
                </c:pt>
                <c:pt idx="5025">
                  <c:v>50260</c:v>
                </c:pt>
                <c:pt idx="5026">
                  <c:v>50270</c:v>
                </c:pt>
                <c:pt idx="5027">
                  <c:v>50280</c:v>
                </c:pt>
                <c:pt idx="5028">
                  <c:v>50290</c:v>
                </c:pt>
                <c:pt idx="5029">
                  <c:v>50300</c:v>
                </c:pt>
                <c:pt idx="5030">
                  <c:v>50310</c:v>
                </c:pt>
                <c:pt idx="5031">
                  <c:v>50320</c:v>
                </c:pt>
                <c:pt idx="5032">
                  <c:v>50330</c:v>
                </c:pt>
                <c:pt idx="5033">
                  <c:v>50340</c:v>
                </c:pt>
                <c:pt idx="5034">
                  <c:v>50350</c:v>
                </c:pt>
                <c:pt idx="5035">
                  <c:v>50360</c:v>
                </c:pt>
                <c:pt idx="5036">
                  <c:v>50370</c:v>
                </c:pt>
                <c:pt idx="5037">
                  <c:v>50380</c:v>
                </c:pt>
                <c:pt idx="5038">
                  <c:v>50390</c:v>
                </c:pt>
                <c:pt idx="5039">
                  <c:v>50400</c:v>
                </c:pt>
                <c:pt idx="5040">
                  <c:v>50410</c:v>
                </c:pt>
                <c:pt idx="5041">
                  <c:v>50420</c:v>
                </c:pt>
                <c:pt idx="5042">
                  <c:v>50430</c:v>
                </c:pt>
                <c:pt idx="5043">
                  <c:v>50440</c:v>
                </c:pt>
                <c:pt idx="5044">
                  <c:v>50450</c:v>
                </c:pt>
                <c:pt idx="5045">
                  <c:v>50460</c:v>
                </c:pt>
                <c:pt idx="5046">
                  <c:v>50470</c:v>
                </c:pt>
                <c:pt idx="5047">
                  <c:v>50480</c:v>
                </c:pt>
                <c:pt idx="5048">
                  <c:v>50490</c:v>
                </c:pt>
                <c:pt idx="5049">
                  <c:v>50500</c:v>
                </c:pt>
                <c:pt idx="5050">
                  <c:v>50510</c:v>
                </c:pt>
                <c:pt idx="5051">
                  <c:v>50520</c:v>
                </c:pt>
                <c:pt idx="5052">
                  <c:v>50530</c:v>
                </c:pt>
                <c:pt idx="5053">
                  <c:v>50540</c:v>
                </c:pt>
                <c:pt idx="5054">
                  <c:v>50550</c:v>
                </c:pt>
                <c:pt idx="5055">
                  <c:v>50560</c:v>
                </c:pt>
                <c:pt idx="5056">
                  <c:v>50570</c:v>
                </c:pt>
                <c:pt idx="5057">
                  <c:v>50580</c:v>
                </c:pt>
                <c:pt idx="5058">
                  <c:v>50590</c:v>
                </c:pt>
                <c:pt idx="5059">
                  <c:v>50600</c:v>
                </c:pt>
                <c:pt idx="5060">
                  <c:v>50610</c:v>
                </c:pt>
                <c:pt idx="5061">
                  <c:v>50620</c:v>
                </c:pt>
                <c:pt idx="5062">
                  <c:v>50630</c:v>
                </c:pt>
                <c:pt idx="5063">
                  <c:v>50640</c:v>
                </c:pt>
                <c:pt idx="5064">
                  <c:v>50650</c:v>
                </c:pt>
                <c:pt idx="5065">
                  <c:v>50660</c:v>
                </c:pt>
                <c:pt idx="5066">
                  <c:v>50670</c:v>
                </c:pt>
                <c:pt idx="5067">
                  <c:v>50680</c:v>
                </c:pt>
                <c:pt idx="5068">
                  <c:v>50690</c:v>
                </c:pt>
                <c:pt idx="5069">
                  <c:v>50700</c:v>
                </c:pt>
                <c:pt idx="5070">
                  <c:v>50710</c:v>
                </c:pt>
                <c:pt idx="5071">
                  <c:v>50720</c:v>
                </c:pt>
                <c:pt idx="5072">
                  <c:v>50730</c:v>
                </c:pt>
                <c:pt idx="5073">
                  <c:v>50740</c:v>
                </c:pt>
                <c:pt idx="5074">
                  <c:v>50750</c:v>
                </c:pt>
                <c:pt idx="5075">
                  <c:v>50760</c:v>
                </c:pt>
                <c:pt idx="5076">
                  <c:v>50770</c:v>
                </c:pt>
                <c:pt idx="5077">
                  <c:v>50780</c:v>
                </c:pt>
                <c:pt idx="5078">
                  <c:v>50790</c:v>
                </c:pt>
                <c:pt idx="5079">
                  <c:v>50800</c:v>
                </c:pt>
                <c:pt idx="5080">
                  <c:v>50810</c:v>
                </c:pt>
                <c:pt idx="5081">
                  <c:v>50820</c:v>
                </c:pt>
                <c:pt idx="5082">
                  <c:v>50830</c:v>
                </c:pt>
                <c:pt idx="5083">
                  <c:v>50840</c:v>
                </c:pt>
                <c:pt idx="5084">
                  <c:v>50850</c:v>
                </c:pt>
                <c:pt idx="5085">
                  <c:v>50860</c:v>
                </c:pt>
                <c:pt idx="5086">
                  <c:v>50870</c:v>
                </c:pt>
                <c:pt idx="5087">
                  <c:v>50880</c:v>
                </c:pt>
                <c:pt idx="5088">
                  <c:v>50890</c:v>
                </c:pt>
                <c:pt idx="5089">
                  <c:v>50900</c:v>
                </c:pt>
                <c:pt idx="5090">
                  <c:v>50910</c:v>
                </c:pt>
                <c:pt idx="5091">
                  <c:v>50920</c:v>
                </c:pt>
                <c:pt idx="5092">
                  <c:v>50930</c:v>
                </c:pt>
                <c:pt idx="5093">
                  <c:v>50940</c:v>
                </c:pt>
                <c:pt idx="5094">
                  <c:v>50950</c:v>
                </c:pt>
                <c:pt idx="5095">
                  <c:v>50960</c:v>
                </c:pt>
                <c:pt idx="5096">
                  <c:v>50970</c:v>
                </c:pt>
                <c:pt idx="5097">
                  <c:v>50980</c:v>
                </c:pt>
                <c:pt idx="5098">
                  <c:v>50990</c:v>
                </c:pt>
                <c:pt idx="5099">
                  <c:v>51000</c:v>
                </c:pt>
                <c:pt idx="5100">
                  <c:v>51010</c:v>
                </c:pt>
                <c:pt idx="5101">
                  <c:v>51020</c:v>
                </c:pt>
                <c:pt idx="5102">
                  <c:v>51030</c:v>
                </c:pt>
                <c:pt idx="5103">
                  <c:v>51040</c:v>
                </c:pt>
                <c:pt idx="5104">
                  <c:v>51050</c:v>
                </c:pt>
                <c:pt idx="5105">
                  <c:v>51060</c:v>
                </c:pt>
                <c:pt idx="5106">
                  <c:v>51070</c:v>
                </c:pt>
                <c:pt idx="5107">
                  <c:v>51080</c:v>
                </c:pt>
                <c:pt idx="5108">
                  <c:v>51090</c:v>
                </c:pt>
                <c:pt idx="5109">
                  <c:v>51100</c:v>
                </c:pt>
                <c:pt idx="5110">
                  <c:v>51110</c:v>
                </c:pt>
                <c:pt idx="5111">
                  <c:v>51120</c:v>
                </c:pt>
                <c:pt idx="5112">
                  <c:v>51130</c:v>
                </c:pt>
                <c:pt idx="5113">
                  <c:v>51140</c:v>
                </c:pt>
                <c:pt idx="5114">
                  <c:v>51150</c:v>
                </c:pt>
                <c:pt idx="5115">
                  <c:v>51160</c:v>
                </c:pt>
                <c:pt idx="5116">
                  <c:v>51170</c:v>
                </c:pt>
                <c:pt idx="5117">
                  <c:v>51180</c:v>
                </c:pt>
                <c:pt idx="5118">
                  <c:v>51190</c:v>
                </c:pt>
                <c:pt idx="5119">
                  <c:v>51200</c:v>
                </c:pt>
                <c:pt idx="5120">
                  <c:v>51210</c:v>
                </c:pt>
                <c:pt idx="5121">
                  <c:v>51220</c:v>
                </c:pt>
                <c:pt idx="5122">
                  <c:v>51230</c:v>
                </c:pt>
                <c:pt idx="5123">
                  <c:v>51240</c:v>
                </c:pt>
                <c:pt idx="5124">
                  <c:v>51250</c:v>
                </c:pt>
                <c:pt idx="5125">
                  <c:v>51260</c:v>
                </c:pt>
                <c:pt idx="5126">
                  <c:v>51270</c:v>
                </c:pt>
                <c:pt idx="5127">
                  <c:v>51280</c:v>
                </c:pt>
                <c:pt idx="5128">
                  <c:v>51290</c:v>
                </c:pt>
                <c:pt idx="5129">
                  <c:v>51300</c:v>
                </c:pt>
                <c:pt idx="5130">
                  <c:v>51310</c:v>
                </c:pt>
                <c:pt idx="5131">
                  <c:v>51320</c:v>
                </c:pt>
                <c:pt idx="5132">
                  <c:v>51330</c:v>
                </c:pt>
                <c:pt idx="5133">
                  <c:v>51340</c:v>
                </c:pt>
                <c:pt idx="5134">
                  <c:v>51350</c:v>
                </c:pt>
                <c:pt idx="5135">
                  <c:v>51360</c:v>
                </c:pt>
                <c:pt idx="5136">
                  <c:v>51370</c:v>
                </c:pt>
                <c:pt idx="5137">
                  <c:v>51380</c:v>
                </c:pt>
                <c:pt idx="5138">
                  <c:v>51390</c:v>
                </c:pt>
                <c:pt idx="5139">
                  <c:v>51400</c:v>
                </c:pt>
                <c:pt idx="5140">
                  <c:v>51410</c:v>
                </c:pt>
                <c:pt idx="5141">
                  <c:v>51420</c:v>
                </c:pt>
                <c:pt idx="5142">
                  <c:v>51430</c:v>
                </c:pt>
                <c:pt idx="5143">
                  <c:v>51440</c:v>
                </c:pt>
                <c:pt idx="5144">
                  <c:v>51450</c:v>
                </c:pt>
                <c:pt idx="5145">
                  <c:v>51460</c:v>
                </c:pt>
                <c:pt idx="5146">
                  <c:v>51470</c:v>
                </c:pt>
                <c:pt idx="5147">
                  <c:v>51480</c:v>
                </c:pt>
                <c:pt idx="5148">
                  <c:v>51490</c:v>
                </c:pt>
                <c:pt idx="5149">
                  <c:v>51500</c:v>
                </c:pt>
                <c:pt idx="5150">
                  <c:v>51510</c:v>
                </c:pt>
                <c:pt idx="5151">
                  <c:v>51520</c:v>
                </c:pt>
                <c:pt idx="5152">
                  <c:v>51530</c:v>
                </c:pt>
                <c:pt idx="5153">
                  <c:v>51540</c:v>
                </c:pt>
                <c:pt idx="5154">
                  <c:v>51550</c:v>
                </c:pt>
                <c:pt idx="5155">
                  <c:v>51560</c:v>
                </c:pt>
                <c:pt idx="5156">
                  <c:v>51570</c:v>
                </c:pt>
                <c:pt idx="5157">
                  <c:v>51580</c:v>
                </c:pt>
                <c:pt idx="5158">
                  <c:v>51590</c:v>
                </c:pt>
                <c:pt idx="5159">
                  <c:v>51600</c:v>
                </c:pt>
                <c:pt idx="5160">
                  <c:v>51610</c:v>
                </c:pt>
                <c:pt idx="5161">
                  <c:v>51620</c:v>
                </c:pt>
                <c:pt idx="5162">
                  <c:v>51630</c:v>
                </c:pt>
                <c:pt idx="5163">
                  <c:v>51640</c:v>
                </c:pt>
                <c:pt idx="5164">
                  <c:v>51650</c:v>
                </c:pt>
                <c:pt idx="5165">
                  <c:v>51660</c:v>
                </c:pt>
                <c:pt idx="5166">
                  <c:v>51670</c:v>
                </c:pt>
                <c:pt idx="5167">
                  <c:v>51680</c:v>
                </c:pt>
                <c:pt idx="5168">
                  <c:v>51690</c:v>
                </c:pt>
                <c:pt idx="5169">
                  <c:v>51700</c:v>
                </c:pt>
                <c:pt idx="5170">
                  <c:v>51710</c:v>
                </c:pt>
                <c:pt idx="5171">
                  <c:v>51720</c:v>
                </c:pt>
                <c:pt idx="5172">
                  <c:v>51730</c:v>
                </c:pt>
                <c:pt idx="5173">
                  <c:v>51740</c:v>
                </c:pt>
                <c:pt idx="5174">
                  <c:v>51750</c:v>
                </c:pt>
                <c:pt idx="5175">
                  <c:v>51760</c:v>
                </c:pt>
                <c:pt idx="5176">
                  <c:v>51770</c:v>
                </c:pt>
                <c:pt idx="5177">
                  <c:v>51780</c:v>
                </c:pt>
                <c:pt idx="5178">
                  <c:v>51790</c:v>
                </c:pt>
                <c:pt idx="5179">
                  <c:v>51800</c:v>
                </c:pt>
                <c:pt idx="5180">
                  <c:v>51810</c:v>
                </c:pt>
                <c:pt idx="5181">
                  <c:v>51820</c:v>
                </c:pt>
                <c:pt idx="5182">
                  <c:v>51830</c:v>
                </c:pt>
                <c:pt idx="5183">
                  <c:v>51840</c:v>
                </c:pt>
                <c:pt idx="5184">
                  <c:v>51850</c:v>
                </c:pt>
                <c:pt idx="5185">
                  <c:v>51860</c:v>
                </c:pt>
                <c:pt idx="5186">
                  <c:v>51870</c:v>
                </c:pt>
                <c:pt idx="5187">
                  <c:v>51880</c:v>
                </c:pt>
                <c:pt idx="5188">
                  <c:v>51890</c:v>
                </c:pt>
                <c:pt idx="5189">
                  <c:v>51900</c:v>
                </c:pt>
                <c:pt idx="5190">
                  <c:v>51910</c:v>
                </c:pt>
                <c:pt idx="5191">
                  <c:v>51920</c:v>
                </c:pt>
                <c:pt idx="5192">
                  <c:v>51930</c:v>
                </c:pt>
                <c:pt idx="5193">
                  <c:v>51940</c:v>
                </c:pt>
                <c:pt idx="5194">
                  <c:v>51950</c:v>
                </c:pt>
                <c:pt idx="5195">
                  <c:v>51960</c:v>
                </c:pt>
                <c:pt idx="5196">
                  <c:v>51970</c:v>
                </c:pt>
                <c:pt idx="5197">
                  <c:v>51980</c:v>
                </c:pt>
                <c:pt idx="5198">
                  <c:v>51990</c:v>
                </c:pt>
                <c:pt idx="5199">
                  <c:v>52000</c:v>
                </c:pt>
                <c:pt idx="5200">
                  <c:v>52010</c:v>
                </c:pt>
                <c:pt idx="5201">
                  <c:v>52020</c:v>
                </c:pt>
                <c:pt idx="5202">
                  <c:v>52030</c:v>
                </c:pt>
                <c:pt idx="5203">
                  <c:v>52040</c:v>
                </c:pt>
                <c:pt idx="5204">
                  <c:v>52050</c:v>
                </c:pt>
                <c:pt idx="5205">
                  <c:v>52060</c:v>
                </c:pt>
                <c:pt idx="5206">
                  <c:v>52070</c:v>
                </c:pt>
                <c:pt idx="5207">
                  <c:v>52080</c:v>
                </c:pt>
                <c:pt idx="5208">
                  <c:v>52090</c:v>
                </c:pt>
                <c:pt idx="5209">
                  <c:v>52100</c:v>
                </c:pt>
                <c:pt idx="5210">
                  <c:v>52110</c:v>
                </c:pt>
                <c:pt idx="5211">
                  <c:v>52120</c:v>
                </c:pt>
                <c:pt idx="5212">
                  <c:v>52130</c:v>
                </c:pt>
                <c:pt idx="5213">
                  <c:v>52140</c:v>
                </c:pt>
                <c:pt idx="5214">
                  <c:v>52150</c:v>
                </c:pt>
                <c:pt idx="5215">
                  <c:v>52160</c:v>
                </c:pt>
                <c:pt idx="5216">
                  <c:v>52170</c:v>
                </c:pt>
                <c:pt idx="5217">
                  <c:v>52180</c:v>
                </c:pt>
                <c:pt idx="5218">
                  <c:v>52190</c:v>
                </c:pt>
                <c:pt idx="5219">
                  <c:v>52200</c:v>
                </c:pt>
                <c:pt idx="5220">
                  <c:v>52210</c:v>
                </c:pt>
                <c:pt idx="5221">
                  <c:v>52220</c:v>
                </c:pt>
                <c:pt idx="5222">
                  <c:v>52230</c:v>
                </c:pt>
                <c:pt idx="5223">
                  <c:v>52240</c:v>
                </c:pt>
                <c:pt idx="5224">
                  <c:v>52250</c:v>
                </c:pt>
                <c:pt idx="5225">
                  <c:v>52260</c:v>
                </c:pt>
                <c:pt idx="5226">
                  <c:v>52270</c:v>
                </c:pt>
                <c:pt idx="5227">
                  <c:v>52280</c:v>
                </c:pt>
                <c:pt idx="5228">
                  <c:v>52290</c:v>
                </c:pt>
                <c:pt idx="5229">
                  <c:v>52300</c:v>
                </c:pt>
                <c:pt idx="5230">
                  <c:v>52310</c:v>
                </c:pt>
                <c:pt idx="5231">
                  <c:v>52320</c:v>
                </c:pt>
                <c:pt idx="5232">
                  <c:v>52330</c:v>
                </c:pt>
                <c:pt idx="5233">
                  <c:v>52340</c:v>
                </c:pt>
                <c:pt idx="5234">
                  <c:v>52350</c:v>
                </c:pt>
                <c:pt idx="5235">
                  <c:v>52360</c:v>
                </c:pt>
                <c:pt idx="5236">
                  <c:v>52370</c:v>
                </c:pt>
                <c:pt idx="5237">
                  <c:v>52380</c:v>
                </c:pt>
                <c:pt idx="5238">
                  <c:v>52390</c:v>
                </c:pt>
                <c:pt idx="5239">
                  <c:v>52400</c:v>
                </c:pt>
                <c:pt idx="5240">
                  <c:v>52410</c:v>
                </c:pt>
                <c:pt idx="5241">
                  <c:v>52420</c:v>
                </c:pt>
                <c:pt idx="5242">
                  <c:v>52430</c:v>
                </c:pt>
                <c:pt idx="5243">
                  <c:v>52440</c:v>
                </c:pt>
                <c:pt idx="5244">
                  <c:v>52450</c:v>
                </c:pt>
                <c:pt idx="5245">
                  <c:v>52460</c:v>
                </c:pt>
                <c:pt idx="5246">
                  <c:v>52470</c:v>
                </c:pt>
                <c:pt idx="5247">
                  <c:v>52480</c:v>
                </c:pt>
                <c:pt idx="5248">
                  <c:v>52490</c:v>
                </c:pt>
                <c:pt idx="5249">
                  <c:v>52500</c:v>
                </c:pt>
                <c:pt idx="5250">
                  <c:v>52510</c:v>
                </c:pt>
                <c:pt idx="5251">
                  <c:v>52520</c:v>
                </c:pt>
                <c:pt idx="5252">
                  <c:v>52530</c:v>
                </c:pt>
                <c:pt idx="5253">
                  <c:v>52540</c:v>
                </c:pt>
                <c:pt idx="5254">
                  <c:v>52550</c:v>
                </c:pt>
                <c:pt idx="5255">
                  <c:v>52560</c:v>
                </c:pt>
                <c:pt idx="5256">
                  <c:v>52570</c:v>
                </c:pt>
                <c:pt idx="5257">
                  <c:v>52580</c:v>
                </c:pt>
                <c:pt idx="5258">
                  <c:v>52590</c:v>
                </c:pt>
                <c:pt idx="5259">
                  <c:v>52600</c:v>
                </c:pt>
                <c:pt idx="5260">
                  <c:v>52610</c:v>
                </c:pt>
                <c:pt idx="5261">
                  <c:v>52620</c:v>
                </c:pt>
                <c:pt idx="5262">
                  <c:v>52630</c:v>
                </c:pt>
                <c:pt idx="5263">
                  <c:v>52640</c:v>
                </c:pt>
                <c:pt idx="5264">
                  <c:v>52650</c:v>
                </c:pt>
                <c:pt idx="5265">
                  <c:v>52660</c:v>
                </c:pt>
                <c:pt idx="5266">
                  <c:v>52670</c:v>
                </c:pt>
                <c:pt idx="5267">
                  <c:v>52680</c:v>
                </c:pt>
                <c:pt idx="5268">
                  <c:v>52690</c:v>
                </c:pt>
                <c:pt idx="5269">
                  <c:v>52700</c:v>
                </c:pt>
                <c:pt idx="5270">
                  <c:v>52710</c:v>
                </c:pt>
                <c:pt idx="5271">
                  <c:v>52720</c:v>
                </c:pt>
                <c:pt idx="5272">
                  <c:v>52730</c:v>
                </c:pt>
                <c:pt idx="5273">
                  <c:v>52740</c:v>
                </c:pt>
                <c:pt idx="5274">
                  <c:v>52750</c:v>
                </c:pt>
                <c:pt idx="5275">
                  <c:v>52760</c:v>
                </c:pt>
                <c:pt idx="5276">
                  <c:v>52770</c:v>
                </c:pt>
                <c:pt idx="5277">
                  <c:v>52780</c:v>
                </c:pt>
                <c:pt idx="5278">
                  <c:v>52790</c:v>
                </c:pt>
                <c:pt idx="5279">
                  <c:v>52800</c:v>
                </c:pt>
                <c:pt idx="5280">
                  <c:v>52810</c:v>
                </c:pt>
                <c:pt idx="5281">
                  <c:v>52820</c:v>
                </c:pt>
                <c:pt idx="5282">
                  <c:v>52830</c:v>
                </c:pt>
                <c:pt idx="5283">
                  <c:v>52840</c:v>
                </c:pt>
                <c:pt idx="5284">
                  <c:v>52850</c:v>
                </c:pt>
                <c:pt idx="5285">
                  <c:v>52860</c:v>
                </c:pt>
                <c:pt idx="5286">
                  <c:v>52870</c:v>
                </c:pt>
                <c:pt idx="5287">
                  <c:v>52880</c:v>
                </c:pt>
                <c:pt idx="5288">
                  <c:v>52890</c:v>
                </c:pt>
                <c:pt idx="5289">
                  <c:v>52900</c:v>
                </c:pt>
                <c:pt idx="5290">
                  <c:v>52910</c:v>
                </c:pt>
                <c:pt idx="5291">
                  <c:v>52920</c:v>
                </c:pt>
                <c:pt idx="5292">
                  <c:v>52930</c:v>
                </c:pt>
                <c:pt idx="5293">
                  <c:v>52940</c:v>
                </c:pt>
                <c:pt idx="5294">
                  <c:v>52950</c:v>
                </c:pt>
                <c:pt idx="5295">
                  <c:v>52960</c:v>
                </c:pt>
                <c:pt idx="5296">
                  <c:v>52970</c:v>
                </c:pt>
                <c:pt idx="5297">
                  <c:v>52980</c:v>
                </c:pt>
                <c:pt idx="5298">
                  <c:v>52990</c:v>
                </c:pt>
                <c:pt idx="5299">
                  <c:v>53000</c:v>
                </c:pt>
                <c:pt idx="5300">
                  <c:v>53010</c:v>
                </c:pt>
                <c:pt idx="5301">
                  <c:v>53020</c:v>
                </c:pt>
                <c:pt idx="5302">
                  <c:v>53030</c:v>
                </c:pt>
                <c:pt idx="5303">
                  <c:v>53040</c:v>
                </c:pt>
                <c:pt idx="5304">
                  <c:v>53050</c:v>
                </c:pt>
                <c:pt idx="5305">
                  <c:v>53060</c:v>
                </c:pt>
                <c:pt idx="5306">
                  <c:v>53070</c:v>
                </c:pt>
                <c:pt idx="5307">
                  <c:v>53080</c:v>
                </c:pt>
                <c:pt idx="5308">
                  <c:v>53090</c:v>
                </c:pt>
                <c:pt idx="5309">
                  <c:v>53100</c:v>
                </c:pt>
                <c:pt idx="5310">
                  <c:v>53110</c:v>
                </c:pt>
                <c:pt idx="5311">
                  <c:v>53120</c:v>
                </c:pt>
                <c:pt idx="5312">
                  <c:v>53130</c:v>
                </c:pt>
                <c:pt idx="5313">
                  <c:v>53140</c:v>
                </c:pt>
                <c:pt idx="5314">
                  <c:v>53150</c:v>
                </c:pt>
                <c:pt idx="5315">
                  <c:v>53160</c:v>
                </c:pt>
                <c:pt idx="5316">
                  <c:v>53170</c:v>
                </c:pt>
                <c:pt idx="5317">
                  <c:v>53180</c:v>
                </c:pt>
                <c:pt idx="5318">
                  <c:v>53190</c:v>
                </c:pt>
                <c:pt idx="5319">
                  <c:v>53200</c:v>
                </c:pt>
                <c:pt idx="5320">
                  <c:v>53210</c:v>
                </c:pt>
                <c:pt idx="5321">
                  <c:v>53220</c:v>
                </c:pt>
                <c:pt idx="5322">
                  <c:v>53230</c:v>
                </c:pt>
                <c:pt idx="5323">
                  <c:v>53240</c:v>
                </c:pt>
                <c:pt idx="5324">
                  <c:v>53250</c:v>
                </c:pt>
                <c:pt idx="5325">
                  <c:v>53260</c:v>
                </c:pt>
                <c:pt idx="5326">
                  <c:v>53270</c:v>
                </c:pt>
                <c:pt idx="5327">
                  <c:v>53280</c:v>
                </c:pt>
                <c:pt idx="5328">
                  <c:v>53290</c:v>
                </c:pt>
                <c:pt idx="5329">
                  <c:v>53300</c:v>
                </c:pt>
                <c:pt idx="5330">
                  <c:v>53310</c:v>
                </c:pt>
                <c:pt idx="5331">
                  <c:v>53320</c:v>
                </c:pt>
                <c:pt idx="5332">
                  <c:v>53330</c:v>
                </c:pt>
                <c:pt idx="5333">
                  <c:v>53340</c:v>
                </c:pt>
                <c:pt idx="5334">
                  <c:v>53350</c:v>
                </c:pt>
                <c:pt idx="5335">
                  <c:v>53360</c:v>
                </c:pt>
                <c:pt idx="5336">
                  <c:v>53370</c:v>
                </c:pt>
                <c:pt idx="5337">
                  <c:v>53380</c:v>
                </c:pt>
                <c:pt idx="5338">
                  <c:v>53390</c:v>
                </c:pt>
                <c:pt idx="5339">
                  <c:v>53400</c:v>
                </c:pt>
                <c:pt idx="5340">
                  <c:v>53410</c:v>
                </c:pt>
                <c:pt idx="5341">
                  <c:v>53420</c:v>
                </c:pt>
                <c:pt idx="5342">
                  <c:v>53430</c:v>
                </c:pt>
                <c:pt idx="5343">
                  <c:v>53440</c:v>
                </c:pt>
                <c:pt idx="5344">
                  <c:v>53450</c:v>
                </c:pt>
                <c:pt idx="5345">
                  <c:v>53460</c:v>
                </c:pt>
                <c:pt idx="5346">
                  <c:v>53470</c:v>
                </c:pt>
                <c:pt idx="5347">
                  <c:v>53480</c:v>
                </c:pt>
                <c:pt idx="5348">
                  <c:v>53490</c:v>
                </c:pt>
                <c:pt idx="5349">
                  <c:v>53500</c:v>
                </c:pt>
                <c:pt idx="5350">
                  <c:v>53510</c:v>
                </c:pt>
                <c:pt idx="5351">
                  <c:v>53520</c:v>
                </c:pt>
                <c:pt idx="5352">
                  <c:v>53530</c:v>
                </c:pt>
                <c:pt idx="5353">
                  <c:v>53540</c:v>
                </c:pt>
                <c:pt idx="5354">
                  <c:v>53550</c:v>
                </c:pt>
                <c:pt idx="5355">
                  <c:v>53560</c:v>
                </c:pt>
                <c:pt idx="5356">
                  <c:v>53570</c:v>
                </c:pt>
                <c:pt idx="5357">
                  <c:v>53580</c:v>
                </c:pt>
                <c:pt idx="5358">
                  <c:v>53590</c:v>
                </c:pt>
                <c:pt idx="5359">
                  <c:v>53600</c:v>
                </c:pt>
                <c:pt idx="5360">
                  <c:v>53610</c:v>
                </c:pt>
                <c:pt idx="5361">
                  <c:v>53620</c:v>
                </c:pt>
                <c:pt idx="5362">
                  <c:v>53630</c:v>
                </c:pt>
                <c:pt idx="5363">
                  <c:v>53640</c:v>
                </c:pt>
                <c:pt idx="5364">
                  <c:v>53650</c:v>
                </c:pt>
                <c:pt idx="5365">
                  <c:v>53660</c:v>
                </c:pt>
                <c:pt idx="5366">
                  <c:v>53670</c:v>
                </c:pt>
                <c:pt idx="5367">
                  <c:v>53680</c:v>
                </c:pt>
                <c:pt idx="5368">
                  <c:v>53690</c:v>
                </c:pt>
                <c:pt idx="5369">
                  <c:v>53700</c:v>
                </c:pt>
                <c:pt idx="5370">
                  <c:v>53710</c:v>
                </c:pt>
                <c:pt idx="5371">
                  <c:v>53720</c:v>
                </c:pt>
                <c:pt idx="5372">
                  <c:v>53730</c:v>
                </c:pt>
                <c:pt idx="5373">
                  <c:v>53740</c:v>
                </c:pt>
                <c:pt idx="5374">
                  <c:v>53750</c:v>
                </c:pt>
                <c:pt idx="5375">
                  <c:v>53760</c:v>
                </c:pt>
                <c:pt idx="5376">
                  <c:v>53770</c:v>
                </c:pt>
                <c:pt idx="5377">
                  <c:v>53780</c:v>
                </c:pt>
                <c:pt idx="5378">
                  <c:v>53790</c:v>
                </c:pt>
                <c:pt idx="5379">
                  <c:v>53800</c:v>
                </c:pt>
                <c:pt idx="5380">
                  <c:v>53810</c:v>
                </c:pt>
                <c:pt idx="5381">
                  <c:v>53820</c:v>
                </c:pt>
                <c:pt idx="5382">
                  <c:v>53830</c:v>
                </c:pt>
                <c:pt idx="5383">
                  <c:v>53840</c:v>
                </c:pt>
                <c:pt idx="5384">
                  <c:v>53850</c:v>
                </c:pt>
                <c:pt idx="5385">
                  <c:v>53860</c:v>
                </c:pt>
                <c:pt idx="5386">
                  <c:v>53870</c:v>
                </c:pt>
                <c:pt idx="5387">
                  <c:v>53880</c:v>
                </c:pt>
                <c:pt idx="5388">
                  <c:v>53890</c:v>
                </c:pt>
                <c:pt idx="5389">
                  <c:v>53900</c:v>
                </c:pt>
                <c:pt idx="5390">
                  <c:v>53910</c:v>
                </c:pt>
                <c:pt idx="5391">
                  <c:v>53920</c:v>
                </c:pt>
                <c:pt idx="5392">
                  <c:v>53930</c:v>
                </c:pt>
                <c:pt idx="5393">
                  <c:v>53940</c:v>
                </c:pt>
                <c:pt idx="5394">
                  <c:v>53950</c:v>
                </c:pt>
                <c:pt idx="5395">
                  <c:v>53960</c:v>
                </c:pt>
                <c:pt idx="5396">
                  <c:v>53970</c:v>
                </c:pt>
                <c:pt idx="5397">
                  <c:v>53980</c:v>
                </c:pt>
                <c:pt idx="5398">
                  <c:v>53990</c:v>
                </c:pt>
                <c:pt idx="5399">
                  <c:v>54000</c:v>
                </c:pt>
                <c:pt idx="5400">
                  <c:v>54010</c:v>
                </c:pt>
                <c:pt idx="5401">
                  <c:v>54020</c:v>
                </c:pt>
                <c:pt idx="5402">
                  <c:v>54030</c:v>
                </c:pt>
                <c:pt idx="5403">
                  <c:v>54040</c:v>
                </c:pt>
                <c:pt idx="5404">
                  <c:v>54050</c:v>
                </c:pt>
                <c:pt idx="5405">
                  <c:v>54060</c:v>
                </c:pt>
                <c:pt idx="5406">
                  <c:v>54070</c:v>
                </c:pt>
                <c:pt idx="5407">
                  <c:v>54080</c:v>
                </c:pt>
                <c:pt idx="5408">
                  <c:v>54090</c:v>
                </c:pt>
                <c:pt idx="5409">
                  <c:v>54100</c:v>
                </c:pt>
                <c:pt idx="5410">
                  <c:v>54110</c:v>
                </c:pt>
                <c:pt idx="5411">
                  <c:v>54120</c:v>
                </c:pt>
                <c:pt idx="5412">
                  <c:v>54130</c:v>
                </c:pt>
                <c:pt idx="5413">
                  <c:v>54140</c:v>
                </c:pt>
                <c:pt idx="5414">
                  <c:v>54150</c:v>
                </c:pt>
                <c:pt idx="5415">
                  <c:v>54160</c:v>
                </c:pt>
                <c:pt idx="5416">
                  <c:v>54170</c:v>
                </c:pt>
                <c:pt idx="5417">
                  <c:v>54180</c:v>
                </c:pt>
                <c:pt idx="5418">
                  <c:v>54190</c:v>
                </c:pt>
                <c:pt idx="5419">
                  <c:v>54200</c:v>
                </c:pt>
                <c:pt idx="5420">
                  <c:v>54210</c:v>
                </c:pt>
                <c:pt idx="5421">
                  <c:v>54220</c:v>
                </c:pt>
                <c:pt idx="5422">
                  <c:v>54230</c:v>
                </c:pt>
                <c:pt idx="5423">
                  <c:v>54240</c:v>
                </c:pt>
                <c:pt idx="5424">
                  <c:v>54250</c:v>
                </c:pt>
                <c:pt idx="5425">
                  <c:v>54260</c:v>
                </c:pt>
                <c:pt idx="5426">
                  <c:v>54270</c:v>
                </c:pt>
                <c:pt idx="5427">
                  <c:v>54280</c:v>
                </c:pt>
                <c:pt idx="5428">
                  <c:v>54290</c:v>
                </c:pt>
                <c:pt idx="5429">
                  <c:v>54300</c:v>
                </c:pt>
                <c:pt idx="5430">
                  <c:v>54310</c:v>
                </c:pt>
                <c:pt idx="5431">
                  <c:v>54320</c:v>
                </c:pt>
                <c:pt idx="5432">
                  <c:v>54330</c:v>
                </c:pt>
                <c:pt idx="5433">
                  <c:v>54340</c:v>
                </c:pt>
                <c:pt idx="5434">
                  <c:v>54350</c:v>
                </c:pt>
                <c:pt idx="5435">
                  <c:v>54360</c:v>
                </c:pt>
                <c:pt idx="5436">
                  <c:v>54370</c:v>
                </c:pt>
                <c:pt idx="5437">
                  <c:v>54380</c:v>
                </c:pt>
                <c:pt idx="5438">
                  <c:v>54390</c:v>
                </c:pt>
                <c:pt idx="5439">
                  <c:v>54400</c:v>
                </c:pt>
                <c:pt idx="5440">
                  <c:v>54410</c:v>
                </c:pt>
                <c:pt idx="5441">
                  <c:v>54420</c:v>
                </c:pt>
                <c:pt idx="5442">
                  <c:v>54430</c:v>
                </c:pt>
                <c:pt idx="5443">
                  <c:v>54440</c:v>
                </c:pt>
                <c:pt idx="5444">
                  <c:v>54450</c:v>
                </c:pt>
                <c:pt idx="5445">
                  <c:v>54460</c:v>
                </c:pt>
                <c:pt idx="5446">
                  <c:v>54470</c:v>
                </c:pt>
                <c:pt idx="5447">
                  <c:v>54480</c:v>
                </c:pt>
                <c:pt idx="5448">
                  <c:v>54490</c:v>
                </c:pt>
                <c:pt idx="5449">
                  <c:v>54500</c:v>
                </c:pt>
                <c:pt idx="5450">
                  <c:v>54510</c:v>
                </c:pt>
                <c:pt idx="5451">
                  <c:v>54520</c:v>
                </c:pt>
                <c:pt idx="5452">
                  <c:v>54530</c:v>
                </c:pt>
                <c:pt idx="5453">
                  <c:v>54540</c:v>
                </c:pt>
                <c:pt idx="5454">
                  <c:v>54550</c:v>
                </c:pt>
                <c:pt idx="5455">
                  <c:v>54560</c:v>
                </c:pt>
                <c:pt idx="5456">
                  <c:v>54570</c:v>
                </c:pt>
                <c:pt idx="5457">
                  <c:v>54580</c:v>
                </c:pt>
                <c:pt idx="5458">
                  <c:v>54590</c:v>
                </c:pt>
                <c:pt idx="5459">
                  <c:v>54600</c:v>
                </c:pt>
                <c:pt idx="5460">
                  <c:v>54610</c:v>
                </c:pt>
                <c:pt idx="5461">
                  <c:v>54620</c:v>
                </c:pt>
                <c:pt idx="5462">
                  <c:v>54630</c:v>
                </c:pt>
                <c:pt idx="5463">
                  <c:v>54640</c:v>
                </c:pt>
                <c:pt idx="5464">
                  <c:v>54650</c:v>
                </c:pt>
                <c:pt idx="5465">
                  <c:v>54660</c:v>
                </c:pt>
                <c:pt idx="5466">
                  <c:v>54670</c:v>
                </c:pt>
                <c:pt idx="5467">
                  <c:v>54680</c:v>
                </c:pt>
                <c:pt idx="5468">
                  <c:v>54690</c:v>
                </c:pt>
                <c:pt idx="5469">
                  <c:v>54700</c:v>
                </c:pt>
                <c:pt idx="5470">
                  <c:v>54710</c:v>
                </c:pt>
                <c:pt idx="5471">
                  <c:v>54720</c:v>
                </c:pt>
                <c:pt idx="5472">
                  <c:v>54730</c:v>
                </c:pt>
                <c:pt idx="5473">
                  <c:v>54740</c:v>
                </c:pt>
                <c:pt idx="5474">
                  <c:v>54750</c:v>
                </c:pt>
                <c:pt idx="5475">
                  <c:v>54760</c:v>
                </c:pt>
                <c:pt idx="5476">
                  <c:v>54770</c:v>
                </c:pt>
                <c:pt idx="5477">
                  <c:v>54780</c:v>
                </c:pt>
                <c:pt idx="5478">
                  <c:v>54790</c:v>
                </c:pt>
                <c:pt idx="5479">
                  <c:v>54800</c:v>
                </c:pt>
                <c:pt idx="5480">
                  <c:v>54810</c:v>
                </c:pt>
                <c:pt idx="5481">
                  <c:v>54820</c:v>
                </c:pt>
                <c:pt idx="5482">
                  <c:v>54830</c:v>
                </c:pt>
                <c:pt idx="5483">
                  <c:v>54840</c:v>
                </c:pt>
                <c:pt idx="5484">
                  <c:v>54850</c:v>
                </c:pt>
                <c:pt idx="5485">
                  <c:v>54860</c:v>
                </c:pt>
                <c:pt idx="5486">
                  <c:v>54870</c:v>
                </c:pt>
                <c:pt idx="5487">
                  <c:v>54880</c:v>
                </c:pt>
                <c:pt idx="5488">
                  <c:v>54890</c:v>
                </c:pt>
                <c:pt idx="5489">
                  <c:v>54900</c:v>
                </c:pt>
                <c:pt idx="5490">
                  <c:v>54910</c:v>
                </c:pt>
                <c:pt idx="5491">
                  <c:v>54920</c:v>
                </c:pt>
                <c:pt idx="5492">
                  <c:v>54930</c:v>
                </c:pt>
                <c:pt idx="5493">
                  <c:v>54940</c:v>
                </c:pt>
                <c:pt idx="5494">
                  <c:v>54950</c:v>
                </c:pt>
                <c:pt idx="5495">
                  <c:v>54960</c:v>
                </c:pt>
                <c:pt idx="5496">
                  <c:v>54970</c:v>
                </c:pt>
                <c:pt idx="5497">
                  <c:v>54980</c:v>
                </c:pt>
                <c:pt idx="5498">
                  <c:v>54990</c:v>
                </c:pt>
                <c:pt idx="5499">
                  <c:v>55000</c:v>
                </c:pt>
                <c:pt idx="5500">
                  <c:v>55010</c:v>
                </c:pt>
                <c:pt idx="5501">
                  <c:v>55020</c:v>
                </c:pt>
                <c:pt idx="5502">
                  <c:v>55030</c:v>
                </c:pt>
                <c:pt idx="5503">
                  <c:v>55040</c:v>
                </c:pt>
                <c:pt idx="5504">
                  <c:v>55050</c:v>
                </c:pt>
                <c:pt idx="5505">
                  <c:v>55060</c:v>
                </c:pt>
                <c:pt idx="5506">
                  <c:v>55070</c:v>
                </c:pt>
                <c:pt idx="5507">
                  <c:v>55080</c:v>
                </c:pt>
                <c:pt idx="5508">
                  <c:v>55090</c:v>
                </c:pt>
                <c:pt idx="5509">
                  <c:v>55100</c:v>
                </c:pt>
                <c:pt idx="5510">
                  <c:v>55110</c:v>
                </c:pt>
                <c:pt idx="5511">
                  <c:v>55120</c:v>
                </c:pt>
                <c:pt idx="5512">
                  <c:v>55130</c:v>
                </c:pt>
                <c:pt idx="5513">
                  <c:v>55140</c:v>
                </c:pt>
                <c:pt idx="5514">
                  <c:v>55150</c:v>
                </c:pt>
                <c:pt idx="5515">
                  <c:v>55160</c:v>
                </c:pt>
                <c:pt idx="5516">
                  <c:v>55170</c:v>
                </c:pt>
                <c:pt idx="5517">
                  <c:v>55180</c:v>
                </c:pt>
                <c:pt idx="5518">
                  <c:v>55190</c:v>
                </c:pt>
                <c:pt idx="5519">
                  <c:v>55200</c:v>
                </c:pt>
                <c:pt idx="5520">
                  <c:v>55210</c:v>
                </c:pt>
                <c:pt idx="5521">
                  <c:v>55220</c:v>
                </c:pt>
                <c:pt idx="5522">
                  <c:v>55230</c:v>
                </c:pt>
                <c:pt idx="5523">
                  <c:v>55240</c:v>
                </c:pt>
                <c:pt idx="5524">
                  <c:v>55250</c:v>
                </c:pt>
                <c:pt idx="5525">
                  <c:v>55260</c:v>
                </c:pt>
                <c:pt idx="5526">
                  <c:v>55270</c:v>
                </c:pt>
                <c:pt idx="5527">
                  <c:v>55280</c:v>
                </c:pt>
                <c:pt idx="5528">
                  <c:v>55290</c:v>
                </c:pt>
                <c:pt idx="5529">
                  <c:v>55300</c:v>
                </c:pt>
                <c:pt idx="5530">
                  <c:v>55310</c:v>
                </c:pt>
                <c:pt idx="5531">
                  <c:v>55320</c:v>
                </c:pt>
                <c:pt idx="5532">
                  <c:v>55330</c:v>
                </c:pt>
                <c:pt idx="5533">
                  <c:v>55340</c:v>
                </c:pt>
                <c:pt idx="5534">
                  <c:v>55350</c:v>
                </c:pt>
                <c:pt idx="5535">
                  <c:v>55360</c:v>
                </c:pt>
                <c:pt idx="5536">
                  <c:v>55370</c:v>
                </c:pt>
                <c:pt idx="5537">
                  <c:v>55380</c:v>
                </c:pt>
                <c:pt idx="5538">
                  <c:v>55390</c:v>
                </c:pt>
                <c:pt idx="5539">
                  <c:v>55400</c:v>
                </c:pt>
                <c:pt idx="5540">
                  <c:v>55410</c:v>
                </c:pt>
                <c:pt idx="5541">
                  <c:v>55420</c:v>
                </c:pt>
                <c:pt idx="5542">
                  <c:v>55430</c:v>
                </c:pt>
                <c:pt idx="5543">
                  <c:v>55440</c:v>
                </c:pt>
                <c:pt idx="5544">
                  <c:v>55450</c:v>
                </c:pt>
                <c:pt idx="5545">
                  <c:v>55460</c:v>
                </c:pt>
                <c:pt idx="5546">
                  <c:v>55470</c:v>
                </c:pt>
                <c:pt idx="5547">
                  <c:v>55480</c:v>
                </c:pt>
                <c:pt idx="5548">
                  <c:v>55490</c:v>
                </c:pt>
                <c:pt idx="5549">
                  <c:v>55500</c:v>
                </c:pt>
                <c:pt idx="5550">
                  <c:v>55510</c:v>
                </c:pt>
                <c:pt idx="5551">
                  <c:v>55520</c:v>
                </c:pt>
                <c:pt idx="5552">
                  <c:v>55530</c:v>
                </c:pt>
                <c:pt idx="5553">
                  <c:v>55540</c:v>
                </c:pt>
                <c:pt idx="5554">
                  <c:v>55550</c:v>
                </c:pt>
                <c:pt idx="5555">
                  <c:v>55560</c:v>
                </c:pt>
                <c:pt idx="5556">
                  <c:v>55570</c:v>
                </c:pt>
                <c:pt idx="5557">
                  <c:v>55580</c:v>
                </c:pt>
                <c:pt idx="5558">
                  <c:v>55590</c:v>
                </c:pt>
                <c:pt idx="5559">
                  <c:v>55600</c:v>
                </c:pt>
                <c:pt idx="5560">
                  <c:v>55610</c:v>
                </c:pt>
                <c:pt idx="5561">
                  <c:v>55620</c:v>
                </c:pt>
                <c:pt idx="5562">
                  <c:v>55630</c:v>
                </c:pt>
                <c:pt idx="5563">
                  <c:v>55640</c:v>
                </c:pt>
                <c:pt idx="5564">
                  <c:v>55650</c:v>
                </c:pt>
                <c:pt idx="5565">
                  <c:v>55660</c:v>
                </c:pt>
                <c:pt idx="5566">
                  <c:v>55670</c:v>
                </c:pt>
                <c:pt idx="5567">
                  <c:v>55680</c:v>
                </c:pt>
                <c:pt idx="5568">
                  <c:v>55690</c:v>
                </c:pt>
                <c:pt idx="5569">
                  <c:v>55700</c:v>
                </c:pt>
                <c:pt idx="5570">
                  <c:v>55710</c:v>
                </c:pt>
                <c:pt idx="5571">
                  <c:v>55720</c:v>
                </c:pt>
                <c:pt idx="5572">
                  <c:v>55730</c:v>
                </c:pt>
                <c:pt idx="5573">
                  <c:v>55740</c:v>
                </c:pt>
                <c:pt idx="5574">
                  <c:v>55750</c:v>
                </c:pt>
                <c:pt idx="5575">
                  <c:v>55760</c:v>
                </c:pt>
                <c:pt idx="5576">
                  <c:v>55770</c:v>
                </c:pt>
                <c:pt idx="5577">
                  <c:v>55780</c:v>
                </c:pt>
                <c:pt idx="5578">
                  <c:v>55790</c:v>
                </c:pt>
                <c:pt idx="5579">
                  <c:v>55800</c:v>
                </c:pt>
                <c:pt idx="5580">
                  <c:v>55810</c:v>
                </c:pt>
                <c:pt idx="5581">
                  <c:v>55820</c:v>
                </c:pt>
                <c:pt idx="5582">
                  <c:v>55830</c:v>
                </c:pt>
                <c:pt idx="5583">
                  <c:v>55840</c:v>
                </c:pt>
                <c:pt idx="5584">
                  <c:v>55850</c:v>
                </c:pt>
                <c:pt idx="5585">
                  <c:v>55860</c:v>
                </c:pt>
                <c:pt idx="5586">
                  <c:v>55870</c:v>
                </c:pt>
                <c:pt idx="5587">
                  <c:v>55880</c:v>
                </c:pt>
                <c:pt idx="5588">
                  <c:v>55890</c:v>
                </c:pt>
                <c:pt idx="5589">
                  <c:v>55900</c:v>
                </c:pt>
                <c:pt idx="5590">
                  <c:v>55910</c:v>
                </c:pt>
                <c:pt idx="5591">
                  <c:v>55920</c:v>
                </c:pt>
                <c:pt idx="5592">
                  <c:v>55930</c:v>
                </c:pt>
                <c:pt idx="5593">
                  <c:v>55940</c:v>
                </c:pt>
                <c:pt idx="5594">
                  <c:v>55950</c:v>
                </c:pt>
                <c:pt idx="5595">
                  <c:v>55960</c:v>
                </c:pt>
                <c:pt idx="5596">
                  <c:v>55970</c:v>
                </c:pt>
                <c:pt idx="5597">
                  <c:v>55980</c:v>
                </c:pt>
                <c:pt idx="5598">
                  <c:v>55990</c:v>
                </c:pt>
                <c:pt idx="5599">
                  <c:v>56000</c:v>
                </c:pt>
                <c:pt idx="5600">
                  <c:v>56010</c:v>
                </c:pt>
                <c:pt idx="5601">
                  <c:v>56020</c:v>
                </c:pt>
                <c:pt idx="5602">
                  <c:v>56030</c:v>
                </c:pt>
                <c:pt idx="5603">
                  <c:v>56040</c:v>
                </c:pt>
                <c:pt idx="5604">
                  <c:v>56050</c:v>
                </c:pt>
                <c:pt idx="5605">
                  <c:v>56060</c:v>
                </c:pt>
                <c:pt idx="5606">
                  <c:v>56070</c:v>
                </c:pt>
                <c:pt idx="5607">
                  <c:v>56080</c:v>
                </c:pt>
                <c:pt idx="5608">
                  <c:v>56090</c:v>
                </c:pt>
                <c:pt idx="5609">
                  <c:v>56100</c:v>
                </c:pt>
                <c:pt idx="5610">
                  <c:v>56110</c:v>
                </c:pt>
                <c:pt idx="5611">
                  <c:v>56120</c:v>
                </c:pt>
                <c:pt idx="5612">
                  <c:v>56130</c:v>
                </c:pt>
                <c:pt idx="5613">
                  <c:v>56140</c:v>
                </c:pt>
                <c:pt idx="5614">
                  <c:v>56150</c:v>
                </c:pt>
                <c:pt idx="5615">
                  <c:v>56160</c:v>
                </c:pt>
                <c:pt idx="5616">
                  <c:v>56170</c:v>
                </c:pt>
                <c:pt idx="5617">
                  <c:v>56180</c:v>
                </c:pt>
                <c:pt idx="5618">
                  <c:v>56190</c:v>
                </c:pt>
                <c:pt idx="5619">
                  <c:v>56200</c:v>
                </c:pt>
                <c:pt idx="5620">
                  <c:v>56210</c:v>
                </c:pt>
                <c:pt idx="5621">
                  <c:v>56220</c:v>
                </c:pt>
                <c:pt idx="5622">
                  <c:v>56230</c:v>
                </c:pt>
                <c:pt idx="5623">
                  <c:v>56240</c:v>
                </c:pt>
                <c:pt idx="5624">
                  <c:v>56250</c:v>
                </c:pt>
                <c:pt idx="5625">
                  <c:v>56260</c:v>
                </c:pt>
                <c:pt idx="5626">
                  <c:v>56270</c:v>
                </c:pt>
                <c:pt idx="5627">
                  <c:v>56280</c:v>
                </c:pt>
                <c:pt idx="5628">
                  <c:v>56290</c:v>
                </c:pt>
                <c:pt idx="5629">
                  <c:v>56300</c:v>
                </c:pt>
                <c:pt idx="5630">
                  <c:v>56310</c:v>
                </c:pt>
                <c:pt idx="5631">
                  <c:v>56320</c:v>
                </c:pt>
                <c:pt idx="5632">
                  <c:v>56330</c:v>
                </c:pt>
                <c:pt idx="5633">
                  <c:v>56340</c:v>
                </c:pt>
                <c:pt idx="5634">
                  <c:v>56350</c:v>
                </c:pt>
                <c:pt idx="5635">
                  <c:v>56360</c:v>
                </c:pt>
                <c:pt idx="5636">
                  <c:v>56370</c:v>
                </c:pt>
                <c:pt idx="5637">
                  <c:v>56380</c:v>
                </c:pt>
                <c:pt idx="5638">
                  <c:v>56390</c:v>
                </c:pt>
                <c:pt idx="5639">
                  <c:v>56400</c:v>
                </c:pt>
                <c:pt idx="5640">
                  <c:v>56410</c:v>
                </c:pt>
                <c:pt idx="5641">
                  <c:v>56420</c:v>
                </c:pt>
                <c:pt idx="5642">
                  <c:v>56430</c:v>
                </c:pt>
                <c:pt idx="5643">
                  <c:v>56440</c:v>
                </c:pt>
                <c:pt idx="5644">
                  <c:v>56450</c:v>
                </c:pt>
                <c:pt idx="5645">
                  <c:v>56460</c:v>
                </c:pt>
                <c:pt idx="5646">
                  <c:v>56470</c:v>
                </c:pt>
                <c:pt idx="5647">
                  <c:v>56480</c:v>
                </c:pt>
                <c:pt idx="5648">
                  <c:v>56490</c:v>
                </c:pt>
                <c:pt idx="5649">
                  <c:v>56500</c:v>
                </c:pt>
                <c:pt idx="5650">
                  <c:v>56510</c:v>
                </c:pt>
                <c:pt idx="5651">
                  <c:v>56520</c:v>
                </c:pt>
                <c:pt idx="5652">
                  <c:v>56530</c:v>
                </c:pt>
                <c:pt idx="5653">
                  <c:v>56540</c:v>
                </c:pt>
                <c:pt idx="5654">
                  <c:v>56550</c:v>
                </c:pt>
                <c:pt idx="5655">
                  <c:v>56560</c:v>
                </c:pt>
                <c:pt idx="5656">
                  <c:v>56570</c:v>
                </c:pt>
                <c:pt idx="5657">
                  <c:v>56580</c:v>
                </c:pt>
                <c:pt idx="5658">
                  <c:v>56590</c:v>
                </c:pt>
                <c:pt idx="5659">
                  <c:v>56600</c:v>
                </c:pt>
                <c:pt idx="5660">
                  <c:v>56610</c:v>
                </c:pt>
                <c:pt idx="5661">
                  <c:v>56620</c:v>
                </c:pt>
                <c:pt idx="5662">
                  <c:v>56630</c:v>
                </c:pt>
                <c:pt idx="5663">
                  <c:v>56640</c:v>
                </c:pt>
                <c:pt idx="5664">
                  <c:v>56650</c:v>
                </c:pt>
                <c:pt idx="5665">
                  <c:v>56660</c:v>
                </c:pt>
                <c:pt idx="5666">
                  <c:v>56670</c:v>
                </c:pt>
                <c:pt idx="5667">
                  <c:v>56680</c:v>
                </c:pt>
                <c:pt idx="5668">
                  <c:v>56690</c:v>
                </c:pt>
                <c:pt idx="5669">
                  <c:v>56700</c:v>
                </c:pt>
                <c:pt idx="5670">
                  <c:v>56710</c:v>
                </c:pt>
                <c:pt idx="5671">
                  <c:v>56720</c:v>
                </c:pt>
                <c:pt idx="5672">
                  <c:v>56730</c:v>
                </c:pt>
                <c:pt idx="5673">
                  <c:v>56740</c:v>
                </c:pt>
                <c:pt idx="5674">
                  <c:v>56750</c:v>
                </c:pt>
                <c:pt idx="5675">
                  <c:v>56760</c:v>
                </c:pt>
                <c:pt idx="5676">
                  <c:v>56770</c:v>
                </c:pt>
                <c:pt idx="5677">
                  <c:v>56780</c:v>
                </c:pt>
                <c:pt idx="5678">
                  <c:v>56790</c:v>
                </c:pt>
                <c:pt idx="5679">
                  <c:v>56800</c:v>
                </c:pt>
                <c:pt idx="5680">
                  <c:v>56810</c:v>
                </c:pt>
                <c:pt idx="5681">
                  <c:v>56820</c:v>
                </c:pt>
                <c:pt idx="5682">
                  <c:v>56830</c:v>
                </c:pt>
                <c:pt idx="5683">
                  <c:v>56840</c:v>
                </c:pt>
                <c:pt idx="5684">
                  <c:v>56850</c:v>
                </c:pt>
                <c:pt idx="5685">
                  <c:v>56860</c:v>
                </c:pt>
                <c:pt idx="5686">
                  <c:v>56870</c:v>
                </c:pt>
                <c:pt idx="5687">
                  <c:v>56880</c:v>
                </c:pt>
                <c:pt idx="5688">
                  <c:v>56890</c:v>
                </c:pt>
                <c:pt idx="5689">
                  <c:v>56900</c:v>
                </c:pt>
                <c:pt idx="5690">
                  <c:v>56910</c:v>
                </c:pt>
                <c:pt idx="5691">
                  <c:v>56920</c:v>
                </c:pt>
                <c:pt idx="5692">
                  <c:v>56930</c:v>
                </c:pt>
                <c:pt idx="5693">
                  <c:v>56940</c:v>
                </c:pt>
                <c:pt idx="5694">
                  <c:v>56950</c:v>
                </c:pt>
                <c:pt idx="5695">
                  <c:v>56960</c:v>
                </c:pt>
                <c:pt idx="5696">
                  <c:v>56970</c:v>
                </c:pt>
                <c:pt idx="5697">
                  <c:v>56980</c:v>
                </c:pt>
                <c:pt idx="5698">
                  <c:v>56990</c:v>
                </c:pt>
                <c:pt idx="5699">
                  <c:v>57000</c:v>
                </c:pt>
                <c:pt idx="5700">
                  <c:v>57010</c:v>
                </c:pt>
                <c:pt idx="5701">
                  <c:v>57020</c:v>
                </c:pt>
                <c:pt idx="5702">
                  <c:v>57030</c:v>
                </c:pt>
                <c:pt idx="5703">
                  <c:v>57040</c:v>
                </c:pt>
                <c:pt idx="5704">
                  <c:v>57050</c:v>
                </c:pt>
                <c:pt idx="5705">
                  <c:v>57060</c:v>
                </c:pt>
                <c:pt idx="5706">
                  <c:v>57070</c:v>
                </c:pt>
                <c:pt idx="5707">
                  <c:v>57080</c:v>
                </c:pt>
                <c:pt idx="5708">
                  <c:v>57090</c:v>
                </c:pt>
                <c:pt idx="5709">
                  <c:v>57100</c:v>
                </c:pt>
                <c:pt idx="5710">
                  <c:v>57110</c:v>
                </c:pt>
                <c:pt idx="5711">
                  <c:v>57120</c:v>
                </c:pt>
                <c:pt idx="5712">
                  <c:v>57130</c:v>
                </c:pt>
                <c:pt idx="5713">
                  <c:v>57140</c:v>
                </c:pt>
                <c:pt idx="5714">
                  <c:v>57150</c:v>
                </c:pt>
                <c:pt idx="5715">
                  <c:v>57160</c:v>
                </c:pt>
                <c:pt idx="5716">
                  <c:v>57170</c:v>
                </c:pt>
                <c:pt idx="5717">
                  <c:v>57180</c:v>
                </c:pt>
                <c:pt idx="5718">
                  <c:v>57190</c:v>
                </c:pt>
                <c:pt idx="5719">
                  <c:v>57200</c:v>
                </c:pt>
                <c:pt idx="5720">
                  <c:v>57210</c:v>
                </c:pt>
                <c:pt idx="5721">
                  <c:v>57220</c:v>
                </c:pt>
                <c:pt idx="5722">
                  <c:v>57230</c:v>
                </c:pt>
                <c:pt idx="5723">
                  <c:v>57240</c:v>
                </c:pt>
                <c:pt idx="5724">
                  <c:v>57250</c:v>
                </c:pt>
                <c:pt idx="5725">
                  <c:v>57260</c:v>
                </c:pt>
                <c:pt idx="5726">
                  <c:v>57270</c:v>
                </c:pt>
                <c:pt idx="5727">
                  <c:v>57280</c:v>
                </c:pt>
                <c:pt idx="5728">
                  <c:v>57290</c:v>
                </c:pt>
                <c:pt idx="5729">
                  <c:v>57300</c:v>
                </c:pt>
                <c:pt idx="5730">
                  <c:v>57310</c:v>
                </c:pt>
                <c:pt idx="5731">
                  <c:v>57320</c:v>
                </c:pt>
                <c:pt idx="5732">
                  <c:v>57330</c:v>
                </c:pt>
                <c:pt idx="5733">
                  <c:v>57340</c:v>
                </c:pt>
                <c:pt idx="5734">
                  <c:v>57350</c:v>
                </c:pt>
                <c:pt idx="5735">
                  <c:v>57360</c:v>
                </c:pt>
                <c:pt idx="5736">
                  <c:v>57370</c:v>
                </c:pt>
                <c:pt idx="5737">
                  <c:v>57380</c:v>
                </c:pt>
                <c:pt idx="5738">
                  <c:v>57390</c:v>
                </c:pt>
                <c:pt idx="5739">
                  <c:v>57400</c:v>
                </c:pt>
                <c:pt idx="5740">
                  <c:v>57410</c:v>
                </c:pt>
                <c:pt idx="5741">
                  <c:v>57420</c:v>
                </c:pt>
                <c:pt idx="5742">
                  <c:v>57430</c:v>
                </c:pt>
                <c:pt idx="5743">
                  <c:v>57440</c:v>
                </c:pt>
                <c:pt idx="5744">
                  <c:v>57450</c:v>
                </c:pt>
                <c:pt idx="5745">
                  <c:v>57460</c:v>
                </c:pt>
                <c:pt idx="5746">
                  <c:v>57470</c:v>
                </c:pt>
                <c:pt idx="5747">
                  <c:v>57480</c:v>
                </c:pt>
                <c:pt idx="5748">
                  <c:v>57490</c:v>
                </c:pt>
                <c:pt idx="5749">
                  <c:v>57500</c:v>
                </c:pt>
                <c:pt idx="5750">
                  <c:v>57510</c:v>
                </c:pt>
                <c:pt idx="5751">
                  <c:v>57520</c:v>
                </c:pt>
                <c:pt idx="5752">
                  <c:v>57530</c:v>
                </c:pt>
                <c:pt idx="5753">
                  <c:v>57540</c:v>
                </c:pt>
                <c:pt idx="5754">
                  <c:v>57550</c:v>
                </c:pt>
                <c:pt idx="5755">
                  <c:v>57560</c:v>
                </c:pt>
                <c:pt idx="5756">
                  <c:v>57570</c:v>
                </c:pt>
                <c:pt idx="5757">
                  <c:v>57580</c:v>
                </c:pt>
                <c:pt idx="5758">
                  <c:v>57590</c:v>
                </c:pt>
                <c:pt idx="5759">
                  <c:v>57600</c:v>
                </c:pt>
                <c:pt idx="5760">
                  <c:v>57610</c:v>
                </c:pt>
                <c:pt idx="5761">
                  <c:v>57620</c:v>
                </c:pt>
                <c:pt idx="5762">
                  <c:v>57630</c:v>
                </c:pt>
                <c:pt idx="5763">
                  <c:v>57640</c:v>
                </c:pt>
                <c:pt idx="5764">
                  <c:v>57650</c:v>
                </c:pt>
                <c:pt idx="5765">
                  <c:v>57660</c:v>
                </c:pt>
                <c:pt idx="5766">
                  <c:v>57670</c:v>
                </c:pt>
                <c:pt idx="5767">
                  <c:v>57680</c:v>
                </c:pt>
                <c:pt idx="5768">
                  <c:v>57690</c:v>
                </c:pt>
                <c:pt idx="5769">
                  <c:v>57700</c:v>
                </c:pt>
                <c:pt idx="5770">
                  <c:v>57710</c:v>
                </c:pt>
                <c:pt idx="5771">
                  <c:v>57720</c:v>
                </c:pt>
                <c:pt idx="5772">
                  <c:v>57730</c:v>
                </c:pt>
                <c:pt idx="5773">
                  <c:v>57740</c:v>
                </c:pt>
                <c:pt idx="5774">
                  <c:v>57750</c:v>
                </c:pt>
                <c:pt idx="5775">
                  <c:v>57760</c:v>
                </c:pt>
                <c:pt idx="5776">
                  <c:v>57770</c:v>
                </c:pt>
                <c:pt idx="5777">
                  <c:v>57780</c:v>
                </c:pt>
                <c:pt idx="5778">
                  <c:v>57790</c:v>
                </c:pt>
                <c:pt idx="5779">
                  <c:v>57800</c:v>
                </c:pt>
                <c:pt idx="5780">
                  <c:v>57810</c:v>
                </c:pt>
                <c:pt idx="5781">
                  <c:v>57820</c:v>
                </c:pt>
                <c:pt idx="5782">
                  <c:v>57830</c:v>
                </c:pt>
                <c:pt idx="5783">
                  <c:v>57840</c:v>
                </c:pt>
                <c:pt idx="5784">
                  <c:v>57850</c:v>
                </c:pt>
                <c:pt idx="5785">
                  <c:v>57860</c:v>
                </c:pt>
                <c:pt idx="5786">
                  <c:v>57870</c:v>
                </c:pt>
                <c:pt idx="5787">
                  <c:v>57880</c:v>
                </c:pt>
                <c:pt idx="5788">
                  <c:v>57890</c:v>
                </c:pt>
                <c:pt idx="5789">
                  <c:v>57900</c:v>
                </c:pt>
                <c:pt idx="5790">
                  <c:v>57910</c:v>
                </c:pt>
                <c:pt idx="5791">
                  <c:v>57920</c:v>
                </c:pt>
                <c:pt idx="5792">
                  <c:v>57930</c:v>
                </c:pt>
                <c:pt idx="5793">
                  <c:v>57940</c:v>
                </c:pt>
                <c:pt idx="5794">
                  <c:v>57950</c:v>
                </c:pt>
                <c:pt idx="5795">
                  <c:v>57960</c:v>
                </c:pt>
                <c:pt idx="5796">
                  <c:v>57970</c:v>
                </c:pt>
                <c:pt idx="5797">
                  <c:v>57980</c:v>
                </c:pt>
                <c:pt idx="5798">
                  <c:v>57990</c:v>
                </c:pt>
                <c:pt idx="5799">
                  <c:v>58000</c:v>
                </c:pt>
                <c:pt idx="5800">
                  <c:v>58010</c:v>
                </c:pt>
                <c:pt idx="5801">
                  <c:v>58020</c:v>
                </c:pt>
                <c:pt idx="5802">
                  <c:v>58030</c:v>
                </c:pt>
                <c:pt idx="5803">
                  <c:v>58040</c:v>
                </c:pt>
                <c:pt idx="5804">
                  <c:v>58050</c:v>
                </c:pt>
                <c:pt idx="5805">
                  <c:v>58060</c:v>
                </c:pt>
                <c:pt idx="5806">
                  <c:v>58070</c:v>
                </c:pt>
                <c:pt idx="5807">
                  <c:v>58080</c:v>
                </c:pt>
                <c:pt idx="5808">
                  <c:v>58090</c:v>
                </c:pt>
                <c:pt idx="5809">
                  <c:v>58100</c:v>
                </c:pt>
                <c:pt idx="5810">
                  <c:v>58110</c:v>
                </c:pt>
                <c:pt idx="5811">
                  <c:v>58120</c:v>
                </c:pt>
                <c:pt idx="5812">
                  <c:v>58130</c:v>
                </c:pt>
                <c:pt idx="5813">
                  <c:v>58140</c:v>
                </c:pt>
                <c:pt idx="5814">
                  <c:v>58150</c:v>
                </c:pt>
                <c:pt idx="5815">
                  <c:v>58160</c:v>
                </c:pt>
                <c:pt idx="5816">
                  <c:v>58170</c:v>
                </c:pt>
                <c:pt idx="5817">
                  <c:v>58180</c:v>
                </c:pt>
                <c:pt idx="5818">
                  <c:v>58190</c:v>
                </c:pt>
                <c:pt idx="5819">
                  <c:v>58200</c:v>
                </c:pt>
                <c:pt idx="5820">
                  <c:v>58210</c:v>
                </c:pt>
                <c:pt idx="5821">
                  <c:v>58220</c:v>
                </c:pt>
                <c:pt idx="5822">
                  <c:v>58230</c:v>
                </c:pt>
                <c:pt idx="5823">
                  <c:v>58240</c:v>
                </c:pt>
                <c:pt idx="5824">
                  <c:v>58250</c:v>
                </c:pt>
                <c:pt idx="5825">
                  <c:v>58260</c:v>
                </c:pt>
                <c:pt idx="5826">
                  <c:v>58270</c:v>
                </c:pt>
                <c:pt idx="5827">
                  <c:v>58280</c:v>
                </c:pt>
                <c:pt idx="5828">
                  <c:v>58290</c:v>
                </c:pt>
                <c:pt idx="5829">
                  <c:v>58300</c:v>
                </c:pt>
                <c:pt idx="5830">
                  <c:v>58310</c:v>
                </c:pt>
                <c:pt idx="5831">
                  <c:v>58320</c:v>
                </c:pt>
                <c:pt idx="5832">
                  <c:v>58330</c:v>
                </c:pt>
                <c:pt idx="5833">
                  <c:v>58340</c:v>
                </c:pt>
                <c:pt idx="5834">
                  <c:v>58350</c:v>
                </c:pt>
                <c:pt idx="5835">
                  <c:v>58360</c:v>
                </c:pt>
                <c:pt idx="5836">
                  <c:v>58370</c:v>
                </c:pt>
                <c:pt idx="5837">
                  <c:v>58380</c:v>
                </c:pt>
                <c:pt idx="5838">
                  <c:v>58390</c:v>
                </c:pt>
                <c:pt idx="5839">
                  <c:v>58400</c:v>
                </c:pt>
                <c:pt idx="5840">
                  <c:v>58410</c:v>
                </c:pt>
                <c:pt idx="5841">
                  <c:v>58420</c:v>
                </c:pt>
                <c:pt idx="5842">
                  <c:v>58430</c:v>
                </c:pt>
                <c:pt idx="5843">
                  <c:v>58440</c:v>
                </c:pt>
                <c:pt idx="5844">
                  <c:v>58450</c:v>
                </c:pt>
                <c:pt idx="5845">
                  <c:v>58460</c:v>
                </c:pt>
                <c:pt idx="5846">
                  <c:v>58470</c:v>
                </c:pt>
                <c:pt idx="5847">
                  <c:v>58480</c:v>
                </c:pt>
                <c:pt idx="5848">
                  <c:v>58490</c:v>
                </c:pt>
                <c:pt idx="5849">
                  <c:v>58500</c:v>
                </c:pt>
                <c:pt idx="5850">
                  <c:v>58510</c:v>
                </c:pt>
                <c:pt idx="5851">
                  <c:v>58520</c:v>
                </c:pt>
                <c:pt idx="5852">
                  <c:v>58530</c:v>
                </c:pt>
                <c:pt idx="5853">
                  <c:v>58540</c:v>
                </c:pt>
                <c:pt idx="5854">
                  <c:v>58550</c:v>
                </c:pt>
                <c:pt idx="5855">
                  <c:v>58560</c:v>
                </c:pt>
                <c:pt idx="5856">
                  <c:v>58570</c:v>
                </c:pt>
                <c:pt idx="5857">
                  <c:v>58580</c:v>
                </c:pt>
                <c:pt idx="5858">
                  <c:v>58590</c:v>
                </c:pt>
                <c:pt idx="5859">
                  <c:v>58600</c:v>
                </c:pt>
                <c:pt idx="5860">
                  <c:v>58610</c:v>
                </c:pt>
                <c:pt idx="5861">
                  <c:v>58620</c:v>
                </c:pt>
                <c:pt idx="5862">
                  <c:v>58630</c:v>
                </c:pt>
                <c:pt idx="5863">
                  <c:v>58640</c:v>
                </c:pt>
                <c:pt idx="5864">
                  <c:v>58650</c:v>
                </c:pt>
                <c:pt idx="5865">
                  <c:v>58660</c:v>
                </c:pt>
                <c:pt idx="5866">
                  <c:v>58670</c:v>
                </c:pt>
                <c:pt idx="5867">
                  <c:v>58680</c:v>
                </c:pt>
                <c:pt idx="5868">
                  <c:v>58690</c:v>
                </c:pt>
                <c:pt idx="5869">
                  <c:v>58700</c:v>
                </c:pt>
                <c:pt idx="5870">
                  <c:v>58710</c:v>
                </c:pt>
                <c:pt idx="5871">
                  <c:v>58720</c:v>
                </c:pt>
                <c:pt idx="5872">
                  <c:v>58730</c:v>
                </c:pt>
                <c:pt idx="5873">
                  <c:v>58740</c:v>
                </c:pt>
                <c:pt idx="5874">
                  <c:v>58750</c:v>
                </c:pt>
                <c:pt idx="5875">
                  <c:v>58760</c:v>
                </c:pt>
                <c:pt idx="5876">
                  <c:v>58770</c:v>
                </c:pt>
                <c:pt idx="5877">
                  <c:v>58780</c:v>
                </c:pt>
                <c:pt idx="5878">
                  <c:v>58790</c:v>
                </c:pt>
                <c:pt idx="5879">
                  <c:v>58800</c:v>
                </c:pt>
                <c:pt idx="5880">
                  <c:v>58810</c:v>
                </c:pt>
                <c:pt idx="5881">
                  <c:v>58820</c:v>
                </c:pt>
                <c:pt idx="5882">
                  <c:v>58830</c:v>
                </c:pt>
                <c:pt idx="5883">
                  <c:v>58840</c:v>
                </c:pt>
                <c:pt idx="5884">
                  <c:v>58850</c:v>
                </c:pt>
                <c:pt idx="5885">
                  <c:v>58860</c:v>
                </c:pt>
                <c:pt idx="5886">
                  <c:v>58870</c:v>
                </c:pt>
                <c:pt idx="5887">
                  <c:v>58880</c:v>
                </c:pt>
                <c:pt idx="5888">
                  <c:v>58890</c:v>
                </c:pt>
                <c:pt idx="5889">
                  <c:v>58900</c:v>
                </c:pt>
                <c:pt idx="5890">
                  <c:v>58910</c:v>
                </c:pt>
                <c:pt idx="5891">
                  <c:v>58920</c:v>
                </c:pt>
                <c:pt idx="5892">
                  <c:v>58930</c:v>
                </c:pt>
                <c:pt idx="5893">
                  <c:v>58940</c:v>
                </c:pt>
                <c:pt idx="5894">
                  <c:v>58950</c:v>
                </c:pt>
                <c:pt idx="5895">
                  <c:v>58960</c:v>
                </c:pt>
                <c:pt idx="5896">
                  <c:v>58970</c:v>
                </c:pt>
                <c:pt idx="5897">
                  <c:v>58980</c:v>
                </c:pt>
                <c:pt idx="5898">
                  <c:v>58990</c:v>
                </c:pt>
                <c:pt idx="5899">
                  <c:v>59000</c:v>
                </c:pt>
                <c:pt idx="5900">
                  <c:v>59010</c:v>
                </c:pt>
                <c:pt idx="5901">
                  <c:v>59020</c:v>
                </c:pt>
                <c:pt idx="5902">
                  <c:v>59030</c:v>
                </c:pt>
                <c:pt idx="5903">
                  <c:v>59040</c:v>
                </c:pt>
                <c:pt idx="5904">
                  <c:v>59050</c:v>
                </c:pt>
                <c:pt idx="5905">
                  <c:v>59060</c:v>
                </c:pt>
                <c:pt idx="5906">
                  <c:v>59070</c:v>
                </c:pt>
                <c:pt idx="5907">
                  <c:v>59080</c:v>
                </c:pt>
                <c:pt idx="5908">
                  <c:v>59090</c:v>
                </c:pt>
                <c:pt idx="5909">
                  <c:v>59100</c:v>
                </c:pt>
                <c:pt idx="5910">
                  <c:v>59110</c:v>
                </c:pt>
                <c:pt idx="5911">
                  <c:v>59120</c:v>
                </c:pt>
                <c:pt idx="5912">
                  <c:v>59130</c:v>
                </c:pt>
                <c:pt idx="5913">
                  <c:v>59140</c:v>
                </c:pt>
                <c:pt idx="5914">
                  <c:v>59150</c:v>
                </c:pt>
                <c:pt idx="5915">
                  <c:v>59160</c:v>
                </c:pt>
                <c:pt idx="5916">
                  <c:v>59170</c:v>
                </c:pt>
                <c:pt idx="5917">
                  <c:v>59180</c:v>
                </c:pt>
                <c:pt idx="5918">
                  <c:v>59190</c:v>
                </c:pt>
                <c:pt idx="5919">
                  <c:v>59200</c:v>
                </c:pt>
                <c:pt idx="5920">
                  <c:v>59210</c:v>
                </c:pt>
                <c:pt idx="5921">
                  <c:v>59220</c:v>
                </c:pt>
                <c:pt idx="5922">
                  <c:v>59230</c:v>
                </c:pt>
                <c:pt idx="5923">
                  <c:v>59240</c:v>
                </c:pt>
                <c:pt idx="5924">
                  <c:v>59250</c:v>
                </c:pt>
                <c:pt idx="5925">
                  <c:v>59260</c:v>
                </c:pt>
                <c:pt idx="5926">
                  <c:v>59270</c:v>
                </c:pt>
                <c:pt idx="5927">
                  <c:v>59280</c:v>
                </c:pt>
                <c:pt idx="5928">
                  <c:v>59290</c:v>
                </c:pt>
                <c:pt idx="5929">
                  <c:v>59300</c:v>
                </c:pt>
                <c:pt idx="5930">
                  <c:v>59310</c:v>
                </c:pt>
                <c:pt idx="5931">
                  <c:v>59320</c:v>
                </c:pt>
                <c:pt idx="5932">
                  <c:v>59330</c:v>
                </c:pt>
                <c:pt idx="5933">
                  <c:v>59340</c:v>
                </c:pt>
                <c:pt idx="5934">
                  <c:v>59350</c:v>
                </c:pt>
                <c:pt idx="5935">
                  <c:v>59360</c:v>
                </c:pt>
                <c:pt idx="5936">
                  <c:v>59370</c:v>
                </c:pt>
                <c:pt idx="5937">
                  <c:v>59380</c:v>
                </c:pt>
                <c:pt idx="5938">
                  <c:v>59390</c:v>
                </c:pt>
                <c:pt idx="5939">
                  <c:v>59400</c:v>
                </c:pt>
                <c:pt idx="5940">
                  <c:v>59410</c:v>
                </c:pt>
                <c:pt idx="5941">
                  <c:v>59420</c:v>
                </c:pt>
                <c:pt idx="5942">
                  <c:v>59430</c:v>
                </c:pt>
                <c:pt idx="5943">
                  <c:v>59440</c:v>
                </c:pt>
                <c:pt idx="5944">
                  <c:v>59450</c:v>
                </c:pt>
                <c:pt idx="5945">
                  <c:v>59460</c:v>
                </c:pt>
                <c:pt idx="5946">
                  <c:v>59470</c:v>
                </c:pt>
                <c:pt idx="5947">
                  <c:v>59480</c:v>
                </c:pt>
                <c:pt idx="5948">
                  <c:v>59490</c:v>
                </c:pt>
                <c:pt idx="5949">
                  <c:v>59500</c:v>
                </c:pt>
                <c:pt idx="5950">
                  <c:v>59510</c:v>
                </c:pt>
                <c:pt idx="5951">
                  <c:v>59520</c:v>
                </c:pt>
                <c:pt idx="5952">
                  <c:v>59530</c:v>
                </c:pt>
                <c:pt idx="5953">
                  <c:v>59540</c:v>
                </c:pt>
                <c:pt idx="5954">
                  <c:v>59550</c:v>
                </c:pt>
                <c:pt idx="5955">
                  <c:v>59560</c:v>
                </c:pt>
                <c:pt idx="5956">
                  <c:v>59570</c:v>
                </c:pt>
                <c:pt idx="5957">
                  <c:v>59580</c:v>
                </c:pt>
                <c:pt idx="5958">
                  <c:v>59590</c:v>
                </c:pt>
                <c:pt idx="5959">
                  <c:v>59600</c:v>
                </c:pt>
                <c:pt idx="5960">
                  <c:v>59610</c:v>
                </c:pt>
                <c:pt idx="5961">
                  <c:v>59620</c:v>
                </c:pt>
                <c:pt idx="5962">
                  <c:v>59630</c:v>
                </c:pt>
                <c:pt idx="5963">
                  <c:v>59640</c:v>
                </c:pt>
                <c:pt idx="5964">
                  <c:v>59650</c:v>
                </c:pt>
                <c:pt idx="5965">
                  <c:v>59660</c:v>
                </c:pt>
                <c:pt idx="5966">
                  <c:v>59670</c:v>
                </c:pt>
                <c:pt idx="5967">
                  <c:v>59680</c:v>
                </c:pt>
                <c:pt idx="5968">
                  <c:v>59690</c:v>
                </c:pt>
                <c:pt idx="5969">
                  <c:v>59700</c:v>
                </c:pt>
                <c:pt idx="5970">
                  <c:v>59710</c:v>
                </c:pt>
                <c:pt idx="5971">
                  <c:v>59720</c:v>
                </c:pt>
                <c:pt idx="5972">
                  <c:v>59730</c:v>
                </c:pt>
                <c:pt idx="5973">
                  <c:v>59740</c:v>
                </c:pt>
                <c:pt idx="5974">
                  <c:v>59750</c:v>
                </c:pt>
                <c:pt idx="5975">
                  <c:v>59760</c:v>
                </c:pt>
                <c:pt idx="5976">
                  <c:v>59770</c:v>
                </c:pt>
                <c:pt idx="5977">
                  <c:v>59780</c:v>
                </c:pt>
                <c:pt idx="5978">
                  <c:v>59790</c:v>
                </c:pt>
                <c:pt idx="5979">
                  <c:v>59800</c:v>
                </c:pt>
                <c:pt idx="5980">
                  <c:v>59810</c:v>
                </c:pt>
                <c:pt idx="5981">
                  <c:v>59820</c:v>
                </c:pt>
                <c:pt idx="5982">
                  <c:v>59830</c:v>
                </c:pt>
                <c:pt idx="5983">
                  <c:v>59840</c:v>
                </c:pt>
                <c:pt idx="5984">
                  <c:v>59850</c:v>
                </c:pt>
                <c:pt idx="5985">
                  <c:v>59860</c:v>
                </c:pt>
                <c:pt idx="5986">
                  <c:v>59870</c:v>
                </c:pt>
                <c:pt idx="5987">
                  <c:v>59880</c:v>
                </c:pt>
                <c:pt idx="5988">
                  <c:v>59890</c:v>
                </c:pt>
                <c:pt idx="5989">
                  <c:v>59900</c:v>
                </c:pt>
                <c:pt idx="5990">
                  <c:v>59910</c:v>
                </c:pt>
                <c:pt idx="5991">
                  <c:v>59920</c:v>
                </c:pt>
                <c:pt idx="5992">
                  <c:v>59930</c:v>
                </c:pt>
                <c:pt idx="5993">
                  <c:v>59940</c:v>
                </c:pt>
                <c:pt idx="5994">
                  <c:v>59950</c:v>
                </c:pt>
                <c:pt idx="5995">
                  <c:v>59960</c:v>
                </c:pt>
                <c:pt idx="5996">
                  <c:v>59970</c:v>
                </c:pt>
                <c:pt idx="5997">
                  <c:v>59980</c:v>
                </c:pt>
                <c:pt idx="5998">
                  <c:v>59990</c:v>
                </c:pt>
                <c:pt idx="5999">
                  <c:v>60000</c:v>
                </c:pt>
                <c:pt idx="6000">
                  <c:v>60010</c:v>
                </c:pt>
                <c:pt idx="6001">
                  <c:v>60020</c:v>
                </c:pt>
                <c:pt idx="6002">
                  <c:v>60030</c:v>
                </c:pt>
                <c:pt idx="6003">
                  <c:v>60040</c:v>
                </c:pt>
                <c:pt idx="6004">
                  <c:v>60050</c:v>
                </c:pt>
                <c:pt idx="6005">
                  <c:v>60060</c:v>
                </c:pt>
                <c:pt idx="6006">
                  <c:v>60070</c:v>
                </c:pt>
                <c:pt idx="6007">
                  <c:v>60080</c:v>
                </c:pt>
                <c:pt idx="6008">
                  <c:v>60090</c:v>
                </c:pt>
                <c:pt idx="6009">
                  <c:v>60100</c:v>
                </c:pt>
                <c:pt idx="6010">
                  <c:v>60110</c:v>
                </c:pt>
                <c:pt idx="6011">
                  <c:v>60120</c:v>
                </c:pt>
                <c:pt idx="6012">
                  <c:v>60130</c:v>
                </c:pt>
                <c:pt idx="6013">
                  <c:v>60140</c:v>
                </c:pt>
                <c:pt idx="6014">
                  <c:v>60150</c:v>
                </c:pt>
                <c:pt idx="6015">
                  <c:v>60160</c:v>
                </c:pt>
                <c:pt idx="6016">
                  <c:v>60170</c:v>
                </c:pt>
                <c:pt idx="6017">
                  <c:v>60180</c:v>
                </c:pt>
                <c:pt idx="6018">
                  <c:v>60190</c:v>
                </c:pt>
                <c:pt idx="6019">
                  <c:v>60200</c:v>
                </c:pt>
                <c:pt idx="6020">
                  <c:v>60210</c:v>
                </c:pt>
                <c:pt idx="6021">
                  <c:v>60220</c:v>
                </c:pt>
                <c:pt idx="6022">
                  <c:v>60230</c:v>
                </c:pt>
                <c:pt idx="6023">
                  <c:v>60240</c:v>
                </c:pt>
                <c:pt idx="6024">
                  <c:v>60250</c:v>
                </c:pt>
                <c:pt idx="6025">
                  <c:v>60260</c:v>
                </c:pt>
                <c:pt idx="6026">
                  <c:v>60270</c:v>
                </c:pt>
                <c:pt idx="6027">
                  <c:v>60280</c:v>
                </c:pt>
                <c:pt idx="6028">
                  <c:v>60290</c:v>
                </c:pt>
                <c:pt idx="6029">
                  <c:v>60300</c:v>
                </c:pt>
                <c:pt idx="6030">
                  <c:v>60310</c:v>
                </c:pt>
                <c:pt idx="6031">
                  <c:v>60320</c:v>
                </c:pt>
                <c:pt idx="6032">
                  <c:v>60330</c:v>
                </c:pt>
                <c:pt idx="6033">
                  <c:v>60340</c:v>
                </c:pt>
                <c:pt idx="6034">
                  <c:v>60350</c:v>
                </c:pt>
                <c:pt idx="6035">
                  <c:v>60360</c:v>
                </c:pt>
                <c:pt idx="6036">
                  <c:v>60370</c:v>
                </c:pt>
                <c:pt idx="6037">
                  <c:v>60380</c:v>
                </c:pt>
                <c:pt idx="6038">
                  <c:v>60390</c:v>
                </c:pt>
                <c:pt idx="6039">
                  <c:v>60400</c:v>
                </c:pt>
                <c:pt idx="6040">
                  <c:v>60410</c:v>
                </c:pt>
                <c:pt idx="6041">
                  <c:v>60420</c:v>
                </c:pt>
                <c:pt idx="6042">
                  <c:v>60430</c:v>
                </c:pt>
                <c:pt idx="6043">
                  <c:v>60440</c:v>
                </c:pt>
                <c:pt idx="6044">
                  <c:v>60450</c:v>
                </c:pt>
                <c:pt idx="6045">
                  <c:v>60460</c:v>
                </c:pt>
                <c:pt idx="6046">
                  <c:v>60470</c:v>
                </c:pt>
                <c:pt idx="6047">
                  <c:v>60480</c:v>
                </c:pt>
                <c:pt idx="6048">
                  <c:v>60490</c:v>
                </c:pt>
                <c:pt idx="6049">
                  <c:v>60500</c:v>
                </c:pt>
                <c:pt idx="6050">
                  <c:v>60510</c:v>
                </c:pt>
                <c:pt idx="6051">
                  <c:v>60520</c:v>
                </c:pt>
                <c:pt idx="6052">
                  <c:v>60530</c:v>
                </c:pt>
                <c:pt idx="6053">
                  <c:v>60540</c:v>
                </c:pt>
                <c:pt idx="6054">
                  <c:v>60550</c:v>
                </c:pt>
                <c:pt idx="6055">
                  <c:v>60560</c:v>
                </c:pt>
                <c:pt idx="6056">
                  <c:v>60570</c:v>
                </c:pt>
                <c:pt idx="6057">
                  <c:v>60580</c:v>
                </c:pt>
                <c:pt idx="6058">
                  <c:v>60590</c:v>
                </c:pt>
                <c:pt idx="6059">
                  <c:v>60600</c:v>
                </c:pt>
                <c:pt idx="6060">
                  <c:v>60610</c:v>
                </c:pt>
                <c:pt idx="6061">
                  <c:v>60620</c:v>
                </c:pt>
                <c:pt idx="6062">
                  <c:v>60630</c:v>
                </c:pt>
                <c:pt idx="6063">
                  <c:v>60640</c:v>
                </c:pt>
                <c:pt idx="6064">
                  <c:v>60650</c:v>
                </c:pt>
                <c:pt idx="6065">
                  <c:v>60660</c:v>
                </c:pt>
                <c:pt idx="6066">
                  <c:v>60670</c:v>
                </c:pt>
                <c:pt idx="6067">
                  <c:v>60680</c:v>
                </c:pt>
                <c:pt idx="6068">
                  <c:v>60690</c:v>
                </c:pt>
                <c:pt idx="6069">
                  <c:v>60700</c:v>
                </c:pt>
                <c:pt idx="6070">
                  <c:v>60710</c:v>
                </c:pt>
                <c:pt idx="6071">
                  <c:v>60720</c:v>
                </c:pt>
                <c:pt idx="6072">
                  <c:v>60730</c:v>
                </c:pt>
                <c:pt idx="6073">
                  <c:v>60740</c:v>
                </c:pt>
                <c:pt idx="6074">
                  <c:v>60750</c:v>
                </c:pt>
                <c:pt idx="6075">
                  <c:v>60760</c:v>
                </c:pt>
                <c:pt idx="6076">
                  <c:v>60770</c:v>
                </c:pt>
                <c:pt idx="6077">
                  <c:v>60780</c:v>
                </c:pt>
                <c:pt idx="6078">
                  <c:v>60790</c:v>
                </c:pt>
                <c:pt idx="6079">
                  <c:v>60800</c:v>
                </c:pt>
                <c:pt idx="6080">
                  <c:v>60810</c:v>
                </c:pt>
                <c:pt idx="6081">
                  <c:v>60820</c:v>
                </c:pt>
                <c:pt idx="6082">
                  <c:v>60830</c:v>
                </c:pt>
                <c:pt idx="6083">
                  <c:v>60840</c:v>
                </c:pt>
                <c:pt idx="6084">
                  <c:v>60850</c:v>
                </c:pt>
                <c:pt idx="6085">
                  <c:v>60860</c:v>
                </c:pt>
                <c:pt idx="6086">
                  <c:v>60870</c:v>
                </c:pt>
                <c:pt idx="6087">
                  <c:v>60880</c:v>
                </c:pt>
                <c:pt idx="6088">
                  <c:v>60890</c:v>
                </c:pt>
                <c:pt idx="6089">
                  <c:v>60900</c:v>
                </c:pt>
                <c:pt idx="6090">
                  <c:v>60910</c:v>
                </c:pt>
                <c:pt idx="6091">
                  <c:v>60920</c:v>
                </c:pt>
                <c:pt idx="6092">
                  <c:v>60930</c:v>
                </c:pt>
                <c:pt idx="6093">
                  <c:v>60940</c:v>
                </c:pt>
                <c:pt idx="6094">
                  <c:v>60950</c:v>
                </c:pt>
                <c:pt idx="6095">
                  <c:v>60960</c:v>
                </c:pt>
                <c:pt idx="6096">
                  <c:v>60970</c:v>
                </c:pt>
                <c:pt idx="6097">
                  <c:v>60980</c:v>
                </c:pt>
                <c:pt idx="6098">
                  <c:v>60990</c:v>
                </c:pt>
                <c:pt idx="6099">
                  <c:v>61000</c:v>
                </c:pt>
                <c:pt idx="6100">
                  <c:v>61010</c:v>
                </c:pt>
                <c:pt idx="6101">
                  <c:v>61020</c:v>
                </c:pt>
                <c:pt idx="6102">
                  <c:v>61030</c:v>
                </c:pt>
                <c:pt idx="6103">
                  <c:v>61040</c:v>
                </c:pt>
                <c:pt idx="6104">
                  <c:v>61050</c:v>
                </c:pt>
                <c:pt idx="6105">
                  <c:v>61060</c:v>
                </c:pt>
                <c:pt idx="6106">
                  <c:v>61070</c:v>
                </c:pt>
                <c:pt idx="6107">
                  <c:v>61080</c:v>
                </c:pt>
                <c:pt idx="6108">
                  <c:v>61090</c:v>
                </c:pt>
                <c:pt idx="6109">
                  <c:v>61100</c:v>
                </c:pt>
                <c:pt idx="6110">
                  <c:v>61110</c:v>
                </c:pt>
                <c:pt idx="6111">
                  <c:v>61120</c:v>
                </c:pt>
                <c:pt idx="6112">
                  <c:v>61130</c:v>
                </c:pt>
                <c:pt idx="6113">
                  <c:v>61140</c:v>
                </c:pt>
                <c:pt idx="6114">
                  <c:v>61150</c:v>
                </c:pt>
                <c:pt idx="6115">
                  <c:v>61160</c:v>
                </c:pt>
                <c:pt idx="6116">
                  <c:v>61170</c:v>
                </c:pt>
                <c:pt idx="6117">
                  <c:v>61180</c:v>
                </c:pt>
                <c:pt idx="6118">
                  <c:v>61190</c:v>
                </c:pt>
                <c:pt idx="6119">
                  <c:v>61200</c:v>
                </c:pt>
                <c:pt idx="6120">
                  <c:v>61210</c:v>
                </c:pt>
                <c:pt idx="6121">
                  <c:v>61220</c:v>
                </c:pt>
                <c:pt idx="6122">
                  <c:v>61230</c:v>
                </c:pt>
                <c:pt idx="6123">
                  <c:v>61240</c:v>
                </c:pt>
                <c:pt idx="6124">
                  <c:v>61250</c:v>
                </c:pt>
                <c:pt idx="6125">
                  <c:v>61260</c:v>
                </c:pt>
                <c:pt idx="6126">
                  <c:v>61270</c:v>
                </c:pt>
                <c:pt idx="6127">
                  <c:v>61280</c:v>
                </c:pt>
                <c:pt idx="6128">
                  <c:v>61290</c:v>
                </c:pt>
                <c:pt idx="6129">
                  <c:v>61300</c:v>
                </c:pt>
                <c:pt idx="6130">
                  <c:v>61310</c:v>
                </c:pt>
                <c:pt idx="6131">
                  <c:v>61320</c:v>
                </c:pt>
                <c:pt idx="6132">
                  <c:v>61330</c:v>
                </c:pt>
                <c:pt idx="6133">
                  <c:v>61340</c:v>
                </c:pt>
                <c:pt idx="6134">
                  <c:v>61350</c:v>
                </c:pt>
                <c:pt idx="6135">
                  <c:v>61360</c:v>
                </c:pt>
                <c:pt idx="6136">
                  <c:v>61370</c:v>
                </c:pt>
                <c:pt idx="6137">
                  <c:v>61380</c:v>
                </c:pt>
                <c:pt idx="6138">
                  <c:v>61390</c:v>
                </c:pt>
                <c:pt idx="6139">
                  <c:v>61400</c:v>
                </c:pt>
                <c:pt idx="6140">
                  <c:v>61410</c:v>
                </c:pt>
                <c:pt idx="6141">
                  <c:v>61420</c:v>
                </c:pt>
                <c:pt idx="6142">
                  <c:v>61430</c:v>
                </c:pt>
                <c:pt idx="6143">
                  <c:v>61440</c:v>
                </c:pt>
                <c:pt idx="6144">
                  <c:v>61450</c:v>
                </c:pt>
                <c:pt idx="6145">
                  <c:v>61460</c:v>
                </c:pt>
                <c:pt idx="6146">
                  <c:v>61470</c:v>
                </c:pt>
                <c:pt idx="6147">
                  <c:v>61480</c:v>
                </c:pt>
                <c:pt idx="6148">
                  <c:v>61490</c:v>
                </c:pt>
                <c:pt idx="6149">
                  <c:v>61500</c:v>
                </c:pt>
                <c:pt idx="6150">
                  <c:v>61510</c:v>
                </c:pt>
                <c:pt idx="6151">
                  <c:v>61520</c:v>
                </c:pt>
                <c:pt idx="6152">
                  <c:v>61530</c:v>
                </c:pt>
                <c:pt idx="6153">
                  <c:v>61540</c:v>
                </c:pt>
                <c:pt idx="6154">
                  <c:v>61550</c:v>
                </c:pt>
                <c:pt idx="6155">
                  <c:v>61560</c:v>
                </c:pt>
                <c:pt idx="6156">
                  <c:v>61570</c:v>
                </c:pt>
                <c:pt idx="6157">
                  <c:v>61580</c:v>
                </c:pt>
                <c:pt idx="6158">
                  <c:v>61590</c:v>
                </c:pt>
                <c:pt idx="6159">
                  <c:v>61600</c:v>
                </c:pt>
                <c:pt idx="6160">
                  <c:v>61610</c:v>
                </c:pt>
                <c:pt idx="6161">
                  <c:v>61620</c:v>
                </c:pt>
                <c:pt idx="6162">
                  <c:v>61630</c:v>
                </c:pt>
                <c:pt idx="6163">
                  <c:v>61640</c:v>
                </c:pt>
                <c:pt idx="6164">
                  <c:v>61650</c:v>
                </c:pt>
                <c:pt idx="6165">
                  <c:v>61660</c:v>
                </c:pt>
                <c:pt idx="6166">
                  <c:v>61670</c:v>
                </c:pt>
                <c:pt idx="6167">
                  <c:v>61680</c:v>
                </c:pt>
                <c:pt idx="6168">
                  <c:v>61690</c:v>
                </c:pt>
                <c:pt idx="6169">
                  <c:v>61700</c:v>
                </c:pt>
                <c:pt idx="6170">
                  <c:v>61710</c:v>
                </c:pt>
                <c:pt idx="6171">
                  <c:v>61720</c:v>
                </c:pt>
                <c:pt idx="6172">
                  <c:v>61730</c:v>
                </c:pt>
                <c:pt idx="6173">
                  <c:v>61740</c:v>
                </c:pt>
                <c:pt idx="6174">
                  <c:v>61750</c:v>
                </c:pt>
                <c:pt idx="6175">
                  <c:v>61760</c:v>
                </c:pt>
                <c:pt idx="6176">
                  <c:v>61770</c:v>
                </c:pt>
                <c:pt idx="6177">
                  <c:v>61780</c:v>
                </c:pt>
                <c:pt idx="6178">
                  <c:v>61790</c:v>
                </c:pt>
                <c:pt idx="6179">
                  <c:v>61800</c:v>
                </c:pt>
                <c:pt idx="6180">
                  <c:v>61810</c:v>
                </c:pt>
                <c:pt idx="6181">
                  <c:v>61820</c:v>
                </c:pt>
                <c:pt idx="6182">
                  <c:v>61830</c:v>
                </c:pt>
                <c:pt idx="6183">
                  <c:v>61840</c:v>
                </c:pt>
                <c:pt idx="6184">
                  <c:v>61850</c:v>
                </c:pt>
                <c:pt idx="6185">
                  <c:v>61860</c:v>
                </c:pt>
                <c:pt idx="6186">
                  <c:v>61870</c:v>
                </c:pt>
                <c:pt idx="6187">
                  <c:v>61880</c:v>
                </c:pt>
                <c:pt idx="6188">
                  <c:v>61890</c:v>
                </c:pt>
                <c:pt idx="6189">
                  <c:v>61900</c:v>
                </c:pt>
                <c:pt idx="6190">
                  <c:v>61910</c:v>
                </c:pt>
                <c:pt idx="6191">
                  <c:v>61920</c:v>
                </c:pt>
                <c:pt idx="6192">
                  <c:v>61930</c:v>
                </c:pt>
                <c:pt idx="6193">
                  <c:v>61940</c:v>
                </c:pt>
                <c:pt idx="6194">
                  <c:v>61950</c:v>
                </c:pt>
                <c:pt idx="6195">
                  <c:v>61960</c:v>
                </c:pt>
                <c:pt idx="6196">
                  <c:v>61970</c:v>
                </c:pt>
                <c:pt idx="6197">
                  <c:v>61980</c:v>
                </c:pt>
                <c:pt idx="6198">
                  <c:v>61990</c:v>
                </c:pt>
                <c:pt idx="6199">
                  <c:v>62000</c:v>
                </c:pt>
                <c:pt idx="6200">
                  <c:v>62010</c:v>
                </c:pt>
                <c:pt idx="6201">
                  <c:v>62020</c:v>
                </c:pt>
                <c:pt idx="6202">
                  <c:v>62030</c:v>
                </c:pt>
                <c:pt idx="6203">
                  <c:v>62040</c:v>
                </c:pt>
                <c:pt idx="6204">
                  <c:v>62050</c:v>
                </c:pt>
                <c:pt idx="6205">
                  <c:v>62060</c:v>
                </c:pt>
                <c:pt idx="6206">
                  <c:v>62070</c:v>
                </c:pt>
                <c:pt idx="6207">
                  <c:v>62080</c:v>
                </c:pt>
                <c:pt idx="6208">
                  <c:v>62090</c:v>
                </c:pt>
                <c:pt idx="6209">
                  <c:v>62100</c:v>
                </c:pt>
                <c:pt idx="6210">
                  <c:v>62110</c:v>
                </c:pt>
                <c:pt idx="6211">
                  <c:v>62120</c:v>
                </c:pt>
                <c:pt idx="6212">
                  <c:v>62130</c:v>
                </c:pt>
                <c:pt idx="6213">
                  <c:v>62140</c:v>
                </c:pt>
                <c:pt idx="6214">
                  <c:v>62150</c:v>
                </c:pt>
                <c:pt idx="6215">
                  <c:v>62160</c:v>
                </c:pt>
                <c:pt idx="6216">
                  <c:v>62170</c:v>
                </c:pt>
                <c:pt idx="6217">
                  <c:v>62180</c:v>
                </c:pt>
                <c:pt idx="6218">
                  <c:v>62190</c:v>
                </c:pt>
                <c:pt idx="6219">
                  <c:v>62200</c:v>
                </c:pt>
                <c:pt idx="6220">
                  <c:v>62210</c:v>
                </c:pt>
                <c:pt idx="6221">
                  <c:v>62220</c:v>
                </c:pt>
                <c:pt idx="6222">
                  <c:v>62230</c:v>
                </c:pt>
                <c:pt idx="6223">
                  <c:v>62240</c:v>
                </c:pt>
                <c:pt idx="6224">
                  <c:v>62250</c:v>
                </c:pt>
                <c:pt idx="6225">
                  <c:v>62260</c:v>
                </c:pt>
                <c:pt idx="6226">
                  <c:v>62270</c:v>
                </c:pt>
                <c:pt idx="6227">
                  <c:v>62280</c:v>
                </c:pt>
                <c:pt idx="6228">
                  <c:v>62290</c:v>
                </c:pt>
                <c:pt idx="6229">
                  <c:v>62300</c:v>
                </c:pt>
                <c:pt idx="6230">
                  <c:v>62310</c:v>
                </c:pt>
                <c:pt idx="6231">
                  <c:v>62320</c:v>
                </c:pt>
                <c:pt idx="6232">
                  <c:v>62330</c:v>
                </c:pt>
                <c:pt idx="6233">
                  <c:v>62340</c:v>
                </c:pt>
                <c:pt idx="6234">
                  <c:v>62350</c:v>
                </c:pt>
                <c:pt idx="6235">
                  <c:v>62360</c:v>
                </c:pt>
                <c:pt idx="6236">
                  <c:v>62370</c:v>
                </c:pt>
                <c:pt idx="6237">
                  <c:v>62380</c:v>
                </c:pt>
                <c:pt idx="6238">
                  <c:v>62390</c:v>
                </c:pt>
                <c:pt idx="6239">
                  <c:v>62400</c:v>
                </c:pt>
                <c:pt idx="6240">
                  <c:v>62410</c:v>
                </c:pt>
                <c:pt idx="6241">
                  <c:v>62420</c:v>
                </c:pt>
                <c:pt idx="6242">
                  <c:v>62430</c:v>
                </c:pt>
                <c:pt idx="6243">
                  <c:v>62440</c:v>
                </c:pt>
                <c:pt idx="6244">
                  <c:v>62450</c:v>
                </c:pt>
                <c:pt idx="6245">
                  <c:v>62460</c:v>
                </c:pt>
                <c:pt idx="6246">
                  <c:v>62470</c:v>
                </c:pt>
                <c:pt idx="6247">
                  <c:v>62480</c:v>
                </c:pt>
                <c:pt idx="6248">
                  <c:v>62490</c:v>
                </c:pt>
                <c:pt idx="6249">
                  <c:v>62500</c:v>
                </c:pt>
                <c:pt idx="6250">
                  <c:v>62510</c:v>
                </c:pt>
                <c:pt idx="6251">
                  <c:v>62520</c:v>
                </c:pt>
                <c:pt idx="6252">
                  <c:v>62530</c:v>
                </c:pt>
                <c:pt idx="6253">
                  <c:v>62540</c:v>
                </c:pt>
                <c:pt idx="6254">
                  <c:v>62550</c:v>
                </c:pt>
                <c:pt idx="6255">
                  <c:v>62560</c:v>
                </c:pt>
                <c:pt idx="6256">
                  <c:v>62570</c:v>
                </c:pt>
                <c:pt idx="6257">
                  <c:v>62580</c:v>
                </c:pt>
                <c:pt idx="6258">
                  <c:v>62590</c:v>
                </c:pt>
                <c:pt idx="6259">
                  <c:v>62600</c:v>
                </c:pt>
                <c:pt idx="6260">
                  <c:v>62610</c:v>
                </c:pt>
                <c:pt idx="6261">
                  <c:v>62620</c:v>
                </c:pt>
                <c:pt idx="6262">
                  <c:v>62630</c:v>
                </c:pt>
                <c:pt idx="6263">
                  <c:v>62640</c:v>
                </c:pt>
                <c:pt idx="6264">
                  <c:v>62650</c:v>
                </c:pt>
                <c:pt idx="6265">
                  <c:v>62660</c:v>
                </c:pt>
                <c:pt idx="6266">
                  <c:v>62670</c:v>
                </c:pt>
                <c:pt idx="6267">
                  <c:v>62680</c:v>
                </c:pt>
                <c:pt idx="6268">
                  <c:v>62690</c:v>
                </c:pt>
                <c:pt idx="6269">
                  <c:v>62700</c:v>
                </c:pt>
                <c:pt idx="6270">
                  <c:v>62710</c:v>
                </c:pt>
                <c:pt idx="6271">
                  <c:v>62720</c:v>
                </c:pt>
                <c:pt idx="6272">
                  <c:v>62730</c:v>
                </c:pt>
                <c:pt idx="6273">
                  <c:v>62740</c:v>
                </c:pt>
                <c:pt idx="6274">
                  <c:v>62750</c:v>
                </c:pt>
                <c:pt idx="6275">
                  <c:v>62760</c:v>
                </c:pt>
                <c:pt idx="6276">
                  <c:v>62770</c:v>
                </c:pt>
                <c:pt idx="6277">
                  <c:v>62780</c:v>
                </c:pt>
                <c:pt idx="6278">
                  <c:v>62790</c:v>
                </c:pt>
                <c:pt idx="6279">
                  <c:v>62800</c:v>
                </c:pt>
                <c:pt idx="6280">
                  <c:v>62810</c:v>
                </c:pt>
                <c:pt idx="6281">
                  <c:v>62820</c:v>
                </c:pt>
                <c:pt idx="6282">
                  <c:v>62830</c:v>
                </c:pt>
                <c:pt idx="6283">
                  <c:v>62840</c:v>
                </c:pt>
                <c:pt idx="6284">
                  <c:v>62850</c:v>
                </c:pt>
                <c:pt idx="6285">
                  <c:v>62860</c:v>
                </c:pt>
                <c:pt idx="6286">
                  <c:v>62870</c:v>
                </c:pt>
                <c:pt idx="6287">
                  <c:v>62880</c:v>
                </c:pt>
                <c:pt idx="6288">
                  <c:v>62890</c:v>
                </c:pt>
                <c:pt idx="6289">
                  <c:v>62900</c:v>
                </c:pt>
                <c:pt idx="6290">
                  <c:v>62910</c:v>
                </c:pt>
                <c:pt idx="6291">
                  <c:v>62920</c:v>
                </c:pt>
                <c:pt idx="6292">
                  <c:v>62930</c:v>
                </c:pt>
                <c:pt idx="6293">
                  <c:v>62940</c:v>
                </c:pt>
                <c:pt idx="6294">
                  <c:v>62950</c:v>
                </c:pt>
                <c:pt idx="6295">
                  <c:v>62960</c:v>
                </c:pt>
                <c:pt idx="6296">
                  <c:v>62970</c:v>
                </c:pt>
                <c:pt idx="6297">
                  <c:v>62980</c:v>
                </c:pt>
                <c:pt idx="6298">
                  <c:v>62990</c:v>
                </c:pt>
                <c:pt idx="6299">
                  <c:v>63000</c:v>
                </c:pt>
                <c:pt idx="6300">
                  <c:v>63010</c:v>
                </c:pt>
                <c:pt idx="6301">
                  <c:v>63020</c:v>
                </c:pt>
                <c:pt idx="6302">
                  <c:v>63030</c:v>
                </c:pt>
                <c:pt idx="6303">
                  <c:v>63040</c:v>
                </c:pt>
                <c:pt idx="6304">
                  <c:v>63050</c:v>
                </c:pt>
                <c:pt idx="6305">
                  <c:v>63060</c:v>
                </c:pt>
                <c:pt idx="6306">
                  <c:v>63070</c:v>
                </c:pt>
                <c:pt idx="6307">
                  <c:v>63080</c:v>
                </c:pt>
                <c:pt idx="6308">
                  <c:v>63090</c:v>
                </c:pt>
                <c:pt idx="6309">
                  <c:v>63100</c:v>
                </c:pt>
                <c:pt idx="6310">
                  <c:v>63110</c:v>
                </c:pt>
                <c:pt idx="6311">
                  <c:v>63120</c:v>
                </c:pt>
                <c:pt idx="6312">
                  <c:v>63130</c:v>
                </c:pt>
                <c:pt idx="6313">
                  <c:v>63140</c:v>
                </c:pt>
                <c:pt idx="6314">
                  <c:v>63150</c:v>
                </c:pt>
                <c:pt idx="6315">
                  <c:v>63160</c:v>
                </c:pt>
                <c:pt idx="6316">
                  <c:v>63170</c:v>
                </c:pt>
                <c:pt idx="6317">
                  <c:v>63180</c:v>
                </c:pt>
                <c:pt idx="6318">
                  <c:v>63190</c:v>
                </c:pt>
                <c:pt idx="6319">
                  <c:v>63200</c:v>
                </c:pt>
                <c:pt idx="6320">
                  <c:v>63210</c:v>
                </c:pt>
                <c:pt idx="6321">
                  <c:v>63220</c:v>
                </c:pt>
                <c:pt idx="6322">
                  <c:v>63230</c:v>
                </c:pt>
                <c:pt idx="6323">
                  <c:v>63240</c:v>
                </c:pt>
                <c:pt idx="6324">
                  <c:v>63250</c:v>
                </c:pt>
                <c:pt idx="6325">
                  <c:v>63260</c:v>
                </c:pt>
                <c:pt idx="6326">
                  <c:v>63270</c:v>
                </c:pt>
                <c:pt idx="6327">
                  <c:v>63280</c:v>
                </c:pt>
                <c:pt idx="6328">
                  <c:v>63290</c:v>
                </c:pt>
                <c:pt idx="6329">
                  <c:v>63300</c:v>
                </c:pt>
                <c:pt idx="6330">
                  <c:v>63310</c:v>
                </c:pt>
                <c:pt idx="6331">
                  <c:v>63320</c:v>
                </c:pt>
                <c:pt idx="6332">
                  <c:v>63330</c:v>
                </c:pt>
                <c:pt idx="6333">
                  <c:v>63340</c:v>
                </c:pt>
                <c:pt idx="6334">
                  <c:v>63350</c:v>
                </c:pt>
                <c:pt idx="6335">
                  <c:v>63360</c:v>
                </c:pt>
                <c:pt idx="6336">
                  <c:v>63370</c:v>
                </c:pt>
                <c:pt idx="6337">
                  <c:v>63380</c:v>
                </c:pt>
                <c:pt idx="6338">
                  <c:v>63390</c:v>
                </c:pt>
                <c:pt idx="6339">
                  <c:v>63400</c:v>
                </c:pt>
                <c:pt idx="6340">
                  <c:v>63410</c:v>
                </c:pt>
                <c:pt idx="6341">
                  <c:v>63420</c:v>
                </c:pt>
                <c:pt idx="6342">
                  <c:v>63430</c:v>
                </c:pt>
                <c:pt idx="6343">
                  <c:v>63440</c:v>
                </c:pt>
                <c:pt idx="6344">
                  <c:v>63450</c:v>
                </c:pt>
                <c:pt idx="6345">
                  <c:v>63460</c:v>
                </c:pt>
                <c:pt idx="6346">
                  <c:v>63470</c:v>
                </c:pt>
                <c:pt idx="6347">
                  <c:v>63480</c:v>
                </c:pt>
                <c:pt idx="6348">
                  <c:v>63490</c:v>
                </c:pt>
                <c:pt idx="6349">
                  <c:v>63500</c:v>
                </c:pt>
                <c:pt idx="6350">
                  <c:v>63510</c:v>
                </c:pt>
                <c:pt idx="6351">
                  <c:v>63520</c:v>
                </c:pt>
                <c:pt idx="6352">
                  <c:v>63530</c:v>
                </c:pt>
                <c:pt idx="6353">
                  <c:v>63540</c:v>
                </c:pt>
                <c:pt idx="6354">
                  <c:v>63550</c:v>
                </c:pt>
                <c:pt idx="6355">
                  <c:v>63560</c:v>
                </c:pt>
                <c:pt idx="6356">
                  <c:v>63570</c:v>
                </c:pt>
                <c:pt idx="6357">
                  <c:v>63580</c:v>
                </c:pt>
                <c:pt idx="6358">
                  <c:v>63590</c:v>
                </c:pt>
                <c:pt idx="6359">
                  <c:v>63600</c:v>
                </c:pt>
                <c:pt idx="6360">
                  <c:v>63610</c:v>
                </c:pt>
                <c:pt idx="6361">
                  <c:v>63620</c:v>
                </c:pt>
                <c:pt idx="6362">
                  <c:v>63630</c:v>
                </c:pt>
                <c:pt idx="6363">
                  <c:v>63640</c:v>
                </c:pt>
                <c:pt idx="6364">
                  <c:v>63650</c:v>
                </c:pt>
                <c:pt idx="6365">
                  <c:v>63660</c:v>
                </c:pt>
                <c:pt idx="6366">
                  <c:v>63670</c:v>
                </c:pt>
                <c:pt idx="6367">
                  <c:v>63680</c:v>
                </c:pt>
                <c:pt idx="6368">
                  <c:v>63690</c:v>
                </c:pt>
                <c:pt idx="6369">
                  <c:v>63700</c:v>
                </c:pt>
                <c:pt idx="6370">
                  <c:v>63710</c:v>
                </c:pt>
                <c:pt idx="6371">
                  <c:v>63720</c:v>
                </c:pt>
                <c:pt idx="6372">
                  <c:v>63730</c:v>
                </c:pt>
                <c:pt idx="6373">
                  <c:v>63740</c:v>
                </c:pt>
                <c:pt idx="6374">
                  <c:v>63750</c:v>
                </c:pt>
                <c:pt idx="6375">
                  <c:v>63760</c:v>
                </c:pt>
                <c:pt idx="6376">
                  <c:v>63770</c:v>
                </c:pt>
                <c:pt idx="6377">
                  <c:v>63780</c:v>
                </c:pt>
                <c:pt idx="6378">
                  <c:v>63790</c:v>
                </c:pt>
                <c:pt idx="6379">
                  <c:v>63800</c:v>
                </c:pt>
                <c:pt idx="6380">
                  <c:v>63810</c:v>
                </c:pt>
                <c:pt idx="6381">
                  <c:v>63820</c:v>
                </c:pt>
                <c:pt idx="6382">
                  <c:v>63830</c:v>
                </c:pt>
                <c:pt idx="6383">
                  <c:v>63840</c:v>
                </c:pt>
                <c:pt idx="6384">
                  <c:v>63850</c:v>
                </c:pt>
                <c:pt idx="6385">
                  <c:v>63860</c:v>
                </c:pt>
                <c:pt idx="6386">
                  <c:v>63870</c:v>
                </c:pt>
                <c:pt idx="6387">
                  <c:v>63880</c:v>
                </c:pt>
                <c:pt idx="6388">
                  <c:v>63890</c:v>
                </c:pt>
                <c:pt idx="6389">
                  <c:v>63900</c:v>
                </c:pt>
                <c:pt idx="6390">
                  <c:v>63910</c:v>
                </c:pt>
                <c:pt idx="6391">
                  <c:v>63920</c:v>
                </c:pt>
                <c:pt idx="6392">
                  <c:v>63930</c:v>
                </c:pt>
                <c:pt idx="6393">
                  <c:v>63940</c:v>
                </c:pt>
                <c:pt idx="6394">
                  <c:v>63950</c:v>
                </c:pt>
                <c:pt idx="6395">
                  <c:v>63960</c:v>
                </c:pt>
                <c:pt idx="6396">
                  <c:v>63970</c:v>
                </c:pt>
                <c:pt idx="6397">
                  <c:v>63980</c:v>
                </c:pt>
                <c:pt idx="6398">
                  <c:v>63990</c:v>
                </c:pt>
                <c:pt idx="6399">
                  <c:v>64000</c:v>
                </c:pt>
                <c:pt idx="6400">
                  <c:v>64010</c:v>
                </c:pt>
                <c:pt idx="6401">
                  <c:v>64020</c:v>
                </c:pt>
                <c:pt idx="6402">
                  <c:v>64030</c:v>
                </c:pt>
                <c:pt idx="6403">
                  <c:v>64040</c:v>
                </c:pt>
                <c:pt idx="6404">
                  <c:v>64050</c:v>
                </c:pt>
                <c:pt idx="6405">
                  <c:v>64060</c:v>
                </c:pt>
                <c:pt idx="6406">
                  <c:v>64070</c:v>
                </c:pt>
                <c:pt idx="6407">
                  <c:v>64080</c:v>
                </c:pt>
                <c:pt idx="6408">
                  <c:v>64090</c:v>
                </c:pt>
                <c:pt idx="6409">
                  <c:v>64100</c:v>
                </c:pt>
                <c:pt idx="6410">
                  <c:v>64110</c:v>
                </c:pt>
                <c:pt idx="6411">
                  <c:v>64120</c:v>
                </c:pt>
                <c:pt idx="6412">
                  <c:v>64130</c:v>
                </c:pt>
                <c:pt idx="6413">
                  <c:v>64140</c:v>
                </c:pt>
                <c:pt idx="6414">
                  <c:v>64150</c:v>
                </c:pt>
                <c:pt idx="6415">
                  <c:v>64160</c:v>
                </c:pt>
                <c:pt idx="6416">
                  <c:v>64170</c:v>
                </c:pt>
                <c:pt idx="6417">
                  <c:v>64180</c:v>
                </c:pt>
                <c:pt idx="6418">
                  <c:v>64190</c:v>
                </c:pt>
                <c:pt idx="6419">
                  <c:v>64200</c:v>
                </c:pt>
                <c:pt idx="6420">
                  <c:v>64210</c:v>
                </c:pt>
                <c:pt idx="6421">
                  <c:v>64220</c:v>
                </c:pt>
                <c:pt idx="6422">
                  <c:v>64230</c:v>
                </c:pt>
                <c:pt idx="6423">
                  <c:v>64240</c:v>
                </c:pt>
                <c:pt idx="6424">
                  <c:v>64250</c:v>
                </c:pt>
                <c:pt idx="6425">
                  <c:v>64260</c:v>
                </c:pt>
                <c:pt idx="6426">
                  <c:v>64270</c:v>
                </c:pt>
                <c:pt idx="6427">
                  <c:v>64280</c:v>
                </c:pt>
                <c:pt idx="6428">
                  <c:v>64290</c:v>
                </c:pt>
                <c:pt idx="6429">
                  <c:v>64300</c:v>
                </c:pt>
                <c:pt idx="6430">
                  <c:v>64310</c:v>
                </c:pt>
                <c:pt idx="6431">
                  <c:v>64320</c:v>
                </c:pt>
                <c:pt idx="6432">
                  <c:v>64330</c:v>
                </c:pt>
                <c:pt idx="6433">
                  <c:v>64340</c:v>
                </c:pt>
                <c:pt idx="6434">
                  <c:v>64350</c:v>
                </c:pt>
                <c:pt idx="6435">
                  <c:v>64360</c:v>
                </c:pt>
                <c:pt idx="6436">
                  <c:v>64370</c:v>
                </c:pt>
                <c:pt idx="6437">
                  <c:v>64380</c:v>
                </c:pt>
                <c:pt idx="6438">
                  <c:v>64390</c:v>
                </c:pt>
                <c:pt idx="6439">
                  <c:v>64400</c:v>
                </c:pt>
                <c:pt idx="6440">
                  <c:v>64410</c:v>
                </c:pt>
                <c:pt idx="6441">
                  <c:v>64420</c:v>
                </c:pt>
                <c:pt idx="6442">
                  <c:v>64430</c:v>
                </c:pt>
                <c:pt idx="6443">
                  <c:v>64440</c:v>
                </c:pt>
                <c:pt idx="6444">
                  <c:v>64450</c:v>
                </c:pt>
                <c:pt idx="6445">
                  <c:v>64460</c:v>
                </c:pt>
                <c:pt idx="6446">
                  <c:v>64470</c:v>
                </c:pt>
                <c:pt idx="6447">
                  <c:v>64480</c:v>
                </c:pt>
                <c:pt idx="6448">
                  <c:v>64490</c:v>
                </c:pt>
                <c:pt idx="6449">
                  <c:v>64500</c:v>
                </c:pt>
                <c:pt idx="6450">
                  <c:v>64510</c:v>
                </c:pt>
                <c:pt idx="6451">
                  <c:v>64520</c:v>
                </c:pt>
                <c:pt idx="6452">
                  <c:v>64530</c:v>
                </c:pt>
                <c:pt idx="6453">
                  <c:v>64540</c:v>
                </c:pt>
                <c:pt idx="6454">
                  <c:v>64550</c:v>
                </c:pt>
                <c:pt idx="6455">
                  <c:v>64560</c:v>
                </c:pt>
                <c:pt idx="6456">
                  <c:v>64570</c:v>
                </c:pt>
                <c:pt idx="6457">
                  <c:v>64580</c:v>
                </c:pt>
                <c:pt idx="6458">
                  <c:v>64590</c:v>
                </c:pt>
                <c:pt idx="6459">
                  <c:v>64600</c:v>
                </c:pt>
                <c:pt idx="6460">
                  <c:v>64610</c:v>
                </c:pt>
                <c:pt idx="6461">
                  <c:v>64620</c:v>
                </c:pt>
                <c:pt idx="6462">
                  <c:v>64630</c:v>
                </c:pt>
                <c:pt idx="6463">
                  <c:v>64640</c:v>
                </c:pt>
                <c:pt idx="6464">
                  <c:v>64650</c:v>
                </c:pt>
                <c:pt idx="6465">
                  <c:v>64660</c:v>
                </c:pt>
                <c:pt idx="6466">
                  <c:v>64670</c:v>
                </c:pt>
                <c:pt idx="6467">
                  <c:v>64680</c:v>
                </c:pt>
                <c:pt idx="6468">
                  <c:v>64690</c:v>
                </c:pt>
                <c:pt idx="6469">
                  <c:v>64700</c:v>
                </c:pt>
                <c:pt idx="6470">
                  <c:v>64710</c:v>
                </c:pt>
                <c:pt idx="6471">
                  <c:v>64720</c:v>
                </c:pt>
                <c:pt idx="6472">
                  <c:v>64730</c:v>
                </c:pt>
                <c:pt idx="6473">
                  <c:v>64740</c:v>
                </c:pt>
                <c:pt idx="6474">
                  <c:v>64750</c:v>
                </c:pt>
                <c:pt idx="6475">
                  <c:v>64760</c:v>
                </c:pt>
                <c:pt idx="6476">
                  <c:v>64770</c:v>
                </c:pt>
                <c:pt idx="6477">
                  <c:v>64780</c:v>
                </c:pt>
                <c:pt idx="6478">
                  <c:v>64790</c:v>
                </c:pt>
                <c:pt idx="6479">
                  <c:v>64800</c:v>
                </c:pt>
                <c:pt idx="6480">
                  <c:v>64810</c:v>
                </c:pt>
                <c:pt idx="6481">
                  <c:v>64820</c:v>
                </c:pt>
                <c:pt idx="6482">
                  <c:v>64830</c:v>
                </c:pt>
                <c:pt idx="6483">
                  <c:v>64840</c:v>
                </c:pt>
                <c:pt idx="6484">
                  <c:v>64850</c:v>
                </c:pt>
                <c:pt idx="6485">
                  <c:v>64860</c:v>
                </c:pt>
                <c:pt idx="6486">
                  <c:v>64870</c:v>
                </c:pt>
                <c:pt idx="6487">
                  <c:v>64880</c:v>
                </c:pt>
                <c:pt idx="6488">
                  <c:v>64890</c:v>
                </c:pt>
                <c:pt idx="6489">
                  <c:v>64900</c:v>
                </c:pt>
                <c:pt idx="6490">
                  <c:v>64910</c:v>
                </c:pt>
                <c:pt idx="6491">
                  <c:v>64920</c:v>
                </c:pt>
                <c:pt idx="6492">
                  <c:v>64930</c:v>
                </c:pt>
                <c:pt idx="6493">
                  <c:v>64940</c:v>
                </c:pt>
                <c:pt idx="6494">
                  <c:v>64950</c:v>
                </c:pt>
                <c:pt idx="6495">
                  <c:v>64960</c:v>
                </c:pt>
                <c:pt idx="6496">
                  <c:v>64970</c:v>
                </c:pt>
                <c:pt idx="6497">
                  <c:v>64980</c:v>
                </c:pt>
                <c:pt idx="6498">
                  <c:v>64990</c:v>
                </c:pt>
                <c:pt idx="6499">
                  <c:v>65000</c:v>
                </c:pt>
                <c:pt idx="6500">
                  <c:v>65010</c:v>
                </c:pt>
                <c:pt idx="6501">
                  <c:v>65020</c:v>
                </c:pt>
                <c:pt idx="6502">
                  <c:v>65030</c:v>
                </c:pt>
                <c:pt idx="6503">
                  <c:v>65040</c:v>
                </c:pt>
                <c:pt idx="6504">
                  <c:v>65050</c:v>
                </c:pt>
                <c:pt idx="6505">
                  <c:v>65060</c:v>
                </c:pt>
                <c:pt idx="6506">
                  <c:v>65070</c:v>
                </c:pt>
                <c:pt idx="6507">
                  <c:v>65080</c:v>
                </c:pt>
                <c:pt idx="6508">
                  <c:v>65090</c:v>
                </c:pt>
                <c:pt idx="6509">
                  <c:v>65100</c:v>
                </c:pt>
                <c:pt idx="6510">
                  <c:v>65110</c:v>
                </c:pt>
                <c:pt idx="6511">
                  <c:v>65120</c:v>
                </c:pt>
                <c:pt idx="6512">
                  <c:v>65130</c:v>
                </c:pt>
                <c:pt idx="6513">
                  <c:v>65140</c:v>
                </c:pt>
                <c:pt idx="6514">
                  <c:v>65150</c:v>
                </c:pt>
                <c:pt idx="6515">
                  <c:v>65160</c:v>
                </c:pt>
                <c:pt idx="6516">
                  <c:v>65170</c:v>
                </c:pt>
                <c:pt idx="6517">
                  <c:v>65180</c:v>
                </c:pt>
                <c:pt idx="6518">
                  <c:v>65190</c:v>
                </c:pt>
                <c:pt idx="6519">
                  <c:v>65200</c:v>
                </c:pt>
                <c:pt idx="6520">
                  <c:v>65210</c:v>
                </c:pt>
                <c:pt idx="6521">
                  <c:v>65220</c:v>
                </c:pt>
                <c:pt idx="6522">
                  <c:v>65230</c:v>
                </c:pt>
                <c:pt idx="6523">
                  <c:v>65240</c:v>
                </c:pt>
                <c:pt idx="6524">
                  <c:v>65250</c:v>
                </c:pt>
                <c:pt idx="6525">
                  <c:v>65260</c:v>
                </c:pt>
                <c:pt idx="6526">
                  <c:v>65270</c:v>
                </c:pt>
                <c:pt idx="6527">
                  <c:v>65280</c:v>
                </c:pt>
                <c:pt idx="6528">
                  <c:v>65290</c:v>
                </c:pt>
                <c:pt idx="6529">
                  <c:v>65300</c:v>
                </c:pt>
                <c:pt idx="6530">
                  <c:v>65310</c:v>
                </c:pt>
                <c:pt idx="6531">
                  <c:v>65320</c:v>
                </c:pt>
                <c:pt idx="6532">
                  <c:v>65330</c:v>
                </c:pt>
                <c:pt idx="6533">
                  <c:v>65340</c:v>
                </c:pt>
                <c:pt idx="6534">
                  <c:v>65350</c:v>
                </c:pt>
                <c:pt idx="6535">
                  <c:v>65360</c:v>
                </c:pt>
                <c:pt idx="6536">
                  <c:v>65370</c:v>
                </c:pt>
                <c:pt idx="6537">
                  <c:v>65380</c:v>
                </c:pt>
                <c:pt idx="6538">
                  <c:v>65390</c:v>
                </c:pt>
                <c:pt idx="6539">
                  <c:v>65400</c:v>
                </c:pt>
                <c:pt idx="6540">
                  <c:v>65410</c:v>
                </c:pt>
                <c:pt idx="6541">
                  <c:v>65420</c:v>
                </c:pt>
                <c:pt idx="6542">
                  <c:v>65430</c:v>
                </c:pt>
                <c:pt idx="6543">
                  <c:v>65440</c:v>
                </c:pt>
                <c:pt idx="6544">
                  <c:v>65450</c:v>
                </c:pt>
                <c:pt idx="6545">
                  <c:v>65460</c:v>
                </c:pt>
                <c:pt idx="6546">
                  <c:v>65470</c:v>
                </c:pt>
                <c:pt idx="6547">
                  <c:v>65480</c:v>
                </c:pt>
                <c:pt idx="6548">
                  <c:v>65490</c:v>
                </c:pt>
                <c:pt idx="6549">
                  <c:v>65500</c:v>
                </c:pt>
                <c:pt idx="6550">
                  <c:v>65510</c:v>
                </c:pt>
                <c:pt idx="6551">
                  <c:v>65520</c:v>
                </c:pt>
                <c:pt idx="6552">
                  <c:v>65530</c:v>
                </c:pt>
                <c:pt idx="6553">
                  <c:v>65540</c:v>
                </c:pt>
                <c:pt idx="6554">
                  <c:v>65550</c:v>
                </c:pt>
                <c:pt idx="6555">
                  <c:v>65560</c:v>
                </c:pt>
                <c:pt idx="6556">
                  <c:v>65570</c:v>
                </c:pt>
                <c:pt idx="6557">
                  <c:v>65580</c:v>
                </c:pt>
                <c:pt idx="6558">
                  <c:v>65590</c:v>
                </c:pt>
                <c:pt idx="6559">
                  <c:v>65600</c:v>
                </c:pt>
                <c:pt idx="6560">
                  <c:v>65610</c:v>
                </c:pt>
                <c:pt idx="6561">
                  <c:v>65620</c:v>
                </c:pt>
                <c:pt idx="6562">
                  <c:v>65630</c:v>
                </c:pt>
                <c:pt idx="6563">
                  <c:v>65640</c:v>
                </c:pt>
                <c:pt idx="6564">
                  <c:v>65650</c:v>
                </c:pt>
                <c:pt idx="6565">
                  <c:v>65660</c:v>
                </c:pt>
                <c:pt idx="6566">
                  <c:v>65670</c:v>
                </c:pt>
                <c:pt idx="6567">
                  <c:v>65680</c:v>
                </c:pt>
                <c:pt idx="6568">
                  <c:v>65690</c:v>
                </c:pt>
                <c:pt idx="6569">
                  <c:v>65700</c:v>
                </c:pt>
                <c:pt idx="6570">
                  <c:v>65710</c:v>
                </c:pt>
                <c:pt idx="6571">
                  <c:v>65720</c:v>
                </c:pt>
                <c:pt idx="6572">
                  <c:v>65730</c:v>
                </c:pt>
                <c:pt idx="6573">
                  <c:v>65740</c:v>
                </c:pt>
                <c:pt idx="6574">
                  <c:v>65750</c:v>
                </c:pt>
                <c:pt idx="6575">
                  <c:v>65760</c:v>
                </c:pt>
                <c:pt idx="6576">
                  <c:v>65770</c:v>
                </c:pt>
                <c:pt idx="6577">
                  <c:v>65780</c:v>
                </c:pt>
                <c:pt idx="6578">
                  <c:v>65790</c:v>
                </c:pt>
                <c:pt idx="6579">
                  <c:v>65800</c:v>
                </c:pt>
                <c:pt idx="6580">
                  <c:v>65810</c:v>
                </c:pt>
                <c:pt idx="6581">
                  <c:v>65820</c:v>
                </c:pt>
                <c:pt idx="6582">
                  <c:v>65830</c:v>
                </c:pt>
                <c:pt idx="6583">
                  <c:v>65840</c:v>
                </c:pt>
                <c:pt idx="6584">
                  <c:v>65850</c:v>
                </c:pt>
                <c:pt idx="6585">
                  <c:v>65860</c:v>
                </c:pt>
                <c:pt idx="6586">
                  <c:v>65870</c:v>
                </c:pt>
                <c:pt idx="6587">
                  <c:v>65880</c:v>
                </c:pt>
                <c:pt idx="6588">
                  <c:v>65890</c:v>
                </c:pt>
                <c:pt idx="6589">
                  <c:v>65900</c:v>
                </c:pt>
                <c:pt idx="6590">
                  <c:v>65910</c:v>
                </c:pt>
                <c:pt idx="6591">
                  <c:v>65920</c:v>
                </c:pt>
                <c:pt idx="6592">
                  <c:v>65930</c:v>
                </c:pt>
                <c:pt idx="6593">
                  <c:v>65940</c:v>
                </c:pt>
                <c:pt idx="6594">
                  <c:v>65950</c:v>
                </c:pt>
                <c:pt idx="6595">
                  <c:v>65960</c:v>
                </c:pt>
                <c:pt idx="6596">
                  <c:v>65970</c:v>
                </c:pt>
                <c:pt idx="6597">
                  <c:v>65980</c:v>
                </c:pt>
                <c:pt idx="6598">
                  <c:v>65990</c:v>
                </c:pt>
                <c:pt idx="6599">
                  <c:v>66000</c:v>
                </c:pt>
                <c:pt idx="6600">
                  <c:v>66010</c:v>
                </c:pt>
                <c:pt idx="6601">
                  <c:v>66020</c:v>
                </c:pt>
                <c:pt idx="6602">
                  <c:v>66030</c:v>
                </c:pt>
                <c:pt idx="6603">
                  <c:v>66040</c:v>
                </c:pt>
                <c:pt idx="6604">
                  <c:v>66050</c:v>
                </c:pt>
                <c:pt idx="6605">
                  <c:v>66060</c:v>
                </c:pt>
                <c:pt idx="6606">
                  <c:v>66070</c:v>
                </c:pt>
                <c:pt idx="6607">
                  <c:v>66080</c:v>
                </c:pt>
                <c:pt idx="6608">
                  <c:v>66090</c:v>
                </c:pt>
                <c:pt idx="6609">
                  <c:v>66100</c:v>
                </c:pt>
                <c:pt idx="6610">
                  <c:v>66110</c:v>
                </c:pt>
                <c:pt idx="6611">
                  <c:v>66120</c:v>
                </c:pt>
                <c:pt idx="6612">
                  <c:v>66130</c:v>
                </c:pt>
                <c:pt idx="6613">
                  <c:v>66140</c:v>
                </c:pt>
                <c:pt idx="6614">
                  <c:v>66150</c:v>
                </c:pt>
                <c:pt idx="6615">
                  <c:v>66160</c:v>
                </c:pt>
                <c:pt idx="6616">
                  <c:v>66170</c:v>
                </c:pt>
                <c:pt idx="6617">
                  <c:v>66180</c:v>
                </c:pt>
                <c:pt idx="6618">
                  <c:v>66190</c:v>
                </c:pt>
                <c:pt idx="6619">
                  <c:v>66200</c:v>
                </c:pt>
                <c:pt idx="6620">
                  <c:v>66210</c:v>
                </c:pt>
                <c:pt idx="6621">
                  <c:v>66220</c:v>
                </c:pt>
                <c:pt idx="6622">
                  <c:v>66230</c:v>
                </c:pt>
                <c:pt idx="6623">
                  <c:v>66240</c:v>
                </c:pt>
                <c:pt idx="6624">
                  <c:v>66250</c:v>
                </c:pt>
                <c:pt idx="6625">
                  <c:v>66260</c:v>
                </c:pt>
                <c:pt idx="6626">
                  <c:v>66270</c:v>
                </c:pt>
                <c:pt idx="6627">
                  <c:v>66280</c:v>
                </c:pt>
                <c:pt idx="6628">
                  <c:v>66290</c:v>
                </c:pt>
                <c:pt idx="6629">
                  <c:v>66300</c:v>
                </c:pt>
                <c:pt idx="6630">
                  <c:v>66310</c:v>
                </c:pt>
                <c:pt idx="6631">
                  <c:v>66320</c:v>
                </c:pt>
                <c:pt idx="6632">
                  <c:v>66330</c:v>
                </c:pt>
                <c:pt idx="6633">
                  <c:v>66340</c:v>
                </c:pt>
                <c:pt idx="6634">
                  <c:v>66350</c:v>
                </c:pt>
                <c:pt idx="6635">
                  <c:v>66360</c:v>
                </c:pt>
                <c:pt idx="6636">
                  <c:v>66370</c:v>
                </c:pt>
                <c:pt idx="6637">
                  <c:v>66380</c:v>
                </c:pt>
                <c:pt idx="6638">
                  <c:v>66390</c:v>
                </c:pt>
                <c:pt idx="6639">
                  <c:v>66400</c:v>
                </c:pt>
                <c:pt idx="6640">
                  <c:v>66410</c:v>
                </c:pt>
                <c:pt idx="6641">
                  <c:v>66420</c:v>
                </c:pt>
                <c:pt idx="6642">
                  <c:v>66430</c:v>
                </c:pt>
                <c:pt idx="6643">
                  <c:v>66440</c:v>
                </c:pt>
                <c:pt idx="6644">
                  <c:v>66450</c:v>
                </c:pt>
                <c:pt idx="6645">
                  <c:v>66460</c:v>
                </c:pt>
                <c:pt idx="6646">
                  <c:v>66470</c:v>
                </c:pt>
                <c:pt idx="6647">
                  <c:v>66480</c:v>
                </c:pt>
                <c:pt idx="6648">
                  <c:v>66490</c:v>
                </c:pt>
                <c:pt idx="6649">
                  <c:v>66500</c:v>
                </c:pt>
                <c:pt idx="6650">
                  <c:v>66510</c:v>
                </c:pt>
                <c:pt idx="6651">
                  <c:v>66520</c:v>
                </c:pt>
                <c:pt idx="6652">
                  <c:v>66530</c:v>
                </c:pt>
                <c:pt idx="6653">
                  <c:v>66540</c:v>
                </c:pt>
                <c:pt idx="6654">
                  <c:v>66550</c:v>
                </c:pt>
                <c:pt idx="6655">
                  <c:v>66560</c:v>
                </c:pt>
                <c:pt idx="6656">
                  <c:v>66570</c:v>
                </c:pt>
                <c:pt idx="6657">
                  <c:v>66580</c:v>
                </c:pt>
                <c:pt idx="6658">
                  <c:v>66590</c:v>
                </c:pt>
                <c:pt idx="6659">
                  <c:v>66600</c:v>
                </c:pt>
                <c:pt idx="6660">
                  <c:v>66610</c:v>
                </c:pt>
                <c:pt idx="6661">
                  <c:v>66620</c:v>
                </c:pt>
                <c:pt idx="6662">
                  <c:v>66630</c:v>
                </c:pt>
                <c:pt idx="6663">
                  <c:v>66640</c:v>
                </c:pt>
                <c:pt idx="6664">
                  <c:v>66650</c:v>
                </c:pt>
                <c:pt idx="6665">
                  <c:v>66660</c:v>
                </c:pt>
                <c:pt idx="6666">
                  <c:v>66670</c:v>
                </c:pt>
                <c:pt idx="6667">
                  <c:v>66680</c:v>
                </c:pt>
                <c:pt idx="6668">
                  <c:v>66690</c:v>
                </c:pt>
                <c:pt idx="6669">
                  <c:v>66700</c:v>
                </c:pt>
                <c:pt idx="6670">
                  <c:v>66710</c:v>
                </c:pt>
                <c:pt idx="6671">
                  <c:v>66720</c:v>
                </c:pt>
                <c:pt idx="6672">
                  <c:v>66730</c:v>
                </c:pt>
                <c:pt idx="6673">
                  <c:v>66740</c:v>
                </c:pt>
                <c:pt idx="6674">
                  <c:v>66750</c:v>
                </c:pt>
                <c:pt idx="6675">
                  <c:v>66760</c:v>
                </c:pt>
                <c:pt idx="6676">
                  <c:v>66770</c:v>
                </c:pt>
                <c:pt idx="6677">
                  <c:v>66780</c:v>
                </c:pt>
                <c:pt idx="6678">
                  <c:v>66790</c:v>
                </c:pt>
                <c:pt idx="6679">
                  <c:v>66800</c:v>
                </c:pt>
                <c:pt idx="6680">
                  <c:v>66810</c:v>
                </c:pt>
                <c:pt idx="6681">
                  <c:v>66820</c:v>
                </c:pt>
                <c:pt idx="6682">
                  <c:v>66830</c:v>
                </c:pt>
                <c:pt idx="6683">
                  <c:v>66840</c:v>
                </c:pt>
                <c:pt idx="6684">
                  <c:v>66850</c:v>
                </c:pt>
                <c:pt idx="6685">
                  <c:v>66860</c:v>
                </c:pt>
                <c:pt idx="6686">
                  <c:v>66870</c:v>
                </c:pt>
                <c:pt idx="6687">
                  <c:v>66880</c:v>
                </c:pt>
                <c:pt idx="6688">
                  <c:v>66890</c:v>
                </c:pt>
                <c:pt idx="6689">
                  <c:v>66900</c:v>
                </c:pt>
                <c:pt idx="6690">
                  <c:v>66910</c:v>
                </c:pt>
                <c:pt idx="6691">
                  <c:v>66920</c:v>
                </c:pt>
                <c:pt idx="6692">
                  <c:v>66930</c:v>
                </c:pt>
                <c:pt idx="6693">
                  <c:v>66940</c:v>
                </c:pt>
                <c:pt idx="6694">
                  <c:v>66950</c:v>
                </c:pt>
                <c:pt idx="6695">
                  <c:v>66960</c:v>
                </c:pt>
                <c:pt idx="6696">
                  <c:v>66970</c:v>
                </c:pt>
                <c:pt idx="6697">
                  <c:v>66980</c:v>
                </c:pt>
                <c:pt idx="6698">
                  <c:v>66990</c:v>
                </c:pt>
                <c:pt idx="6699">
                  <c:v>67000</c:v>
                </c:pt>
                <c:pt idx="6700">
                  <c:v>67010</c:v>
                </c:pt>
                <c:pt idx="6701">
                  <c:v>67020</c:v>
                </c:pt>
                <c:pt idx="6702">
                  <c:v>67030</c:v>
                </c:pt>
                <c:pt idx="6703">
                  <c:v>67040</c:v>
                </c:pt>
                <c:pt idx="6704">
                  <c:v>67050</c:v>
                </c:pt>
                <c:pt idx="6705">
                  <c:v>67060</c:v>
                </c:pt>
                <c:pt idx="6706">
                  <c:v>67070</c:v>
                </c:pt>
                <c:pt idx="6707">
                  <c:v>67080</c:v>
                </c:pt>
                <c:pt idx="6708">
                  <c:v>67090</c:v>
                </c:pt>
                <c:pt idx="6709">
                  <c:v>67100</c:v>
                </c:pt>
                <c:pt idx="6710">
                  <c:v>67110</c:v>
                </c:pt>
                <c:pt idx="6711">
                  <c:v>67120</c:v>
                </c:pt>
                <c:pt idx="6712">
                  <c:v>67130</c:v>
                </c:pt>
                <c:pt idx="6713">
                  <c:v>67140</c:v>
                </c:pt>
                <c:pt idx="6714">
                  <c:v>67150</c:v>
                </c:pt>
                <c:pt idx="6715">
                  <c:v>67160</c:v>
                </c:pt>
                <c:pt idx="6716">
                  <c:v>67170</c:v>
                </c:pt>
                <c:pt idx="6717">
                  <c:v>67180</c:v>
                </c:pt>
                <c:pt idx="6718">
                  <c:v>67190</c:v>
                </c:pt>
                <c:pt idx="6719">
                  <c:v>67200</c:v>
                </c:pt>
                <c:pt idx="6720">
                  <c:v>67210</c:v>
                </c:pt>
                <c:pt idx="6721">
                  <c:v>67220</c:v>
                </c:pt>
                <c:pt idx="6722">
                  <c:v>67230</c:v>
                </c:pt>
                <c:pt idx="6723">
                  <c:v>67240</c:v>
                </c:pt>
                <c:pt idx="6724">
                  <c:v>67250</c:v>
                </c:pt>
                <c:pt idx="6725">
                  <c:v>67260</c:v>
                </c:pt>
                <c:pt idx="6726">
                  <c:v>67270</c:v>
                </c:pt>
                <c:pt idx="6727">
                  <c:v>67280</c:v>
                </c:pt>
                <c:pt idx="6728">
                  <c:v>67290</c:v>
                </c:pt>
                <c:pt idx="6729">
                  <c:v>67300</c:v>
                </c:pt>
                <c:pt idx="6730">
                  <c:v>67310</c:v>
                </c:pt>
                <c:pt idx="6731">
                  <c:v>67320</c:v>
                </c:pt>
                <c:pt idx="6732">
                  <c:v>67330</c:v>
                </c:pt>
                <c:pt idx="6733">
                  <c:v>67340</c:v>
                </c:pt>
                <c:pt idx="6734">
                  <c:v>67350</c:v>
                </c:pt>
                <c:pt idx="6735">
                  <c:v>67360</c:v>
                </c:pt>
                <c:pt idx="6736">
                  <c:v>67370</c:v>
                </c:pt>
                <c:pt idx="6737">
                  <c:v>67380</c:v>
                </c:pt>
                <c:pt idx="6738">
                  <c:v>67390</c:v>
                </c:pt>
                <c:pt idx="6739">
                  <c:v>67400</c:v>
                </c:pt>
                <c:pt idx="6740">
                  <c:v>67410</c:v>
                </c:pt>
                <c:pt idx="6741">
                  <c:v>67420</c:v>
                </c:pt>
                <c:pt idx="6742">
                  <c:v>67430</c:v>
                </c:pt>
                <c:pt idx="6743">
                  <c:v>67440</c:v>
                </c:pt>
                <c:pt idx="6744">
                  <c:v>67450</c:v>
                </c:pt>
                <c:pt idx="6745">
                  <c:v>67460</c:v>
                </c:pt>
                <c:pt idx="6746">
                  <c:v>67470</c:v>
                </c:pt>
                <c:pt idx="6747">
                  <c:v>67480</c:v>
                </c:pt>
                <c:pt idx="6748">
                  <c:v>67490</c:v>
                </c:pt>
                <c:pt idx="6749">
                  <c:v>67500</c:v>
                </c:pt>
                <c:pt idx="6750">
                  <c:v>67510</c:v>
                </c:pt>
                <c:pt idx="6751">
                  <c:v>67520</c:v>
                </c:pt>
                <c:pt idx="6752">
                  <c:v>67530</c:v>
                </c:pt>
                <c:pt idx="6753">
                  <c:v>67540</c:v>
                </c:pt>
                <c:pt idx="6754">
                  <c:v>67550</c:v>
                </c:pt>
                <c:pt idx="6755">
                  <c:v>67560</c:v>
                </c:pt>
                <c:pt idx="6756">
                  <c:v>67570</c:v>
                </c:pt>
                <c:pt idx="6757">
                  <c:v>67580</c:v>
                </c:pt>
                <c:pt idx="6758">
                  <c:v>67590</c:v>
                </c:pt>
                <c:pt idx="6759">
                  <c:v>67600</c:v>
                </c:pt>
                <c:pt idx="6760">
                  <c:v>67610</c:v>
                </c:pt>
                <c:pt idx="6761">
                  <c:v>67620</c:v>
                </c:pt>
                <c:pt idx="6762">
                  <c:v>67630</c:v>
                </c:pt>
                <c:pt idx="6763">
                  <c:v>67640</c:v>
                </c:pt>
                <c:pt idx="6764">
                  <c:v>67650</c:v>
                </c:pt>
                <c:pt idx="6765">
                  <c:v>67660</c:v>
                </c:pt>
                <c:pt idx="6766">
                  <c:v>67670</c:v>
                </c:pt>
                <c:pt idx="6767">
                  <c:v>67680</c:v>
                </c:pt>
                <c:pt idx="6768">
                  <c:v>67690</c:v>
                </c:pt>
                <c:pt idx="6769">
                  <c:v>67700</c:v>
                </c:pt>
                <c:pt idx="6770">
                  <c:v>67710</c:v>
                </c:pt>
                <c:pt idx="6771">
                  <c:v>67720</c:v>
                </c:pt>
                <c:pt idx="6772">
                  <c:v>67730</c:v>
                </c:pt>
                <c:pt idx="6773">
                  <c:v>67740</c:v>
                </c:pt>
                <c:pt idx="6774">
                  <c:v>67750</c:v>
                </c:pt>
                <c:pt idx="6775">
                  <c:v>67760</c:v>
                </c:pt>
                <c:pt idx="6776">
                  <c:v>67770</c:v>
                </c:pt>
                <c:pt idx="6777">
                  <c:v>67780</c:v>
                </c:pt>
                <c:pt idx="6778">
                  <c:v>67790</c:v>
                </c:pt>
                <c:pt idx="6779">
                  <c:v>67800</c:v>
                </c:pt>
                <c:pt idx="6780">
                  <c:v>67810</c:v>
                </c:pt>
                <c:pt idx="6781">
                  <c:v>67820</c:v>
                </c:pt>
                <c:pt idx="6782">
                  <c:v>67830</c:v>
                </c:pt>
                <c:pt idx="6783">
                  <c:v>67840</c:v>
                </c:pt>
                <c:pt idx="6784">
                  <c:v>67850</c:v>
                </c:pt>
                <c:pt idx="6785">
                  <c:v>67860</c:v>
                </c:pt>
                <c:pt idx="6786">
                  <c:v>67870</c:v>
                </c:pt>
                <c:pt idx="6787">
                  <c:v>67880</c:v>
                </c:pt>
                <c:pt idx="6788">
                  <c:v>67890</c:v>
                </c:pt>
                <c:pt idx="6789">
                  <c:v>67900</c:v>
                </c:pt>
                <c:pt idx="6790">
                  <c:v>67910</c:v>
                </c:pt>
                <c:pt idx="6791">
                  <c:v>67920</c:v>
                </c:pt>
                <c:pt idx="6792">
                  <c:v>67930</c:v>
                </c:pt>
                <c:pt idx="6793">
                  <c:v>67940</c:v>
                </c:pt>
                <c:pt idx="6794">
                  <c:v>67950</c:v>
                </c:pt>
                <c:pt idx="6795">
                  <c:v>67960</c:v>
                </c:pt>
                <c:pt idx="6796">
                  <c:v>67970</c:v>
                </c:pt>
                <c:pt idx="6797">
                  <c:v>67980</c:v>
                </c:pt>
                <c:pt idx="6798">
                  <c:v>67990</c:v>
                </c:pt>
                <c:pt idx="6799">
                  <c:v>68000</c:v>
                </c:pt>
                <c:pt idx="6800">
                  <c:v>68010</c:v>
                </c:pt>
                <c:pt idx="6801">
                  <c:v>68020</c:v>
                </c:pt>
                <c:pt idx="6802">
                  <c:v>68030</c:v>
                </c:pt>
                <c:pt idx="6803">
                  <c:v>68040</c:v>
                </c:pt>
                <c:pt idx="6804">
                  <c:v>68050</c:v>
                </c:pt>
                <c:pt idx="6805">
                  <c:v>68060</c:v>
                </c:pt>
                <c:pt idx="6806">
                  <c:v>68070</c:v>
                </c:pt>
                <c:pt idx="6807">
                  <c:v>68080</c:v>
                </c:pt>
                <c:pt idx="6808">
                  <c:v>68090</c:v>
                </c:pt>
                <c:pt idx="6809">
                  <c:v>68100</c:v>
                </c:pt>
                <c:pt idx="6810">
                  <c:v>68110</c:v>
                </c:pt>
                <c:pt idx="6811">
                  <c:v>68120</c:v>
                </c:pt>
                <c:pt idx="6812">
                  <c:v>68130</c:v>
                </c:pt>
                <c:pt idx="6813">
                  <c:v>68140</c:v>
                </c:pt>
                <c:pt idx="6814">
                  <c:v>68150</c:v>
                </c:pt>
                <c:pt idx="6815">
                  <c:v>68160</c:v>
                </c:pt>
                <c:pt idx="6816">
                  <c:v>68170</c:v>
                </c:pt>
                <c:pt idx="6817">
                  <c:v>68180</c:v>
                </c:pt>
                <c:pt idx="6818">
                  <c:v>68190</c:v>
                </c:pt>
                <c:pt idx="6819">
                  <c:v>68200</c:v>
                </c:pt>
                <c:pt idx="6820">
                  <c:v>68210</c:v>
                </c:pt>
                <c:pt idx="6821">
                  <c:v>68220</c:v>
                </c:pt>
                <c:pt idx="6822">
                  <c:v>68230</c:v>
                </c:pt>
                <c:pt idx="6823">
                  <c:v>68240</c:v>
                </c:pt>
                <c:pt idx="6824">
                  <c:v>68250</c:v>
                </c:pt>
                <c:pt idx="6825">
                  <c:v>68260</c:v>
                </c:pt>
                <c:pt idx="6826">
                  <c:v>68270</c:v>
                </c:pt>
                <c:pt idx="6827">
                  <c:v>68280</c:v>
                </c:pt>
                <c:pt idx="6828">
                  <c:v>68290</c:v>
                </c:pt>
                <c:pt idx="6829">
                  <c:v>68300</c:v>
                </c:pt>
                <c:pt idx="6830">
                  <c:v>68310</c:v>
                </c:pt>
                <c:pt idx="6831">
                  <c:v>68320</c:v>
                </c:pt>
                <c:pt idx="6832">
                  <c:v>68330</c:v>
                </c:pt>
                <c:pt idx="6833">
                  <c:v>68340</c:v>
                </c:pt>
                <c:pt idx="6834">
                  <c:v>68350</c:v>
                </c:pt>
                <c:pt idx="6835">
                  <c:v>68360</c:v>
                </c:pt>
                <c:pt idx="6836">
                  <c:v>68370</c:v>
                </c:pt>
                <c:pt idx="6837">
                  <c:v>68380</c:v>
                </c:pt>
                <c:pt idx="6838">
                  <c:v>68390</c:v>
                </c:pt>
                <c:pt idx="6839">
                  <c:v>68400</c:v>
                </c:pt>
                <c:pt idx="6840">
                  <c:v>68410</c:v>
                </c:pt>
                <c:pt idx="6841">
                  <c:v>68420</c:v>
                </c:pt>
                <c:pt idx="6842">
                  <c:v>68430</c:v>
                </c:pt>
                <c:pt idx="6843">
                  <c:v>68440</c:v>
                </c:pt>
                <c:pt idx="6844">
                  <c:v>68450</c:v>
                </c:pt>
                <c:pt idx="6845">
                  <c:v>68460</c:v>
                </c:pt>
                <c:pt idx="6846">
                  <c:v>68470</c:v>
                </c:pt>
                <c:pt idx="6847">
                  <c:v>68480</c:v>
                </c:pt>
                <c:pt idx="6848">
                  <c:v>68490</c:v>
                </c:pt>
                <c:pt idx="6849">
                  <c:v>68500</c:v>
                </c:pt>
                <c:pt idx="6850">
                  <c:v>68510</c:v>
                </c:pt>
                <c:pt idx="6851">
                  <c:v>68520</c:v>
                </c:pt>
                <c:pt idx="6852">
                  <c:v>68530</c:v>
                </c:pt>
                <c:pt idx="6853">
                  <c:v>68540</c:v>
                </c:pt>
                <c:pt idx="6854">
                  <c:v>68550</c:v>
                </c:pt>
                <c:pt idx="6855">
                  <c:v>68560</c:v>
                </c:pt>
                <c:pt idx="6856">
                  <c:v>68570</c:v>
                </c:pt>
                <c:pt idx="6857">
                  <c:v>68580</c:v>
                </c:pt>
                <c:pt idx="6858">
                  <c:v>68590</c:v>
                </c:pt>
                <c:pt idx="6859">
                  <c:v>68600</c:v>
                </c:pt>
                <c:pt idx="6860">
                  <c:v>68610</c:v>
                </c:pt>
                <c:pt idx="6861">
                  <c:v>68620</c:v>
                </c:pt>
                <c:pt idx="6862">
                  <c:v>68630</c:v>
                </c:pt>
                <c:pt idx="6863">
                  <c:v>68640</c:v>
                </c:pt>
                <c:pt idx="6864">
                  <c:v>68650</c:v>
                </c:pt>
                <c:pt idx="6865">
                  <c:v>68660</c:v>
                </c:pt>
                <c:pt idx="6866">
                  <c:v>68670</c:v>
                </c:pt>
                <c:pt idx="6867">
                  <c:v>68680</c:v>
                </c:pt>
                <c:pt idx="6868">
                  <c:v>68690</c:v>
                </c:pt>
                <c:pt idx="6869">
                  <c:v>68700</c:v>
                </c:pt>
                <c:pt idx="6870">
                  <c:v>68710</c:v>
                </c:pt>
                <c:pt idx="6871">
                  <c:v>68720</c:v>
                </c:pt>
                <c:pt idx="6872">
                  <c:v>68730</c:v>
                </c:pt>
                <c:pt idx="6873">
                  <c:v>68740</c:v>
                </c:pt>
                <c:pt idx="6874">
                  <c:v>68750</c:v>
                </c:pt>
                <c:pt idx="6875">
                  <c:v>68760</c:v>
                </c:pt>
                <c:pt idx="6876">
                  <c:v>68770</c:v>
                </c:pt>
                <c:pt idx="6877">
                  <c:v>68780</c:v>
                </c:pt>
                <c:pt idx="6878">
                  <c:v>68790</c:v>
                </c:pt>
                <c:pt idx="6879">
                  <c:v>68800</c:v>
                </c:pt>
                <c:pt idx="6880">
                  <c:v>68810</c:v>
                </c:pt>
                <c:pt idx="6881">
                  <c:v>68820</c:v>
                </c:pt>
                <c:pt idx="6882">
                  <c:v>68830</c:v>
                </c:pt>
                <c:pt idx="6883">
                  <c:v>68840</c:v>
                </c:pt>
                <c:pt idx="6884">
                  <c:v>68850</c:v>
                </c:pt>
                <c:pt idx="6885">
                  <c:v>68860</c:v>
                </c:pt>
                <c:pt idx="6886">
                  <c:v>68870</c:v>
                </c:pt>
                <c:pt idx="6887">
                  <c:v>68880</c:v>
                </c:pt>
                <c:pt idx="6888">
                  <c:v>68890</c:v>
                </c:pt>
                <c:pt idx="6889">
                  <c:v>68900</c:v>
                </c:pt>
                <c:pt idx="6890">
                  <c:v>68910</c:v>
                </c:pt>
                <c:pt idx="6891">
                  <c:v>68920</c:v>
                </c:pt>
                <c:pt idx="6892">
                  <c:v>68930</c:v>
                </c:pt>
                <c:pt idx="6893">
                  <c:v>68940</c:v>
                </c:pt>
                <c:pt idx="6894">
                  <c:v>68950</c:v>
                </c:pt>
                <c:pt idx="6895">
                  <c:v>68960</c:v>
                </c:pt>
                <c:pt idx="6896">
                  <c:v>68970</c:v>
                </c:pt>
                <c:pt idx="6897">
                  <c:v>68980</c:v>
                </c:pt>
                <c:pt idx="6898">
                  <c:v>68990</c:v>
                </c:pt>
                <c:pt idx="6899">
                  <c:v>69000</c:v>
                </c:pt>
                <c:pt idx="6900">
                  <c:v>69010</c:v>
                </c:pt>
                <c:pt idx="6901">
                  <c:v>69020</c:v>
                </c:pt>
                <c:pt idx="6902">
                  <c:v>69030</c:v>
                </c:pt>
                <c:pt idx="6903">
                  <c:v>69040</c:v>
                </c:pt>
                <c:pt idx="6904">
                  <c:v>69050</c:v>
                </c:pt>
                <c:pt idx="6905">
                  <c:v>69060</c:v>
                </c:pt>
                <c:pt idx="6906">
                  <c:v>69070</c:v>
                </c:pt>
                <c:pt idx="6907">
                  <c:v>69080</c:v>
                </c:pt>
                <c:pt idx="6908">
                  <c:v>69090</c:v>
                </c:pt>
                <c:pt idx="6909">
                  <c:v>69100</c:v>
                </c:pt>
                <c:pt idx="6910">
                  <c:v>69110</c:v>
                </c:pt>
                <c:pt idx="6911">
                  <c:v>69120</c:v>
                </c:pt>
                <c:pt idx="6912">
                  <c:v>69130</c:v>
                </c:pt>
                <c:pt idx="6913">
                  <c:v>69140</c:v>
                </c:pt>
                <c:pt idx="6914">
                  <c:v>69150</c:v>
                </c:pt>
                <c:pt idx="6915">
                  <c:v>69160</c:v>
                </c:pt>
                <c:pt idx="6916">
                  <c:v>69170</c:v>
                </c:pt>
                <c:pt idx="6917">
                  <c:v>69180</c:v>
                </c:pt>
                <c:pt idx="6918">
                  <c:v>69190</c:v>
                </c:pt>
                <c:pt idx="6919">
                  <c:v>69200</c:v>
                </c:pt>
                <c:pt idx="6920">
                  <c:v>69210</c:v>
                </c:pt>
                <c:pt idx="6921">
                  <c:v>69220</c:v>
                </c:pt>
                <c:pt idx="6922">
                  <c:v>69230</c:v>
                </c:pt>
                <c:pt idx="6923">
                  <c:v>69240</c:v>
                </c:pt>
                <c:pt idx="6924">
                  <c:v>69250</c:v>
                </c:pt>
                <c:pt idx="6925">
                  <c:v>69260</c:v>
                </c:pt>
                <c:pt idx="6926">
                  <c:v>69270</c:v>
                </c:pt>
                <c:pt idx="6927">
                  <c:v>69280</c:v>
                </c:pt>
                <c:pt idx="6928">
                  <c:v>69290</c:v>
                </c:pt>
                <c:pt idx="6929">
                  <c:v>69300</c:v>
                </c:pt>
                <c:pt idx="6930">
                  <c:v>69310</c:v>
                </c:pt>
                <c:pt idx="6931">
                  <c:v>69320</c:v>
                </c:pt>
                <c:pt idx="6932">
                  <c:v>69330</c:v>
                </c:pt>
                <c:pt idx="6933">
                  <c:v>69340</c:v>
                </c:pt>
                <c:pt idx="6934">
                  <c:v>69350</c:v>
                </c:pt>
                <c:pt idx="6935">
                  <c:v>69360</c:v>
                </c:pt>
                <c:pt idx="6936">
                  <c:v>69370</c:v>
                </c:pt>
                <c:pt idx="6937">
                  <c:v>69380</c:v>
                </c:pt>
                <c:pt idx="6938">
                  <c:v>69390</c:v>
                </c:pt>
                <c:pt idx="6939">
                  <c:v>69400</c:v>
                </c:pt>
                <c:pt idx="6940">
                  <c:v>69410</c:v>
                </c:pt>
                <c:pt idx="6941">
                  <c:v>69420</c:v>
                </c:pt>
                <c:pt idx="6942">
                  <c:v>69430</c:v>
                </c:pt>
                <c:pt idx="6943">
                  <c:v>69440</c:v>
                </c:pt>
                <c:pt idx="6944">
                  <c:v>69450</c:v>
                </c:pt>
                <c:pt idx="6945">
                  <c:v>69460</c:v>
                </c:pt>
                <c:pt idx="6946">
                  <c:v>69470</c:v>
                </c:pt>
                <c:pt idx="6947">
                  <c:v>69480</c:v>
                </c:pt>
                <c:pt idx="6948">
                  <c:v>69490</c:v>
                </c:pt>
                <c:pt idx="6949">
                  <c:v>69500</c:v>
                </c:pt>
                <c:pt idx="6950">
                  <c:v>69510</c:v>
                </c:pt>
                <c:pt idx="6951">
                  <c:v>69520</c:v>
                </c:pt>
                <c:pt idx="6952">
                  <c:v>69530</c:v>
                </c:pt>
                <c:pt idx="6953">
                  <c:v>69540</c:v>
                </c:pt>
                <c:pt idx="6954">
                  <c:v>69550</c:v>
                </c:pt>
                <c:pt idx="6955">
                  <c:v>69560</c:v>
                </c:pt>
                <c:pt idx="6956">
                  <c:v>69570</c:v>
                </c:pt>
                <c:pt idx="6957">
                  <c:v>69580</c:v>
                </c:pt>
                <c:pt idx="6958">
                  <c:v>69590</c:v>
                </c:pt>
                <c:pt idx="6959">
                  <c:v>69600</c:v>
                </c:pt>
                <c:pt idx="6960">
                  <c:v>69610</c:v>
                </c:pt>
                <c:pt idx="6961">
                  <c:v>69620</c:v>
                </c:pt>
                <c:pt idx="6962">
                  <c:v>69630</c:v>
                </c:pt>
                <c:pt idx="6963">
                  <c:v>69640</c:v>
                </c:pt>
                <c:pt idx="6964">
                  <c:v>69650</c:v>
                </c:pt>
                <c:pt idx="6965">
                  <c:v>69660</c:v>
                </c:pt>
                <c:pt idx="6966">
                  <c:v>69670</c:v>
                </c:pt>
                <c:pt idx="6967">
                  <c:v>69680</c:v>
                </c:pt>
                <c:pt idx="6968">
                  <c:v>69690</c:v>
                </c:pt>
                <c:pt idx="6969">
                  <c:v>69700</c:v>
                </c:pt>
                <c:pt idx="6970">
                  <c:v>69710</c:v>
                </c:pt>
                <c:pt idx="6971">
                  <c:v>69720</c:v>
                </c:pt>
                <c:pt idx="6972">
                  <c:v>69730</c:v>
                </c:pt>
                <c:pt idx="6973">
                  <c:v>69740</c:v>
                </c:pt>
                <c:pt idx="6974">
                  <c:v>69750</c:v>
                </c:pt>
                <c:pt idx="6975">
                  <c:v>69760</c:v>
                </c:pt>
                <c:pt idx="6976">
                  <c:v>69770</c:v>
                </c:pt>
                <c:pt idx="6977">
                  <c:v>69780</c:v>
                </c:pt>
                <c:pt idx="6978">
                  <c:v>69790</c:v>
                </c:pt>
                <c:pt idx="6979">
                  <c:v>69800</c:v>
                </c:pt>
                <c:pt idx="6980">
                  <c:v>69810</c:v>
                </c:pt>
                <c:pt idx="6981">
                  <c:v>69820</c:v>
                </c:pt>
                <c:pt idx="6982">
                  <c:v>69830</c:v>
                </c:pt>
                <c:pt idx="6983">
                  <c:v>69840</c:v>
                </c:pt>
                <c:pt idx="6984">
                  <c:v>69850</c:v>
                </c:pt>
                <c:pt idx="6985">
                  <c:v>69860</c:v>
                </c:pt>
                <c:pt idx="6986">
                  <c:v>69870</c:v>
                </c:pt>
                <c:pt idx="6987">
                  <c:v>69880</c:v>
                </c:pt>
                <c:pt idx="6988">
                  <c:v>69890</c:v>
                </c:pt>
                <c:pt idx="6989">
                  <c:v>69900</c:v>
                </c:pt>
                <c:pt idx="6990">
                  <c:v>69910</c:v>
                </c:pt>
                <c:pt idx="6991">
                  <c:v>69920</c:v>
                </c:pt>
                <c:pt idx="6992">
                  <c:v>69930</c:v>
                </c:pt>
                <c:pt idx="6993">
                  <c:v>69940</c:v>
                </c:pt>
                <c:pt idx="6994">
                  <c:v>69950</c:v>
                </c:pt>
                <c:pt idx="6995">
                  <c:v>69960</c:v>
                </c:pt>
                <c:pt idx="6996">
                  <c:v>69970</c:v>
                </c:pt>
                <c:pt idx="6997">
                  <c:v>69980</c:v>
                </c:pt>
                <c:pt idx="6998">
                  <c:v>69990</c:v>
                </c:pt>
                <c:pt idx="6999">
                  <c:v>70000</c:v>
                </c:pt>
                <c:pt idx="7000">
                  <c:v>70010</c:v>
                </c:pt>
                <c:pt idx="7001">
                  <c:v>70020</c:v>
                </c:pt>
                <c:pt idx="7002">
                  <c:v>70030</c:v>
                </c:pt>
                <c:pt idx="7003">
                  <c:v>70040</c:v>
                </c:pt>
                <c:pt idx="7004">
                  <c:v>70050</c:v>
                </c:pt>
                <c:pt idx="7005">
                  <c:v>70060</c:v>
                </c:pt>
                <c:pt idx="7006">
                  <c:v>70070</c:v>
                </c:pt>
                <c:pt idx="7007">
                  <c:v>70080</c:v>
                </c:pt>
                <c:pt idx="7008">
                  <c:v>70090</c:v>
                </c:pt>
                <c:pt idx="7009">
                  <c:v>70100</c:v>
                </c:pt>
                <c:pt idx="7010">
                  <c:v>70110</c:v>
                </c:pt>
                <c:pt idx="7011">
                  <c:v>70120</c:v>
                </c:pt>
                <c:pt idx="7012">
                  <c:v>70130</c:v>
                </c:pt>
                <c:pt idx="7013">
                  <c:v>70140</c:v>
                </c:pt>
                <c:pt idx="7014">
                  <c:v>70150</c:v>
                </c:pt>
                <c:pt idx="7015">
                  <c:v>70160</c:v>
                </c:pt>
                <c:pt idx="7016">
                  <c:v>70170</c:v>
                </c:pt>
                <c:pt idx="7017">
                  <c:v>70180</c:v>
                </c:pt>
                <c:pt idx="7018">
                  <c:v>70190</c:v>
                </c:pt>
                <c:pt idx="7019">
                  <c:v>70200</c:v>
                </c:pt>
                <c:pt idx="7020">
                  <c:v>70210</c:v>
                </c:pt>
                <c:pt idx="7021">
                  <c:v>70220</c:v>
                </c:pt>
                <c:pt idx="7022">
                  <c:v>70230</c:v>
                </c:pt>
                <c:pt idx="7023">
                  <c:v>70240</c:v>
                </c:pt>
                <c:pt idx="7024">
                  <c:v>70250</c:v>
                </c:pt>
                <c:pt idx="7025">
                  <c:v>70260</c:v>
                </c:pt>
                <c:pt idx="7026">
                  <c:v>70270</c:v>
                </c:pt>
                <c:pt idx="7027">
                  <c:v>70280</c:v>
                </c:pt>
                <c:pt idx="7028">
                  <c:v>70290</c:v>
                </c:pt>
                <c:pt idx="7029">
                  <c:v>70300</c:v>
                </c:pt>
                <c:pt idx="7030">
                  <c:v>70310</c:v>
                </c:pt>
                <c:pt idx="7031">
                  <c:v>70320</c:v>
                </c:pt>
                <c:pt idx="7032">
                  <c:v>70330</c:v>
                </c:pt>
                <c:pt idx="7033">
                  <c:v>70340</c:v>
                </c:pt>
                <c:pt idx="7034">
                  <c:v>70350</c:v>
                </c:pt>
                <c:pt idx="7035">
                  <c:v>70360</c:v>
                </c:pt>
                <c:pt idx="7036">
                  <c:v>70370</c:v>
                </c:pt>
                <c:pt idx="7037">
                  <c:v>70380</c:v>
                </c:pt>
                <c:pt idx="7038">
                  <c:v>70390</c:v>
                </c:pt>
                <c:pt idx="7039">
                  <c:v>70400</c:v>
                </c:pt>
                <c:pt idx="7040">
                  <c:v>70410</c:v>
                </c:pt>
                <c:pt idx="7041">
                  <c:v>70420</c:v>
                </c:pt>
                <c:pt idx="7042">
                  <c:v>70430</c:v>
                </c:pt>
                <c:pt idx="7043">
                  <c:v>70440</c:v>
                </c:pt>
                <c:pt idx="7044">
                  <c:v>70450</c:v>
                </c:pt>
                <c:pt idx="7045">
                  <c:v>70460</c:v>
                </c:pt>
                <c:pt idx="7046">
                  <c:v>70470</c:v>
                </c:pt>
                <c:pt idx="7047">
                  <c:v>70480</c:v>
                </c:pt>
                <c:pt idx="7048">
                  <c:v>70490</c:v>
                </c:pt>
                <c:pt idx="7049">
                  <c:v>70500</c:v>
                </c:pt>
                <c:pt idx="7050">
                  <c:v>70510</c:v>
                </c:pt>
                <c:pt idx="7051">
                  <c:v>70520</c:v>
                </c:pt>
                <c:pt idx="7052">
                  <c:v>70530</c:v>
                </c:pt>
                <c:pt idx="7053">
                  <c:v>70540</c:v>
                </c:pt>
                <c:pt idx="7054">
                  <c:v>70550</c:v>
                </c:pt>
                <c:pt idx="7055">
                  <c:v>70560</c:v>
                </c:pt>
                <c:pt idx="7056">
                  <c:v>70570</c:v>
                </c:pt>
                <c:pt idx="7057">
                  <c:v>70580</c:v>
                </c:pt>
                <c:pt idx="7058">
                  <c:v>70590</c:v>
                </c:pt>
                <c:pt idx="7059">
                  <c:v>70600</c:v>
                </c:pt>
                <c:pt idx="7060">
                  <c:v>70610</c:v>
                </c:pt>
                <c:pt idx="7061">
                  <c:v>70620</c:v>
                </c:pt>
                <c:pt idx="7062">
                  <c:v>70630</c:v>
                </c:pt>
                <c:pt idx="7063">
                  <c:v>70640</c:v>
                </c:pt>
                <c:pt idx="7064">
                  <c:v>70650</c:v>
                </c:pt>
                <c:pt idx="7065">
                  <c:v>70660</c:v>
                </c:pt>
                <c:pt idx="7066">
                  <c:v>70670</c:v>
                </c:pt>
                <c:pt idx="7067">
                  <c:v>70680</c:v>
                </c:pt>
                <c:pt idx="7068">
                  <c:v>70690</c:v>
                </c:pt>
                <c:pt idx="7069">
                  <c:v>70700</c:v>
                </c:pt>
                <c:pt idx="7070">
                  <c:v>70710</c:v>
                </c:pt>
                <c:pt idx="7071">
                  <c:v>70720</c:v>
                </c:pt>
                <c:pt idx="7072">
                  <c:v>70730</c:v>
                </c:pt>
                <c:pt idx="7073">
                  <c:v>70740</c:v>
                </c:pt>
                <c:pt idx="7074">
                  <c:v>70750</c:v>
                </c:pt>
                <c:pt idx="7075">
                  <c:v>70760</c:v>
                </c:pt>
                <c:pt idx="7076">
                  <c:v>70770</c:v>
                </c:pt>
                <c:pt idx="7077">
                  <c:v>70780</c:v>
                </c:pt>
                <c:pt idx="7078">
                  <c:v>70790</c:v>
                </c:pt>
                <c:pt idx="7079">
                  <c:v>70800</c:v>
                </c:pt>
                <c:pt idx="7080">
                  <c:v>70810</c:v>
                </c:pt>
                <c:pt idx="7081">
                  <c:v>70820</c:v>
                </c:pt>
                <c:pt idx="7082">
                  <c:v>70830</c:v>
                </c:pt>
                <c:pt idx="7083">
                  <c:v>70840</c:v>
                </c:pt>
                <c:pt idx="7084">
                  <c:v>70850</c:v>
                </c:pt>
                <c:pt idx="7085">
                  <c:v>70860</c:v>
                </c:pt>
                <c:pt idx="7086">
                  <c:v>70870</c:v>
                </c:pt>
                <c:pt idx="7087">
                  <c:v>70880</c:v>
                </c:pt>
                <c:pt idx="7088">
                  <c:v>70890</c:v>
                </c:pt>
                <c:pt idx="7089">
                  <c:v>70900</c:v>
                </c:pt>
                <c:pt idx="7090">
                  <c:v>70910</c:v>
                </c:pt>
                <c:pt idx="7091">
                  <c:v>70920</c:v>
                </c:pt>
                <c:pt idx="7092">
                  <c:v>70930</c:v>
                </c:pt>
                <c:pt idx="7093">
                  <c:v>70940</c:v>
                </c:pt>
                <c:pt idx="7094">
                  <c:v>70950</c:v>
                </c:pt>
                <c:pt idx="7095">
                  <c:v>70960</c:v>
                </c:pt>
                <c:pt idx="7096">
                  <c:v>70970</c:v>
                </c:pt>
                <c:pt idx="7097">
                  <c:v>70980</c:v>
                </c:pt>
                <c:pt idx="7098">
                  <c:v>70990</c:v>
                </c:pt>
                <c:pt idx="7099">
                  <c:v>71000</c:v>
                </c:pt>
                <c:pt idx="7100">
                  <c:v>71010</c:v>
                </c:pt>
                <c:pt idx="7101">
                  <c:v>71020</c:v>
                </c:pt>
                <c:pt idx="7102">
                  <c:v>71030</c:v>
                </c:pt>
                <c:pt idx="7103">
                  <c:v>71040</c:v>
                </c:pt>
                <c:pt idx="7104">
                  <c:v>71050</c:v>
                </c:pt>
                <c:pt idx="7105">
                  <c:v>71060</c:v>
                </c:pt>
                <c:pt idx="7106">
                  <c:v>71070</c:v>
                </c:pt>
                <c:pt idx="7107">
                  <c:v>71080</c:v>
                </c:pt>
                <c:pt idx="7108">
                  <c:v>71090</c:v>
                </c:pt>
                <c:pt idx="7109">
                  <c:v>71100</c:v>
                </c:pt>
                <c:pt idx="7110">
                  <c:v>71110</c:v>
                </c:pt>
                <c:pt idx="7111">
                  <c:v>71120</c:v>
                </c:pt>
                <c:pt idx="7112">
                  <c:v>71130</c:v>
                </c:pt>
                <c:pt idx="7113">
                  <c:v>71140</c:v>
                </c:pt>
                <c:pt idx="7114">
                  <c:v>71150</c:v>
                </c:pt>
                <c:pt idx="7115">
                  <c:v>71160</c:v>
                </c:pt>
                <c:pt idx="7116">
                  <c:v>71170</c:v>
                </c:pt>
                <c:pt idx="7117">
                  <c:v>71180</c:v>
                </c:pt>
                <c:pt idx="7118">
                  <c:v>71190</c:v>
                </c:pt>
                <c:pt idx="7119">
                  <c:v>71200</c:v>
                </c:pt>
                <c:pt idx="7120">
                  <c:v>71210</c:v>
                </c:pt>
                <c:pt idx="7121">
                  <c:v>71220</c:v>
                </c:pt>
                <c:pt idx="7122">
                  <c:v>71230</c:v>
                </c:pt>
                <c:pt idx="7123">
                  <c:v>71240</c:v>
                </c:pt>
                <c:pt idx="7124">
                  <c:v>71250</c:v>
                </c:pt>
                <c:pt idx="7125">
                  <c:v>71260</c:v>
                </c:pt>
                <c:pt idx="7126">
                  <c:v>71270</c:v>
                </c:pt>
                <c:pt idx="7127">
                  <c:v>71280</c:v>
                </c:pt>
                <c:pt idx="7128">
                  <c:v>71290</c:v>
                </c:pt>
                <c:pt idx="7129">
                  <c:v>71300</c:v>
                </c:pt>
                <c:pt idx="7130">
                  <c:v>71310</c:v>
                </c:pt>
                <c:pt idx="7131">
                  <c:v>71320</c:v>
                </c:pt>
                <c:pt idx="7132">
                  <c:v>71330</c:v>
                </c:pt>
                <c:pt idx="7133">
                  <c:v>71340</c:v>
                </c:pt>
                <c:pt idx="7134">
                  <c:v>71350</c:v>
                </c:pt>
                <c:pt idx="7135">
                  <c:v>71360</c:v>
                </c:pt>
                <c:pt idx="7136">
                  <c:v>71370</c:v>
                </c:pt>
                <c:pt idx="7137">
                  <c:v>71380</c:v>
                </c:pt>
                <c:pt idx="7138">
                  <c:v>71390</c:v>
                </c:pt>
                <c:pt idx="7139">
                  <c:v>71400</c:v>
                </c:pt>
                <c:pt idx="7140">
                  <c:v>71410</c:v>
                </c:pt>
                <c:pt idx="7141">
                  <c:v>71420</c:v>
                </c:pt>
                <c:pt idx="7142">
                  <c:v>71430</c:v>
                </c:pt>
                <c:pt idx="7143">
                  <c:v>71440</c:v>
                </c:pt>
                <c:pt idx="7144">
                  <c:v>71450</c:v>
                </c:pt>
                <c:pt idx="7145">
                  <c:v>71460</c:v>
                </c:pt>
                <c:pt idx="7146">
                  <c:v>71470</c:v>
                </c:pt>
                <c:pt idx="7147">
                  <c:v>71480</c:v>
                </c:pt>
                <c:pt idx="7148">
                  <c:v>71490</c:v>
                </c:pt>
                <c:pt idx="7149">
                  <c:v>71500</c:v>
                </c:pt>
                <c:pt idx="7150">
                  <c:v>71510</c:v>
                </c:pt>
                <c:pt idx="7151">
                  <c:v>71520</c:v>
                </c:pt>
                <c:pt idx="7152">
                  <c:v>71530</c:v>
                </c:pt>
                <c:pt idx="7153">
                  <c:v>71540</c:v>
                </c:pt>
                <c:pt idx="7154">
                  <c:v>71550</c:v>
                </c:pt>
                <c:pt idx="7155">
                  <c:v>71560</c:v>
                </c:pt>
                <c:pt idx="7156">
                  <c:v>71570</c:v>
                </c:pt>
                <c:pt idx="7157">
                  <c:v>71580</c:v>
                </c:pt>
                <c:pt idx="7158">
                  <c:v>71590</c:v>
                </c:pt>
                <c:pt idx="7159">
                  <c:v>71600</c:v>
                </c:pt>
                <c:pt idx="7160">
                  <c:v>71610</c:v>
                </c:pt>
                <c:pt idx="7161">
                  <c:v>71620</c:v>
                </c:pt>
                <c:pt idx="7162">
                  <c:v>71630</c:v>
                </c:pt>
                <c:pt idx="7163">
                  <c:v>71640</c:v>
                </c:pt>
                <c:pt idx="7164">
                  <c:v>71650</c:v>
                </c:pt>
                <c:pt idx="7165">
                  <c:v>71660</c:v>
                </c:pt>
                <c:pt idx="7166">
                  <c:v>71670</c:v>
                </c:pt>
                <c:pt idx="7167">
                  <c:v>71680</c:v>
                </c:pt>
                <c:pt idx="7168">
                  <c:v>71690</c:v>
                </c:pt>
                <c:pt idx="7169">
                  <c:v>71700</c:v>
                </c:pt>
                <c:pt idx="7170">
                  <c:v>71710</c:v>
                </c:pt>
                <c:pt idx="7171">
                  <c:v>71720</c:v>
                </c:pt>
                <c:pt idx="7172">
                  <c:v>71730</c:v>
                </c:pt>
                <c:pt idx="7173">
                  <c:v>71740</c:v>
                </c:pt>
                <c:pt idx="7174">
                  <c:v>71750</c:v>
                </c:pt>
                <c:pt idx="7175">
                  <c:v>71760</c:v>
                </c:pt>
                <c:pt idx="7176">
                  <c:v>71770</c:v>
                </c:pt>
                <c:pt idx="7177">
                  <c:v>71780</c:v>
                </c:pt>
                <c:pt idx="7178">
                  <c:v>71790</c:v>
                </c:pt>
                <c:pt idx="7179">
                  <c:v>71800</c:v>
                </c:pt>
                <c:pt idx="7180">
                  <c:v>71810</c:v>
                </c:pt>
                <c:pt idx="7181">
                  <c:v>71820</c:v>
                </c:pt>
                <c:pt idx="7182">
                  <c:v>71830</c:v>
                </c:pt>
                <c:pt idx="7183">
                  <c:v>71840</c:v>
                </c:pt>
                <c:pt idx="7184">
                  <c:v>71850</c:v>
                </c:pt>
                <c:pt idx="7185">
                  <c:v>71860</c:v>
                </c:pt>
                <c:pt idx="7186">
                  <c:v>71870</c:v>
                </c:pt>
                <c:pt idx="7187">
                  <c:v>71880</c:v>
                </c:pt>
                <c:pt idx="7188">
                  <c:v>71890</c:v>
                </c:pt>
                <c:pt idx="7189">
                  <c:v>71900</c:v>
                </c:pt>
                <c:pt idx="7190">
                  <c:v>71910</c:v>
                </c:pt>
                <c:pt idx="7191">
                  <c:v>71920</c:v>
                </c:pt>
                <c:pt idx="7192">
                  <c:v>71930</c:v>
                </c:pt>
                <c:pt idx="7193">
                  <c:v>71940</c:v>
                </c:pt>
                <c:pt idx="7194">
                  <c:v>71950</c:v>
                </c:pt>
                <c:pt idx="7195">
                  <c:v>71960</c:v>
                </c:pt>
                <c:pt idx="7196">
                  <c:v>71970</c:v>
                </c:pt>
                <c:pt idx="7197">
                  <c:v>71980</c:v>
                </c:pt>
                <c:pt idx="7198">
                  <c:v>71990</c:v>
                </c:pt>
                <c:pt idx="7199">
                  <c:v>72000</c:v>
                </c:pt>
                <c:pt idx="7200">
                  <c:v>72010</c:v>
                </c:pt>
                <c:pt idx="7201">
                  <c:v>72020</c:v>
                </c:pt>
                <c:pt idx="7202">
                  <c:v>72030</c:v>
                </c:pt>
                <c:pt idx="7203">
                  <c:v>72040</c:v>
                </c:pt>
                <c:pt idx="7204">
                  <c:v>72050</c:v>
                </c:pt>
                <c:pt idx="7205">
                  <c:v>72060</c:v>
                </c:pt>
                <c:pt idx="7206">
                  <c:v>72070</c:v>
                </c:pt>
                <c:pt idx="7207">
                  <c:v>72080</c:v>
                </c:pt>
                <c:pt idx="7208">
                  <c:v>72090</c:v>
                </c:pt>
                <c:pt idx="7209">
                  <c:v>72100</c:v>
                </c:pt>
                <c:pt idx="7210">
                  <c:v>72110</c:v>
                </c:pt>
                <c:pt idx="7211">
                  <c:v>72120</c:v>
                </c:pt>
                <c:pt idx="7212">
                  <c:v>72130</c:v>
                </c:pt>
                <c:pt idx="7213">
                  <c:v>72140</c:v>
                </c:pt>
                <c:pt idx="7214">
                  <c:v>72150</c:v>
                </c:pt>
                <c:pt idx="7215">
                  <c:v>72160</c:v>
                </c:pt>
                <c:pt idx="7216">
                  <c:v>72170</c:v>
                </c:pt>
                <c:pt idx="7217">
                  <c:v>72180</c:v>
                </c:pt>
                <c:pt idx="7218">
                  <c:v>72190</c:v>
                </c:pt>
                <c:pt idx="7219">
                  <c:v>72200</c:v>
                </c:pt>
                <c:pt idx="7220">
                  <c:v>72210</c:v>
                </c:pt>
                <c:pt idx="7221">
                  <c:v>72220</c:v>
                </c:pt>
                <c:pt idx="7222">
                  <c:v>72230</c:v>
                </c:pt>
                <c:pt idx="7223">
                  <c:v>72240</c:v>
                </c:pt>
                <c:pt idx="7224">
                  <c:v>72250</c:v>
                </c:pt>
                <c:pt idx="7225">
                  <c:v>72260</c:v>
                </c:pt>
                <c:pt idx="7226">
                  <c:v>72270</c:v>
                </c:pt>
                <c:pt idx="7227">
                  <c:v>72280</c:v>
                </c:pt>
                <c:pt idx="7228">
                  <c:v>72290</c:v>
                </c:pt>
                <c:pt idx="7229">
                  <c:v>72300</c:v>
                </c:pt>
                <c:pt idx="7230">
                  <c:v>72310</c:v>
                </c:pt>
                <c:pt idx="7231">
                  <c:v>72320</c:v>
                </c:pt>
                <c:pt idx="7232">
                  <c:v>72330</c:v>
                </c:pt>
                <c:pt idx="7233">
                  <c:v>72340</c:v>
                </c:pt>
                <c:pt idx="7234">
                  <c:v>72350</c:v>
                </c:pt>
                <c:pt idx="7235">
                  <c:v>72360</c:v>
                </c:pt>
                <c:pt idx="7236">
                  <c:v>72370</c:v>
                </c:pt>
                <c:pt idx="7237">
                  <c:v>72380</c:v>
                </c:pt>
                <c:pt idx="7238">
                  <c:v>72390</c:v>
                </c:pt>
                <c:pt idx="7239">
                  <c:v>72400</c:v>
                </c:pt>
                <c:pt idx="7240">
                  <c:v>72410</c:v>
                </c:pt>
                <c:pt idx="7241">
                  <c:v>72420</c:v>
                </c:pt>
                <c:pt idx="7242">
                  <c:v>72430</c:v>
                </c:pt>
                <c:pt idx="7243">
                  <c:v>72440</c:v>
                </c:pt>
                <c:pt idx="7244">
                  <c:v>72450</c:v>
                </c:pt>
                <c:pt idx="7245">
                  <c:v>72460</c:v>
                </c:pt>
                <c:pt idx="7246">
                  <c:v>72470</c:v>
                </c:pt>
                <c:pt idx="7247">
                  <c:v>72480</c:v>
                </c:pt>
                <c:pt idx="7248">
                  <c:v>72490</c:v>
                </c:pt>
                <c:pt idx="7249">
                  <c:v>72500</c:v>
                </c:pt>
                <c:pt idx="7250">
                  <c:v>72510</c:v>
                </c:pt>
                <c:pt idx="7251">
                  <c:v>72520</c:v>
                </c:pt>
                <c:pt idx="7252">
                  <c:v>72530</c:v>
                </c:pt>
                <c:pt idx="7253">
                  <c:v>72540</c:v>
                </c:pt>
                <c:pt idx="7254">
                  <c:v>72550</c:v>
                </c:pt>
                <c:pt idx="7255">
                  <c:v>72560</c:v>
                </c:pt>
                <c:pt idx="7256">
                  <c:v>72570</c:v>
                </c:pt>
                <c:pt idx="7257">
                  <c:v>72580</c:v>
                </c:pt>
                <c:pt idx="7258">
                  <c:v>72590</c:v>
                </c:pt>
                <c:pt idx="7259">
                  <c:v>72600</c:v>
                </c:pt>
                <c:pt idx="7260">
                  <c:v>72610</c:v>
                </c:pt>
                <c:pt idx="7261">
                  <c:v>72620</c:v>
                </c:pt>
                <c:pt idx="7262">
                  <c:v>72630</c:v>
                </c:pt>
                <c:pt idx="7263">
                  <c:v>72640</c:v>
                </c:pt>
                <c:pt idx="7264">
                  <c:v>72650</c:v>
                </c:pt>
                <c:pt idx="7265">
                  <c:v>72660</c:v>
                </c:pt>
                <c:pt idx="7266">
                  <c:v>72670</c:v>
                </c:pt>
                <c:pt idx="7267">
                  <c:v>72680</c:v>
                </c:pt>
                <c:pt idx="7268">
                  <c:v>72690</c:v>
                </c:pt>
                <c:pt idx="7269">
                  <c:v>72700</c:v>
                </c:pt>
                <c:pt idx="7270">
                  <c:v>72710</c:v>
                </c:pt>
                <c:pt idx="7271">
                  <c:v>72720</c:v>
                </c:pt>
                <c:pt idx="7272">
                  <c:v>72730</c:v>
                </c:pt>
                <c:pt idx="7273">
                  <c:v>72740</c:v>
                </c:pt>
                <c:pt idx="7274">
                  <c:v>72750</c:v>
                </c:pt>
                <c:pt idx="7275">
                  <c:v>72760</c:v>
                </c:pt>
                <c:pt idx="7276">
                  <c:v>72770</c:v>
                </c:pt>
                <c:pt idx="7277">
                  <c:v>72780</c:v>
                </c:pt>
                <c:pt idx="7278">
                  <c:v>72790</c:v>
                </c:pt>
                <c:pt idx="7279">
                  <c:v>72800</c:v>
                </c:pt>
                <c:pt idx="7280">
                  <c:v>72810</c:v>
                </c:pt>
                <c:pt idx="7281">
                  <c:v>72820</c:v>
                </c:pt>
                <c:pt idx="7282">
                  <c:v>72830</c:v>
                </c:pt>
                <c:pt idx="7283">
                  <c:v>72840</c:v>
                </c:pt>
                <c:pt idx="7284">
                  <c:v>72850</c:v>
                </c:pt>
                <c:pt idx="7285">
                  <c:v>72860</c:v>
                </c:pt>
                <c:pt idx="7286">
                  <c:v>72870</c:v>
                </c:pt>
                <c:pt idx="7287">
                  <c:v>72880</c:v>
                </c:pt>
                <c:pt idx="7288">
                  <c:v>72890</c:v>
                </c:pt>
                <c:pt idx="7289">
                  <c:v>72900</c:v>
                </c:pt>
                <c:pt idx="7290">
                  <c:v>72910</c:v>
                </c:pt>
                <c:pt idx="7291">
                  <c:v>72920</c:v>
                </c:pt>
                <c:pt idx="7292">
                  <c:v>72930</c:v>
                </c:pt>
                <c:pt idx="7293">
                  <c:v>72940</c:v>
                </c:pt>
                <c:pt idx="7294">
                  <c:v>72950</c:v>
                </c:pt>
                <c:pt idx="7295">
                  <c:v>72960</c:v>
                </c:pt>
                <c:pt idx="7296">
                  <c:v>72970</c:v>
                </c:pt>
                <c:pt idx="7297">
                  <c:v>72980</c:v>
                </c:pt>
                <c:pt idx="7298">
                  <c:v>72990</c:v>
                </c:pt>
                <c:pt idx="7299">
                  <c:v>73000</c:v>
                </c:pt>
                <c:pt idx="7300">
                  <c:v>73010</c:v>
                </c:pt>
                <c:pt idx="7301">
                  <c:v>73020</c:v>
                </c:pt>
                <c:pt idx="7302">
                  <c:v>73030</c:v>
                </c:pt>
                <c:pt idx="7303">
                  <c:v>73040</c:v>
                </c:pt>
                <c:pt idx="7304">
                  <c:v>73050</c:v>
                </c:pt>
                <c:pt idx="7305">
                  <c:v>73060</c:v>
                </c:pt>
                <c:pt idx="7306">
                  <c:v>73070</c:v>
                </c:pt>
                <c:pt idx="7307">
                  <c:v>73080</c:v>
                </c:pt>
                <c:pt idx="7308">
                  <c:v>73090</c:v>
                </c:pt>
                <c:pt idx="7309">
                  <c:v>73100</c:v>
                </c:pt>
                <c:pt idx="7310">
                  <c:v>73110</c:v>
                </c:pt>
                <c:pt idx="7311">
                  <c:v>73120</c:v>
                </c:pt>
                <c:pt idx="7312">
                  <c:v>73130</c:v>
                </c:pt>
                <c:pt idx="7313">
                  <c:v>73140</c:v>
                </c:pt>
                <c:pt idx="7314">
                  <c:v>73150</c:v>
                </c:pt>
                <c:pt idx="7315">
                  <c:v>73160</c:v>
                </c:pt>
                <c:pt idx="7316">
                  <c:v>73170</c:v>
                </c:pt>
                <c:pt idx="7317">
                  <c:v>73180</c:v>
                </c:pt>
                <c:pt idx="7318">
                  <c:v>73190</c:v>
                </c:pt>
                <c:pt idx="7319">
                  <c:v>73200</c:v>
                </c:pt>
                <c:pt idx="7320">
                  <c:v>73210</c:v>
                </c:pt>
                <c:pt idx="7321">
                  <c:v>73220</c:v>
                </c:pt>
                <c:pt idx="7322">
                  <c:v>73230</c:v>
                </c:pt>
                <c:pt idx="7323">
                  <c:v>73240</c:v>
                </c:pt>
                <c:pt idx="7324">
                  <c:v>73250</c:v>
                </c:pt>
                <c:pt idx="7325">
                  <c:v>73260</c:v>
                </c:pt>
                <c:pt idx="7326">
                  <c:v>73270</c:v>
                </c:pt>
                <c:pt idx="7327">
                  <c:v>73280</c:v>
                </c:pt>
                <c:pt idx="7328">
                  <c:v>73290</c:v>
                </c:pt>
                <c:pt idx="7329">
                  <c:v>73300</c:v>
                </c:pt>
                <c:pt idx="7330">
                  <c:v>73310</c:v>
                </c:pt>
                <c:pt idx="7331">
                  <c:v>73320</c:v>
                </c:pt>
                <c:pt idx="7332">
                  <c:v>73330</c:v>
                </c:pt>
                <c:pt idx="7333">
                  <c:v>73340</c:v>
                </c:pt>
                <c:pt idx="7334">
                  <c:v>73350</c:v>
                </c:pt>
                <c:pt idx="7335">
                  <c:v>73360</c:v>
                </c:pt>
                <c:pt idx="7336">
                  <c:v>73370</c:v>
                </c:pt>
                <c:pt idx="7337">
                  <c:v>73380</c:v>
                </c:pt>
                <c:pt idx="7338">
                  <c:v>73390</c:v>
                </c:pt>
                <c:pt idx="7339">
                  <c:v>73400</c:v>
                </c:pt>
                <c:pt idx="7340">
                  <c:v>73410</c:v>
                </c:pt>
                <c:pt idx="7341">
                  <c:v>73420</c:v>
                </c:pt>
                <c:pt idx="7342">
                  <c:v>73430</c:v>
                </c:pt>
                <c:pt idx="7343">
                  <c:v>73440</c:v>
                </c:pt>
                <c:pt idx="7344">
                  <c:v>73450</c:v>
                </c:pt>
                <c:pt idx="7345">
                  <c:v>73460</c:v>
                </c:pt>
                <c:pt idx="7346">
                  <c:v>73470</c:v>
                </c:pt>
                <c:pt idx="7347">
                  <c:v>73480</c:v>
                </c:pt>
                <c:pt idx="7348">
                  <c:v>73490</c:v>
                </c:pt>
                <c:pt idx="7349">
                  <c:v>73500</c:v>
                </c:pt>
                <c:pt idx="7350">
                  <c:v>73510</c:v>
                </c:pt>
                <c:pt idx="7351">
                  <c:v>73520</c:v>
                </c:pt>
                <c:pt idx="7352">
                  <c:v>73530</c:v>
                </c:pt>
                <c:pt idx="7353">
                  <c:v>73540</c:v>
                </c:pt>
                <c:pt idx="7354">
                  <c:v>73550</c:v>
                </c:pt>
                <c:pt idx="7355">
                  <c:v>73560</c:v>
                </c:pt>
                <c:pt idx="7356">
                  <c:v>73570</c:v>
                </c:pt>
                <c:pt idx="7357">
                  <c:v>73580</c:v>
                </c:pt>
                <c:pt idx="7358">
                  <c:v>73590</c:v>
                </c:pt>
                <c:pt idx="7359">
                  <c:v>73600</c:v>
                </c:pt>
                <c:pt idx="7360">
                  <c:v>73610</c:v>
                </c:pt>
                <c:pt idx="7361">
                  <c:v>73620</c:v>
                </c:pt>
                <c:pt idx="7362">
                  <c:v>73630</c:v>
                </c:pt>
                <c:pt idx="7363">
                  <c:v>73640</c:v>
                </c:pt>
                <c:pt idx="7364">
                  <c:v>73650</c:v>
                </c:pt>
                <c:pt idx="7365">
                  <c:v>73660</c:v>
                </c:pt>
                <c:pt idx="7366">
                  <c:v>73670</c:v>
                </c:pt>
                <c:pt idx="7367">
                  <c:v>73680</c:v>
                </c:pt>
                <c:pt idx="7368">
                  <c:v>73690</c:v>
                </c:pt>
                <c:pt idx="7369">
                  <c:v>73700</c:v>
                </c:pt>
                <c:pt idx="7370">
                  <c:v>73710</c:v>
                </c:pt>
                <c:pt idx="7371">
                  <c:v>73720</c:v>
                </c:pt>
                <c:pt idx="7372">
                  <c:v>73730</c:v>
                </c:pt>
                <c:pt idx="7373">
                  <c:v>73740</c:v>
                </c:pt>
                <c:pt idx="7374">
                  <c:v>73750</c:v>
                </c:pt>
                <c:pt idx="7375">
                  <c:v>73760</c:v>
                </c:pt>
                <c:pt idx="7376">
                  <c:v>73770</c:v>
                </c:pt>
                <c:pt idx="7377">
                  <c:v>73780</c:v>
                </c:pt>
                <c:pt idx="7378">
                  <c:v>73790</c:v>
                </c:pt>
                <c:pt idx="7379">
                  <c:v>73800</c:v>
                </c:pt>
                <c:pt idx="7380">
                  <c:v>73810</c:v>
                </c:pt>
                <c:pt idx="7381">
                  <c:v>73820</c:v>
                </c:pt>
                <c:pt idx="7382">
                  <c:v>73830</c:v>
                </c:pt>
                <c:pt idx="7383">
                  <c:v>73840</c:v>
                </c:pt>
                <c:pt idx="7384">
                  <c:v>73850</c:v>
                </c:pt>
                <c:pt idx="7385">
                  <c:v>73860</c:v>
                </c:pt>
                <c:pt idx="7386">
                  <c:v>73870</c:v>
                </c:pt>
                <c:pt idx="7387">
                  <c:v>73880</c:v>
                </c:pt>
                <c:pt idx="7388">
                  <c:v>73890</c:v>
                </c:pt>
                <c:pt idx="7389">
                  <c:v>73900</c:v>
                </c:pt>
                <c:pt idx="7390">
                  <c:v>73910</c:v>
                </c:pt>
                <c:pt idx="7391">
                  <c:v>73920</c:v>
                </c:pt>
                <c:pt idx="7392">
                  <c:v>73930</c:v>
                </c:pt>
                <c:pt idx="7393">
                  <c:v>73940</c:v>
                </c:pt>
                <c:pt idx="7394">
                  <c:v>73950</c:v>
                </c:pt>
                <c:pt idx="7395">
                  <c:v>73960</c:v>
                </c:pt>
                <c:pt idx="7396">
                  <c:v>73970</c:v>
                </c:pt>
                <c:pt idx="7397">
                  <c:v>73980</c:v>
                </c:pt>
                <c:pt idx="7398">
                  <c:v>73990</c:v>
                </c:pt>
                <c:pt idx="7399">
                  <c:v>74000</c:v>
                </c:pt>
                <c:pt idx="7400">
                  <c:v>74010</c:v>
                </c:pt>
                <c:pt idx="7401">
                  <c:v>74020</c:v>
                </c:pt>
                <c:pt idx="7402">
                  <c:v>74030</c:v>
                </c:pt>
                <c:pt idx="7403">
                  <c:v>74040</c:v>
                </c:pt>
                <c:pt idx="7404">
                  <c:v>74050</c:v>
                </c:pt>
                <c:pt idx="7405">
                  <c:v>74060</c:v>
                </c:pt>
                <c:pt idx="7406">
                  <c:v>74070</c:v>
                </c:pt>
                <c:pt idx="7407">
                  <c:v>74080</c:v>
                </c:pt>
                <c:pt idx="7408">
                  <c:v>74090</c:v>
                </c:pt>
                <c:pt idx="7409">
                  <c:v>74100</c:v>
                </c:pt>
                <c:pt idx="7410">
                  <c:v>74110</c:v>
                </c:pt>
                <c:pt idx="7411">
                  <c:v>74120</c:v>
                </c:pt>
                <c:pt idx="7412">
                  <c:v>74130</c:v>
                </c:pt>
                <c:pt idx="7413">
                  <c:v>74140</c:v>
                </c:pt>
                <c:pt idx="7414">
                  <c:v>74150</c:v>
                </c:pt>
                <c:pt idx="7415">
                  <c:v>74160</c:v>
                </c:pt>
                <c:pt idx="7416">
                  <c:v>74170</c:v>
                </c:pt>
                <c:pt idx="7417">
                  <c:v>74180</c:v>
                </c:pt>
                <c:pt idx="7418">
                  <c:v>74190</c:v>
                </c:pt>
                <c:pt idx="7419">
                  <c:v>74200</c:v>
                </c:pt>
                <c:pt idx="7420">
                  <c:v>74210</c:v>
                </c:pt>
                <c:pt idx="7421">
                  <c:v>74220</c:v>
                </c:pt>
                <c:pt idx="7422">
                  <c:v>74230</c:v>
                </c:pt>
                <c:pt idx="7423">
                  <c:v>74240</c:v>
                </c:pt>
                <c:pt idx="7424">
                  <c:v>74250</c:v>
                </c:pt>
                <c:pt idx="7425">
                  <c:v>74260</c:v>
                </c:pt>
                <c:pt idx="7426">
                  <c:v>74270</c:v>
                </c:pt>
                <c:pt idx="7427">
                  <c:v>74280</c:v>
                </c:pt>
                <c:pt idx="7428">
                  <c:v>74290</c:v>
                </c:pt>
                <c:pt idx="7429">
                  <c:v>74300</c:v>
                </c:pt>
                <c:pt idx="7430">
                  <c:v>74310</c:v>
                </c:pt>
                <c:pt idx="7431">
                  <c:v>74320</c:v>
                </c:pt>
                <c:pt idx="7432">
                  <c:v>74330</c:v>
                </c:pt>
                <c:pt idx="7433">
                  <c:v>74340</c:v>
                </c:pt>
                <c:pt idx="7434">
                  <c:v>74350</c:v>
                </c:pt>
                <c:pt idx="7435">
                  <c:v>74360</c:v>
                </c:pt>
                <c:pt idx="7436">
                  <c:v>74370</c:v>
                </c:pt>
                <c:pt idx="7437">
                  <c:v>74380</c:v>
                </c:pt>
                <c:pt idx="7438">
                  <c:v>74390</c:v>
                </c:pt>
                <c:pt idx="7439">
                  <c:v>74400</c:v>
                </c:pt>
                <c:pt idx="7440">
                  <c:v>74410</c:v>
                </c:pt>
                <c:pt idx="7441">
                  <c:v>74420</c:v>
                </c:pt>
                <c:pt idx="7442">
                  <c:v>74430</c:v>
                </c:pt>
                <c:pt idx="7443">
                  <c:v>74440</c:v>
                </c:pt>
                <c:pt idx="7444">
                  <c:v>74450</c:v>
                </c:pt>
                <c:pt idx="7445">
                  <c:v>74460</c:v>
                </c:pt>
                <c:pt idx="7446">
                  <c:v>74470</c:v>
                </c:pt>
                <c:pt idx="7447">
                  <c:v>74480</c:v>
                </c:pt>
                <c:pt idx="7448">
                  <c:v>74490</c:v>
                </c:pt>
                <c:pt idx="7449">
                  <c:v>74500</c:v>
                </c:pt>
                <c:pt idx="7450">
                  <c:v>74510</c:v>
                </c:pt>
                <c:pt idx="7451">
                  <c:v>74520</c:v>
                </c:pt>
                <c:pt idx="7452">
                  <c:v>74530</c:v>
                </c:pt>
                <c:pt idx="7453">
                  <c:v>74540</c:v>
                </c:pt>
                <c:pt idx="7454">
                  <c:v>74550</c:v>
                </c:pt>
                <c:pt idx="7455">
                  <c:v>74560</c:v>
                </c:pt>
                <c:pt idx="7456">
                  <c:v>74570</c:v>
                </c:pt>
                <c:pt idx="7457">
                  <c:v>74580</c:v>
                </c:pt>
                <c:pt idx="7458">
                  <c:v>74590</c:v>
                </c:pt>
                <c:pt idx="7459">
                  <c:v>74600</c:v>
                </c:pt>
                <c:pt idx="7460">
                  <c:v>74610</c:v>
                </c:pt>
                <c:pt idx="7461">
                  <c:v>74620</c:v>
                </c:pt>
                <c:pt idx="7462">
                  <c:v>74630</c:v>
                </c:pt>
                <c:pt idx="7463">
                  <c:v>74640</c:v>
                </c:pt>
                <c:pt idx="7464">
                  <c:v>74650</c:v>
                </c:pt>
                <c:pt idx="7465">
                  <c:v>74660</c:v>
                </c:pt>
                <c:pt idx="7466">
                  <c:v>74670</c:v>
                </c:pt>
                <c:pt idx="7467">
                  <c:v>74680</c:v>
                </c:pt>
                <c:pt idx="7468">
                  <c:v>74690</c:v>
                </c:pt>
                <c:pt idx="7469">
                  <c:v>74700</c:v>
                </c:pt>
                <c:pt idx="7470">
                  <c:v>74710</c:v>
                </c:pt>
                <c:pt idx="7471">
                  <c:v>74720</c:v>
                </c:pt>
                <c:pt idx="7472">
                  <c:v>74730</c:v>
                </c:pt>
                <c:pt idx="7473">
                  <c:v>74740</c:v>
                </c:pt>
                <c:pt idx="7474">
                  <c:v>74750</c:v>
                </c:pt>
                <c:pt idx="7475">
                  <c:v>74760</c:v>
                </c:pt>
                <c:pt idx="7476">
                  <c:v>74770</c:v>
                </c:pt>
                <c:pt idx="7477">
                  <c:v>74780</c:v>
                </c:pt>
                <c:pt idx="7478">
                  <c:v>74790</c:v>
                </c:pt>
                <c:pt idx="7479">
                  <c:v>74800</c:v>
                </c:pt>
                <c:pt idx="7480">
                  <c:v>74810</c:v>
                </c:pt>
                <c:pt idx="7481">
                  <c:v>74820</c:v>
                </c:pt>
                <c:pt idx="7482">
                  <c:v>74830</c:v>
                </c:pt>
                <c:pt idx="7483">
                  <c:v>74840</c:v>
                </c:pt>
                <c:pt idx="7484">
                  <c:v>74850</c:v>
                </c:pt>
                <c:pt idx="7485">
                  <c:v>74860</c:v>
                </c:pt>
                <c:pt idx="7486">
                  <c:v>74870</c:v>
                </c:pt>
                <c:pt idx="7487">
                  <c:v>74880</c:v>
                </c:pt>
                <c:pt idx="7488">
                  <c:v>74890</c:v>
                </c:pt>
                <c:pt idx="7489">
                  <c:v>74900</c:v>
                </c:pt>
                <c:pt idx="7490">
                  <c:v>74910</c:v>
                </c:pt>
                <c:pt idx="7491">
                  <c:v>74920</c:v>
                </c:pt>
                <c:pt idx="7492">
                  <c:v>74930</c:v>
                </c:pt>
                <c:pt idx="7493">
                  <c:v>74940</c:v>
                </c:pt>
                <c:pt idx="7494">
                  <c:v>74950</c:v>
                </c:pt>
                <c:pt idx="7495">
                  <c:v>74960</c:v>
                </c:pt>
                <c:pt idx="7496">
                  <c:v>74970</c:v>
                </c:pt>
                <c:pt idx="7497">
                  <c:v>74980</c:v>
                </c:pt>
                <c:pt idx="7498">
                  <c:v>74990</c:v>
                </c:pt>
                <c:pt idx="7499">
                  <c:v>75000</c:v>
                </c:pt>
                <c:pt idx="7500">
                  <c:v>75010</c:v>
                </c:pt>
                <c:pt idx="7501">
                  <c:v>75020</c:v>
                </c:pt>
                <c:pt idx="7502">
                  <c:v>75030</c:v>
                </c:pt>
                <c:pt idx="7503">
                  <c:v>75040</c:v>
                </c:pt>
                <c:pt idx="7504">
                  <c:v>75050</c:v>
                </c:pt>
                <c:pt idx="7505">
                  <c:v>75060</c:v>
                </c:pt>
                <c:pt idx="7506">
                  <c:v>75070</c:v>
                </c:pt>
                <c:pt idx="7507">
                  <c:v>75080</c:v>
                </c:pt>
                <c:pt idx="7508">
                  <c:v>75090</c:v>
                </c:pt>
                <c:pt idx="7509">
                  <c:v>75100</c:v>
                </c:pt>
                <c:pt idx="7510">
                  <c:v>75110</c:v>
                </c:pt>
                <c:pt idx="7511">
                  <c:v>75120</c:v>
                </c:pt>
                <c:pt idx="7512">
                  <c:v>75130</c:v>
                </c:pt>
                <c:pt idx="7513">
                  <c:v>75140</c:v>
                </c:pt>
                <c:pt idx="7514">
                  <c:v>75150</c:v>
                </c:pt>
                <c:pt idx="7515">
                  <c:v>75160</c:v>
                </c:pt>
                <c:pt idx="7516">
                  <c:v>75170</c:v>
                </c:pt>
                <c:pt idx="7517">
                  <c:v>75180</c:v>
                </c:pt>
                <c:pt idx="7518">
                  <c:v>75190</c:v>
                </c:pt>
                <c:pt idx="7519">
                  <c:v>75200</c:v>
                </c:pt>
                <c:pt idx="7520">
                  <c:v>75210</c:v>
                </c:pt>
                <c:pt idx="7521">
                  <c:v>75220</c:v>
                </c:pt>
                <c:pt idx="7522">
                  <c:v>75230</c:v>
                </c:pt>
                <c:pt idx="7523">
                  <c:v>75240</c:v>
                </c:pt>
                <c:pt idx="7524">
                  <c:v>75250</c:v>
                </c:pt>
                <c:pt idx="7525">
                  <c:v>75260</c:v>
                </c:pt>
                <c:pt idx="7526">
                  <c:v>75270</c:v>
                </c:pt>
                <c:pt idx="7527">
                  <c:v>75280</c:v>
                </c:pt>
                <c:pt idx="7528">
                  <c:v>75290</c:v>
                </c:pt>
                <c:pt idx="7529">
                  <c:v>75300</c:v>
                </c:pt>
                <c:pt idx="7530">
                  <c:v>75310</c:v>
                </c:pt>
                <c:pt idx="7531">
                  <c:v>75320</c:v>
                </c:pt>
                <c:pt idx="7532">
                  <c:v>75330</c:v>
                </c:pt>
                <c:pt idx="7533">
                  <c:v>75340</c:v>
                </c:pt>
                <c:pt idx="7534">
                  <c:v>75350</c:v>
                </c:pt>
                <c:pt idx="7535">
                  <c:v>75360</c:v>
                </c:pt>
                <c:pt idx="7536">
                  <c:v>75370</c:v>
                </c:pt>
                <c:pt idx="7537">
                  <c:v>75380</c:v>
                </c:pt>
                <c:pt idx="7538">
                  <c:v>75390</c:v>
                </c:pt>
                <c:pt idx="7539">
                  <c:v>75400</c:v>
                </c:pt>
                <c:pt idx="7540">
                  <c:v>75410</c:v>
                </c:pt>
                <c:pt idx="7541">
                  <c:v>75420</c:v>
                </c:pt>
                <c:pt idx="7542">
                  <c:v>75430</c:v>
                </c:pt>
                <c:pt idx="7543">
                  <c:v>75440</c:v>
                </c:pt>
                <c:pt idx="7544">
                  <c:v>75450</c:v>
                </c:pt>
                <c:pt idx="7545">
                  <c:v>75460</c:v>
                </c:pt>
                <c:pt idx="7546">
                  <c:v>75470</c:v>
                </c:pt>
                <c:pt idx="7547">
                  <c:v>75480</c:v>
                </c:pt>
                <c:pt idx="7548">
                  <c:v>75490</c:v>
                </c:pt>
                <c:pt idx="7549">
                  <c:v>75500</c:v>
                </c:pt>
                <c:pt idx="7550">
                  <c:v>75510</c:v>
                </c:pt>
                <c:pt idx="7551">
                  <c:v>75520</c:v>
                </c:pt>
                <c:pt idx="7552">
                  <c:v>75530</c:v>
                </c:pt>
                <c:pt idx="7553">
                  <c:v>75540</c:v>
                </c:pt>
                <c:pt idx="7554">
                  <c:v>75550</c:v>
                </c:pt>
                <c:pt idx="7555">
                  <c:v>75560</c:v>
                </c:pt>
                <c:pt idx="7556">
                  <c:v>75570</c:v>
                </c:pt>
                <c:pt idx="7557">
                  <c:v>75580</c:v>
                </c:pt>
                <c:pt idx="7558">
                  <c:v>75590</c:v>
                </c:pt>
                <c:pt idx="7559">
                  <c:v>75600</c:v>
                </c:pt>
                <c:pt idx="7560">
                  <c:v>75610</c:v>
                </c:pt>
                <c:pt idx="7561">
                  <c:v>75620</c:v>
                </c:pt>
                <c:pt idx="7562">
                  <c:v>75630</c:v>
                </c:pt>
                <c:pt idx="7563">
                  <c:v>75640</c:v>
                </c:pt>
                <c:pt idx="7564">
                  <c:v>75650</c:v>
                </c:pt>
                <c:pt idx="7565">
                  <c:v>75660</c:v>
                </c:pt>
                <c:pt idx="7566">
                  <c:v>75670</c:v>
                </c:pt>
                <c:pt idx="7567">
                  <c:v>75680</c:v>
                </c:pt>
                <c:pt idx="7568">
                  <c:v>75690</c:v>
                </c:pt>
                <c:pt idx="7569">
                  <c:v>75700</c:v>
                </c:pt>
                <c:pt idx="7570">
                  <c:v>75710</c:v>
                </c:pt>
                <c:pt idx="7571">
                  <c:v>75720</c:v>
                </c:pt>
                <c:pt idx="7572">
                  <c:v>75730</c:v>
                </c:pt>
                <c:pt idx="7573">
                  <c:v>75740</c:v>
                </c:pt>
                <c:pt idx="7574">
                  <c:v>75750</c:v>
                </c:pt>
                <c:pt idx="7575">
                  <c:v>75760</c:v>
                </c:pt>
                <c:pt idx="7576">
                  <c:v>75770</c:v>
                </c:pt>
                <c:pt idx="7577">
                  <c:v>75780</c:v>
                </c:pt>
                <c:pt idx="7578">
                  <c:v>75790</c:v>
                </c:pt>
                <c:pt idx="7579">
                  <c:v>75800</c:v>
                </c:pt>
                <c:pt idx="7580">
                  <c:v>75810</c:v>
                </c:pt>
                <c:pt idx="7581">
                  <c:v>75820</c:v>
                </c:pt>
                <c:pt idx="7582">
                  <c:v>75830</c:v>
                </c:pt>
                <c:pt idx="7583">
                  <c:v>75840</c:v>
                </c:pt>
                <c:pt idx="7584">
                  <c:v>75850</c:v>
                </c:pt>
                <c:pt idx="7585">
                  <c:v>75860</c:v>
                </c:pt>
                <c:pt idx="7586">
                  <c:v>75870</c:v>
                </c:pt>
                <c:pt idx="7587">
                  <c:v>75880</c:v>
                </c:pt>
                <c:pt idx="7588">
                  <c:v>75890</c:v>
                </c:pt>
                <c:pt idx="7589">
                  <c:v>75900</c:v>
                </c:pt>
                <c:pt idx="7590">
                  <c:v>75910</c:v>
                </c:pt>
                <c:pt idx="7591">
                  <c:v>75920</c:v>
                </c:pt>
                <c:pt idx="7592">
                  <c:v>75930</c:v>
                </c:pt>
                <c:pt idx="7593">
                  <c:v>75940</c:v>
                </c:pt>
                <c:pt idx="7594">
                  <c:v>75950</c:v>
                </c:pt>
                <c:pt idx="7595">
                  <c:v>75960</c:v>
                </c:pt>
                <c:pt idx="7596">
                  <c:v>75970</c:v>
                </c:pt>
                <c:pt idx="7597">
                  <c:v>75980</c:v>
                </c:pt>
                <c:pt idx="7598">
                  <c:v>75990</c:v>
                </c:pt>
                <c:pt idx="7599">
                  <c:v>76000</c:v>
                </c:pt>
                <c:pt idx="7600">
                  <c:v>76010</c:v>
                </c:pt>
                <c:pt idx="7601">
                  <c:v>76020</c:v>
                </c:pt>
                <c:pt idx="7602">
                  <c:v>76030</c:v>
                </c:pt>
                <c:pt idx="7603">
                  <c:v>76040</c:v>
                </c:pt>
                <c:pt idx="7604">
                  <c:v>76050</c:v>
                </c:pt>
                <c:pt idx="7605">
                  <c:v>76060</c:v>
                </c:pt>
                <c:pt idx="7606">
                  <c:v>76070</c:v>
                </c:pt>
                <c:pt idx="7607">
                  <c:v>76080</c:v>
                </c:pt>
                <c:pt idx="7608">
                  <c:v>76090</c:v>
                </c:pt>
                <c:pt idx="7609">
                  <c:v>76100</c:v>
                </c:pt>
                <c:pt idx="7610">
                  <c:v>76110</c:v>
                </c:pt>
                <c:pt idx="7611">
                  <c:v>76120</c:v>
                </c:pt>
                <c:pt idx="7612">
                  <c:v>76130</c:v>
                </c:pt>
                <c:pt idx="7613">
                  <c:v>76140</c:v>
                </c:pt>
                <c:pt idx="7614">
                  <c:v>76150</c:v>
                </c:pt>
                <c:pt idx="7615">
                  <c:v>76160</c:v>
                </c:pt>
                <c:pt idx="7616">
                  <c:v>76170</c:v>
                </c:pt>
                <c:pt idx="7617">
                  <c:v>76180</c:v>
                </c:pt>
                <c:pt idx="7618">
                  <c:v>76190</c:v>
                </c:pt>
                <c:pt idx="7619">
                  <c:v>76200</c:v>
                </c:pt>
                <c:pt idx="7620">
                  <c:v>76210</c:v>
                </c:pt>
                <c:pt idx="7621">
                  <c:v>76220</c:v>
                </c:pt>
                <c:pt idx="7622">
                  <c:v>76230</c:v>
                </c:pt>
                <c:pt idx="7623">
                  <c:v>76240</c:v>
                </c:pt>
                <c:pt idx="7624">
                  <c:v>76250</c:v>
                </c:pt>
                <c:pt idx="7625">
                  <c:v>76260</c:v>
                </c:pt>
                <c:pt idx="7626">
                  <c:v>76270</c:v>
                </c:pt>
                <c:pt idx="7627">
                  <c:v>76280</c:v>
                </c:pt>
                <c:pt idx="7628">
                  <c:v>76290</c:v>
                </c:pt>
                <c:pt idx="7629">
                  <c:v>76300</c:v>
                </c:pt>
                <c:pt idx="7630">
                  <c:v>76310</c:v>
                </c:pt>
                <c:pt idx="7631">
                  <c:v>76320</c:v>
                </c:pt>
                <c:pt idx="7632">
                  <c:v>76330</c:v>
                </c:pt>
                <c:pt idx="7633">
                  <c:v>76340</c:v>
                </c:pt>
                <c:pt idx="7634">
                  <c:v>76350</c:v>
                </c:pt>
                <c:pt idx="7635">
                  <c:v>76360</c:v>
                </c:pt>
                <c:pt idx="7636">
                  <c:v>76370</c:v>
                </c:pt>
                <c:pt idx="7637">
                  <c:v>76380</c:v>
                </c:pt>
                <c:pt idx="7638">
                  <c:v>76390</c:v>
                </c:pt>
                <c:pt idx="7639">
                  <c:v>76400</c:v>
                </c:pt>
                <c:pt idx="7640">
                  <c:v>76410</c:v>
                </c:pt>
                <c:pt idx="7641">
                  <c:v>76420</c:v>
                </c:pt>
                <c:pt idx="7642">
                  <c:v>76430</c:v>
                </c:pt>
                <c:pt idx="7643">
                  <c:v>76440</c:v>
                </c:pt>
                <c:pt idx="7644">
                  <c:v>76450</c:v>
                </c:pt>
                <c:pt idx="7645">
                  <c:v>76460</c:v>
                </c:pt>
                <c:pt idx="7646">
                  <c:v>76470</c:v>
                </c:pt>
                <c:pt idx="7647">
                  <c:v>76480</c:v>
                </c:pt>
                <c:pt idx="7648">
                  <c:v>76490</c:v>
                </c:pt>
                <c:pt idx="7649">
                  <c:v>76500</c:v>
                </c:pt>
                <c:pt idx="7650">
                  <c:v>76510</c:v>
                </c:pt>
                <c:pt idx="7651">
                  <c:v>76520</c:v>
                </c:pt>
                <c:pt idx="7652">
                  <c:v>76530</c:v>
                </c:pt>
                <c:pt idx="7653">
                  <c:v>76540</c:v>
                </c:pt>
                <c:pt idx="7654">
                  <c:v>76550</c:v>
                </c:pt>
                <c:pt idx="7655">
                  <c:v>76560</c:v>
                </c:pt>
                <c:pt idx="7656">
                  <c:v>76570</c:v>
                </c:pt>
                <c:pt idx="7657">
                  <c:v>76580</c:v>
                </c:pt>
                <c:pt idx="7658">
                  <c:v>76590</c:v>
                </c:pt>
                <c:pt idx="7659">
                  <c:v>76600</c:v>
                </c:pt>
                <c:pt idx="7660">
                  <c:v>76610</c:v>
                </c:pt>
                <c:pt idx="7661">
                  <c:v>76620</c:v>
                </c:pt>
                <c:pt idx="7662">
                  <c:v>76630</c:v>
                </c:pt>
                <c:pt idx="7663">
                  <c:v>76640</c:v>
                </c:pt>
                <c:pt idx="7664">
                  <c:v>76650</c:v>
                </c:pt>
                <c:pt idx="7665">
                  <c:v>76660</c:v>
                </c:pt>
                <c:pt idx="7666">
                  <c:v>76670</c:v>
                </c:pt>
                <c:pt idx="7667">
                  <c:v>76680</c:v>
                </c:pt>
                <c:pt idx="7668">
                  <c:v>76690</c:v>
                </c:pt>
                <c:pt idx="7669">
                  <c:v>76700</c:v>
                </c:pt>
                <c:pt idx="7670">
                  <c:v>76710</c:v>
                </c:pt>
                <c:pt idx="7671">
                  <c:v>76720</c:v>
                </c:pt>
                <c:pt idx="7672">
                  <c:v>76730</c:v>
                </c:pt>
                <c:pt idx="7673">
                  <c:v>76740</c:v>
                </c:pt>
                <c:pt idx="7674">
                  <c:v>76750</c:v>
                </c:pt>
                <c:pt idx="7675">
                  <c:v>76760</c:v>
                </c:pt>
                <c:pt idx="7676">
                  <c:v>76770</c:v>
                </c:pt>
                <c:pt idx="7677">
                  <c:v>76780</c:v>
                </c:pt>
                <c:pt idx="7678">
                  <c:v>76790</c:v>
                </c:pt>
                <c:pt idx="7679">
                  <c:v>76800</c:v>
                </c:pt>
                <c:pt idx="7680">
                  <c:v>76810</c:v>
                </c:pt>
                <c:pt idx="7681">
                  <c:v>76820</c:v>
                </c:pt>
                <c:pt idx="7682">
                  <c:v>76830</c:v>
                </c:pt>
                <c:pt idx="7683">
                  <c:v>76840</c:v>
                </c:pt>
                <c:pt idx="7684">
                  <c:v>76850</c:v>
                </c:pt>
                <c:pt idx="7685">
                  <c:v>76860</c:v>
                </c:pt>
                <c:pt idx="7686">
                  <c:v>76870</c:v>
                </c:pt>
                <c:pt idx="7687">
                  <c:v>76880</c:v>
                </c:pt>
                <c:pt idx="7688">
                  <c:v>76890</c:v>
                </c:pt>
                <c:pt idx="7689">
                  <c:v>76900</c:v>
                </c:pt>
                <c:pt idx="7690">
                  <c:v>76910</c:v>
                </c:pt>
                <c:pt idx="7691">
                  <c:v>76920</c:v>
                </c:pt>
                <c:pt idx="7692">
                  <c:v>76930</c:v>
                </c:pt>
                <c:pt idx="7693">
                  <c:v>76940</c:v>
                </c:pt>
                <c:pt idx="7694">
                  <c:v>76950</c:v>
                </c:pt>
                <c:pt idx="7695">
                  <c:v>76960</c:v>
                </c:pt>
                <c:pt idx="7696">
                  <c:v>76970</c:v>
                </c:pt>
                <c:pt idx="7697">
                  <c:v>76980</c:v>
                </c:pt>
                <c:pt idx="7698">
                  <c:v>76990</c:v>
                </c:pt>
                <c:pt idx="7699">
                  <c:v>77000</c:v>
                </c:pt>
                <c:pt idx="7700">
                  <c:v>77010</c:v>
                </c:pt>
                <c:pt idx="7701">
                  <c:v>77020</c:v>
                </c:pt>
                <c:pt idx="7702">
                  <c:v>77030</c:v>
                </c:pt>
                <c:pt idx="7703">
                  <c:v>77040</c:v>
                </c:pt>
                <c:pt idx="7704">
                  <c:v>77050</c:v>
                </c:pt>
                <c:pt idx="7705">
                  <c:v>77060</c:v>
                </c:pt>
                <c:pt idx="7706">
                  <c:v>77070</c:v>
                </c:pt>
                <c:pt idx="7707">
                  <c:v>77080</c:v>
                </c:pt>
                <c:pt idx="7708">
                  <c:v>77090</c:v>
                </c:pt>
                <c:pt idx="7709">
                  <c:v>77100</c:v>
                </c:pt>
                <c:pt idx="7710">
                  <c:v>77110</c:v>
                </c:pt>
                <c:pt idx="7711">
                  <c:v>77120</c:v>
                </c:pt>
                <c:pt idx="7712">
                  <c:v>77130</c:v>
                </c:pt>
                <c:pt idx="7713">
                  <c:v>77140</c:v>
                </c:pt>
                <c:pt idx="7714">
                  <c:v>77150</c:v>
                </c:pt>
                <c:pt idx="7715">
                  <c:v>77160</c:v>
                </c:pt>
                <c:pt idx="7716">
                  <c:v>77170</c:v>
                </c:pt>
                <c:pt idx="7717">
                  <c:v>77180</c:v>
                </c:pt>
                <c:pt idx="7718">
                  <c:v>77190</c:v>
                </c:pt>
                <c:pt idx="7719">
                  <c:v>77200</c:v>
                </c:pt>
                <c:pt idx="7720">
                  <c:v>77210</c:v>
                </c:pt>
                <c:pt idx="7721">
                  <c:v>77220</c:v>
                </c:pt>
                <c:pt idx="7722">
                  <c:v>77230</c:v>
                </c:pt>
                <c:pt idx="7723">
                  <c:v>77240</c:v>
                </c:pt>
                <c:pt idx="7724">
                  <c:v>77250</c:v>
                </c:pt>
                <c:pt idx="7725">
                  <c:v>77260</c:v>
                </c:pt>
                <c:pt idx="7726">
                  <c:v>77270</c:v>
                </c:pt>
                <c:pt idx="7727">
                  <c:v>77280</c:v>
                </c:pt>
                <c:pt idx="7728">
                  <c:v>77290</c:v>
                </c:pt>
                <c:pt idx="7729">
                  <c:v>77300</c:v>
                </c:pt>
                <c:pt idx="7730">
                  <c:v>77310</c:v>
                </c:pt>
                <c:pt idx="7731">
                  <c:v>77320</c:v>
                </c:pt>
                <c:pt idx="7732">
                  <c:v>77330</c:v>
                </c:pt>
                <c:pt idx="7733">
                  <c:v>77340</c:v>
                </c:pt>
                <c:pt idx="7734">
                  <c:v>77350</c:v>
                </c:pt>
                <c:pt idx="7735">
                  <c:v>77360</c:v>
                </c:pt>
                <c:pt idx="7736">
                  <c:v>77370</c:v>
                </c:pt>
                <c:pt idx="7737">
                  <c:v>77380</c:v>
                </c:pt>
                <c:pt idx="7738">
                  <c:v>77390</c:v>
                </c:pt>
                <c:pt idx="7739">
                  <c:v>77400</c:v>
                </c:pt>
                <c:pt idx="7740">
                  <c:v>77410</c:v>
                </c:pt>
                <c:pt idx="7741">
                  <c:v>77420</c:v>
                </c:pt>
                <c:pt idx="7742">
                  <c:v>77430</c:v>
                </c:pt>
                <c:pt idx="7743">
                  <c:v>77440</c:v>
                </c:pt>
                <c:pt idx="7744">
                  <c:v>77450</c:v>
                </c:pt>
                <c:pt idx="7745">
                  <c:v>77460</c:v>
                </c:pt>
                <c:pt idx="7746">
                  <c:v>77470</c:v>
                </c:pt>
                <c:pt idx="7747">
                  <c:v>77480</c:v>
                </c:pt>
                <c:pt idx="7748">
                  <c:v>77490</c:v>
                </c:pt>
                <c:pt idx="7749">
                  <c:v>77500</c:v>
                </c:pt>
                <c:pt idx="7750">
                  <c:v>77510</c:v>
                </c:pt>
                <c:pt idx="7751">
                  <c:v>77520</c:v>
                </c:pt>
                <c:pt idx="7752">
                  <c:v>77530</c:v>
                </c:pt>
                <c:pt idx="7753">
                  <c:v>77540</c:v>
                </c:pt>
                <c:pt idx="7754">
                  <c:v>77550</c:v>
                </c:pt>
                <c:pt idx="7755">
                  <c:v>77560</c:v>
                </c:pt>
                <c:pt idx="7756">
                  <c:v>77570</c:v>
                </c:pt>
                <c:pt idx="7757">
                  <c:v>77580</c:v>
                </c:pt>
                <c:pt idx="7758">
                  <c:v>77590</c:v>
                </c:pt>
                <c:pt idx="7759">
                  <c:v>77600</c:v>
                </c:pt>
                <c:pt idx="7760">
                  <c:v>77610</c:v>
                </c:pt>
                <c:pt idx="7761">
                  <c:v>77620</c:v>
                </c:pt>
                <c:pt idx="7762">
                  <c:v>77630</c:v>
                </c:pt>
                <c:pt idx="7763">
                  <c:v>77640</c:v>
                </c:pt>
                <c:pt idx="7764">
                  <c:v>77650</c:v>
                </c:pt>
                <c:pt idx="7765">
                  <c:v>77660</c:v>
                </c:pt>
                <c:pt idx="7766">
                  <c:v>77670</c:v>
                </c:pt>
                <c:pt idx="7767">
                  <c:v>77680</c:v>
                </c:pt>
                <c:pt idx="7768">
                  <c:v>77690</c:v>
                </c:pt>
                <c:pt idx="7769">
                  <c:v>77700</c:v>
                </c:pt>
                <c:pt idx="7770">
                  <c:v>77710</c:v>
                </c:pt>
                <c:pt idx="7771">
                  <c:v>77720</c:v>
                </c:pt>
                <c:pt idx="7772">
                  <c:v>77730</c:v>
                </c:pt>
                <c:pt idx="7773">
                  <c:v>77740</c:v>
                </c:pt>
                <c:pt idx="7774">
                  <c:v>77750</c:v>
                </c:pt>
                <c:pt idx="7775">
                  <c:v>77760</c:v>
                </c:pt>
                <c:pt idx="7776">
                  <c:v>77770</c:v>
                </c:pt>
                <c:pt idx="7777">
                  <c:v>77780</c:v>
                </c:pt>
              </c:numCache>
            </c:numRef>
          </c:xVal>
          <c:yVal>
            <c:numRef>
              <c:f>'12.5'!$D$1:$D$7778</c:f>
              <c:numCache>
                <c:formatCode>0.00E+00</c:formatCode>
                <c:ptCount val="7778"/>
                <c:pt idx="0">
                  <c:v>2.5599999999999996</c:v>
                </c:pt>
                <c:pt idx="1">
                  <c:v>2.5199999999999996</c:v>
                </c:pt>
                <c:pt idx="2">
                  <c:v>2.4899999999999998</c:v>
                </c:pt>
                <c:pt idx="3">
                  <c:v>2.4749999999999996</c:v>
                </c:pt>
                <c:pt idx="4">
                  <c:v>2.46</c:v>
                </c:pt>
                <c:pt idx="5">
                  <c:v>2.46</c:v>
                </c:pt>
                <c:pt idx="6">
                  <c:v>2.46</c:v>
                </c:pt>
                <c:pt idx="7">
                  <c:v>2.4449999999999998</c:v>
                </c:pt>
                <c:pt idx="8">
                  <c:v>2.4499999999999997</c:v>
                </c:pt>
                <c:pt idx="9">
                  <c:v>2.46</c:v>
                </c:pt>
                <c:pt idx="10">
                  <c:v>2.46</c:v>
                </c:pt>
                <c:pt idx="11">
                  <c:v>2.4649999999999999</c:v>
                </c:pt>
                <c:pt idx="12">
                  <c:v>2.4649999999999999</c:v>
                </c:pt>
                <c:pt idx="13">
                  <c:v>2.4749999999999996</c:v>
                </c:pt>
                <c:pt idx="14">
                  <c:v>2.48</c:v>
                </c:pt>
                <c:pt idx="15">
                  <c:v>2.48</c:v>
                </c:pt>
                <c:pt idx="16">
                  <c:v>2.4899999999999998</c:v>
                </c:pt>
                <c:pt idx="17">
                  <c:v>2.4949999999999997</c:v>
                </c:pt>
                <c:pt idx="18">
                  <c:v>2.4949999999999997</c:v>
                </c:pt>
                <c:pt idx="19">
                  <c:v>2.5099999999999998</c:v>
                </c:pt>
                <c:pt idx="20">
                  <c:v>2.5199999999999996</c:v>
                </c:pt>
                <c:pt idx="21">
                  <c:v>2.5249999999999999</c:v>
                </c:pt>
                <c:pt idx="22">
                  <c:v>2.5349999999999997</c:v>
                </c:pt>
                <c:pt idx="23">
                  <c:v>2.5449999999999999</c:v>
                </c:pt>
                <c:pt idx="24">
                  <c:v>2.5449999999999999</c:v>
                </c:pt>
                <c:pt idx="25">
                  <c:v>2.5599999999999996</c:v>
                </c:pt>
                <c:pt idx="26">
                  <c:v>2.5649999999999999</c:v>
                </c:pt>
                <c:pt idx="27">
                  <c:v>2.5799999999999996</c:v>
                </c:pt>
                <c:pt idx="28">
                  <c:v>2.5799999999999996</c:v>
                </c:pt>
                <c:pt idx="29">
                  <c:v>2.5950000000000002</c:v>
                </c:pt>
                <c:pt idx="30">
                  <c:v>2.6049999999999995</c:v>
                </c:pt>
                <c:pt idx="31">
                  <c:v>2.61</c:v>
                </c:pt>
                <c:pt idx="32">
                  <c:v>2.61</c:v>
                </c:pt>
                <c:pt idx="33">
                  <c:v>2.62</c:v>
                </c:pt>
                <c:pt idx="34">
                  <c:v>2.6249999999999996</c:v>
                </c:pt>
                <c:pt idx="35">
                  <c:v>2.6349999999999998</c:v>
                </c:pt>
                <c:pt idx="36">
                  <c:v>2.64</c:v>
                </c:pt>
                <c:pt idx="37">
                  <c:v>2.64</c:v>
                </c:pt>
                <c:pt idx="38">
                  <c:v>2.6499999999999995</c:v>
                </c:pt>
                <c:pt idx="39">
                  <c:v>2.66</c:v>
                </c:pt>
                <c:pt idx="40">
                  <c:v>2.6650000000000005</c:v>
                </c:pt>
                <c:pt idx="41">
                  <c:v>2.6749999999999998</c:v>
                </c:pt>
                <c:pt idx="42">
                  <c:v>2.6749999999999998</c:v>
                </c:pt>
                <c:pt idx="43">
                  <c:v>2.68</c:v>
                </c:pt>
                <c:pt idx="44">
                  <c:v>2.6749999999999998</c:v>
                </c:pt>
                <c:pt idx="45">
                  <c:v>2.6749999999999998</c:v>
                </c:pt>
                <c:pt idx="46">
                  <c:v>2.6650000000000005</c:v>
                </c:pt>
                <c:pt idx="47">
                  <c:v>2.68</c:v>
                </c:pt>
                <c:pt idx="48">
                  <c:v>2.68</c:v>
                </c:pt>
                <c:pt idx="49">
                  <c:v>2.6899999999999995</c:v>
                </c:pt>
                <c:pt idx="50">
                  <c:v>2.6899999999999995</c:v>
                </c:pt>
                <c:pt idx="51">
                  <c:v>2.6949999999999998</c:v>
                </c:pt>
                <c:pt idx="52">
                  <c:v>2.6899999999999995</c:v>
                </c:pt>
                <c:pt idx="53">
                  <c:v>2.6949999999999998</c:v>
                </c:pt>
                <c:pt idx="54">
                  <c:v>2.7050000000000001</c:v>
                </c:pt>
                <c:pt idx="55">
                  <c:v>2.7099999999999995</c:v>
                </c:pt>
                <c:pt idx="56">
                  <c:v>2.7099999999999995</c:v>
                </c:pt>
                <c:pt idx="57">
                  <c:v>2.7199999999999998</c:v>
                </c:pt>
                <c:pt idx="58">
                  <c:v>2.7250000000000001</c:v>
                </c:pt>
                <c:pt idx="59">
                  <c:v>2.7349999999999994</c:v>
                </c:pt>
                <c:pt idx="60">
                  <c:v>2.7250000000000001</c:v>
                </c:pt>
                <c:pt idx="61">
                  <c:v>2.7250000000000001</c:v>
                </c:pt>
                <c:pt idx="62">
                  <c:v>2.7250000000000001</c:v>
                </c:pt>
                <c:pt idx="63">
                  <c:v>2.7250000000000001</c:v>
                </c:pt>
                <c:pt idx="64">
                  <c:v>2.7349999999999994</c:v>
                </c:pt>
                <c:pt idx="65">
                  <c:v>2.7349999999999994</c:v>
                </c:pt>
                <c:pt idx="66">
                  <c:v>2.7349999999999994</c:v>
                </c:pt>
                <c:pt idx="67">
                  <c:v>2.7399999999999998</c:v>
                </c:pt>
                <c:pt idx="68">
                  <c:v>2.7399999999999998</c:v>
                </c:pt>
                <c:pt idx="69">
                  <c:v>2.7549999999999994</c:v>
                </c:pt>
                <c:pt idx="70">
                  <c:v>2.75</c:v>
                </c:pt>
                <c:pt idx="71">
                  <c:v>2.7399999999999998</c:v>
                </c:pt>
                <c:pt idx="72">
                  <c:v>2.7099999999999995</c:v>
                </c:pt>
                <c:pt idx="73">
                  <c:v>2.6949999999999998</c:v>
                </c:pt>
                <c:pt idx="74">
                  <c:v>2.6949999999999998</c:v>
                </c:pt>
                <c:pt idx="75">
                  <c:v>2.7199999999999998</c:v>
                </c:pt>
                <c:pt idx="76">
                  <c:v>2.7199999999999998</c:v>
                </c:pt>
                <c:pt idx="77">
                  <c:v>2.7250000000000001</c:v>
                </c:pt>
                <c:pt idx="78">
                  <c:v>2.7250000000000001</c:v>
                </c:pt>
                <c:pt idx="79">
                  <c:v>2.7349999999999994</c:v>
                </c:pt>
                <c:pt idx="80">
                  <c:v>2.7349999999999994</c:v>
                </c:pt>
                <c:pt idx="81">
                  <c:v>2.7399999999999998</c:v>
                </c:pt>
                <c:pt idx="82">
                  <c:v>2.7399999999999998</c:v>
                </c:pt>
                <c:pt idx="83">
                  <c:v>2.7349999999999994</c:v>
                </c:pt>
                <c:pt idx="84">
                  <c:v>2.7250000000000001</c:v>
                </c:pt>
                <c:pt idx="85">
                  <c:v>2.7250000000000001</c:v>
                </c:pt>
                <c:pt idx="86">
                  <c:v>2.7250000000000001</c:v>
                </c:pt>
                <c:pt idx="87">
                  <c:v>2.7199999999999998</c:v>
                </c:pt>
                <c:pt idx="88">
                  <c:v>2.7250000000000001</c:v>
                </c:pt>
                <c:pt idx="89">
                  <c:v>2.7199999999999998</c:v>
                </c:pt>
                <c:pt idx="90">
                  <c:v>2.7349999999999994</c:v>
                </c:pt>
                <c:pt idx="91">
                  <c:v>2.7349999999999994</c:v>
                </c:pt>
                <c:pt idx="92">
                  <c:v>2.7349999999999994</c:v>
                </c:pt>
                <c:pt idx="93">
                  <c:v>2.7250000000000001</c:v>
                </c:pt>
                <c:pt idx="94">
                  <c:v>2.7250000000000001</c:v>
                </c:pt>
                <c:pt idx="95">
                  <c:v>2.7349999999999994</c:v>
                </c:pt>
                <c:pt idx="96">
                  <c:v>2.7349999999999994</c:v>
                </c:pt>
                <c:pt idx="97">
                  <c:v>2.7399999999999998</c:v>
                </c:pt>
                <c:pt idx="98">
                  <c:v>2.7399999999999998</c:v>
                </c:pt>
                <c:pt idx="99">
                  <c:v>2.7199999999999998</c:v>
                </c:pt>
                <c:pt idx="100">
                  <c:v>2.7199999999999998</c:v>
                </c:pt>
                <c:pt idx="101">
                  <c:v>2.7250000000000001</c:v>
                </c:pt>
                <c:pt idx="102">
                  <c:v>2.7250000000000001</c:v>
                </c:pt>
                <c:pt idx="103">
                  <c:v>2.7349999999999994</c:v>
                </c:pt>
                <c:pt idx="104">
                  <c:v>2.7399999999999998</c:v>
                </c:pt>
                <c:pt idx="105">
                  <c:v>2.7399999999999998</c:v>
                </c:pt>
                <c:pt idx="106">
                  <c:v>2.75</c:v>
                </c:pt>
                <c:pt idx="107">
                  <c:v>2.75</c:v>
                </c:pt>
                <c:pt idx="108">
                  <c:v>2.75</c:v>
                </c:pt>
                <c:pt idx="109">
                  <c:v>2.7549999999999994</c:v>
                </c:pt>
                <c:pt idx="110">
                  <c:v>2.7649999999999997</c:v>
                </c:pt>
                <c:pt idx="111">
                  <c:v>2.7649999999999997</c:v>
                </c:pt>
                <c:pt idx="112">
                  <c:v>2.7549999999999994</c:v>
                </c:pt>
                <c:pt idx="113">
                  <c:v>2.7549999999999994</c:v>
                </c:pt>
                <c:pt idx="114">
                  <c:v>2.75</c:v>
                </c:pt>
                <c:pt idx="115">
                  <c:v>2.7349999999999994</c:v>
                </c:pt>
                <c:pt idx="116">
                  <c:v>2.7349999999999994</c:v>
                </c:pt>
                <c:pt idx="117">
                  <c:v>2.7349999999999994</c:v>
                </c:pt>
                <c:pt idx="118">
                  <c:v>2.7349999999999994</c:v>
                </c:pt>
                <c:pt idx="119">
                  <c:v>2.6499999999999995</c:v>
                </c:pt>
                <c:pt idx="120">
                  <c:v>2.6499999999999995</c:v>
                </c:pt>
                <c:pt idx="121">
                  <c:v>2.7250000000000001</c:v>
                </c:pt>
                <c:pt idx="122">
                  <c:v>2.7250000000000001</c:v>
                </c:pt>
                <c:pt idx="123">
                  <c:v>2.7349999999999994</c:v>
                </c:pt>
                <c:pt idx="124">
                  <c:v>2.7349999999999994</c:v>
                </c:pt>
                <c:pt idx="125">
                  <c:v>2.7349999999999994</c:v>
                </c:pt>
                <c:pt idx="126">
                  <c:v>2.7250000000000001</c:v>
                </c:pt>
                <c:pt idx="127">
                  <c:v>2.7250000000000001</c:v>
                </c:pt>
                <c:pt idx="128">
                  <c:v>2.7250000000000001</c:v>
                </c:pt>
                <c:pt idx="129">
                  <c:v>2.7250000000000001</c:v>
                </c:pt>
                <c:pt idx="130">
                  <c:v>2.7349999999999994</c:v>
                </c:pt>
                <c:pt idx="131">
                  <c:v>2.7399999999999998</c:v>
                </c:pt>
                <c:pt idx="132">
                  <c:v>2.7349999999999994</c:v>
                </c:pt>
                <c:pt idx="133">
                  <c:v>2.7349999999999994</c:v>
                </c:pt>
                <c:pt idx="134">
                  <c:v>2.7399999999999998</c:v>
                </c:pt>
                <c:pt idx="135">
                  <c:v>2.7250000000000001</c:v>
                </c:pt>
                <c:pt idx="136">
                  <c:v>2.7250000000000001</c:v>
                </c:pt>
                <c:pt idx="137">
                  <c:v>2.7399999999999998</c:v>
                </c:pt>
                <c:pt idx="138">
                  <c:v>2.7349999999999994</c:v>
                </c:pt>
                <c:pt idx="139">
                  <c:v>2.7399999999999998</c:v>
                </c:pt>
                <c:pt idx="140">
                  <c:v>2.75</c:v>
                </c:pt>
                <c:pt idx="141">
                  <c:v>2.75</c:v>
                </c:pt>
                <c:pt idx="142">
                  <c:v>2.7399999999999998</c:v>
                </c:pt>
                <c:pt idx="143">
                  <c:v>2.7399999999999998</c:v>
                </c:pt>
                <c:pt idx="144">
                  <c:v>2.75</c:v>
                </c:pt>
                <c:pt idx="145">
                  <c:v>2.75</c:v>
                </c:pt>
                <c:pt idx="146">
                  <c:v>2.7549999999999994</c:v>
                </c:pt>
                <c:pt idx="147">
                  <c:v>2.75</c:v>
                </c:pt>
                <c:pt idx="148">
                  <c:v>2.75</c:v>
                </c:pt>
                <c:pt idx="149">
                  <c:v>2.7549999999999994</c:v>
                </c:pt>
                <c:pt idx="150">
                  <c:v>2.7549999999999994</c:v>
                </c:pt>
                <c:pt idx="151">
                  <c:v>2.7649999999999997</c:v>
                </c:pt>
                <c:pt idx="152">
                  <c:v>2.7649999999999997</c:v>
                </c:pt>
                <c:pt idx="153">
                  <c:v>2.7749999999999999</c:v>
                </c:pt>
                <c:pt idx="154">
                  <c:v>2.7749999999999999</c:v>
                </c:pt>
                <c:pt idx="155">
                  <c:v>2.7749999999999999</c:v>
                </c:pt>
                <c:pt idx="156">
                  <c:v>2.7749999999999999</c:v>
                </c:pt>
                <c:pt idx="157">
                  <c:v>2.7749999999999999</c:v>
                </c:pt>
                <c:pt idx="158">
                  <c:v>2.7649999999999997</c:v>
                </c:pt>
                <c:pt idx="159">
                  <c:v>2.7549999999999994</c:v>
                </c:pt>
                <c:pt idx="160">
                  <c:v>2.7649999999999997</c:v>
                </c:pt>
                <c:pt idx="161">
                  <c:v>2.7649999999999997</c:v>
                </c:pt>
                <c:pt idx="162">
                  <c:v>2.7649999999999997</c:v>
                </c:pt>
                <c:pt idx="163">
                  <c:v>2.7649999999999997</c:v>
                </c:pt>
                <c:pt idx="164">
                  <c:v>2.7649999999999997</c:v>
                </c:pt>
                <c:pt idx="165">
                  <c:v>2.7749999999999999</c:v>
                </c:pt>
                <c:pt idx="166">
                  <c:v>2.7749999999999999</c:v>
                </c:pt>
                <c:pt idx="167">
                  <c:v>2.7799999999999994</c:v>
                </c:pt>
                <c:pt idx="168">
                  <c:v>2.7749999999999999</c:v>
                </c:pt>
                <c:pt idx="169">
                  <c:v>2.7549999999999994</c:v>
                </c:pt>
                <c:pt idx="170">
                  <c:v>2.7649999999999997</c:v>
                </c:pt>
                <c:pt idx="171">
                  <c:v>2.7649999999999997</c:v>
                </c:pt>
                <c:pt idx="172">
                  <c:v>2.7549999999999994</c:v>
                </c:pt>
                <c:pt idx="173">
                  <c:v>2.7549999999999994</c:v>
                </c:pt>
                <c:pt idx="174">
                  <c:v>2.7549999999999994</c:v>
                </c:pt>
                <c:pt idx="175">
                  <c:v>2.7549999999999994</c:v>
                </c:pt>
                <c:pt idx="176">
                  <c:v>2.7649999999999997</c:v>
                </c:pt>
                <c:pt idx="177">
                  <c:v>2.7549999999999994</c:v>
                </c:pt>
                <c:pt idx="178">
                  <c:v>2.7649999999999997</c:v>
                </c:pt>
                <c:pt idx="179">
                  <c:v>2.7749999999999999</c:v>
                </c:pt>
                <c:pt idx="180">
                  <c:v>2.7799999999999994</c:v>
                </c:pt>
                <c:pt idx="181">
                  <c:v>2.7799999999999994</c:v>
                </c:pt>
                <c:pt idx="182">
                  <c:v>2.7749999999999999</c:v>
                </c:pt>
                <c:pt idx="183">
                  <c:v>2.7749999999999999</c:v>
                </c:pt>
                <c:pt idx="184">
                  <c:v>2.7799999999999994</c:v>
                </c:pt>
                <c:pt idx="185">
                  <c:v>2.79</c:v>
                </c:pt>
                <c:pt idx="186">
                  <c:v>2.7950000000000004</c:v>
                </c:pt>
                <c:pt idx="187">
                  <c:v>2.7649999999999997</c:v>
                </c:pt>
                <c:pt idx="188">
                  <c:v>2.7649999999999997</c:v>
                </c:pt>
                <c:pt idx="189">
                  <c:v>2.7649999999999997</c:v>
                </c:pt>
                <c:pt idx="190">
                  <c:v>2.7749999999999999</c:v>
                </c:pt>
                <c:pt idx="191">
                  <c:v>2.7649999999999997</c:v>
                </c:pt>
                <c:pt idx="192">
                  <c:v>2.7649999999999997</c:v>
                </c:pt>
                <c:pt idx="193">
                  <c:v>2.7649999999999997</c:v>
                </c:pt>
                <c:pt idx="194">
                  <c:v>2.7349999999999994</c:v>
                </c:pt>
                <c:pt idx="195">
                  <c:v>2.7099999999999995</c:v>
                </c:pt>
                <c:pt idx="196">
                  <c:v>2.7099999999999995</c:v>
                </c:pt>
                <c:pt idx="197">
                  <c:v>2.7099999999999995</c:v>
                </c:pt>
                <c:pt idx="198">
                  <c:v>2.7099999999999995</c:v>
                </c:pt>
                <c:pt idx="199">
                  <c:v>2.7099999999999995</c:v>
                </c:pt>
                <c:pt idx="200">
                  <c:v>2.7099999999999995</c:v>
                </c:pt>
                <c:pt idx="201">
                  <c:v>2.7050000000000001</c:v>
                </c:pt>
                <c:pt idx="202">
                  <c:v>2.7050000000000001</c:v>
                </c:pt>
                <c:pt idx="203">
                  <c:v>2.6949999999999998</c:v>
                </c:pt>
                <c:pt idx="204">
                  <c:v>2.6949999999999998</c:v>
                </c:pt>
                <c:pt idx="205">
                  <c:v>2.6899999999999995</c:v>
                </c:pt>
                <c:pt idx="206">
                  <c:v>2.6949999999999998</c:v>
                </c:pt>
                <c:pt idx="207">
                  <c:v>2.6899999999999995</c:v>
                </c:pt>
                <c:pt idx="208">
                  <c:v>2.6949999999999998</c:v>
                </c:pt>
                <c:pt idx="209">
                  <c:v>2.6949999999999998</c:v>
                </c:pt>
                <c:pt idx="210">
                  <c:v>2.6949999999999998</c:v>
                </c:pt>
                <c:pt idx="211">
                  <c:v>2.6899999999999995</c:v>
                </c:pt>
                <c:pt idx="212">
                  <c:v>2.6899999999999995</c:v>
                </c:pt>
                <c:pt idx="213">
                  <c:v>2.68</c:v>
                </c:pt>
                <c:pt idx="214">
                  <c:v>2.6899999999999995</c:v>
                </c:pt>
                <c:pt idx="215">
                  <c:v>2.6899999999999995</c:v>
                </c:pt>
                <c:pt idx="216">
                  <c:v>2.6949999999999998</c:v>
                </c:pt>
                <c:pt idx="217">
                  <c:v>2.6899999999999995</c:v>
                </c:pt>
                <c:pt idx="218">
                  <c:v>2.6899999999999995</c:v>
                </c:pt>
                <c:pt idx="219">
                  <c:v>2.6899999999999995</c:v>
                </c:pt>
                <c:pt idx="220">
                  <c:v>2.68</c:v>
                </c:pt>
                <c:pt idx="221">
                  <c:v>2.68</c:v>
                </c:pt>
                <c:pt idx="222">
                  <c:v>2.6749999999999998</c:v>
                </c:pt>
                <c:pt idx="223">
                  <c:v>2.6749999999999998</c:v>
                </c:pt>
                <c:pt idx="224">
                  <c:v>2.66</c:v>
                </c:pt>
                <c:pt idx="225">
                  <c:v>2.6499999999999995</c:v>
                </c:pt>
                <c:pt idx="226">
                  <c:v>2.66</c:v>
                </c:pt>
                <c:pt idx="227">
                  <c:v>2.66</c:v>
                </c:pt>
                <c:pt idx="228">
                  <c:v>2.6749999999999998</c:v>
                </c:pt>
                <c:pt idx="229">
                  <c:v>2.66</c:v>
                </c:pt>
                <c:pt idx="230">
                  <c:v>2.66</c:v>
                </c:pt>
                <c:pt idx="231">
                  <c:v>2.6650000000000005</c:v>
                </c:pt>
                <c:pt idx="232">
                  <c:v>2.6650000000000005</c:v>
                </c:pt>
                <c:pt idx="233">
                  <c:v>2.6650000000000005</c:v>
                </c:pt>
                <c:pt idx="234">
                  <c:v>2.6749999999999998</c:v>
                </c:pt>
                <c:pt idx="235">
                  <c:v>2.6749999999999998</c:v>
                </c:pt>
                <c:pt idx="236">
                  <c:v>2.6749999999999998</c:v>
                </c:pt>
                <c:pt idx="237">
                  <c:v>2.6749999999999998</c:v>
                </c:pt>
                <c:pt idx="238">
                  <c:v>2.6650000000000005</c:v>
                </c:pt>
                <c:pt idx="239">
                  <c:v>2.6749999999999998</c:v>
                </c:pt>
                <c:pt idx="240">
                  <c:v>2.6650000000000005</c:v>
                </c:pt>
                <c:pt idx="241">
                  <c:v>2.66</c:v>
                </c:pt>
                <c:pt idx="242">
                  <c:v>2.66</c:v>
                </c:pt>
                <c:pt idx="243">
                  <c:v>2.66</c:v>
                </c:pt>
                <c:pt idx="244">
                  <c:v>2.6249999999999996</c:v>
                </c:pt>
                <c:pt idx="245">
                  <c:v>2.62</c:v>
                </c:pt>
                <c:pt idx="246">
                  <c:v>2.6249999999999996</c:v>
                </c:pt>
                <c:pt idx="247">
                  <c:v>2.6249999999999996</c:v>
                </c:pt>
                <c:pt idx="248">
                  <c:v>2.6249999999999996</c:v>
                </c:pt>
                <c:pt idx="249">
                  <c:v>2.6249999999999996</c:v>
                </c:pt>
                <c:pt idx="250">
                  <c:v>2.6349999999999998</c:v>
                </c:pt>
                <c:pt idx="251">
                  <c:v>2.6349999999999998</c:v>
                </c:pt>
                <c:pt idx="252">
                  <c:v>2.6249999999999996</c:v>
                </c:pt>
                <c:pt idx="253">
                  <c:v>2.6249999999999996</c:v>
                </c:pt>
                <c:pt idx="254">
                  <c:v>2.6249999999999996</c:v>
                </c:pt>
                <c:pt idx="255">
                  <c:v>2.6249999999999996</c:v>
                </c:pt>
                <c:pt idx="256">
                  <c:v>2.6249999999999996</c:v>
                </c:pt>
                <c:pt idx="257">
                  <c:v>2.62</c:v>
                </c:pt>
                <c:pt idx="258">
                  <c:v>2.62</c:v>
                </c:pt>
                <c:pt idx="259">
                  <c:v>2.62</c:v>
                </c:pt>
                <c:pt idx="260">
                  <c:v>2.61</c:v>
                </c:pt>
                <c:pt idx="261">
                  <c:v>2.62</c:v>
                </c:pt>
                <c:pt idx="262">
                  <c:v>2.6249999999999996</c:v>
                </c:pt>
                <c:pt idx="263">
                  <c:v>2.6249999999999996</c:v>
                </c:pt>
                <c:pt idx="264">
                  <c:v>2.6249999999999996</c:v>
                </c:pt>
                <c:pt idx="265">
                  <c:v>2.62</c:v>
                </c:pt>
                <c:pt idx="266">
                  <c:v>2.62</c:v>
                </c:pt>
                <c:pt idx="267">
                  <c:v>2.61</c:v>
                </c:pt>
                <c:pt idx="268">
                  <c:v>2.61</c:v>
                </c:pt>
                <c:pt idx="269">
                  <c:v>2.62</c:v>
                </c:pt>
                <c:pt idx="270">
                  <c:v>2.62</c:v>
                </c:pt>
                <c:pt idx="271">
                  <c:v>2.6249999999999996</c:v>
                </c:pt>
                <c:pt idx="272">
                  <c:v>2.6349999999999998</c:v>
                </c:pt>
                <c:pt idx="273">
                  <c:v>2.6499999999999995</c:v>
                </c:pt>
                <c:pt idx="274">
                  <c:v>2.6349999999999998</c:v>
                </c:pt>
                <c:pt idx="275">
                  <c:v>2.6349999999999998</c:v>
                </c:pt>
                <c:pt idx="276">
                  <c:v>2.64</c:v>
                </c:pt>
                <c:pt idx="277">
                  <c:v>2.64</c:v>
                </c:pt>
                <c:pt idx="278">
                  <c:v>2.6249999999999996</c:v>
                </c:pt>
                <c:pt idx="279">
                  <c:v>2.6249999999999996</c:v>
                </c:pt>
                <c:pt idx="280">
                  <c:v>2.62</c:v>
                </c:pt>
                <c:pt idx="281">
                  <c:v>2.62</c:v>
                </c:pt>
                <c:pt idx="282">
                  <c:v>2.62</c:v>
                </c:pt>
                <c:pt idx="283">
                  <c:v>2.61</c:v>
                </c:pt>
                <c:pt idx="284">
                  <c:v>2.61</c:v>
                </c:pt>
                <c:pt idx="285">
                  <c:v>2.62</c:v>
                </c:pt>
                <c:pt idx="286">
                  <c:v>2.62</c:v>
                </c:pt>
                <c:pt idx="287">
                  <c:v>2.62</c:v>
                </c:pt>
                <c:pt idx="288">
                  <c:v>2.61</c:v>
                </c:pt>
                <c:pt idx="289">
                  <c:v>2.6049999999999995</c:v>
                </c:pt>
                <c:pt idx="290">
                  <c:v>2.61</c:v>
                </c:pt>
                <c:pt idx="291">
                  <c:v>2.6049999999999995</c:v>
                </c:pt>
                <c:pt idx="292">
                  <c:v>2.61</c:v>
                </c:pt>
                <c:pt idx="293">
                  <c:v>2.61</c:v>
                </c:pt>
                <c:pt idx="294">
                  <c:v>2.62</c:v>
                </c:pt>
                <c:pt idx="295">
                  <c:v>2.61</c:v>
                </c:pt>
                <c:pt idx="296">
                  <c:v>2.6049999999999995</c:v>
                </c:pt>
                <c:pt idx="297">
                  <c:v>2.6049999999999995</c:v>
                </c:pt>
                <c:pt idx="298">
                  <c:v>2.6049999999999995</c:v>
                </c:pt>
                <c:pt idx="299">
                  <c:v>2.6049999999999995</c:v>
                </c:pt>
                <c:pt idx="300">
                  <c:v>2.6049999999999995</c:v>
                </c:pt>
                <c:pt idx="301">
                  <c:v>2.6049999999999995</c:v>
                </c:pt>
                <c:pt idx="302">
                  <c:v>2.61</c:v>
                </c:pt>
                <c:pt idx="303">
                  <c:v>2.61</c:v>
                </c:pt>
                <c:pt idx="304">
                  <c:v>2.6049999999999995</c:v>
                </c:pt>
                <c:pt idx="305">
                  <c:v>2.6049999999999995</c:v>
                </c:pt>
                <c:pt idx="306">
                  <c:v>2.5950000000000002</c:v>
                </c:pt>
                <c:pt idx="307">
                  <c:v>2.5799999999999996</c:v>
                </c:pt>
                <c:pt idx="308">
                  <c:v>2.59</c:v>
                </c:pt>
                <c:pt idx="309">
                  <c:v>2.5799999999999996</c:v>
                </c:pt>
                <c:pt idx="310">
                  <c:v>2.5799999999999996</c:v>
                </c:pt>
                <c:pt idx="311">
                  <c:v>2.5649999999999999</c:v>
                </c:pt>
                <c:pt idx="312">
                  <c:v>2.5750000000000002</c:v>
                </c:pt>
                <c:pt idx="313">
                  <c:v>2.5799999999999996</c:v>
                </c:pt>
                <c:pt idx="314">
                  <c:v>2.59</c:v>
                </c:pt>
                <c:pt idx="315">
                  <c:v>2.59</c:v>
                </c:pt>
                <c:pt idx="316">
                  <c:v>2.5950000000000002</c:v>
                </c:pt>
                <c:pt idx="317">
                  <c:v>2.5950000000000002</c:v>
                </c:pt>
                <c:pt idx="318">
                  <c:v>2.6049999999999995</c:v>
                </c:pt>
                <c:pt idx="319">
                  <c:v>2.5950000000000002</c:v>
                </c:pt>
                <c:pt idx="320">
                  <c:v>2.5950000000000002</c:v>
                </c:pt>
                <c:pt idx="321">
                  <c:v>2.59</c:v>
                </c:pt>
                <c:pt idx="322">
                  <c:v>2.59</c:v>
                </c:pt>
                <c:pt idx="323">
                  <c:v>2.5950000000000002</c:v>
                </c:pt>
                <c:pt idx="324">
                  <c:v>2.5950000000000002</c:v>
                </c:pt>
                <c:pt idx="325">
                  <c:v>2.59</c:v>
                </c:pt>
                <c:pt idx="326">
                  <c:v>2.5950000000000002</c:v>
                </c:pt>
                <c:pt idx="327">
                  <c:v>2.5950000000000002</c:v>
                </c:pt>
                <c:pt idx="328">
                  <c:v>2.5950000000000002</c:v>
                </c:pt>
                <c:pt idx="329">
                  <c:v>2.5950000000000002</c:v>
                </c:pt>
                <c:pt idx="330">
                  <c:v>2.59</c:v>
                </c:pt>
                <c:pt idx="331">
                  <c:v>2.59</c:v>
                </c:pt>
                <c:pt idx="332">
                  <c:v>2.5950000000000002</c:v>
                </c:pt>
                <c:pt idx="333">
                  <c:v>2.5950000000000002</c:v>
                </c:pt>
                <c:pt idx="334">
                  <c:v>2.5950000000000002</c:v>
                </c:pt>
                <c:pt idx="335">
                  <c:v>2.6049999999999995</c:v>
                </c:pt>
                <c:pt idx="336">
                  <c:v>2.59</c:v>
                </c:pt>
                <c:pt idx="337">
                  <c:v>2.59</c:v>
                </c:pt>
                <c:pt idx="338">
                  <c:v>2.59</c:v>
                </c:pt>
                <c:pt idx="339">
                  <c:v>2.5799999999999996</c:v>
                </c:pt>
                <c:pt idx="340">
                  <c:v>2.5799999999999996</c:v>
                </c:pt>
                <c:pt idx="341">
                  <c:v>2.59</c:v>
                </c:pt>
                <c:pt idx="342">
                  <c:v>2.5750000000000002</c:v>
                </c:pt>
                <c:pt idx="343">
                  <c:v>2.5750000000000002</c:v>
                </c:pt>
                <c:pt idx="344">
                  <c:v>2.5799999999999996</c:v>
                </c:pt>
                <c:pt idx="345">
                  <c:v>2.5799999999999996</c:v>
                </c:pt>
                <c:pt idx="346">
                  <c:v>2.5750000000000002</c:v>
                </c:pt>
                <c:pt idx="347">
                  <c:v>2.5750000000000002</c:v>
                </c:pt>
                <c:pt idx="348">
                  <c:v>2.5599999999999996</c:v>
                </c:pt>
                <c:pt idx="349">
                  <c:v>2.5599999999999996</c:v>
                </c:pt>
                <c:pt idx="350">
                  <c:v>2.5599999999999996</c:v>
                </c:pt>
                <c:pt idx="351">
                  <c:v>2.5599999999999996</c:v>
                </c:pt>
                <c:pt idx="352">
                  <c:v>2.5500000000000003</c:v>
                </c:pt>
                <c:pt idx="353">
                  <c:v>2.5599999999999996</c:v>
                </c:pt>
                <c:pt idx="354">
                  <c:v>2.5599999999999996</c:v>
                </c:pt>
                <c:pt idx="355">
                  <c:v>2.5599999999999996</c:v>
                </c:pt>
                <c:pt idx="356">
                  <c:v>2.5500000000000003</c:v>
                </c:pt>
                <c:pt idx="357">
                  <c:v>2.5500000000000003</c:v>
                </c:pt>
                <c:pt idx="358">
                  <c:v>2.5599999999999996</c:v>
                </c:pt>
                <c:pt idx="359">
                  <c:v>2.5649999999999999</c:v>
                </c:pt>
                <c:pt idx="360">
                  <c:v>2.5649999999999999</c:v>
                </c:pt>
                <c:pt idx="361">
                  <c:v>2.5649999999999999</c:v>
                </c:pt>
                <c:pt idx="362">
                  <c:v>2.5649999999999999</c:v>
                </c:pt>
                <c:pt idx="363">
                  <c:v>2.5599999999999996</c:v>
                </c:pt>
                <c:pt idx="364">
                  <c:v>2.5500000000000003</c:v>
                </c:pt>
                <c:pt idx="365">
                  <c:v>2.5449999999999999</c:v>
                </c:pt>
                <c:pt idx="366">
                  <c:v>2.5349999999999997</c:v>
                </c:pt>
                <c:pt idx="367">
                  <c:v>2.5349999999999997</c:v>
                </c:pt>
                <c:pt idx="368">
                  <c:v>2.5249999999999999</c:v>
                </c:pt>
                <c:pt idx="369">
                  <c:v>2.5349999999999997</c:v>
                </c:pt>
                <c:pt idx="370">
                  <c:v>2.5249999999999999</c:v>
                </c:pt>
                <c:pt idx="371">
                  <c:v>2.5349999999999997</c:v>
                </c:pt>
                <c:pt idx="372">
                  <c:v>2.5249999999999999</c:v>
                </c:pt>
                <c:pt idx="373">
                  <c:v>2.5349999999999997</c:v>
                </c:pt>
                <c:pt idx="374">
                  <c:v>2.5249999999999999</c:v>
                </c:pt>
                <c:pt idx="375">
                  <c:v>2.5349999999999997</c:v>
                </c:pt>
                <c:pt idx="376">
                  <c:v>2.5249999999999999</c:v>
                </c:pt>
                <c:pt idx="377">
                  <c:v>2.5349999999999997</c:v>
                </c:pt>
                <c:pt idx="378">
                  <c:v>2.5349999999999997</c:v>
                </c:pt>
                <c:pt idx="379">
                  <c:v>2.5349999999999997</c:v>
                </c:pt>
                <c:pt idx="380">
                  <c:v>2.5349999999999997</c:v>
                </c:pt>
                <c:pt idx="381">
                  <c:v>2.5349999999999997</c:v>
                </c:pt>
                <c:pt idx="382">
                  <c:v>2.5500000000000003</c:v>
                </c:pt>
                <c:pt idx="383">
                  <c:v>2.5349999999999997</c:v>
                </c:pt>
                <c:pt idx="384">
                  <c:v>2.5249999999999999</c:v>
                </c:pt>
                <c:pt idx="385">
                  <c:v>2.5349999999999997</c:v>
                </c:pt>
                <c:pt idx="386">
                  <c:v>2.5199999999999996</c:v>
                </c:pt>
                <c:pt idx="387">
                  <c:v>2.5249999999999999</c:v>
                </c:pt>
                <c:pt idx="388">
                  <c:v>2.5249999999999999</c:v>
                </c:pt>
                <c:pt idx="389">
                  <c:v>2.5349999999999997</c:v>
                </c:pt>
                <c:pt idx="390">
                  <c:v>2.5349999999999997</c:v>
                </c:pt>
                <c:pt idx="391">
                  <c:v>2.5449999999999999</c:v>
                </c:pt>
                <c:pt idx="392">
                  <c:v>2.5349999999999997</c:v>
                </c:pt>
                <c:pt idx="393">
                  <c:v>2.5349999999999997</c:v>
                </c:pt>
                <c:pt idx="394">
                  <c:v>2.5449999999999999</c:v>
                </c:pt>
                <c:pt idx="395">
                  <c:v>2.5249999999999999</c:v>
                </c:pt>
                <c:pt idx="396">
                  <c:v>2.5199999999999996</c:v>
                </c:pt>
                <c:pt idx="397">
                  <c:v>2.5099999999999998</c:v>
                </c:pt>
                <c:pt idx="398">
                  <c:v>2.5099999999999998</c:v>
                </c:pt>
                <c:pt idx="399">
                  <c:v>2.5099999999999998</c:v>
                </c:pt>
                <c:pt idx="400">
                  <c:v>2.5049999999999999</c:v>
                </c:pt>
                <c:pt idx="401">
                  <c:v>2.5049999999999999</c:v>
                </c:pt>
                <c:pt idx="402">
                  <c:v>2.4899999999999998</c:v>
                </c:pt>
                <c:pt idx="403">
                  <c:v>2.5049999999999999</c:v>
                </c:pt>
                <c:pt idx="404">
                  <c:v>2.5049999999999999</c:v>
                </c:pt>
                <c:pt idx="405">
                  <c:v>2.4899999999999998</c:v>
                </c:pt>
                <c:pt idx="406">
                  <c:v>2.4899999999999998</c:v>
                </c:pt>
                <c:pt idx="407">
                  <c:v>2.48</c:v>
                </c:pt>
                <c:pt idx="408">
                  <c:v>2.4749999999999996</c:v>
                </c:pt>
                <c:pt idx="409">
                  <c:v>2.4649999999999999</c:v>
                </c:pt>
                <c:pt idx="410">
                  <c:v>2.46</c:v>
                </c:pt>
                <c:pt idx="411">
                  <c:v>2.4649999999999999</c:v>
                </c:pt>
                <c:pt idx="412">
                  <c:v>2.4499999999999997</c:v>
                </c:pt>
                <c:pt idx="413">
                  <c:v>2.46</c:v>
                </c:pt>
                <c:pt idx="414">
                  <c:v>2.4649999999999999</c:v>
                </c:pt>
                <c:pt idx="415">
                  <c:v>2.4649999999999999</c:v>
                </c:pt>
                <c:pt idx="416">
                  <c:v>2.4749999999999996</c:v>
                </c:pt>
                <c:pt idx="417">
                  <c:v>2.4649999999999999</c:v>
                </c:pt>
                <c:pt idx="418">
                  <c:v>2.46</c:v>
                </c:pt>
                <c:pt idx="419">
                  <c:v>2.4499999999999997</c:v>
                </c:pt>
                <c:pt idx="420">
                  <c:v>2.4449999999999998</c:v>
                </c:pt>
                <c:pt idx="421">
                  <c:v>2.4449999999999998</c:v>
                </c:pt>
                <c:pt idx="422">
                  <c:v>2.4449999999999998</c:v>
                </c:pt>
                <c:pt idx="423">
                  <c:v>2.4350000000000001</c:v>
                </c:pt>
                <c:pt idx="424">
                  <c:v>2.4299999999999997</c:v>
                </c:pt>
                <c:pt idx="425">
                  <c:v>2.4350000000000001</c:v>
                </c:pt>
                <c:pt idx="426">
                  <c:v>2.4350000000000001</c:v>
                </c:pt>
                <c:pt idx="427">
                  <c:v>2.4299999999999997</c:v>
                </c:pt>
                <c:pt idx="428">
                  <c:v>2.4350000000000001</c:v>
                </c:pt>
                <c:pt idx="429">
                  <c:v>2.4449999999999998</c:v>
                </c:pt>
                <c:pt idx="430">
                  <c:v>2.4350000000000001</c:v>
                </c:pt>
                <c:pt idx="431">
                  <c:v>2.4350000000000001</c:v>
                </c:pt>
                <c:pt idx="432">
                  <c:v>2.4449999999999998</c:v>
                </c:pt>
                <c:pt idx="433">
                  <c:v>2.46</c:v>
                </c:pt>
                <c:pt idx="434">
                  <c:v>2.46</c:v>
                </c:pt>
                <c:pt idx="435">
                  <c:v>2.46</c:v>
                </c:pt>
                <c:pt idx="436">
                  <c:v>2.46</c:v>
                </c:pt>
                <c:pt idx="437">
                  <c:v>2.4499999999999997</c:v>
                </c:pt>
                <c:pt idx="438">
                  <c:v>2.4499999999999997</c:v>
                </c:pt>
                <c:pt idx="439">
                  <c:v>2.4449999999999998</c:v>
                </c:pt>
                <c:pt idx="440">
                  <c:v>2.4499999999999997</c:v>
                </c:pt>
                <c:pt idx="441">
                  <c:v>2.4449999999999998</c:v>
                </c:pt>
                <c:pt idx="442">
                  <c:v>2.4449999999999998</c:v>
                </c:pt>
                <c:pt idx="443">
                  <c:v>2.4449999999999998</c:v>
                </c:pt>
                <c:pt idx="444">
                  <c:v>2.4350000000000001</c:v>
                </c:pt>
                <c:pt idx="445">
                  <c:v>2.4299999999999997</c:v>
                </c:pt>
                <c:pt idx="446">
                  <c:v>2.4299999999999997</c:v>
                </c:pt>
                <c:pt idx="447">
                  <c:v>2.4350000000000001</c:v>
                </c:pt>
                <c:pt idx="448">
                  <c:v>2.4350000000000001</c:v>
                </c:pt>
                <c:pt idx="449">
                  <c:v>2.4299999999999997</c:v>
                </c:pt>
                <c:pt idx="450">
                  <c:v>2.42</c:v>
                </c:pt>
                <c:pt idx="451">
                  <c:v>2.42</c:v>
                </c:pt>
                <c:pt idx="452">
                  <c:v>2.4049999999999998</c:v>
                </c:pt>
                <c:pt idx="453">
                  <c:v>2.4049999999999998</c:v>
                </c:pt>
                <c:pt idx="454">
                  <c:v>2.4049999999999998</c:v>
                </c:pt>
                <c:pt idx="455">
                  <c:v>2.4049999999999998</c:v>
                </c:pt>
                <c:pt idx="456">
                  <c:v>2.395</c:v>
                </c:pt>
                <c:pt idx="457">
                  <c:v>2.395</c:v>
                </c:pt>
                <c:pt idx="458">
                  <c:v>2.3899999999999997</c:v>
                </c:pt>
                <c:pt idx="459">
                  <c:v>2.3800000000000003</c:v>
                </c:pt>
                <c:pt idx="460">
                  <c:v>2.3800000000000003</c:v>
                </c:pt>
                <c:pt idx="461">
                  <c:v>2.375</c:v>
                </c:pt>
                <c:pt idx="462">
                  <c:v>2.3800000000000003</c:v>
                </c:pt>
                <c:pt idx="463">
                  <c:v>2.3800000000000003</c:v>
                </c:pt>
                <c:pt idx="464">
                  <c:v>2.3800000000000003</c:v>
                </c:pt>
                <c:pt idx="465">
                  <c:v>2.3899999999999997</c:v>
                </c:pt>
                <c:pt idx="466">
                  <c:v>2.3899999999999997</c:v>
                </c:pt>
                <c:pt idx="467">
                  <c:v>2.3800000000000003</c:v>
                </c:pt>
                <c:pt idx="468">
                  <c:v>2.3800000000000003</c:v>
                </c:pt>
                <c:pt idx="469">
                  <c:v>2.3800000000000003</c:v>
                </c:pt>
                <c:pt idx="470">
                  <c:v>2.375</c:v>
                </c:pt>
                <c:pt idx="471">
                  <c:v>2.3649999999999998</c:v>
                </c:pt>
                <c:pt idx="472">
                  <c:v>2.3649999999999998</c:v>
                </c:pt>
                <c:pt idx="473">
                  <c:v>2.375</c:v>
                </c:pt>
                <c:pt idx="474">
                  <c:v>2.375</c:v>
                </c:pt>
                <c:pt idx="475">
                  <c:v>2.3800000000000003</c:v>
                </c:pt>
                <c:pt idx="476">
                  <c:v>2.375</c:v>
                </c:pt>
                <c:pt idx="477">
                  <c:v>2.375</c:v>
                </c:pt>
                <c:pt idx="478">
                  <c:v>2.3649999999999998</c:v>
                </c:pt>
                <c:pt idx="479">
                  <c:v>2.3649999999999998</c:v>
                </c:pt>
                <c:pt idx="480">
                  <c:v>2.3649999999999998</c:v>
                </c:pt>
                <c:pt idx="481">
                  <c:v>2.3649999999999998</c:v>
                </c:pt>
                <c:pt idx="482">
                  <c:v>2.3649999999999998</c:v>
                </c:pt>
                <c:pt idx="483">
                  <c:v>2.3499999999999996</c:v>
                </c:pt>
                <c:pt idx="484">
                  <c:v>2.335</c:v>
                </c:pt>
                <c:pt idx="485">
                  <c:v>2.335</c:v>
                </c:pt>
                <c:pt idx="486">
                  <c:v>2.3199999999999998</c:v>
                </c:pt>
                <c:pt idx="487">
                  <c:v>2.3199999999999998</c:v>
                </c:pt>
                <c:pt idx="488">
                  <c:v>2.3149999999999999</c:v>
                </c:pt>
                <c:pt idx="489">
                  <c:v>2.3049999999999997</c:v>
                </c:pt>
                <c:pt idx="490">
                  <c:v>2.3149999999999999</c:v>
                </c:pt>
                <c:pt idx="491">
                  <c:v>2.3199999999999998</c:v>
                </c:pt>
                <c:pt idx="492">
                  <c:v>2.3199999999999998</c:v>
                </c:pt>
                <c:pt idx="493">
                  <c:v>2.3199999999999998</c:v>
                </c:pt>
                <c:pt idx="494">
                  <c:v>2.3199999999999998</c:v>
                </c:pt>
                <c:pt idx="495">
                  <c:v>2.33</c:v>
                </c:pt>
                <c:pt idx="496">
                  <c:v>2.33</c:v>
                </c:pt>
                <c:pt idx="497">
                  <c:v>2.33</c:v>
                </c:pt>
                <c:pt idx="498">
                  <c:v>2.3199999999999998</c:v>
                </c:pt>
                <c:pt idx="499">
                  <c:v>2.3199999999999998</c:v>
                </c:pt>
                <c:pt idx="500">
                  <c:v>2.3199999999999998</c:v>
                </c:pt>
                <c:pt idx="501">
                  <c:v>2.33</c:v>
                </c:pt>
                <c:pt idx="502">
                  <c:v>2.3199999999999998</c:v>
                </c:pt>
                <c:pt idx="503">
                  <c:v>2.3199999999999998</c:v>
                </c:pt>
                <c:pt idx="504">
                  <c:v>2.3149999999999999</c:v>
                </c:pt>
                <c:pt idx="505">
                  <c:v>2.3149999999999999</c:v>
                </c:pt>
                <c:pt idx="506">
                  <c:v>2.3149999999999999</c:v>
                </c:pt>
                <c:pt idx="507">
                  <c:v>2.3049999999999997</c:v>
                </c:pt>
                <c:pt idx="508">
                  <c:v>2.3049999999999997</c:v>
                </c:pt>
                <c:pt idx="509">
                  <c:v>2.2999999999999998</c:v>
                </c:pt>
                <c:pt idx="510">
                  <c:v>2.2999999999999998</c:v>
                </c:pt>
                <c:pt idx="511">
                  <c:v>2.29</c:v>
                </c:pt>
                <c:pt idx="512">
                  <c:v>2.2799999999999998</c:v>
                </c:pt>
                <c:pt idx="513">
                  <c:v>2.2799999999999998</c:v>
                </c:pt>
                <c:pt idx="514">
                  <c:v>2.2749999999999995</c:v>
                </c:pt>
                <c:pt idx="515">
                  <c:v>2.2749999999999995</c:v>
                </c:pt>
                <c:pt idx="516">
                  <c:v>2.2599999999999998</c:v>
                </c:pt>
                <c:pt idx="517">
                  <c:v>2.2599999999999998</c:v>
                </c:pt>
                <c:pt idx="518">
                  <c:v>2.25</c:v>
                </c:pt>
                <c:pt idx="519">
                  <c:v>2.2599999999999998</c:v>
                </c:pt>
                <c:pt idx="520">
                  <c:v>2.25</c:v>
                </c:pt>
                <c:pt idx="521">
                  <c:v>2.25</c:v>
                </c:pt>
                <c:pt idx="522">
                  <c:v>2.25</c:v>
                </c:pt>
                <c:pt idx="523">
                  <c:v>2.2599999999999998</c:v>
                </c:pt>
                <c:pt idx="524">
                  <c:v>2.2599999999999998</c:v>
                </c:pt>
                <c:pt idx="525">
                  <c:v>2.2599999999999998</c:v>
                </c:pt>
                <c:pt idx="526">
                  <c:v>2.2599999999999998</c:v>
                </c:pt>
                <c:pt idx="527">
                  <c:v>2.2650000000000001</c:v>
                </c:pt>
                <c:pt idx="528">
                  <c:v>2.2599999999999998</c:v>
                </c:pt>
                <c:pt idx="529">
                  <c:v>2.2599999999999998</c:v>
                </c:pt>
                <c:pt idx="530">
                  <c:v>2.2599999999999998</c:v>
                </c:pt>
                <c:pt idx="531">
                  <c:v>2.2599999999999998</c:v>
                </c:pt>
                <c:pt idx="532">
                  <c:v>2.2599999999999998</c:v>
                </c:pt>
                <c:pt idx="533">
                  <c:v>2.2650000000000001</c:v>
                </c:pt>
                <c:pt idx="534">
                  <c:v>2.2749999999999995</c:v>
                </c:pt>
                <c:pt idx="535">
                  <c:v>2.2650000000000001</c:v>
                </c:pt>
                <c:pt idx="536">
                  <c:v>2.2650000000000001</c:v>
                </c:pt>
                <c:pt idx="537">
                  <c:v>2.2650000000000001</c:v>
                </c:pt>
                <c:pt idx="538">
                  <c:v>2.2650000000000001</c:v>
                </c:pt>
                <c:pt idx="539">
                  <c:v>2.2599999999999998</c:v>
                </c:pt>
                <c:pt idx="540">
                  <c:v>2.2599999999999998</c:v>
                </c:pt>
                <c:pt idx="541">
                  <c:v>2.2450000000000001</c:v>
                </c:pt>
                <c:pt idx="542">
                  <c:v>2.2349999999999999</c:v>
                </c:pt>
                <c:pt idx="543">
                  <c:v>2.23</c:v>
                </c:pt>
                <c:pt idx="544">
                  <c:v>2.23</c:v>
                </c:pt>
                <c:pt idx="545">
                  <c:v>2.23</c:v>
                </c:pt>
                <c:pt idx="546">
                  <c:v>2.2199999999999998</c:v>
                </c:pt>
                <c:pt idx="547">
                  <c:v>2.2149999999999999</c:v>
                </c:pt>
                <c:pt idx="548">
                  <c:v>2.2050000000000001</c:v>
                </c:pt>
                <c:pt idx="549">
                  <c:v>2.2050000000000001</c:v>
                </c:pt>
                <c:pt idx="550">
                  <c:v>2.2000000000000002</c:v>
                </c:pt>
                <c:pt idx="551">
                  <c:v>2.1850000000000001</c:v>
                </c:pt>
                <c:pt idx="552">
                  <c:v>2.19</c:v>
                </c:pt>
                <c:pt idx="553">
                  <c:v>2.19</c:v>
                </c:pt>
                <c:pt idx="554">
                  <c:v>2.19</c:v>
                </c:pt>
                <c:pt idx="555">
                  <c:v>2.19</c:v>
                </c:pt>
                <c:pt idx="556">
                  <c:v>2.19</c:v>
                </c:pt>
                <c:pt idx="557">
                  <c:v>2.19</c:v>
                </c:pt>
                <c:pt idx="558">
                  <c:v>2.19</c:v>
                </c:pt>
                <c:pt idx="559">
                  <c:v>2.1850000000000001</c:v>
                </c:pt>
                <c:pt idx="560">
                  <c:v>2.1850000000000001</c:v>
                </c:pt>
                <c:pt idx="561">
                  <c:v>2.15</c:v>
                </c:pt>
                <c:pt idx="562">
                  <c:v>2.1599999999999997</c:v>
                </c:pt>
                <c:pt idx="563">
                  <c:v>2.165</c:v>
                </c:pt>
                <c:pt idx="564">
                  <c:v>2.1749999999999998</c:v>
                </c:pt>
                <c:pt idx="565">
                  <c:v>2.1850000000000001</c:v>
                </c:pt>
                <c:pt idx="566">
                  <c:v>2.1850000000000001</c:v>
                </c:pt>
                <c:pt idx="567">
                  <c:v>2.1850000000000001</c:v>
                </c:pt>
                <c:pt idx="568">
                  <c:v>2.19</c:v>
                </c:pt>
                <c:pt idx="569">
                  <c:v>2.19</c:v>
                </c:pt>
                <c:pt idx="570">
                  <c:v>2.19</c:v>
                </c:pt>
                <c:pt idx="571">
                  <c:v>2.19</c:v>
                </c:pt>
                <c:pt idx="572">
                  <c:v>2.1850000000000001</c:v>
                </c:pt>
                <c:pt idx="573">
                  <c:v>2.1749999999999998</c:v>
                </c:pt>
                <c:pt idx="574">
                  <c:v>2.165</c:v>
                </c:pt>
                <c:pt idx="575">
                  <c:v>2.165</c:v>
                </c:pt>
                <c:pt idx="576">
                  <c:v>2.165</c:v>
                </c:pt>
                <c:pt idx="577">
                  <c:v>2.165</c:v>
                </c:pt>
                <c:pt idx="578">
                  <c:v>2.165</c:v>
                </c:pt>
                <c:pt idx="579">
                  <c:v>2.19</c:v>
                </c:pt>
                <c:pt idx="580">
                  <c:v>2.19</c:v>
                </c:pt>
                <c:pt idx="581">
                  <c:v>2.1599999999999997</c:v>
                </c:pt>
                <c:pt idx="582">
                  <c:v>2.1449999999999996</c:v>
                </c:pt>
                <c:pt idx="583">
                  <c:v>2.1449999999999996</c:v>
                </c:pt>
                <c:pt idx="584">
                  <c:v>2.1350000000000002</c:v>
                </c:pt>
                <c:pt idx="585">
                  <c:v>2.12</c:v>
                </c:pt>
                <c:pt idx="586">
                  <c:v>2.12</c:v>
                </c:pt>
                <c:pt idx="587">
                  <c:v>2.13</c:v>
                </c:pt>
                <c:pt idx="588">
                  <c:v>2.12</c:v>
                </c:pt>
                <c:pt idx="589">
                  <c:v>2.12</c:v>
                </c:pt>
                <c:pt idx="590">
                  <c:v>2.1149999999999998</c:v>
                </c:pt>
                <c:pt idx="591">
                  <c:v>2.1149999999999998</c:v>
                </c:pt>
                <c:pt idx="592">
                  <c:v>2.1149999999999998</c:v>
                </c:pt>
                <c:pt idx="593">
                  <c:v>2.1049999999999995</c:v>
                </c:pt>
                <c:pt idx="594">
                  <c:v>2.1049999999999995</c:v>
                </c:pt>
                <c:pt idx="595">
                  <c:v>2.1149999999999998</c:v>
                </c:pt>
                <c:pt idx="596">
                  <c:v>2.1149999999999998</c:v>
                </c:pt>
                <c:pt idx="597">
                  <c:v>2.1149999999999998</c:v>
                </c:pt>
                <c:pt idx="598">
                  <c:v>2.12</c:v>
                </c:pt>
                <c:pt idx="599">
                  <c:v>2.12</c:v>
                </c:pt>
                <c:pt idx="600">
                  <c:v>2.12</c:v>
                </c:pt>
                <c:pt idx="601">
                  <c:v>2.12</c:v>
                </c:pt>
                <c:pt idx="602">
                  <c:v>2.12</c:v>
                </c:pt>
                <c:pt idx="603">
                  <c:v>2.12</c:v>
                </c:pt>
                <c:pt idx="604">
                  <c:v>2.1149999999999998</c:v>
                </c:pt>
                <c:pt idx="605">
                  <c:v>2.1049999999999995</c:v>
                </c:pt>
                <c:pt idx="606">
                  <c:v>2.1</c:v>
                </c:pt>
                <c:pt idx="607">
                  <c:v>2.1</c:v>
                </c:pt>
                <c:pt idx="608">
                  <c:v>2.09</c:v>
                </c:pt>
                <c:pt idx="609">
                  <c:v>2.09</c:v>
                </c:pt>
                <c:pt idx="610">
                  <c:v>2.085</c:v>
                </c:pt>
                <c:pt idx="611">
                  <c:v>2.085</c:v>
                </c:pt>
                <c:pt idx="612">
                  <c:v>2.09</c:v>
                </c:pt>
                <c:pt idx="613">
                  <c:v>2.1</c:v>
                </c:pt>
                <c:pt idx="614">
                  <c:v>2.1</c:v>
                </c:pt>
                <c:pt idx="615">
                  <c:v>2.1049999999999995</c:v>
                </c:pt>
                <c:pt idx="616">
                  <c:v>2.1049999999999995</c:v>
                </c:pt>
                <c:pt idx="617">
                  <c:v>2.1149999999999998</c:v>
                </c:pt>
                <c:pt idx="618">
                  <c:v>2.1049999999999995</c:v>
                </c:pt>
                <c:pt idx="619">
                  <c:v>2.1</c:v>
                </c:pt>
                <c:pt idx="620">
                  <c:v>2.085</c:v>
                </c:pt>
                <c:pt idx="621">
                  <c:v>2.0750000000000002</c:v>
                </c:pt>
                <c:pt idx="622">
                  <c:v>2.0699999999999998</c:v>
                </c:pt>
                <c:pt idx="623">
                  <c:v>2.0750000000000002</c:v>
                </c:pt>
                <c:pt idx="624">
                  <c:v>2.0599999999999996</c:v>
                </c:pt>
                <c:pt idx="625">
                  <c:v>2.0599999999999996</c:v>
                </c:pt>
                <c:pt idx="626">
                  <c:v>2.0599999999999996</c:v>
                </c:pt>
                <c:pt idx="627">
                  <c:v>2.0599999999999996</c:v>
                </c:pt>
                <c:pt idx="628">
                  <c:v>2.0449999999999999</c:v>
                </c:pt>
                <c:pt idx="629">
                  <c:v>2.0449999999999999</c:v>
                </c:pt>
                <c:pt idx="630">
                  <c:v>2.0349999999999997</c:v>
                </c:pt>
                <c:pt idx="631">
                  <c:v>2.0349999999999997</c:v>
                </c:pt>
                <c:pt idx="632">
                  <c:v>2.0599999999999996</c:v>
                </c:pt>
                <c:pt idx="633">
                  <c:v>2.0449999999999999</c:v>
                </c:pt>
                <c:pt idx="634">
                  <c:v>2.0299999999999998</c:v>
                </c:pt>
                <c:pt idx="635">
                  <c:v>2.02</c:v>
                </c:pt>
                <c:pt idx="636">
                  <c:v>2.0299999999999998</c:v>
                </c:pt>
                <c:pt idx="637">
                  <c:v>2.02</c:v>
                </c:pt>
                <c:pt idx="638">
                  <c:v>2.0299999999999998</c:v>
                </c:pt>
                <c:pt idx="639">
                  <c:v>2.0349999999999997</c:v>
                </c:pt>
                <c:pt idx="640">
                  <c:v>2.0349999999999997</c:v>
                </c:pt>
                <c:pt idx="641">
                  <c:v>2.0349999999999997</c:v>
                </c:pt>
                <c:pt idx="642">
                  <c:v>2.0449999999999999</c:v>
                </c:pt>
                <c:pt idx="643">
                  <c:v>2.0499999999999998</c:v>
                </c:pt>
                <c:pt idx="644">
                  <c:v>2.0449999999999999</c:v>
                </c:pt>
                <c:pt idx="645">
                  <c:v>2.0449999999999999</c:v>
                </c:pt>
                <c:pt idx="646">
                  <c:v>2.0499999999999998</c:v>
                </c:pt>
                <c:pt idx="647">
                  <c:v>2.0449999999999999</c:v>
                </c:pt>
                <c:pt idx="648">
                  <c:v>2.0499999999999998</c:v>
                </c:pt>
                <c:pt idx="649">
                  <c:v>2.0499999999999998</c:v>
                </c:pt>
                <c:pt idx="650">
                  <c:v>2.0499999999999998</c:v>
                </c:pt>
                <c:pt idx="651">
                  <c:v>2.0499999999999998</c:v>
                </c:pt>
                <c:pt idx="652">
                  <c:v>2.0499999999999998</c:v>
                </c:pt>
                <c:pt idx="653">
                  <c:v>2.0449999999999999</c:v>
                </c:pt>
                <c:pt idx="654">
                  <c:v>2.0349999999999997</c:v>
                </c:pt>
                <c:pt idx="655">
                  <c:v>2.0349999999999997</c:v>
                </c:pt>
                <c:pt idx="656">
                  <c:v>2.0349999999999997</c:v>
                </c:pt>
                <c:pt idx="657">
                  <c:v>2.0299999999999998</c:v>
                </c:pt>
                <c:pt idx="658">
                  <c:v>2.02</c:v>
                </c:pt>
                <c:pt idx="659">
                  <c:v>2.0149999999999997</c:v>
                </c:pt>
                <c:pt idx="660">
                  <c:v>2.0149999999999997</c:v>
                </c:pt>
                <c:pt idx="661">
                  <c:v>2.0049999999999999</c:v>
                </c:pt>
                <c:pt idx="662">
                  <c:v>2.0149999999999997</c:v>
                </c:pt>
                <c:pt idx="663">
                  <c:v>2.0049999999999999</c:v>
                </c:pt>
                <c:pt idx="664">
                  <c:v>2</c:v>
                </c:pt>
                <c:pt idx="665">
                  <c:v>2.0049999999999999</c:v>
                </c:pt>
                <c:pt idx="666">
                  <c:v>2</c:v>
                </c:pt>
                <c:pt idx="667">
                  <c:v>2</c:v>
                </c:pt>
                <c:pt idx="668">
                  <c:v>2</c:v>
                </c:pt>
                <c:pt idx="669">
                  <c:v>2.0049999999999999</c:v>
                </c:pt>
                <c:pt idx="670">
                  <c:v>2.0049999999999999</c:v>
                </c:pt>
                <c:pt idx="671">
                  <c:v>2.0049999999999999</c:v>
                </c:pt>
                <c:pt idx="672">
                  <c:v>2</c:v>
                </c:pt>
                <c:pt idx="673">
                  <c:v>2</c:v>
                </c:pt>
                <c:pt idx="674">
                  <c:v>2</c:v>
                </c:pt>
                <c:pt idx="675">
                  <c:v>1.99</c:v>
                </c:pt>
                <c:pt idx="676">
                  <c:v>2</c:v>
                </c:pt>
                <c:pt idx="677">
                  <c:v>2</c:v>
                </c:pt>
                <c:pt idx="678">
                  <c:v>2.0049999999999999</c:v>
                </c:pt>
                <c:pt idx="679">
                  <c:v>2.0049999999999999</c:v>
                </c:pt>
                <c:pt idx="680">
                  <c:v>2.0049999999999999</c:v>
                </c:pt>
                <c:pt idx="681">
                  <c:v>2</c:v>
                </c:pt>
                <c:pt idx="682">
                  <c:v>1.99</c:v>
                </c:pt>
                <c:pt idx="683">
                  <c:v>1.9849999999999999</c:v>
                </c:pt>
                <c:pt idx="684">
                  <c:v>1.9749999999999999</c:v>
                </c:pt>
                <c:pt idx="685">
                  <c:v>1.9749999999999999</c:v>
                </c:pt>
                <c:pt idx="686">
                  <c:v>1.97</c:v>
                </c:pt>
                <c:pt idx="687">
                  <c:v>1.97</c:v>
                </c:pt>
                <c:pt idx="688">
                  <c:v>1.96</c:v>
                </c:pt>
                <c:pt idx="689">
                  <c:v>1.96</c:v>
                </c:pt>
                <c:pt idx="690">
                  <c:v>1.96</c:v>
                </c:pt>
                <c:pt idx="691">
                  <c:v>1.96</c:v>
                </c:pt>
                <c:pt idx="692">
                  <c:v>1.97</c:v>
                </c:pt>
                <c:pt idx="693">
                  <c:v>1.96</c:v>
                </c:pt>
                <c:pt idx="694">
                  <c:v>1.9749999999999999</c:v>
                </c:pt>
                <c:pt idx="695">
                  <c:v>1.97</c:v>
                </c:pt>
                <c:pt idx="696">
                  <c:v>1.9450000000000001</c:v>
                </c:pt>
                <c:pt idx="697">
                  <c:v>1.96</c:v>
                </c:pt>
                <c:pt idx="698">
                  <c:v>1.9550000000000001</c:v>
                </c:pt>
                <c:pt idx="699">
                  <c:v>1.9550000000000001</c:v>
                </c:pt>
                <c:pt idx="700">
                  <c:v>1.9550000000000001</c:v>
                </c:pt>
                <c:pt idx="701">
                  <c:v>1.9550000000000001</c:v>
                </c:pt>
                <c:pt idx="702">
                  <c:v>1.9450000000000001</c:v>
                </c:pt>
                <c:pt idx="703">
                  <c:v>1.94</c:v>
                </c:pt>
                <c:pt idx="704">
                  <c:v>1.93</c:v>
                </c:pt>
                <c:pt idx="705">
                  <c:v>1.9450000000000001</c:v>
                </c:pt>
                <c:pt idx="706">
                  <c:v>1.9550000000000001</c:v>
                </c:pt>
                <c:pt idx="707">
                  <c:v>1.9550000000000001</c:v>
                </c:pt>
                <c:pt idx="708">
                  <c:v>1.94</c:v>
                </c:pt>
                <c:pt idx="709">
                  <c:v>1.94</c:v>
                </c:pt>
                <c:pt idx="710">
                  <c:v>1.93</c:v>
                </c:pt>
                <c:pt idx="711">
                  <c:v>1.9200000000000002</c:v>
                </c:pt>
                <c:pt idx="712">
                  <c:v>1.9200000000000002</c:v>
                </c:pt>
                <c:pt idx="713">
                  <c:v>1.9149999999999998</c:v>
                </c:pt>
                <c:pt idx="714">
                  <c:v>1.9149999999999998</c:v>
                </c:pt>
                <c:pt idx="715">
                  <c:v>1.9149999999999998</c:v>
                </c:pt>
                <c:pt idx="716">
                  <c:v>1.9049999999999998</c:v>
                </c:pt>
                <c:pt idx="717">
                  <c:v>1.9049999999999998</c:v>
                </c:pt>
                <c:pt idx="718">
                  <c:v>1.9149999999999998</c:v>
                </c:pt>
                <c:pt idx="719">
                  <c:v>1.9149999999999998</c:v>
                </c:pt>
                <c:pt idx="720">
                  <c:v>1.9049999999999998</c:v>
                </c:pt>
                <c:pt idx="721">
                  <c:v>1.9049999999999998</c:v>
                </c:pt>
                <c:pt idx="722">
                  <c:v>1.9</c:v>
                </c:pt>
                <c:pt idx="723">
                  <c:v>1.9149999999999998</c:v>
                </c:pt>
                <c:pt idx="724">
                  <c:v>1.9149999999999998</c:v>
                </c:pt>
                <c:pt idx="725">
                  <c:v>1.9049999999999998</c:v>
                </c:pt>
                <c:pt idx="726">
                  <c:v>1.9</c:v>
                </c:pt>
                <c:pt idx="727">
                  <c:v>1.9</c:v>
                </c:pt>
                <c:pt idx="728">
                  <c:v>1.9</c:v>
                </c:pt>
                <c:pt idx="729">
                  <c:v>1.9049999999999998</c:v>
                </c:pt>
                <c:pt idx="730">
                  <c:v>1.89</c:v>
                </c:pt>
                <c:pt idx="731">
                  <c:v>1.9</c:v>
                </c:pt>
                <c:pt idx="732">
                  <c:v>1.885</c:v>
                </c:pt>
                <c:pt idx="733">
                  <c:v>1.8699999999999999</c:v>
                </c:pt>
                <c:pt idx="734">
                  <c:v>1.8599999999999999</c:v>
                </c:pt>
                <c:pt idx="735">
                  <c:v>1.8550000000000002</c:v>
                </c:pt>
                <c:pt idx="736">
                  <c:v>1.8599999999999999</c:v>
                </c:pt>
                <c:pt idx="737">
                  <c:v>1.845</c:v>
                </c:pt>
                <c:pt idx="738">
                  <c:v>1.8399999999999999</c:v>
                </c:pt>
                <c:pt idx="739">
                  <c:v>1.8399999999999999</c:v>
                </c:pt>
                <c:pt idx="740">
                  <c:v>1.83</c:v>
                </c:pt>
                <c:pt idx="741">
                  <c:v>1.8399999999999999</c:v>
                </c:pt>
                <c:pt idx="742">
                  <c:v>1.8399999999999999</c:v>
                </c:pt>
                <c:pt idx="743">
                  <c:v>1.8399999999999999</c:v>
                </c:pt>
                <c:pt idx="744">
                  <c:v>1.845</c:v>
                </c:pt>
                <c:pt idx="745">
                  <c:v>1.8399999999999999</c:v>
                </c:pt>
                <c:pt idx="746">
                  <c:v>1.83</c:v>
                </c:pt>
                <c:pt idx="747">
                  <c:v>1.8249999999999997</c:v>
                </c:pt>
                <c:pt idx="748">
                  <c:v>1.8</c:v>
                </c:pt>
                <c:pt idx="749">
                  <c:v>1.8049999999999999</c:v>
                </c:pt>
                <c:pt idx="750">
                  <c:v>1.8049999999999999</c:v>
                </c:pt>
                <c:pt idx="751">
                  <c:v>1.7899999999999998</c:v>
                </c:pt>
                <c:pt idx="752">
                  <c:v>1.8</c:v>
                </c:pt>
                <c:pt idx="753">
                  <c:v>1.8</c:v>
                </c:pt>
                <c:pt idx="754">
                  <c:v>1.8</c:v>
                </c:pt>
                <c:pt idx="755">
                  <c:v>1.7899999999999998</c:v>
                </c:pt>
                <c:pt idx="756">
                  <c:v>1.7899999999999998</c:v>
                </c:pt>
                <c:pt idx="757">
                  <c:v>1.7899999999999998</c:v>
                </c:pt>
                <c:pt idx="758">
                  <c:v>1.7899999999999998</c:v>
                </c:pt>
                <c:pt idx="759">
                  <c:v>1.7899999999999998</c:v>
                </c:pt>
                <c:pt idx="760">
                  <c:v>1.7899999999999998</c:v>
                </c:pt>
                <c:pt idx="761">
                  <c:v>1.8</c:v>
                </c:pt>
                <c:pt idx="762">
                  <c:v>1.8</c:v>
                </c:pt>
                <c:pt idx="763">
                  <c:v>1.7699999999999998</c:v>
                </c:pt>
                <c:pt idx="764">
                  <c:v>1.7749999999999999</c:v>
                </c:pt>
                <c:pt idx="765">
                  <c:v>1.7849999999999999</c:v>
                </c:pt>
                <c:pt idx="766">
                  <c:v>1.7749999999999999</c:v>
                </c:pt>
                <c:pt idx="767">
                  <c:v>1.7699999999999998</c:v>
                </c:pt>
                <c:pt idx="768">
                  <c:v>1.7699999999999998</c:v>
                </c:pt>
                <c:pt idx="769">
                  <c:v>1.7599999999999998</c:v>
                </c:pt>
                <c:pt idx="770">
                  <c:v>1.7550000000000001</c:v>
                </c:pt>
                <c:pt idx="771">
                  <c:v>1.7550000000000001</c:v>
                </c:pt>
                <c:pt idx="772">
                  <c:v>1.7450000000000001</c:v>
                </c:pt>
                <c:pt idx="773">
                  <c:v>1.7450000000000001</c:v>
                </c:pt>
                <c:pt idx="774">
                  <c:v>1.7450000000000001</c:v>
                </c:pt>
                <c:pt idx="775">
                  <c:v>1.7450000000000001</c:v>
                </c:pt>
                <c:pt idx="776">
                  <c:v>1.7550000000000001</c:v>
                </c:pt>
                <c:pt idx="777">
                  <c:v>1.7450000000000001</c:v>
                </c:pt>
                <c:pt idx="778">
                  <c:v>1.7550000000000001</c:v>
                </c:pt>
                <c:pt idx="779">
                  <c:v>1.7550000000000001</c:v>
                </c:pt>
                <c:pt idx="780">
                  <c:v>1.7550000000000001</c:v>
                </c:pt>
                <c:pt idx="781">
                  <c:v>1.7599999999999998</c:v>
                </c:pt>
                <c:pt idx="782">
                  <c:v>1.7599999999999998</c:v>
                </c:pt>
                <c:pt idx="783">
                  <c:v>1.7699999999999998</c:v>
                </c:pt>
                <c:pt idx="784">
                  <c:v>1.7550000000000001</c:v>
                </c:pt>
                <c:pt idx="785">
                  <c:v>1.7550000000000001</c:v>
                </c:pt>
                <c:pt idx="786">
                  <c:v>1.7450000000000001</c:v>
                </c:pt>
                <c:pt idx="787">
                  <c:v>1.7450000000000001</c:v>
                </c:pt>
                <c:pt idx="788">
                  <c:v>1.74</c:v>
                </c:pt>
                <c:pt idx="789">
                  <c:v>1.74</c:v>
                </c:pt>
                <c:pt idx="790">
                  <c:v>1.74</c:v>
                </c:pt>
                <c:pt idx="791">
                  <c:v>1.7249999999999996</c:v>
                </c:pt>
                <c:pt idx="792">
                  <c:v>1.7249999999999996</c:v>
                </c:pt>
                <c:pt idx="793">
                  <c:v>1.7249999999999996</c:v>
                </c:pt>
                <c:pt idx="794">
                  <c:v>1.7249999999999996</c:v>
                </c:pt>
                <c:pt idx="795">
                  <c:v>1.7249999999999996</c:v>
                </c:pt>
                <c:pt idx="796">
                  <c:v>1.7149999999999999</c:v>
                </c:pt>
                <c:pt idx="797">
                  <c:v>1.7149999999999999</c:v>
                </c:pt>
                <c:pt idx="798">
                  <c:v>1.71</c:v>
                </c:pt>
                <c:pt idx="799">
                  <c:v>1.7000000000000002</c:v>
                </c:pt>
                <c:pt idx="800">
                  <c:v>1.71</c:v>
                </c:pt>
                <c:pt idx="801">
                  <c:v>1.7000000000000002</c:v>
                </c:pt>
                <c:pt idx="802">
                  <c:v>1.7000000000000002</c:v>
                </c:pt>
                <c:pt idx="803">
                  <c:v>1.69</c:v>
                </c:pt>
                <c:pt idx="804">
                  <c:v>1.69</c:v>
                </c:pt>
                <c:pt idx="805">
                  <c:v>1.69</c:v>
                </c:pt>
                <c:pt idx="806">
                  <c:v>1.69</c:v>
                </c:pt>
                <c:pt idx="807">
                  <c:v>1.69</c:v>
                </c:pt>
                <c:pt idx="808">
                  <c:v>1.69</c:v>
                </c:pt>
                <c:pt idx="809">
                  <c:v>1.69</c:v>
                </c:pt>
                <c:pt idx="810">
                  <c:v>1.7000000000000002</c:v>
                </c:pt>
                <c:pt idx="811">
                  <c:v>1.69</c:v>
                </c:pt>
                <c:pt idx="812">
                  <c:v>1.69</c:v>
                </c:pt>
                <c:pt idx="813">
                  <c:v>1.69</c:v>
                </c:pt>
                <c:pt idx="814">
                  <c:v>1.7000000000000002</c:v>
                </c:pt>
                <c:pt idx="815">
                  <c:v>1.69</c:v>
                </c:pt>
                <c:pt idx="816">
                  <c:v>1.6849999999999998</c:v>
                </c:pt>
                <c:pt idx="817">
                  <c:v>1.675</c:v>
                </c:pt>
                <c:pt idx="818">
                  <c:v>1.675</c:v>
                </c:pt>
                <c:pt idx="819">
                  <c:v>1.6849999999999998</c:v>
                </c:pt>
                <c:pt idx="820">
                  <c:v>1.6849999999999998</c:v>
                </c:pt>
                <c:pt idx="821">
                  <c:v>1.6849999999999998</c:v>
                </c:pt>
                <c:pt idx="822">
                  <c:v>1.69</c:v>
                </c:pt>
                <c:pt idx="823">
                  <c:v>1.69</c:v>
                </c:pt>
                <c:pt idx="824">
                  <c:v>1.6849999999999998</c:v>
                </c:pt>
                <c:pt idx="825">
                  <c:v>1.675</c:v>
                </c:pt>
                <c:pt idx="826">
                  <c:v>1.67</c:v>
                </c:pt>
                <c:pt idx="827">
                  <c:v>1.67</c:v>
                </c:pt>
                <c:pt idx="828">
                  <c:v>1.67</c:v>
                </c:pt>
                <c:pt idx="829">
                  <c:v>1.675</c:v>
                </c:pt>
                <c:pt idx="830">
                  <c:v>1.675</c:v>
                </c:pt>
                <c:pt idx="831">
                  <c:v>1.675</c:v>
                </c:pt>
                <c:pt idx="832">
                  <c:v>1.675</c:v>
                </c:pt>
                <c:pt idx="833">
                  <c:v>1.675</c:v>
                </c:pt>
                <c:pt idx="834">
                  <c:v>1.67</c:v>
                </c:pt>
                <c:pt idx="835">
                  <c:v>1.6599999999999997</c:v>
                </c:pt>
                <c:pt idx="836">
                  <c:v>1.655</c:v>
                </c:pt>
                <c:pt idx="837">
                  <c:v>1.6449999999999998</c:v>
                </c:pt>
                <c:pt idx="838">
                  <c:v>1.6449999999999998</c:v>
                </c:pt>
                <c:pt idx="839">
                  <c:v>1.64</c:v>
                </c:pt>
                <c:pt idx="840">
                  <c:v>1.64</c:v>
                </c:pt>
                <c:pt idx="841">
                  <c:v>1.63</c:v>
                </c:pt>
                <c:pt idx="842">
                  <c:v>1.63</c:v>
                </c:pt>
                <c:pt idx="843">
                  <c:v>1.63</c:v>
                </c:pt>
                <c:pt idx="844">
                  <c:v>1.63</c:v>
                </c:pt>
                <c:pt idx="845">
                  <c:v>1.63</c:v>
                </c:pt>
                <c:pt idx="846">
                  <c:v>1.63</c:v>
                </c:pt>
                <c:pt idx="847">
                  <c:v>1.63</c:v>
                </c:pt>
                <c:pt idx="848">
                  <c:v>1.615</c:v>
                </c:pt>
                <c:pt idx="849">
                  <c:v>1.6</c:v>
                </c:pt>
                <c:pt idx="850">
                  <c:v>1.6</c:v>
                </c:pt>
                <c:pt idx="851">
                  <c:v>1.61</c:v>
                </c:pt>
                <c:pt idx="852">
                  <c:v>1.615</c:v>
                </c:pt>
                <c:pt idx="853">
                  <c:v>1.64</c:v>
                </c:pt>
                <c:pt idx="854">
                  <c:v>1.64</c:v>
                </c:pt>
                <c:pt idx="855">
                  <c:v>1.6449999999999998</c:v>
                </c:pt>
                <c:pt idx="856">
                  <c:v>1.6449999999999998</c:v>
                </c:pt>
                <c:pt idx="857">
                  <c:v>1.6449999999999998</c:v>
                </c:pt>
                <c:pt idx="858">
                  <c:v>1.6449999999999998</c:v>
                </c:pt>
                <c:pt idx="859">
                  <c:v>1.6449999999999998</c:v>
                </c:pt>
                <c:pt idx="860">
                  <c:v>1.6449999999999998</c:v>
                </c:pt>
                <c:pt idx="861">
                  <c:v>1.6449999999999998</c:v>
                </c:pt>
                <c:pt idx="862">
                  <c:v>1.64</c:v>
                </c:pt>
                <c:pt idx="863">
                  <c:v>1.64</c:v>
                </c:pt>
                <c:pt idx="864">
                  <c:v>1.6449999999999998</c:v>
                </c:pt>
                <c:pt idx="865">
                  <c:v>1.64</c:v>
                </c:pt>
                <c:pt idx="866">
                  <c:v>1.64</c:v>
                </c:pt>
                <c:pt idx="867">
                  <c:v>1.63</c:v>
                </c:pt>
                <c:pt idx="868">
                  <c:v>1.625</c:v>
                </c:pt>
                <c:pt idx="869">
                  <c:v>1.615</c:v>
                </c:pt>
                <c:pt idx="870">
                  <c:v>1.615</c:v>
                </c:pt>
                <c:pt idx="871">
                  <c:v>1.615</c:v>
                </c:pt>
                <c:pt idx="872">
                  <c:v>1.61</c:v>
                </c:pt>
                <c:pt idx="873">
                  <c:v>1.61</c:v>
                </c:pt>
                <c:pt idx="874">
                  <c:v>1.6</c:v>
                </c:pt>
                <c:pt idx="875">
                  <c:v>1.5949999999999998</c:v>
                </c:pt>
                <c:pt idx="876">
                  <c:v>1.6</c:v>
                </c:pt>
                <c:pt idx="877">
                  <c:v>1.6</c:v>
                </c:pt>
                <c:pt idx="878">
                  <c:v>1.6</c:v>
                </c:pt>
                <c:pt idx="879">
                  <c:v>1.6</c:v>
                </c:pt>
                <c:pt idx="880">
                  <c:v>1.6</c:v>
                </c:pt>
                <c:pt idx="881">
                  <c:v>1.6</c:v>
                </c:pt>
                <c:pt idx="882">
                  <c:v>1.6</c:v>
                </c:pt>
                <c:pt idx="883">
                  <c:v>1.6</c:v>
                </c:pt>
                <c:pt idx="884">
                  <c:v>1.61</c:v>
                </c:pt>
                <c:pt idx="885">
                  <c:v>1.6</c:v>
                </c:pt>
                <c:pt idx="886">
                  <c:v>1.6</c:v>
                </c:pt>
                <c:pt idx="887">
                  <c:v>1.6</c:v>
                </c:pt>
                <c:pt idx="888">
                  <c:v>1.5949999999999998</c:v>
                </c:pt>
                <c:pt idx="889">
                  <c:v>1.5949999999999998</c:v>
                </c:pt>
                <c:pt idx="890">
                  <c:v>1.5949999999999998</c:v>
                </c:pt>
                <c:pt idx="891">
                  <c:v>1.6</c:v>
                </c:pt>
                <c:pt idx="892">
                  <c:v>1.44</c:v>
                </c:pt>
                <c:pt idx="893">
                  <c:v>1.385</c:v>
                </c:pt>
                <c:pt idx="894">
                  <c:v>1.3549999999999998</c:v>
                </c:pt>
                <c:pt idx="895">
                  <c:v>1.33</c:v>
                </c:pt>
                <c:pt idx="896">
                  <c:v>1.31</c:v>
                </c:pt>
                <c:pt idx="897">
                  <c:v>1.2650000000000001</c:v>
                </c:pt>
                <c:pt idx="898">
                  <c:v>1.24</c:v>
                </c:pt>
                <c:pt idx="899">
                  <c:v>1.2249999999999999</c:v>
                </c:pt>
                <c:pt idx="900">
                  <c:v>1.21</c:v>
                </c:pt>
                <c:pt idx="901">
                  <c:v>1.2</c:v>
                </c:pt>
                <c:pt idx="902">
                  <c:v>1.1849999999999998</c:v>
                </c:pt>
                <c:pt idx="903">
                  <c:v>1.18</c:v>
                </c:pt>
                <c:pt idx="904">
                  <c:v>1.155</c:v>
                </c:pt>
                <c:pt idx="905">
                  <c:v>1.165</c:v>
                </c:pt>
                <c:pt idx="906">
                  <c:v>1.155</c:v>
                </c:pt>
                <c:pt idx="907">
                  <c:v>1.155</c:v>
                </c:pt>
                <c:pt idx="908">
                  <c:v>1.165</c:v>
                </c:pt>
                <c:pt idx="909">
                  <c:v>1.1499999999999999</c:v>
                </c:pt>
                <c:pt idx="910">
                  <c:v>1.155</c:v>
                </c:pt>
                <c:pt idx="911">
                  <c:v>1.155</c:v>
                </c:pt>
                <c:pt idx="912">
                  <c:v>1.155</c:v>
                </c:pt>
                <c:pt idx="913">
                  <c:v>1.155</c:v>
                </c:pt>
                <c:pt idx="914">
                  <c:v>1.155</c:v>
                </c:pt>
                <c:pt idx="915">
                  <c:v>1.155</c:v>
                </c:pt>
                <c:pt idx="916">
                  <c:v>1.155</c:v>
                </c:pt>
                <c:pt idx="917">
                  <c:v>1.155</c:v>
                </c:pt>
                <c:pt idx="918">
                  <c:v>1.1499999999999999</c:v>
                </c:pt>
                <c:pt idx="919">
                  <c:v>1.155</c:v>
                </c:pt>
                <c:pt idx="920">
                  <c:v>1.155</c:v>
                </c:pt>
                <c:pt idx="921">
                  <c:v>1.155</c:v>
                </c:pt>
                <c:pt idx="922">
                  <c:v>1.155</c:v>
                </c:pt>
                <c:pt idx="923">
                  <c:v>1.155</c:v>
                </c:pt>
                <c:pt idx="924">
                  <c:v>1.155</c:v>
                </c:pt>
                <c:pt idx="925">
                  <c:v>1.155</c:v>
                </c:pt>
                <c:pt idx="926">
                  <c:v>1.155</c:v>
                </c:pt>
                <c:pt idx="927">
                  <c:v>1.1699999999999997</c:v>
                </c:pt>
                <c:pt idx="928">
                  <c:v>1.18</c:v>
                </c:pt>
                <c:pt idx="929">
                  <c:v>1.18</c:v>
                </c:pt>
                <c:pt idx="930">
                  <c:v>1.1849999999999998</c:v>
                </c:pt>
                <c:pt idx="931">
                  <c:v>1.18</c:v>
                </c:pt>
                <c:pt idx="932">
                  <c:v>1.1849999999999998</c:v>
                </c:pt>
                <c:pt idx="933">
                  <c:v>1.18</c:v>
                </c:pt>
                <c:pt idx="934">
                  <c:v>1.18</c:v>
                </c:pt>
                <c:pt idx="935">
                  <c:v>1.18</c:v>
                </c:pt>
                <c:pt idx="936">
                  <c:v>1.18</c:v>
                </c:pt>
                <c:pt idx="937">
                  <c:v>1.18</c:v>
                </c:pt>
                <c:pt idx="938">
                  <c:v>1.18</c:v>
                </c:pt>
                <c:pt idx="939">
                  <c:v>1.18</c:v>
                </c:pt>
                <c:pt idx="940">
                  <c:v>1.18</c:v>
                </c:pt>
                <c:pt idx="941">
                  <c:v>1.18</c:v>
                </c:pt>
                <c:pt idx="942">
                  <c:v>1.1949999999999998</c:v>
                </c:pt>
                <c:pt idx="943">
                  <c:v>1.1849999999999998</c:v>
                </c:pt>
                <c:pt idx="944">
                  <c:v>1.1849999999999998</c:v>
                </c:pt>
                <c:pt idx="945">
                  <c:v>1.1849999999999998</c:v>
                </c:pt>
                <c:pt idx="946">
                  <c:v>1.18</c:v>
                </c:pt>
                <c:pt idx="947">
                  <c:v>1.1849999999999998</c:v>
                </c:pt>
                <c:pt idx="948">
                  <c:v>1.1949999999999998</c:v>
                </c:pt>
                <c:pt idx="949">
                  <c:v>1.1949999999999998</c:v>
                </c:pt>
                <c:pt idx="950">
                  <c:v>1.1949999999999998</c:v>
                </c:pt>
                <c:pt idx="951">
                  <c:v>1.1949999999999998</c:v>
                </c:pt>
                <c:pt idx="952">
                  <c:v>1.1949999999999998</c:v>
                </c:pt>
                <c:pt idx="953">
                  <c:v>1.1949999999999998</c:v>
                </c:pt>
                <c:pt idx="954">
                  <c:v>1.1949999999999998</c:v>
                </c:pt>
                <c:pt idx="955">
                  <c:v>1.1949999999999998</c:v>
                </c:pt>
                <c:pt idx="956">
                  <c:v>1.1949999999999998</c:v>
                </c:pt>
                <c:pt idx="957">
                  <c:v>1.21</c:v>
                </c:pt>
                <c:pt idx="958">
                  <c:v>1.1949999999999998</c:v>
                </c:pt>
                <c:pt idx="959">
                  <c:v>1.1849999999999998</c:v>
                </c:pt>
                <c:pt idx="960">
                  <c:v>1.1849999999999998</c:v>
                </c:pt>
                <c:pt idx="961">
                  <c:v>1.1849999999999998</c:v>
                </c:pt>
                <c:pt idx="962">
                  <c:v>1.1849999999999998</c:v>
                </c:pt>
                <c:pt idx="963">
                  <c:v>1.1949999999999998</c:v>
                </c:pt>
                <c:pt idx="964">
                  <c:v>1.1949999999999998</c:v>
                </c:pt>
                <c:pt idx="965">
                  <c:v>1.2</c:v>
                </c:pt>
                <c:pt idx="966">
                  <c:v>1.2149999999999999</c:v>
                </c:pt>
                <c:pt idx="967">
                  <c:v>1.2</c:v>
                </c:pt>
                <c:pt idx="968">
                  <c:v>1.2</c:v>
                </c:pt>
                <c:pt idx="969">
                  <c:v>1.1949999999999998</c:v>
                </c:pt>
                <c:pt idx="970">
                  <c:v>1.1949999999999998</c:v>
                </c:pt>
                <c:pt idx="971">
                  <c:v>1.1949999999999998</c:v>
                </c:pt>
                <c:pt idx="972">
                  <c:v>1.1949999999999998</c:v>
                </c:pt>
                <c:pt idx="973">
                  <c:v>1.1949999999999998</c:v>
                </c:pt>
                <c:pt idx="974">
                  <c:v>1.2</c:v>
                </c:pt>
                <c:pt idx="975">
                  <c:v>1.2</c:v>
                </c:pt>
                <c:pt idx="976">
                  <c:v>1.2249999999999999</c:v>
                </c:pt>
                <c:pt idx="977">
                  <c:v>1.2149999999999999</c:v>
                </c:pt>
                <c:pt idx="978">
                  <c:v>1.21</c:v>
                </c:pt>
                <c:pt idx="979">
                  <c:v>1.21</c:v>
                </c:pt>
                <c:pt idx="980">
                  <c:v>1.21</c:v>
                </c:pt>
                <c:pt idx="981">
                  <c:v>1.1949999999999998</c:v>
                </c:pt>
                <c:pt idx="982">
                  <c:v>1.2</c:v>
                </c:pt>
                <c:pt idx="983">
                  <c:v>1.2</c:v>
                </c:pt>
                <c:pt idx="984">
                  <c:v>1.2</c:v>
                </c:pt>
                <c:pt idx="985">
                  <c:v>1.21</c:v>
                </c:pt>
                <c:pt idx="986">
                  <c:v>1.21</c:v>
                </c:pt>
                <c:pt idx="987">
                  <c:v>1.21</c:v>
                </c:pt>
                <c:pt idx="988">
                  <c:v>1.21</c:v>
                </c:pt>
                <c:pt idx="989">
                  <c:v>1.21</c:v>
                </c:pt>
                <c:pt idx="990">
                  <c:v>1.21</c:v>
                </c:pt>
                <c:pt idx="991">
                  <c:v>1.21</c:v>
                </c:pt>
                <c:pt idx="992">
                  <c:v>1.2149999999999999</c:v>
                </c:pt>
                <c:pt idx="993">
                  <c:v>1.2149999999999999</c:v>
                </c:pt>
                <c:pt idx="994">
                  <c:v>1.2149999999999999</c:v>
                </c:pt>
                <c:pt idx="995">
                  <c:v>1.2149999999999999</c:v>
                </c:pt>
                <c:pt idx="996">
                  <c:v>1.2149999999999999</c:v>
                </c:pt>
                <c:pt idx="997">
                  <c:v>1.2249999999999999</c:v>
                </c:pt>
                <c:pt idx="998">
                  <c:v>1.2249999999999999</c:v>
                </c:pt>
                <c:pt idx="999">
                  <c:v>1.2699999999999998</c:v>
                </c:pt>
                <c:pt idx="1000">
                  <c:v>1.25</c:v>
                </c:pt>
                <c:pt idx="1001">
                  <c:v>1.24</c:v>
                </c:pt>
                <c:pt idx="1002">
                  <c:v>1.24</c:v>
                </c:pt>
                <c:pt idx="1003">
                  <c:v>1.24</c:v>
                </c:pt>
                <c:pt idx="1004">
                  <c:v>1.24</c:v>
                </c:pt>
                <c:pt idx="1005">
                  <c:v>1.2549999999999999</c:v>
                </c:pt>
                <c:pt idx="1006">
                  <c:v>1.2549999999999999</c:v>
                </c:pt>
                <c:pt idx="1007">
                  <c:v>1.25</c:v>
                </c:pt>
                <c:pt idx="1008">
                  <c:v>1.2349999999999999</c:v>
                </c:pt>
                <c:pt idx="1009">
                  <c:v>1.24</c:v>
                </c:pt>
                <c:pt idx="1010">
                  <c:v>1.24</c:v>
                </c:pt>
                <c:pt idx="1011">
                  <c:v>1.25</c:v>
                </c:pt>
                <c:pt idx="1012">
                  <c:v>1.24</c:v>
                </c:pt>
                <c:pt idx="1013">
                  <c:v>1.24</c:v>
                </c:pt>
                <c:pt idx="1014">
                  <c:v>1.24</c:v>
                </c:pt>
                <c:pt idx="1015">
                  <c:v>1.25</c:v>
                </c:pt>
                <c:pt idx="1016">
                  <c:v>1.25</c:v>
                </c:pt>
                <c:pt idx="1017">
                  <c:v>1.25</c:v>
                </c:pt>
                <c:pt idx="1018">
                  <c:v>1.25</c:v>
                </c:pt>
                <c:pt idx="1019">
                  <c:v>1.2549999999999999</c:v>
                </c:pt>
                <c:pt idx="1020">
                  <c:v>1.2549999999999999</c:v>
                </c:pt>
                <c:pt idx="1021">
                  <c:v>1.2549999999999999</c:v>
                </c:pt>
                <c:pt idx="1022">
                  <c:v>1.2549999999999999</c:v>
                </c:pt>
                <c:pt idx="1023">
                  <c:v>1.2650000000000001</c:v>
                </c:pt>
                <c:pt idx="1024">
                  <c:v>1.2650000000000001</c:v>
                </c:pt>
                <c:pt idx="1025">
                  <c:v>1.2650000000000001</c:v>
                </c:pt>
                <c:pt idx="1026">
                  <c:v>1.2699999999999998</c:v>
                </c:pt>
                <c:pt idx="1027">
                  <c:v>1.2949999999999999</c:v>
                </c:pt>
                <c:pt idx="1028">
                  <c:v>1.2849999999999999</c:v>
                </c:pt>
                <c:pt idx="1029">
                  <c:v>1.2799999999999998</c:v>
                </c:pt>
                <c:pt idx="1030">
                  <c:v>1.2799999999999998</c:v>
                </c:pt>
                <c:pt idx="1031">
                  <c:v>1.2799999999999998</c:v>
                </c:pt>
                <c:pt idx="1032">
                  <c:v>1.2799999999999998</c:v>
                </c:pt>
                <c:pt idx="1033">
                  <c:v>1.2849999999999999</c:v>
                </c:pt>
                <c:pt idx="1034">
                  <c:v>1.2799999999999998</c:v>
                </c:pt>
                <c:pt idx="1035">
                  <c:v>1.2849999999999999</c:v>
                </c:pt>
                <c:pt idx="1036">
                  <c:v>1.2849999999999999</c:v>
                </c:pt>
                <c:pt idx="1037">
                  <c:v>1.2849999999999999</c:v>
                </c:pt>
                <c:pt idx="1038">
                  <c:v>1.2849999999999999</c:v>
                </c:pt>
                <c:pt idx="1039">
                  <c:v>1.2949999999999999</c:v>
                </c:pt>
                <c:pt idx="1040">
                  <c:v>1.2849999999999999</c:v>
                </c:pt>
                <c:pt idx="1041">
                  <c:v>1.2949999999999999</c:v>
                </c:pt>
                <c:pt idx="1042">
                  <c:v>1.2949999999999999</c:v>
                </c:pt>
                <c:pt idx="1043">
                  <c:v>1.2949999999999999</c:v>
                </c:pt>
                <c:pt idx="1044">
                  <c:v>1.2949999999999999</c:v>
                </c:pt>
                <c:pt idx="1045">
                  <c:v>1.2949999999999999</c:v>
                </c:pt>
                <c:pt idx="1046">
                  <c:v>1.2949999999999999</c:v>
                </c:pt>
                <c:pt idx="1047">
                  <c:v>1.2999999999999998</c:v>
                </c:pt>
                <c:pt idx="1048">
                  <c:v>1.2949999999999999</c:v>
                </c:pt>
                <c:pt idx="1049">
                  <c:v>1.2999999999999998</c:v>
                </c:pt>
                <c:pt idx="1050">
                  <c:v>1.2949999999999999</c:v>
                </c:pt>
                <c:pt idx="1051">
                  <c:v>1.2949999999999999</c:v>
                </c:pt>
                <c:pt idx="1052">
                  <c:v>1.2949999999999999</c:v>
                </c:pt>
                <c:pt idx="1053">
                  <c:v>1.2949999999999999</c:v>
                </c:pt>
                <c:pt idx="1054">
                  <c:v>1.2949999999999999</c:v>
                </c:pt>
                <c:pt idx="1055">
                  <c:v>1.2949999999999999</c:v>
                </c:pt>
                <c:pt idx="1056">
                  <c:v>1.2999999999999998</c:v>
                </c:pt>
                <c:pt idx="1057">
                  <c:v>1.2949999999999999</c:v>
                </c:pt>
                <c:pt idx="1058">
                  <c:v>1.2949999999999999</c:v>
                </c:pt>
                <c:pt idx="1059">
                  <c:v>1.31</c:v>
                </c:pt>
                <c:pt idx="1060">
                  <c:v>1.31</c:v>
                </c:pt>
                <c:pt idx="1061">
                  <c:v>1.2999999999999998</c:v>
                </c:pt>
                <c:pt idx="1062">
                  <c:v>1.31</c:v>
                </c:pt>
                <c:pt idx="1063">
                  <c:v>1.2949999999999999</c:v>
                </c:pt>
                <c:pt idx="1064">
                  <c:v>1.3249999999999997</c:v>
                </c:pt>
                <c:pt idx="1065">
                  <c:v>1.31</c:v>
                </c:pt>
                <c:pt idx="1066">
                  <c:v>1.2999999999999998</c:v>
                </c:pt>
                <c:pt idx="1067">
                  <c:v>1.2949999999999999</c:v>
                </c:pt>
                <c:pt idx="1068">
                  <c:v>1.2999999999999998</c:v>
                </c:pt>
                <c:pt idx="1069">
                  <c:v>1.3249999999999997</c:v>
                </c:pt>
                <c:pt idx="1070">
                  <c:v>1.3149999999999999</c:v>
                </c:pt>
                <c:pt idx="1071">
                  <c:v>1.3549999999999998</c:v>
                </c:pt>
                <c:pt idx="1072">
                  <c:v>1.34</c:v>
                </c:pt>
                <c:pt idx="1073">
                  <c:v>1.3249999999999997</c:v>
                </c:pt>
                <c:pt idx="1074">
                  <c:v>1.3149999999999999</c:v>
                </c:pt>
                <c:pt idx="1075">
                  <c:v>1.31</c:v>
                </c:pt>
                <c:pt idx="1076">
                  <c:v>1.31</c:v>
                </c:pt>
                <c:pt idx="1077">
                  <c:v>1.3149999999999999</c:v>
                </c:pt>
                <c:pt idx="1078">
                  <c:v>1.31</c:v>
                </c:pt>
                <c:pt idx="1079">
                  <c:v>1.31</c:v>
                </c:pt>
                <c:pt idx="1080">
                  <c:v>1.31</c:v>
                </c:pt>
                <c:pt idx="1081">
                  <c:v>1.31</c:v>
                </c:pt>
                <c:pt idx="1082">
                  <c:v>1.3149999999999999</c:v>
                </c:pt>
                <c:pt idx="1083">
                  <c:v>1.3149999999999999</c:v>
                </c:pt>
                <c:pt idx="1084">
                  <c:v>1.31</c:v>
                </c:pt>
                <c:pt idx="1085">
                  <c:v>1.3149999999999999</c:v>
                </c:pt>
                <c:pt idx="1086">
                  <c:v>1.31</c:v>
                </c:pt>
                <c:pt idx="1087">
                  <c:v>1.31</c:v>
                </c:pt>
                <c:pt idx="1088">
                  <c:v>1.31</c:v>
                </c:pt>
                <c:pt idx="1089">
                  <c:v>1.3249999999999997</c:v>
                </c:pt>
                <c:pt idx="1090">
                  <c:v>1.3149999999999999</c:v>
                </c:pt>
                <c:pt idx="1091">
                  <c:v>1.3249999999999997</c:v>
                </c:pt>
                <c:pt idx="1092">
                  <c:v>1.3249999999999997</c:v>
                </c:pt>
                <c:pt idx="1093">
                  <c:v>1.3149999999999999</c:v>
                </c:pt>
                <c:pt idx="1094">
                  <c:v>1.3249999999999997</c:v>
                </c:pt>
                <c:pt idx="1095">
                  <c:v>1.3249999999999997</c:v>
                </c:pt>
                <c:pt idx="1096">
                  <c:v>1.33</c:v>
                </c:pt>
                <c:pt idx="1097">
                  <c:v>1.3499999999999999</c:v>
                </c:pt>
                <c:pt idx="1098">
                  <c:v>1.34</c:v>
                </c:pt>
                <c:pt idx="1099">
                  <c:v>1.34</c:v>
                </c:pt>
                <c:pt idx="1100">
                  <c:v>1.3650000000000002</c:v>
                </c:pt>
                <c:pt idx="1101">
                  <c:v>1.3499999999999999</c:v>
                </c:pt>
                <c:pt idx="1102">
                  <c:v>1.34</c:v>
                </c:pt>
                <c:pt idx="1103">
                  <c:v>1.34</c:v>
                </c:pt>
                <c:pt idx="1104">
                  <c:v>1.33</c:v>
                </c:pt>
                <c:pt idx="1105">
                  <c:v>1.33</c:v>
                </c:pt>
                <c:pt idx="1106">
                  <c:v>1.33</c:v>
                </c:pt>
                <c:pt idx="1107">
                  <c:v>1.33</c:v>
                </c:pt>
                <c:pt idx="1108">
                  <c:v>1.33</c:v>
                </c:pt>
                <c:pt idx="1109">
                  <c:v>1.33</c:v>
                </c:pt>
                <c:pt idx="1110">
                  <c:v>1.33</c:v>
                </c:pt>
                <c:pt idx="1111">
                  <c:v>1.3249999999999997</c:v>
                </c:pt>
                <c:pt idx="1112">
                  <c:v>1.3249999999999997</c:v>
                </c:pt>
                <c:pt idx="1113">
                  <c:v>1.34</c:v>
                </c:pt>
                <c:pt idx="1114">
                  <c:v>1.33</c:v>
                </c:pt>
                <c:pt idx="1115">
                  <c:v>1.3249999999999997</c:v>
                </c:pt>
                <c:pt idx="1116">
                  <c:v>1.33</c:v>
                </c:pt>
                <c:pt idx="1117">
                  <c:v>1.33</c:v>
                </c:pt>
                <c:pt idx="1118">
                  <c:v>1.3249999999999997</c:v>
                </c:pt>
                <c:pt idx="1119">
                  <c:v>1.3249999999999997</c:v>
                </c:pt>
                <c:pt idx="1120">
                  <c:v>1.34</c:v>
                </c:pt>
                <c:pt idx="1121">
                  <c:v>1.34</c:v>
                </c:pt>
                <c:pt idx="1122">
                  <c:v>1.33</c:v>
                </c:pt>
                <c:pt idx="1123">
                  <c:v>1.33</c:v>
                </c:pt>
                <c:pt idx="1124">
                  <c:v>1.34</c:v>
                </c:pt>
                <c:pt idx="1125">
                  <c:v>1.34</c:v>
                </c:pt>
                <c:pt idx="1126">
                  <c:v>1.33</c:v>
                </c:pt>
                <c:pt idx="1127">
                  <c:v>1.33</c:v>
                </c:pt>
                <c:pt idx="1128">
                  <c:v>1.33</c:v>
                </c:pt>
                <c:pt idx="1129">
                  <c:v>1.33</c:v>
                </c:pt>
                <c:pt idx="1130">
                  <c:v>1.3549999999999998</c:v>
                </c:pt>
                <c:pt idx="1131">
                  <c:v>1.33</c:v>
                </c:pt>
                <c:pt idx="1132">
                  <c:v>1.34</c:v>
                </c:pt>
                <c:pt idx="1133">
                  <c:v>1.3249999999999997</c:v>
                </c:pt>
                <c:pt idx="1134">
                  <c:v>1.33</c:v>
                </c:pt>
                <c:pt idx="1135">
                  <c:v>1.33</c:v>
                </c:pt>
                <c:pt idx="1136">
                  <c:v>1.3249999999999997</c:v>
                </c:pt>
                <c:pt idx="1137">
                  <c:v>1.33</c:v>
                </c:pt>
                <c:pt idx="1138">
                  <c:v>1.33</c:v>
                </c:pt>
                <c:pt idx="1139">
                  <c:v>1.3249999999999997</c:v>
                </c:pt>
                <c:pt idx="1140">
                  <c:v>1.3249999999999997</c:v>
                </c:pt>
                <c:pt idx="1141">
                  <c:v>1.3149999999999999</c:v>
                </c:pt>
                <c:pt idx="1142">
                  <c:v>1.3149999999999999</c:v>
                </c:pt>
                <c:pt idx="1143">
                  <c:v>1.31</c:v>
                </c:pt>
                <c:pt idx="1144">
                  <c:v>1.3149999999999999</c:v>
                </c:pt>
                <c:pt idx="1145">
                  <c:v>1.3149999999999999</c:v>
                </c:pt>
                <c:pt idx="1146">
                  <c:v>1.3249999999999997</c:v>
                </c:pt>
                <c:pt idx="1147">
                  <c:v>1.33</c:v>
                </c:pt>
                <c:pt idx="1148">
                  <c:v>1.3149999999999999</c:v>
                </c:pt>
                <c:pt idx="1149">
                  <c:v>1.2999999999999998</c:v>
                </c:pt>
                <c:pt idx="1150">
                  <c:v>1.31</c:v>
                </c:pt>
                <c:pt idx="1151">
                  <c:v>1.31</c:v>
                </c:pt>
                <c:pt idx="1152">
                  <c:v>1.2999999999999998</c:v>
                </c:pt>
                <c:pt idx="1153">
                  <c:v>1.31</c:v>
                </c:pt>
                <c:pt idx="1154">
                  <c:v>1.31</c:v>
                </c:pt>
                <c:pt idx="1155">
                  <c:v>1.31</c:v>
                </c:pt>
                <c:pt idx="1156">
                  <c:v>1.31</c:v>
                </c:pt>
                <c:pt idx="1157">
                  <c:v>1.3149999999999999</c:v>
                </c:pt>
                <c:pt idx="1158">
                  <c:v>1.31</c:v>
                </c:pt>
                <c:pt idx="1159">
                  <c:v>1.3149999999999999</c:v>
                </c:pt>
                <c:pt idx="1160">
                  <c:v>1.31</c:v>
                </c:pt>
                <c:pt idx="1161">
                  <c:v>1.3149999999999999</c:v>
                </c:pt>
                <c:pt idx="1162">
                  <c:v>1.31</c:v>
                </c:pt>
                <c:pt idx="1163">
                  <c:v>1.31</c:v>
                </c:pt>
                <c:pt idx="1164">
                  <c:v>1.31</c:v>
                </c:pt>
                <c:pt idx="1165">
                  <c:v>1.2999999999999998</c:v>
                </c:pt>
                <c:pt idx="1166">
                  <c:v>1.31</c:v>
                </c:pt>
                <c:pt idx="1167">
                  <c:v>1.31</c:v>
                </c:pt>
                <c:pt idx="1168">
                  <c:v>1.2949999999999999</c:v>
                </c:pt>
                <c:pt idx="1169">
                  <c:v>1.2949999999999999</c:v>
                </c:pt>
                <c:pt idx="1170">
                  <c:v>1.2999999999999998</c:v>
                </c:pt>
                <c:pt idx="1171">
                  <c:v>1.2949999999999999</c:v>
                </c:pt>
                <c:pt idx="1172">
                  <c:v>1.2949999999999999</c:v>
                </c:pt>
                <c:pt idx="1173">
                  <c:v>1.2849999999999999</c:v>
                </c:pt>
                <c:pt idx="1174">
                  <c:v>1.2999999999999998</c:v>
                </c:pt>
                <c:pt idx="1175">
                  <c:v>1.2949999999999999</c:v>
                </c:pt>
                <c:pt idx="1176">
                  <c:v>1.2999999999999998</c:v>
                </c:pt>
                <c:pt idx="1177">
                  <c:v>1.2999999999999998</c:v>
                </c:pt>
                <c:pt idx="1178">
                  <c:v>1.2999999999999998</c:v>
                </c:pt>
                <c:pt idx="1179">
                  <c:v>1.2949999999999999</c:v>
                </c:pt>
                <c:pt idx="1180">
                  <c:v>1.2999999999999998</c:v>
                </c:pt>
                <c:pt idx="1181">
                  <c:v>1.2949999999999999</c:v>
                </c:pt>
                <c:pt idx="1182">
                  <c:v>1.2949999999999999</c:v>
                </c:pt>
                <c:pt idx="1183">
                  <c:v>1.2999999999999998</c:v>
                </c:pt>
                <c:pt idx="1184">
                  <c:v>1.2949999999999999</c:v>
                </c:pt>
                <c:pt idx="1185">
                  <c:v>1.2949999999999999</c:v>
                </c:pt>
                <c:pt idx="1186">
                  <c:v>1.2849999999999999</c:v>
                </c:pt>
                <c:pt idx="1187">
                  <c:v>1.2949999999999999</c:v>
                </c:pt>
                <c:pt idx="1188">
                  <c:v>1.2949999999999999</c:v>
                </c:pt>
                <c:pt idx="1189">
                  <c:v>1.2999999999999998</c:v>
                </c:pt>
                <c:pt idx="1190">
                  <c:v>1.2949999999999999</c:v>
                </c:pt>
                <c:pt idx="1191">
                  <c:v>1.2949999999999999</c:v>
                </c:pt>
                <c:pt idx="1192">
                  <c:v>1.2999999999999998</c:v>
                </c:pt>
                <c:pt idx="1193">
                  <c:v>1.2949999999999999</c:v>
                </c:pt>
                <c:pt idx="1194">
                  <c:v>1.2949999999999999</c:v>
                </c:pt>
                <c:pt idx="1195">
                  <c:v>1.2849999999999999</c:v>
                </c:pt>
                <c:pt idx="1196">
                  <c:v>1.2849999999999999</c:v>
                </c:pt>
                <c:pt idx="1197">
                  <c:v>1.2849999999999999</c:v>
                </c:pt>
                <c:pt idx="1198">
                  <c:v>1.2849999999999999</c:v>
                </c:pt>
                <c:pt idx="1199">
                  <c:v>1.2849999999999999</c:v>
                </c:pt>
                <c:pt idx="1200">
                  <c:v>1.2799999999999998</c:v>
                </c:pt>
                <c:pt idx="1201">
                  <c:v>1.2849999999999999</c:v>
                </c:pt>
                <c:pt idx="1202">
                  <c:v>1.2999999999999998</c:v>
                </c:pt>
                <c:pt idx="1203">
                  <c:v>1.2949999999999999</c:v>
                </c:pt>
                <c:pt idx="1204">
                  <c:v>1.2849999999999999</c:v>
                </c:pt>
                <c:pt idx="1205">
                  <c:v>1.2799999999999998</c:v>
                </c:pt>
                <c:pt idx="1206">
                  <c:v>1.2849999999999999</c:v>
                </c:pt>
                <c:pt idx="1207">
                  <c:v>1.2949999999999999</c:v>
                </c:pt>
                <c:pt idx="1208">
                  <c:v>1.2849999999999999</c:v>
                </c:pt>
                <c:pt idx="1209">
                  <c:v>1.2849999999999999</c:v>
                </c:pt>
                <c:pt idx="1210">
                  <c:v>1.2849999999999999</c:v>
                </c:pt>
                <c:pt idx="1211">
                  <c:v>1.2799999999999998</c:v>
                </c:pt>
                <c:pt idx="1212">
                  <c:v>1.2799999999999998</c:v>
                </c:pt>
                <c:pt idx="1213">
                  <c:v>1.2699999999999998</c:v>
                </c:pt>
                <c:pt idx="1214">
                  <c:v>1.2650000000000001</c:v>
                </c:pt>
                <c:pt idx="1215">
                  <c:v>1.2549999999999999</c:v>
                </c:pt>
                <c:pt idx="1216">
                  <c:v>1.2549999999999999</c:v>
                </c:pt>
                <c:pt idx="1217">
                  <c:v>1.2650000000000001</c:v>
                </c:pt>
                <c:pt idx="1218">
                  <c:v>1.2549999999999999</c:v>
                </c:pt>
                <c:pt idx="1219">
                  <c:v>1.2549999999999999</c:v>
                </c:pt>
                <c:pt idx="1220">
                  <c:v>1.2549999999999999</c:v>
                </c:pt>
                <c:pt idx="1221">
                  <c:v>1.25</c:v>
                </c:pt>
                <c:pt idx="1222">
                  <c:v>1.2650000000000001</c:v>
                </c:pt>
                <c:pt idx="1223">
                  <c:v>1.2549999999999999</c:v>
                </c:pt>
                <c:pt idx="1224">
                  <c:v>1.25</c:v>
                </c:pt>
                <c:pt idx="1225">
                  <c:v>1.24</c:v>
                </c:pt>
                <c:pt idx="1226">
                  <c:v>1.25</c:v>
                </c:pt>
                <c:pt idx="1227">
                  <c:v>1.25</c:v>
                </c:pt>
                <c:pt idx="1228">
                  <c:v>1.24</c:v>
                </c:pt>
                <c:pt idx="1229">
                  <c:v>1.2549999999999999</c:v>
                </c:pt>
                <c:pt idx="1230">
                  <c:v>1.25</c:v>
                </c:pt>
                <c:pt idx="1231">
                  <c:v>1.2549999999999999</c:v>
                </c:pt>
                <c:pt idx="1232">
                  <c:v>1.25</c:v>
                </c:pt>
                <c:pt idx="1233">
                  <c:v>1.25</c:v>
                </c:pt>
                <c:pt idx="1234">
                  <c:v>1.24</c:v>
                </c:pt>
                <c:pt idx="1235">
                  <c:v>1.25</c:v>
                </c:pt>
                <c:pt idx="1236">
                  <c:v>1.2549999999999999</c:v>
                </c:pt>
                <c:pt idx="1237">
                  <c:v>1.24</c:v>
                </c:pt>
                <c:pt idx="1238">
                  <c:v>1.25</c:v>
                </c:pt>
                <c:pt idx="1239">
                  <c:v>1.25</c:v>
                </c:pt>
                <c:pt idx="1240">
                  <c:v>1.2549999999999999</c:v>
                </c:pt>
                <c:pt idx="1241">
                  <c:v>1.25</c:v>
                </c:pt>
                <c:pt idx="1242">
                  <c:v>1.25</c:v>
                </c:pt>
                <c:pt idx="1243">
                  <c:v>1.25</c:v>
                </c:pt>
                <c:pt idx="1244">
                  <c:v>1.24</c:v>
                </c:pt>
                <c:pt idx="1245">
                  <c:v>1.24</c:v>
                </c:pt>
                <c:pt idx="1246">
                  <c:v>1.2549999999999999</c:v>
                </c:pt>
                <c:pt idx="1247">
                  <c:v>1.2549999999999999</c:v>
                </c:pt>
                <c:pt idx="1248">
                  <c:v>1.25</c:v>
                </c:pt>
                <c:pt idx="1249">
                  <c:v>1.25</c:v>
                </c:pt>
                <c:pt idx="1250">
                  <c:v>1.25</c:v>
                </c:pt>
                <c:pt idx="1251">
                  <c:v>1.24</c:v>
                </c:pt>
                <c:pt idx="1252">
                  <c:v>1.24</c:v>
                </c:pt>
                <c:pt idx="1253">
                  <c:v>1.24</c:v>
                </c:pt>
                <c:pt idx="1254">
                  <c:v>1.2999999999999998</c:v>
                </c:pt>
                <c:pt idx="1255">
                  <c:v>1.2650000000000001</c:v>
                </c:pt>
                <c:pt idx="1256">
                  <c:v>1.2549999999999999</c:v>
                </c:pt>
                <c:pt idx="1257">
                  <c:v>1.2549999999999999</c:v>
                </c:pt>
                <c:pt idx="1258">
                  <c:v>1.2650000000000001</c:v>
                </c:pt>
                <c:pt idx="1259">
                  <c:v>1.25</c:v>
                </c:pt>
                <c:pt idx="1260">
                  <c:v>1.2549999999999999</c:v>
                </c:pt>
                <c:pt idx="1261">
                  <c:v>1.2549999999999999</c:v>
                </c:pt>
                <c:pt idx="1262">
                  <c:v>1.25</c:v>
                </c:pt>
                <c:pt idx="1263">
                  <c:v>1.2549999999999999</c:v>
                </c:pt>
                <c:pt idx="1264">
                  <c:v>1.2549999999999999</c:v>
                </c:pt>
                <c:pt idx="1265">
                  <c:v>1.2650000000000001</c:v>
                </c:pt>
                <c:pt idx="1266">
                  <c:v>1.2650000000000001</c:v>
                </c:pt>
                <c:pt idx="1267">
                  <c:v>1.2650000000000001</c:v>
                </c:pt>
                <c:pt idx="1268">
                  <c:v>1.2799999999999998</c:v>
                </c:pt>
                <c:pt idx="1269">
                  <c:v>1.2549999999999999</c:v>
                </c:pt>
                <c:pt idx="1270">
                  <c:v>1.25</c:v>
                </c:pt>
                <c:pt idx="1271">
                  <c:v>1.25</c:v>
                </c:pt>
                <c:pt idx="1272">
                  <c:v>1.25</c:v>
                </c:pt>
                <c:pt idx="1273">
                  <c:v>1.24</c:v>
                </c:pt>
                <c:pt idx="1274">
                  <c:v>1.24</c:v>
                </c:pt>
                <c:pt idx="1275">
                  <c:v>1.25</c:v>
                </c:pt>
                <c:pt idx="1276">
                  <c:v>1.24</c:v>
                </c:pt>
                <c:pt idx="1277">
                  <c:v>1.25</c:v>
                </c:pt>
                <c:pt idx="1278">
                  <c:v>1.25</c:v>
                </c:pt>
                <c:pt idx="1279">
                  <c:v>1.2549999999999999</c:v>
                </c:pt>
                <c:pt idx="1280">
                  <c:v>1.25</c:v>
                </c:pt>
                <c:pt idx="1281">
                  <c:v>1.25</c:v>
                </c:pt>
                <c:pt idx="1282">
                  <c:v>1.24</c:v>
                </c:pt>
                <c:pt idx="1283">
                  <c:v>1.25</c:v>
                </c:pt>
                <c:pt idx="1284">
                  <c:v>1.24</c:v>
                </c:pt>
                <c:pt idx="1285">
                  <c:v>1.24</c:v>
                </c:pt>
                <c:pt idx="1286">
                  <c:v>1.24</c:v>
                </c:pt>
                <c:pt idx="1287">
                  <c:v>1.24</c:v>
                </c:pt>
                <c:pt idx="1288">
                  <c:v>1.24</c:v>
                </c:pt>
                <c:pt idx="1289">
                  <c:v>1.24</c:v>
                </c:pt>
                <c:pt idx="1290">
                  <c:v>1.25</c:v>
                </c:pt>
                <c:pt idx="1291">
                  <c:v>1.24</c:v>
                </c:pt>
                <c:pt idx="1292">
                  <c:v>1.24</c:v>
                </c:pt>
                <c:pt idx="1293">
                  <c:v>1.24</c:v>
                </c:pt>
                <c:pt idx="1294">
                  <c:v>1.24</c:v>
                </c:pt>
                <c:pt idx="1295">
                  <c:v>1.24</c:v>
                </c:pt>
                <c:pt idx="1296">
                  <c:v>1.2349999999999999</c:v>
                </c:pt>
                <c:pt idx="1297">
                  <c:v>1.24</c:v>
                </c:pt>
                <c:pt idx="1298">
                  <c:v>1.2349999999999999</c:v>
                </c:pt>
                <c:pt idx="1299">
                  <c:v>1.24</c:v>
                </c:pt>
                <c:pt idx="1300">
                  <c:v>1.2349999999999999</c:v>
                </c:pt>
                <c:pt idx="1301">
                  <c:v>1.2349999999999999</c:v>
                </c:pt>
                <c:pt idx="1302">
                  <c:v>1.2249999999999999</c:v>
                </c:pt>
                <c:pt idx="1303">
                  <c:v>1.2249999999999999</c:v>
                </c:pt>
                <c:pt idx="1304">
                  <c:v>1.2249999999999999</c:v>
                </c:pt>
                <c:pt idx="1305">
                  <c:v>1.21</c:v>
                </c:pt>
                <c:pt idx="1306">
                  <c:v>1.21</c:v>
                </c:pt>
                <c:pt idx="1307">
                  <c:v>1.2149999999999999</c:v>
                </c:pt>
                <c:pt idx="1308">
                  <c:v>1.2149999999999999</c:v>
                </c:pt>
                <c:pt idx="1309">
                  <c:v>1.21</c:v>
                </c:pt>
                <c:pt idx="1310">
                  <c:v>1.2149999999999999</c:v>
                </c:pt>
                <c:pt idx="1311">
                  <c:v>1.21</c:v>
                </c:pt>
                <c:pt idx="1312">
                  <c:v>1.21</c:v>
                </c:pt>
                <c:pt idx="1313">
                  <c:v>1.21</c:v>
                </c:pt>
                <c:pt idx="1314">
                  <c:v>1.24</c:v>
                </c:pt>
                <c:pt idx="1315">
                  <c:v>1.24</c:v>
                </c:pt>
                <c:pt idx="1316">
                  <c:v>1.24</c:v>
                </c:pt>
                <c:pt idx="1317">
                  <c:v>1.2349999999999999</c:v>
                </c:pt>
                <c:pt idx="1318">
                  <c:v>1.2349999999999999</c:v>
                </c:pt>
                <c:pt idx="1319">
                  <c:v>1.2349999999999999</c:v>
                </c:pt>
                <c:pt idx="1320">
                  <c:v>1.2349999999999999</c:v>
                </c:pt>
                <c:pt idx="1321">
                  <c:v>1.2349999999999999</c:v>
                </c:pt>
                <c:pt idx="1322">
                  <c:v>1.2349999999999999</c:v>
                </c:pt>
                <c:pt idx="1323">
                  <c:v>1.2349999999999999</c:v>
                </c:pt>
                <c:pt idx="1324">
                  <c:v>1.2349999999999999</c:v>
                </c:pt>
                <c:pt idx="1325">
                  <c:v>1.2249999999999999</c:v>
                </c:pt>
                <c:pt idx="1326">
                  <c:v>1.2249999999999999</c:v>
                </c:pt>
                <c:pt idx="1327">
                  <c:v>1.2149999999999999</c:v>
                </c:pt>
                <c:pt idx="1328">
                  <c:v>1.2249999999999999</c:v>
                </c:pt>
                <c:pt idx="1329">
                  <c:v>1.2249999999999999</c:v>
                </c:pt>
                <c:pt idx="1330">
                  <c:v>1.2349999999999999</c:v>
                </c:pt>
                <c:pt idx="1331">
                  <c:v>1.24</c:v>
                </c:pt>
                <c:pt idx="1332">
                  <c:v>1.2349999999999999</c:v>
                </c:pt>
                <c:pt idx="1333">
                  <c:v>1.2349999999999999</c:v>
                </c:pt>
                <c:pt idx="1334">
                  <c:v>1.2249999999999999</c:v>
                </c:pt>
                <c:pt idx="1335">
                  <c:v>1.2249999999999999</c:v>
                </c:pt>
                <c:pt idx="1336">
                  <c:v>1.2349999999999999</c:v>
                </c:pt>
                <c:pt idx="1337">
                  <c:v>1.2249999999999999</c:v>
                </c:pt>
                <c:pt idx="1338">
                  <c:v>1.2249999999999999</c:v>
                </c:pt>
                <c:pt idx="1339">
                  <c:v>1.2249999999999999</c:v>
                </c:pt>
                <c:pt idx="1340">
                  <c:v>1.2249999999999999</c:v>
                </c:pt>
                <c:pt idx="1341">
                  <c:v>1.2349999999999999</c:v>
                </c:pt>
                <c:pt idx="1342">
                  <c:v>1.2349999999999999</c:v>
                </c:pt>
                <c:pt idx="1343">
                  <c:v>1.2699999999999998</c:v>
                </c:pt>
                <c:pt idx="1344">
                  <c:v>1.2549999999999999</c:v>
                </c:pt>
                <c:pt idx="1345">
                  <c:v>1.2549999999999999</c:v>
                </c:pt>
                <c:pt idx="1346">
                  <c:v>1.25</c:v>
                </c:pt>
                <c:pt idx="1347">
                  <c:v>1.25</c:v>
                </c:pt>
                <c:pt idx="1348">
                  <c:v>1.25</c:v>
                </c:pt>
                <c:pt idx="1349">
                  <c:v>1.25</c:v>
                </c:pt>
                <c:pt idx="1350">
                  <c:v>1.25</c:v>
                </c:pt>
                <c:pt idx="1351">
                  <c:v>1.24</c:v>
                </c:pt>
                <c:pt idx="1352">
                  <c:v>1.2349999999999999</c:v>
                </c:pt>
                <c:pt idx="1353">
                  <c:v>1.2349999999999999</c:v>
                </c:pt>
                <c:pt idx="1354">
                  <c:v>1.2249999999999999</c:v>
                </c:pt>
                <c:pt idx="1355">
                  <c:v>1.2349999999999999</c:v>
                </c:pt>
                <c:pt idx="1356">
                  <c:v>1.2249999999999999</c:v>
                </c:pt>
                <c:pt idx="1357">
                  <c:v>1.2249999999999999</c:v>
                </c:pt>
                <c:pt idx="1358">
                  <c:v>1.2249999999999999</c:v>
                </c:pt>
                <c:pt idx="1359">
                  <c:v>1.2249999999999999</c:v>
                </c:pt>
                <c:pt idx="1360">
                  <c:v>1.2149999999999999</c:v>
                </c:pt>
                <c:pt idx="1361">
                  <c:v>1.2249999999999999</c:v>
                </c:pt>
                <c:pt idx="1362">
                  <c:v>1.2149999999999999</c:v>
                </c:pt>
                <c:pt idx="1363">
                  <c:v>1.2149999999999999</c:v>
                </c:pt>
                <c:pt idx="1364">
                  <c:v>1.2149999999999999</c:v>
                </c:pt>
                <c:pt idx="1365">
                  <c:v>1.2149999999999999</c:v>
                </c:pt>
                <c:pt idx="1366">
                  <c:v>1.2149999999999999</c:v>
                </c:pt>
                <c:pt idx="1367">
                  <c:v>1.21</c:v>
                </c:pt>
                <c:pt idx="1368">
                  <c:v>1.24</c:v>
                </c:pt>
                <c:pt idx="1369">
                  <c:v>1.2249999999999999</c:v>
                </c:pt>
                <c:pt idx="1370">
                  <c:v>1.2149999999999999</c:v>
                </c:pt>
                <c:pt idx="1371">
                  <c:v>1.2149999999999999</c:v>
                </c:pt>
                <c:pt idx="1372">
                  <c:v>1.2249999999999999</c:v>
                </c:pt>
                <c:pt idx="1373">
                  <c:v>1.2249999999999999</c:v>
                </c:pt>
                <c:pt idx="1374">
                  <c:v>1.24</c:v>
                </c:pt>
                <c:pt idx="1375">
                  <c:v>1.2349999999999999</c:v>
                </c:pt>
                <c:pt idx="1376">
                  <c:v>1.2249999999999999</c:v>
                </c:pt>
                <c:pt idx="1377">
                  <c:v>1.2349999999999999</c:v>
                </c:pt>
                <c:pt idx="1378">
                  <c:v>1.2149999999999999</c:v>
                </c:pt>
                <c:pt idx="1379">
                  <c:v>1.2149999999999999</c:v>
                </c:pt>
                <c:pt idx="1380">
                  <c:v>1.2149999999999999</c:v>
                </c:pt>
                <c:pt idx="1381">
                  <c:v>1.2149999999999999</c:v>
                </c:pt>
                <c:pt idx="1382">
                  <c:v>1.21</c:v>
                </c:pt>
                <c:pt idx="1383">
                  <c:v>1.2</c:v>
                </c:pt>
                <c:pt idx="1384">
                  <c:v>1.21</c:v>
                </c:pt>
                <c:pt idx="1385">
                  <c:v>1.2</c:v>
                </c:pt>
                <c:pt idx="1386">
                  <c:v>1.1949999999999998</c:v>
                </c:pt>
                <c:pt idx="1387">
                  <c:v>1.2</c:v>
                </c:pt>
                <c:pt idx="1388">
                  <c:v>1.21</c:v>
                </c:pt>
                <c:pt idx="1389">
                  <c:v>1.2</c:v>
                </c:pt>
                <c:pt idx="1390">
                  <c:v>1.2</c:v>
                </c:pt>
                <c:pt idx="1391">
                  <c:v>1.2</c:v>
                </c:pt>
                <c:pt idx="1392">
                  <c:v>1.2</c:v>
                </c:pt>
                <c:pt idx="1393">
                  <c:v>1.1949999999999998</c:v>
                </c:pt>
                <c:pt idx="1394">
                  <c:v>1.21</c:v>
                </c:pt>
                <c:pt idx="1395">
                  <c:v>1.2</c:v>
                </c:pt>
                <c:pt idx="1396">
                  <c:v>1.1949999999999998</c:v>
                </c:pt>
                <c:pt idx="1397">
                  <c:v>1.1949999999999998</c:v>
                </c:pt>
                <c:pt idx="1398">
                  <c:v>1.2</c:v>
                </c:pt>
                <c:pt idx="1399">
                  <c:v>1.2</c:v>
                </c:pt>
                <c:pt idx="1400">
                  <c:v>1.1849999999999998</c:v>
                </c:pt>
                <c:pt idx="1401">
                  <c:v>1.1949999999999998</c:v>
                </c:pt>
                <c:pt idx="1402">
                  <c:v>1.1949999999999998</c:v>
                </c:pt>
                <c:pt idx="1403">
                  <c:v>1.1849999999999998</c:v>
                </c:pt>
                <c:pt idx="1404">
                  <c:v>1.21</c:v>
                </c:pt>
                <c:pt idx="1405">
                  <c:v>1.2</c:v>
                </c:pt>
                <c:pt idx="1406">
                  <c:v>1.2149999999999999</c:v>
                </c:pt>
                <c:pt idx="1407">
                  <c:v>1.2</c:v>
                </c:pt>
                <c:pt idx="1408">
                  <c:v>1.2</c:v>
                </c:pt>
                <c:pt idx="1409">
                  <c:v>1.2</c:v>
                </c:pt>
                <c:pt idx="1410">
                  <c:v>1.1949999999999998</c:v>
                </c:pt>
                <c:pt idx="1411">
                  <c:v>1.1949999999999998</c:v>
                </c:pt>
                <c:pt idx="1412">
                  <c:v>1.2</c:v>
                </c:pt>
                <c:pt idx="1413">
                  <c:v>1.2</c:v>
                </c:pt>
                <c:pt idx="1414">
                  <c:v>1.2</c:v>
                </c:pt>
                <c:pt idx="1415">
                  <c:v>1.2</c:v>
                </c:pt>
                <c:pt idx="1416">
                  <c:v>1.1949999999999998</c:v>
                </c:pt>
                <c:pt idx="1417">
                  <c:v>1.2</c:v>
                </c:pt>
                <c:pt idx="1418">
                  <c:v>1.2</c:v>
                </c:pt>
                <c:pt idx="1419">
                  <c:v>1.1949999999999998</c:v>
                </c:pt>
                <c:pt idx="1420">
                  <c:v>1.21</c:v>
                </c:pt>
                <c:pt idx="1421">
                  <c:v>1.2249999999999999</c:v>
                </c:pt>
                <c:pt idx="1422">
                  <c:v>1.2149999999999999</c:v>
                </c:pt>
                <c:pt idx="1423">
                  <c:v>1.2149999999999999</c:v>
                </c:pt>
                <c:pt idx="1424">
                  <c:v>1.21</c:v>
                </c:pt>
                <c:pt idx="1425">
                  <c:v>1.21</c:v>
                </c:pt>
                <c:pt idx="1426">
                  <c:v>1.21</c:v>
                </c:pt>
                <c:pt idx="1427">
                  <c:v>1.2149999999999999</c:v>
                </c:pt>
                <c:pt idx="1428">
                  <c:v>1.2</c:v>
                </c:pt>
                <c:pt idx="1429">
                  <c:v>1.21</c:v>
                </c:pt>
                <c:pt idx="1430">
                  <c:v>1.21</c:v>
                </c:pt>
                <c:pt idx="1431">
                  <c:v>1.2</c:v>
                </c:pt>
                <c:pt idx="1432">
                  <c:v>1.2</c:v>
                </c:pt>
                <c:pt idx="1433">
                  <c:v>1.1949999999999998</c:v>
                </c:pt>
                <c:pt idx="1434">
                  <c:v>1.1949999999999998</c:v>
                </c:pt>
                <c:pt idx="1435">
                  <c:v>1.1949999999999998</c:v>
                </c:pt>
                <c:pt idx="1436">
                  <c:v>1.1949999999999998</c:v>
                </c:pt>
                <c:pt idx="1437">
                  <c:v>1.1949999999999998</c:v>
                </c:pt>
                <c:pt idx="1438">
                  <c:v>1.1849999999999998</c:v>
                </c:pt>
                <c:pt idx="1439">
                  <c:v>1.1949999999999998</c:v>
                </c:pt>
                <c:pt idx="1440">
                  <c:v>1.1949999999999998</c:v>
                </c:pt>
                <c:pt idx="1441">
                  <c:v>1.1849999999999998</c:v>
                </c:pt>
                <c:pt idx="1442">
                  <c:v>1.2</c:v>
                </c:pt>
                <c:pt idx="1443">
                  <c:v>1.1949999999999998</c:v>
                </c:pt>
                <c:pt idx="1444">
                  <c:v>1.2549999999999999</c:v>
                </c:pt>
                <c:pt idx="1445">
                  <c:v>1.2349999999999999</c:v>
                </c:pt>
                <c:pt idx="1446">
                  <c:v>1.21</c:v>
                </c:pt>
                <c:pt idx="1447">
                  <c:v>1.21</c:v>
                </c:pt>
                <c:pt idx="1448">
                  <c:v>1.2</c:v>
                </c:pt>
                <c:pt idx="1449">
                  <c:v>1.1849999999999998</c:v>
                </c:pt>
                <c:pt idx="1450">
                  <c:v>1.1949999999999998</c:v>
                </c:pt>
                <c:pt idx="1451">
                  <c:v>1.1849999999999998</c:v>
                </c:pt>
                <c:pt idx="1452">
                  <c:v>1.2</c:v>
                </c:pt>
                <c:pt idx="1453">
                  <c:v>1.1849999999999998</c:v>
                </c:pt>
                <c:pt idx="1454">
                  <c:v>1.1849999999999998</c:v>
                </c:pt>
                <c:pt idx="1455">
                  <c:v>1.1849999999999998</c:v>
                </c:pt>
                <c:pt idx="1456">
                  <c:v>1.1849999999999998</c:v>
                </c:pt>
                <c:pt idx="1457">
                  <c:v>1.1849999999999998</c:v>
                </c:pt>
                <c:pt idx="1458">
                  <c:v>1.1849999999999998</c:v>
                </c:pt>
                <c:pt idx="1459">
                  <c:v>1.18</c:v>
                </c:pt>
                <c:pt idx="1460">
                  <c:v>1.1849999999999998</c:v>
                </c:pt>
                <c:pt idx="1461">
                  <c:v>1.1849999999999998</c:v>
                </c:pt>
                <c:pt idx="1462">
                  <c:v>1.18</c:v>
                </c:pt>
                <c:pt idx="1463">
                  <c:v>1.18</c:v>
                </c:pt>
                <c:pt idx="1464">
                  <c:v>1.1849999999999998</c:v>
                </c:pt>
                <c:pt idx="1465">
                  <c:v>1.1699999999999997</c:v>
                </c:pt>
                <c:pt idx="1466">
                  <c:v>1.1699999999999997</c:v>
                </c:pt>
                <c:pt idx="1467">
                  <c:v>1.18</c:v>
                </c:pt>
                <c:pt idx="1468">
                  <c:v>1.18</c:v>
                </c:pt>
                <c:pt idx="1469">
                  <c:v>1.1699999999999997</c:v>
                </c:pt>
                <c:pt idx="1470">
                  <c:v>1.165</c:v>
                </c:pt>
                <c:pt idx="1471">
                  <c:v>1.165</c:v>
                </c:pt>
                <c:pt idx="1472">
                  <c:v>1.165</c:v>
                </c:pt>
                <c:pt idx="1473">
                  <c:v>1.165</c:v>
                </c:pt>
                <c:pt idx="1474">
                  <c:v>1.1699999999999997</c:v>
                </c:pt>
                <c:pt idx="1475">
                  <c:v>1.1699999999999997</c:v>
                </c:pt>
                <c:pt idx="1476">
                  <c:v>1.165</c:v>
                </c:pt>
                <c:pt idx="1477">
                  <c:v>1.165</c:v>
                </c:pt>
                <c:pt idx="1478">
                  <c:v>1.155</c:v>
                </c:pt>
                <c:pt idx="1479">
                  <c:v>1.165</c:v>
                </c:pt>
                <c:pt idx="1480">
                  <c:v>1.165</c:v>
                </c:pt>
                <c:pt idx="1481">
                  <c:v>1.165</c:v>
                </c:pt>
                <c:pt idx="1482">
                  <c:v>1.1699999999999997</c:v>
                </c:pt>
                <c:pt idx="1483">
                  <c:v>1.1699999999999997</c:v>
                </c:pt>
                <c:pt idx="1484">
                  <c:v>1.165</c:v>
                </c:pt>
                <c:pt idx="1485">
                  <c:v>1.165</c:v>
                </c:pt>
                <c:pt idx="1486">
                  <c:v>1.165</c:v>
                </c:pt>
                <c:pt idx="1487">
                  <c:v>1.165</c:v>
                </c:pt>
                <c:pt idx="1488">
                  <c:v>1.1699999999999997</c:v>
                </c:pt>
                <c:pt idx="1489">
                  <c:v>1.165</c:v>
                </c:pt>
                <c:pt idx="1490">
                  <c:v>1.1699999999999997</c:v>
                </c:pt>
                <c:pt idx="1491">
                  <c:v>1.165</c:v>
                </c:pt>
                <c:pt idx="1492">
                  <c:v>1.165</c:v>
                </c:pt>
                <c:pt idx="1493">
                  <c:v>1.1699999999999997</c:v>
                </c:pt>
                <c:pt idx="1494">
                  <c:v>1.165</c:v>
                </c:pt>
                <c:pt idx="1495">
                  <c:v>1.155</c:v>
                </c:pt>
                <c:pt idx="1496">
                  <c:v>1.155</c:v>
                </c:pt>
                <c:pt idx="1497">
                  <c:v>1.165</c:v>
                </c:pt>
                <c:pt idx="1498">
                  <c:v>1.155</c:v>
                </c:pt>
                <c:pt idx="1499">
                  <c:v>1.165</c:v>
                </c:pt>
                <c:pt idx="1500">
                  <c:v>1.155</c:v>
                </c:pt>
                <c:pt idx="1501">
                  <c:v>1.155</c:v>
                </c:pt>
                <c:pt idx="1502">
                  <c:v>1.165</c:v>
                </c:pt>
                <c:pt idx="1503">
                  <c:v>1.165</c:v>
                </c:pt>
                <c:pt idx="1504">
                  <c:v>1.165</c:v>
                </c:pt>
                <c:pt idx="1505">
                  <c:v>1.1699999999999997</c:v>
                </c:pt>
                <c:pt idx="1506">
                  <c:v>1.1699999999999997</c:v>
                </c:pt>
                <c:pt idx="1507">
                  <c:v>1.165</c:v>
                </c:pt>
                <c:pt idx="1508">
                  <c:v>1.165</c:v>
                </c:pt>
                <c:pt idx="1509">
                  <c:v>1.165</c:v>
                </c:pt>
                <c:pt idx="1510">
                  <c:v>1.155</c:v>
                </c:pt>
                <c:pt idx="1511">
                  <c:v>1.155</c:v>
                </c:pt>
                <c:pt idx="1512">
                  <c:v>1.155</c:v>
                </c:pt>
                <c:pt idx="1513">
                  <c:v>1.155</c:v>
                </c:pt>
                <c:pt idx="1514">
                  <c:v>1.155</c:v>
                </c:pt>
                <c:pt idx="1515">
                  <c:v>1.1499999999999999</c:v>
                </c:pt>
                <c:pt idx="1516">
                  <c:v>1.1499999999999999</c:v>
                </c:pt>
                <c:pt idx="1517">
                  <c:v>1.1499999999999999</c:v>
                </c:pt>
                <c:pt idx="1518">
                  <c:v>1.1499999999999999</c:v>
                </c:pt>
                <c:pt idx="1519">
                  <c:v>1.1499999999999999</c:v>
                </c:pt>
                <c:pt idx="1520">
                  <c:v>1.155</c:v>
                </c:pt>
                <c:pt idx="1521">
                  <c:v>1.1499999999999999</c:v>
                </c:pt>
                <c:pt idx="1522">
                  <c:v>1.1499999999999999</c:v>
                </c:pt>
                <c:pt idx="1523">
                  <c:v>1.165</c:v>
                </c:pt>
                <c:pt idx="1524">
                  <c:v>1.2149999999999999</c:v>
                </c:pt>
                <c:pt idx="1525">
                  <c:v>1.1949999999999998</c:v>
                </c:pt>
                <c:pt idx="1526">
                  <c:v>1.1699999999999997</c:v>
                </c:pt>
                <c:pt idx="1527">
                  <c:v>1.165</c:v>
                </c:pt>
                <c:pt idx="1528">
                  <c:v>1.155</c:v>
                </c:pt>
                <c:pt idx="1529">
                  <c:v>1.18</c:v>
                </c:pt>
                <c:pt idx="1530">
                  <c:v>1.165</c:v>
                </c:pt>
                <c:pt idx="1531">
                  <c:v>1.165</c:v>
                </c:pt>
                <c:pt idx="1532">
                  <c:v>1.1499999999999999</c:v>
                </c:pt>
                <c:pt idx="1533">
                  <c:v>1.155</c:v>
                </c:pt>
                <c:pt idx="1534">
                  <c:v>1.1499999999999999</c:v>
                </c:pt>
                <c:pt idx="1535">
                  <c:v>1.1499999999999999</c:v>
                </c:pt>
                <c:pt idx="1536">
                  <c:v>1.1499999999999999</c:v>
                </c:pt>
                <c:pt idx="1537">
                  <c:v>1.1499999999999999</c:v>
                </c:pt>
                <c:pt idx="1538">
                  <c:v>1.1399999999999999</c:v>
                </c:pt>
                <c:pt idx="1539">
                  <c:v>1.1399999999999999</c:v>
                </c:pt>
                <c:pt idx="1540">
                  <c:v>1.135</c:v>
                </c:pt>
                <c:pt idx="1541">
                  <c:v>1.1399999999999999</c:v>
                </c:pt>
                <c:pt idx="1542">
                  <c:v>1.1399999999999999</c:v>
                </c:pt>
                <c:pt idx="1543">
                  <c:v>1.135</c:v>
                </c:pt>
                <c:pt idx="1544">
                  <c:v>1.135</c:v>
                </c:pt>
                <c:pt idx="1545">
                  <c:v>1.135</c:v>
                </c:pt>
                <c:pt idx="1546">
                  <c:v>1.135</c:v>
                </c:pt>
                <c:pt idx="1547">
                  <c:v>1.135</c:v>
                </c:pt>
                <c:pt idx="1548">
                  <c:v>1.135</c:v>
                </c:pt>
                <c:pt idx="1549">
                  <c:v>1.135</c:v>
                </c:pt>
                <c:pt idx="1550">
                  <c:v>1.125</c:v>
                </c:pt>
                <c:pt idx="1551">
                  <c:v>1.1499999999999999</c:v>
                </c:pt>
                <c:pt idx="1552">
                  <c:v>1.1499999999999999</c:v>
                </c:pt>
                <c:pt idx="1553">
                  <c:v>1.1399999999999999</c:v>
                </c:pt>
                <c:pt idx="1554">
                  <c:v>1.1399999999999999</c:v>
                </c:pt>
                <c:pt idx="1555">
                  <c:v>1.1399999999999999</c:v>
                </c:pt>
                <c:pt idx="1556">
                  <c:v>1.135</c:v>
                </c:pt>
                <c:pt idx="1557">
                  <c:v>1.125</c:v>
                </c:pt>
                <c:pt idx="1558">
                  <c:v>1.125</c:v>
                </c:pt>
                <c:pt idx="1559">
                  <c:v>1.125</c:v>
                </c:pt>
                <c:pt idx="1560">
                  <c:v>1.1099999999999999</c:v>
                </c:pt>
                <c:pt idx="1561">
                  <c:v>1.1099999999999999</c:v>
                </c:pt>
                <c:pt idx="1562">
                  <c:v>1.1099999999999999</c:v>
                </c:pt>
                <c:pt idx="1563">
                  <c:v>1.1199999999999999</c:v>
                </c:pt>
                <c:pt idx="1564">
                  <c:v>1.1099999999999999</c:v>
                </c:pt>
                <c:pt idx="1565">
                  <c:v>1.1099999999999999</c:v>
                </c:pt>
                <c:pt idx="1566">
                  <c:v>1.1199999999999999</c:v>
                </c:pt>
                <c:pt idx="1567">
                  <c:v>1.135</c:v>
                </c:pt>
                <c:pt idx="1568">
                  <c:v>1.135</c:v>
                </c:pt>
                <c:pt idx="1569">
                  <c:v>1.125</c:v>
                </c:pt>
                <c:pt idx="1570">
                  <c:v>1.1199999999999999</c:v>
                </c:pt>
                <c:pt idx="1571">
                  <c:v>1.1199999999999999</c:v>
                </c:pt>
                <c:pt idx="1572">
                  <c:v>1.135</c:v>
                </c:pt>
                <c:pt idx="1573">
                  <c:v>1.125</c:v>
                </c:pt>
                <c:pt idx="1574">
                  <c:v>1.1199999999999999</c:v>
                </c:pt>
                <c:pt idx="1575">
                  <c:v>1.125</c:v>
                </c:pt>
                <c:pt idx="1576">
                  <c:v>1.1199999999999999</c:v>
                </c:pt>
                <c:pt idx="1577">
                  <c:v>1.1199999999999999</c:v>
                </c:pt>
                <c:pt idx="1578">
                  <c:v>1.1199999999999999</c:v>
                </c:pt>
                <c:pt idx="1579">
                  <c:v>1.1099999999999999</c:v>
                </c:pt>
                <c:pt idx="1580">
                  <c:v>1.1199999999999999</c:v>
                </c:pt>
                <c:pt idx="1581">
                  <c:v>1.1199999999999999</c:v>
                </c:pt>
                <c:pt idx="1582">
                  <c:v>1.1199999999999999</c:v>
                </c:pt>
                <c:pt idx="1583">
                  <c:v>1.1199999999999999</c:v>
                </c:pt>
                <c:pt idx="1584">
                  <c:v>1.1199999999999999</c:v>
                </c:pt>
                <c:pt idx="1585">
                  <c:v>1.125</c:v>
                </c:pt>
                <c:pt idx="1586">
                  <c:v>1.125</c:v>
                </c:pt>
                <c:pt idx="1587">
                  <c:v>1.125</c:v>
                </c:pt>
                <c:pt idx="1588">
                  <c:v>1.1199999999999999</c:v>
                </c:pt>
                <c:pt idx="1589">
                  <c:v>1.1199999999999999</c:v>
                </c:pt>
                <c:pt idx="1590">
                  <c:v>1.125</c:v>
                </c:pt>
                <c:pt idx="1591">
                  <c:v>1.125</c:v>
                </c:pt>
                <c:pt idx="1592">
                  <c:v>1.1199999999999999</c:v>
                </c:pt>
                <c:pt idx="1593">
                  <c:v>1.125</c:v>
                </c:pt>
                <c:pt idx="1594">
                  <c:v>1.1199999999999999</c:v>
                </c:pt>
                <c:pt idx="1595">
                  <c:v>1.125</c:v>
                </c:pt>
                <c:pt idx="1596">
                  <c:v>1.125</c:v>
                </c:pt>
                <c:pt idx="1597">
                  <c:v>1.125</c:v>
                </c:pt>
                <c:pt idx="1598">
                  <c:v>1.135</c:v>
                </c:pt>
                <c:pt idx="1599">
                  <c:v>1.125</c:v>
                </c:pt>
                <c:pt idx="1600">
                  <c:v>1.1199999999999999</c:v>
                </c:pt>
                <c:pt idx="1601">
                  <c:v>1.125</c:v>
                </c:pt>
                <c:pt idx="1602">
                  <c:v>1.1199999999999999</c:v>
                </c:pt>
                <c:pt idx="1603">
                  <c:v>1.1199999999999999</c:v>
                </c:pt>
                <c:pt idx="1604">
                  <c:v>1.1099999999999999</c:v>
                </c:pt>
                <c:pt idx="1605">
                  <c:v>1.1199999999999999</c:v>
                </c:pt>
                <c:pt idx="1606">
                  <c:v>1.1099999999999999</c:v>
                </c:pt>
                <c:pt idx="1607">
                  <c:v>1.1099999999999999</c:v>
                </c:pt>
                <c:pt idx="1608">
                  <c:v>1.1099999999999999</c:v>
                </c:pt>
                <c:pt idx="1609">
                  <c:v>1.1099999999999999</c:v>
                </c:pt>
                <c:pt idx="1610">
                  <c:v>1.1099999999999999</c:v>
                </c:pt>
                <c:pt idx="1611">
                  <c:v>1.1099999999999999</c:v>
                </c:pt>
                <c:pt idx="1612">
                  <c:v>1.1099999999999999</c:v>
                </c:pt>
                <c:pt idx="1613">
                  <c:v>1.1099999999999999</c:v>
                </c:pt>
                <c:pt idx="1614">
                  <c:v>1.1099999999999999</c:v>
                </c:pt>
                <c:pt idx="1615">
                  <c:v>1.1099999999999999</c:v>
                </c:pt>
                <c:pt idx="1616">
                  <c:v>1.1099999999999999</c:v>
                </c:pt>
                <c:pt idx="1617">
                  <c:v>1.1099999999999999</c:v>
                </c:pt>
                <c:pt idx="1618">
                  <c:v>1.1099999999999999</c:v>
                </c:pt>
                <c:pt idx="1619">
                  <c:v>1.1099999999999999</c:v>
                </c:pt>
                <c:pt idx="1620">
                  <c:v>1.1199999999999999</c:v>
                </c:pt>
                <c:pt idx="1621">
                  <c:v>1.1099999999999999</c:v>
                </c:pt>
                <c:pt idx="1622">
                  <c:v>1.1000000000000001</c:v>
                </c:pt>
                <c:pt idx="1623">
                  <c:v>1.1099999999999999</c:v>
                </c:pt>
                <c:pt idx="1624">
                  <c:v>1.1099999999999999</c:v>
                </c:pt>
                <c:pt idx="1625">
                  <c:v>1.1099999999999999</c:v>
                </c:pt>
                <c:pt idx="1626">
                  <c:v>1.1099999999999999</c:v>
                </c:pt>
                <c:pt idx="1627">
                  <c:v>1.1000000000000001</c:v>
                </c:pt>
                <c:pt idx="1628">
                  <c:v>1.1000000000000001</c:v>
                </c:pt>
                <c:pt idx="1629">
                  <c:v>1.1099999999999999</c:v>
                </c:pt>
                <c:pt idx="1630">
                  <c:v>1.1099999999999999</c:v>
                </c:pt>
                <c:pt idx="1631">
                  <c:v>1.1199999999999999</c:v>
                </c:pt>
                <c:pt idx="1632">
                  <c:v>1.1199999999999999</c:v>
                </c:pt>
                <c:pt idx="1633">
                  <c:v>1.1199999999999999</c:v>
                </c:pt>
                <c:pt idx="1634">
                  <c:v>1.135</c:v>
                </c:pt>
                <c:pt idx="1635">
                  <c:v>1.125</c:v>
                </c:pt>
                <c:pt idx="1636">
                  <c:v>1.1399999999999999</c:v>
                </c:pt>
                <c:pt idx="1637">
                  <c:v>1.1399999999999999</c:v>
                </c:pt>
                <c:pt idx="1638">
                  <c:v>1.125</c:v>
                </c:pt>
                <c:pt idx="1639">
                  <c:v>1.125</c:v>
                </c:pt>
                <c:pt idx="1640">
                  <c:v>1.1199999999999999</c:v>
                </c:pt>
                <c:pt idx="1641">
                  <c:v>1.1199999999999999</c:v>
                </c:pt>
                <c:pt idx="1642">
                  <c:v>1.1099999999999999</c:v>
                </c:pt>
                <c:pt idx="1643">
                  <c:v>1.1199999999999999</c:v>
                </c:pt>
                <c:pt idx="1644">
                  <c:v>1.1199999999999999</c:v>
                </c:pt>
                <c:pt idx="1645">
                  <c:v>1.1099999999999999</c:v>
                </c:pt>
                <c:pt idx="1646">
                  <c:v>1.1199999999999999</c:v>
                </c:pt>
                <c:pt idx="1647">
                  <c:v>1.1199999999999999</c:v>
                </c:pt>
                <c:pt idx="1648">
                  <c:v>1.1099999999999999</c:v>
                </c:pt>
                <c:pt idx="1649">
                  <c:v>1.1199999999999999</c:v>
                </c:pt>
                <c:pt idx="1650">
                  <c:v>1.1199999999999999</c:v>
                </c:pt>
                <c:pt idx="1651">
                  <c:v>1.1199999999999999</c:v>
                </c:pt>
                <c:pt idx="1652">
                  <c:v>1.1199999999999999</c:v>
                </c:pt>
                <c:pt idx="1653">
                  <c:v>1.1099999999999999</c:v>
                </c:pt>
                <c:pt idx="1654">
                  <c:v>1.1099999999999999</c:v>
                </c:pt>
                <c:pt idx="1655">
                  <c:v>1.1199999999999999</c:v>
                </c:pt>
                <c:pt idx="1656">
                  <c:v>1.1099999999999999</c:v>
                </c:pt>
                <c:pt idx="1657">
                  <c:v>1.1000000000000001</c:v>
                </c:pt>
                <c:pt idx="1658">
                  <c:v>1.1000000000000001</c:v>
                </c:pt>
                <c:pt idx="1659">
                  <c:v>1.1099999999999999</c:v>
                </c:pt>
                <c:pt idx="1660">
                  <c:v>1.1099999999999999</c:v>
                </c:pt>
                <c:pt idx="1661">
                  <c:v>1.1000000000000001</c:v>
                </c:pt>
                <c:pt idx="1662">
                  <c:v>1.1000000000000001</c:v>
                </c:pt>
                <c:pt idx="1663">
                  <c:v>1.1000000000000001</c:v>
                </c:pt>
                <c:pt idx="1664">
                  <c:v>1.095</c:v>
                </c:pt>
                <c:pt idx="1665">
                  <c:v>1.095</c:v>
                </c:pt>
                <c:pt idx="1666">
                  <c:v>1.095</c:v>
                </c:pt>
                <c:pt idx="1667">
                  <c:v>1.0849999999999997</c:v>
                </c:pt>
                <c:pt idx="1668">
                  <c:v>1.0849999999999997</c:v>
                </c:pt>
                <c:pt idx="1669">
                  <c:v>1.0849999999999997</c:v>
                </c:pt>
                <c:pt idx="1670">
                  <c:v>1.0849999999999997</c:v>
                </c:pt>
                <c:pt idx="1671">
                  <c:v>1.0849999999999997</c:v>
                </c:pt>
                <c:pt idx="1672">
                  <c:v>1.0849999999999997</c:v>
                </c:pt>
                <c:pt idx="1673">
                  <c:v>1.0849999999999997</c:v>
                </c:pt>
                <c:pt idx="1674">
                  <c:v>1.0849999999999997</c:v>
                </c:pt>
                <c:pt idx="1675">
                  <c:v>1.0849999999999997</c:v>
                </c:pt>
                <c:pt idx="1676">
                  <c:v>1.0849999999999997</c:v>
                </c:pt>
                <c:pt idx="1677">
                  <c:v>1.0849999999999997</c:v>
                </c:pt>
                <c:pt idx="1678">
                  <c:v>1.0849999999999997</c:v>
                </c:pt>
                <c:pt idx="1679">
                  <c:v>1.0849999999999997</c:v>
                </c:pt>
                <c:pt idx="1680">
                  <c:v>1.0849999999999997</c:v>
                </c:pt>
                <c:pt idx="1681">
                  <c:v>1.0849999999999997</c:v>
                </c:pt>
                <c:pt idx="1682">
                  <c:v>1.0799999999999998</c:v>
                </c:pt>
                <c:pt idx="1683">
                  <c:v>1.0799999999999998</c:v>
                </c:pt>
                <c:pt idx="1684">
                  <c:v>1.0849999999999997</c:v>
                </c:pt>
                <c:pt idx="1685">
                  <c:v>1.0799999999999998</c:v>
                </c:pt>
                <c:pt idx="1686">
                  <c:v>1.0799999999999998</c:v>
                </c:pt>
                <c:pt idx="1687">
                  <c:v>1.0799999999999998</c:v>
                </c:pt>
                <c:pt idx="1688">
                  <c:v>1.0799999999999998</c:v>
                </c:pt>
                <c:pt idx="1689">
                  <c:v>1.0799999999999998</c:v>
                </c:pt>
                <c:pt idx="1690">
                  <c:v>1.07</c:v>
                </c:pt>
                <c:pt idx="1691">
                  <c:v>1.07</c:v>
                </c:pt>
                <c:pt idx="1692">
                  <c:v>1.07</c:v>
                </c:pt>
                <c:pt idx="1693">
                  <c:v>1.07</c:v>
                </c:pt>
                <c:pt idx="1694">
                  <c:v>1.07</c:v>
                </c:pt>
                <c:pt idx="1695">
                  <c:v>1.0799999999999998</c:v>
                </c:pt>
                <c:pt idx="1696">
                  <c:v>1.0799999999999998</c:v>
                </c:pt>
                <c:pt idx="1697">
                  <c:v>1.07</c:v>
                </c:pt>
                <c:pt idx="1698">
                  <c:v>1.0799999999999998</c:v>
                </c:pt>
                <c:pt idx="1699">
                  <c:v>1.0799999999999998</c:v>
                </c:pt>
                <c:pt idx="1700">
                  <c:v>1.0849999999999997</c:v>
                </c:pt>
                <c:pt idx="1701">
                  <c:v>1.0849999999999997</c:v>
                </c:pt>
                <c:pt idx="1702">
                  <c:v>1.0849999999999997</c:v>
                </c:pt>
                <c:pt idx="1703">
                  <c:v>1.0799999999999998</c:v>
                </c:pt>
                <c:pt idx="1704">
                  <c:v>1.0799999999999998</c:v>
                </c:pt>
                <c:pt idx="1705">
                  <c:v>1.0799999999999998</c:v>
                </c:pt>
                <c:pt idx="1706">
                  <c:v>1.0799999999999998</c:v>
                </c:pt>
                <c:pt idx="1707">
                  <c:v>1.1000000000000001</c:v>
                </c:pt>
                <c:pt idx="1708">
                  <c:v>1.095</c:v>
                </c:pt>
                <c:pt idx="1709">
                  <c:v>1.0849999999999997</c:v>
                </c:pt>
                <c:pt idx="1710">
                  <c:v>1.0849999999999997</c:v>
                </c:pt>
                <c:pt idx="1711">
                  <c:v>1.0849999999999997</c:v>
                </c:pt>
                <c:pt idx="1712">
                  <c:v>1.0849999999999997</c:v>
                </c:pt>
                <c:pt idx="1713">
                  <c:v>1.0799999999999998</c:v>
                </c:pt>
                <c:pt idx="1714">
                  <c:v>1.0799999999999998</c:v>
                </c:pt>
                <c:pt idx="1715">
                  <c:v>1.07</c:v>
                </c:pt>
                <c:pt idx="1716">
                  <c:v>1.07</c:v>
                </c:pt>
                <c:pt idx="1717">
                  <c:v>1.07</c:v>
                </c:pt>
                <c:pt idx="1718">
                  <c:v>1.0649999999999999</c:v>
                </c:pt>
                <c:pt idx="1719">
                  <c:v>1.0649999999999999</c:v>
                </c:pt>
                <c:pt idx="1720">
                  <c:v>1.0799999999999998</c:v>
                </c:pt>
                <c:pt idx="1721">
                  <c:v>1.07</c:v>
                </c:pt>
                <c:pt idx="1722">
                  <c:v>1.0799999999999998</c:v>
                </c:pt>
                <c:pt idx="1723">
                  <c:v>1.0799999999999998</c:v>
                </c:pt>
                <c:pt idx="1724">
                  <c:v>1.0799999999999998</c:v>
                </c:pt>
                <c:pt idx="1725">
                  <c:v>1.0799999999999998</c:v>
                </c:pt>
                <c:pt idx="1726">
                  <c:v>1.0799999999999998</c:v>
                </c:pt>
                <c:pt idx="1727">
                  <c:v>1.07</c:v>
                </c:pt>
                <c:pt idx="1728">
                  <c:v>1.0649999999999999</c:v>
                </c:pt>
                <c:pt idx="1729">
                  <c:v>1.0649999999999999</c:v>
                </c:pt>
                <c:pt idx="1730">
                  <c:v>1.0549999999999999</c:v>
                </c:pt>
                <c:pt idx="1731">
                  <c:v>1.0649999999999999</c:v>
                </c:pt>
                <c:pt idx="1732">
                  <c:v>1.0649999999999999</c:v>
                </c:pt>
                <c:pt idx="1733">
                  <c:v>1.0649999999999999</c:v>
                </c:pt>
                <c:pt idx="1734">
                  <c:v>1.07</c:v>
                </c:pt>
                <c:pt idx="1735">
                  <c:v>1.0649999999999999</c:v>
                </c:pt>
                <c:pt idx="1736">
                  <c:v>1.0649999999999999</c:v>
                </c:pt>
                <c:pt idx="1737">
                  <c:v>1.0799999999999998</c:v>
                </c:pt>
                <c:pt idx="1738">
                  <c:v>1.0849999999999997</c:v>
                </c:pt>
                <c:pt idx="1739">
                  <c:v>1.0649999999999999</c:v>
                </c:pt>
                <c:pt idx="1740">
                  <c:v>1.0549999999999999</c:v>
                </c:pt>
                <c:pt idx="1741">
                  <c:v>1.0549999999999999</c:v>
                </c:pt>
                <c:pt idx="1742">
                  <c:v>1.1099999999999999</c:v>
                </c:pt>
                <c:pt idx="1743">
                  <c:v>1.07</c:v>
                </c:pt>
                <c:pt idx="1744">
                  <c:v>1.0799999999999998</c:v>
                </c:pt>
                <c:pt idx="1745">
                  <c:v>1.0799999999999998</c:v>
                </c:pt>
                <c:pt idx="1746">
                  <c:v>1.0849999999999997</c:v>
                </c:pt>
                <c:pt idx="1747">
                  <c:v>1.0799999999999998</c:v>
                </c:pt>
                <c:pt idx="1748">
                  <c:v>1.0799999999999998</c:v>
                </c:pt>
                <c:pt idx="1749">
                  <c:v>1.07</c:v>
                </c:pt>
                <c:pt idx="1750">
                  <c:v>1.0649999999999999</c:v>
                </c:pt>
                <c:pt idx="1751">
                  <c:v>1.07</c:v>
                </c:pt>
                <c:pt idx="1752">
                  <c:v>1.0649999999999999</c:v>
                </c:pt>
                <c:pt idx="1753">
                  <c:v>1.0549999999999999</c:v>
                </c:pt>
                <c:pt idx="1754">
                  <c:v>1.05</c:v>
                </c:pt>
                <c:pt idx="1755">
                  <c:v>1.05</c:v>
                </c:pt>
                <c:pt idx="1756">
                  <c:v>1.0549999999999999</c:v>
                </c:pt>
                <c:pt idx="1757">
                  <c:v>1.0549999999999999</c:v>
                </c:pt>
                <c:pt idx="1758">
                  <c:v>1.0549999999999999</c:v>
                </c:pt>
                <c:pt idx="1759">
                  <c:v>1.0549999999999999</c:v>
                </c:pt>
                <c:pt idx="1760">
                  <c:v>1.0549999999999999</c:v>
                </c:pt>
                <c:pt idx="1761">
                  <c:v>1.0549999999999999</c:v>
                </c:pt>
                <c:pt idx="1762">
                  <c:v>1.0549999999999999</c:v>
                </c:pt>
                <c:pt idx="1763">
                  <c:v>1.05</c:v>
                </c:pt>
                <c:pt idx="1764">
                  <c:v>1.05</c:v>
                </c:pt>
                <c:pt idx="1765">
                  <c:v>1.05</c:v>
                </c:pt>
                <c:pt idx="1766">
                  <c:v>1.0549999999999999</c:v>
                </c:pt>
                <c:pt idx="1767">
                  <c:v>1.05</c:v>
                </c:pt>
                <c:pt idx="1768">
                  <c:v>1.05</c:v>
                </c:pt>
                <c:pt idx="1769">
                  <c:v>1.05</c:v>
                </c:pt>
                <c:pt idx="1770">
                  <c:v>1.05</c:v>
                </c:pt>
                <c:pt idx="1771">
                  <c:v>1.0549999999999999</c:v>
                </c:pt>
                <c:pt idx="1772">
                  <c:v>1.05</c:v>
                </c:pt>
                <c:pt idx="1773">
                  <c:v>1.0649999999999999</c:v>
                </c:pt>
                <c:pt idx="1774">
                  <c:v>1.0549999999999999</c:v>
                </c:pt>
                <c:pt idx="1775">
                  <c:v>1.05</c:v>
                </c:pt>
                <c:pt idx="1776">
                  <c:v>1.05</c:v>
                </c:pt>
                <c:pt idx="1777">
                  <c:v>1.0549999999999999</c:v>
                </c:pt>
                <c:pt idx="1778">
                  <c:v>1.05</c:v>
                </c:pt>
                <c:pt idx="1779">
                  <c:v>1.05</c:v>
                </c:pt>
                <c:pt idx="1780">
                  <c:v>1.0549999999999999</c:v>
                </c:pt>
                <c:pt idx="1781">
                  <c:v>1.05</c:v>
                </c:pt>
                <c:pt idx="1782">
                  <c:v>1.05</c:v>
                </c:pt>
                <c:pt idx="1783">
                  <c:v>1.0399999999999998</c:v>
                </c:pt>
                <c:pt idx="1784">
                  <c:v>1.0349999999999999</c:v>
                </c:pt>
                <c:pt idx="1785">
                  <c:v>1.07</c:v>
                </c:pt>
                <c:pt idx="1786">
                  <c:v>1.0649999999999999</c:v>
                </c:pt>
                <c:pt idx="1787">
                  <c:v>1.0549999999999999</c:v>
                </c:pt>
                <c:pt idx="1788">
                  <c:v>1.0549999999999999</c:v>
                </c:pt>
                <c:pt idx="1789">
                  <c:v>1.0549999999999999</c:v>
                </c:pt>
                <c:pt idx="1790">
                  <c:v>1.0549999999999999</c:v>
                </c:pt>
                <c:pt idx="1791">
                  <c:v>1.0549999999999999</c:v>
                </c:pt>
                <c:pt idx="1792">
                  <c:v>1.0549999999999999</c:v>
                </c:pt>
                <c:pt idx="1793">
                  <c:v>1.0549999999999999</c:v>
                </c:pt>
                <c:pt idx="1794">
                  <c:v>1.05</c:v>
                </c:pt>
                <c:pt idx="1795">
                  <c:v>1.05</c:v>
                </c:pt>
                <c:pt idx="1796">
                  <c:v>1.05</c:v>
                </c:pt>
                <c:pt idx="1797">
                  <c:v>1.05</c:v>
                </c:pt>
                <c:pt idx="1798">
                  <c:v>1.05</c:v>
                </c:pt>
                <c:pt idx="1799">
                  <c:v>1.05</c:v>
                </c:pt>
                <c:pt idx="1800">
                  <c:v>1.05</c:v>
                </c:pt>
                <c:pt idx="1801">
                  <c:v>1.0399999999999998</c:v>
                </c:pt>
                <c:pt idx="1802">
                  <c:v>1.0399999999999998</c:v>
                </c:pt>
                <c:pt idx="1803">
                  <c:v>1.05</c:v>
                </c:pt>
                <c:pt idx="1804">
                  <c:v>1.05</c:v>
                </c:pt>
                <c:pt idx="1805">
                  <c:v>1.0399999999999998</c:v>
                </c:pt>
                <c:pt idx="1806">
                  <c:v>1.0799999999999998</c:v>
                </c:pt>
                <c:pt idx="1807">
                  <c:v>1.0549999999999999</c:v>
                </c:pt>
                <c:pt idx="1808">
                  <c:v>1.05</c:v>
                </c:pt>
                <c:pt idx="1809">
                  <c:v>1.05</c:v>
                </c:pt>
                <c:pt idx="1810">
                  <c:v>1.0399999999999998</c:v>
                </c:pt>
                <c:pt idx="1811">
                  <c:v>1.0399999999999998</c:v>
                </c:pt>
                <c:pt idx="1812">
                  <c:v>1.0399999999999998</c:v>
                </c:pt>
                <c:pt idx="1813">
                  <c:v>1.0399999999999998</c:v>
                </c:pt>
                <c:pt idx="1814">
                  <c:v>1.0549999999999999</c:v>
                </c:pt>
                <c:pt idx="1815">
                  <c:v>1.0399999999999998</c:v>
                </c:pt>
                <c:pt idx="1816">
                  <c:v>1.05</c:v>
                </c:pt>
                <c:pt idx="1817">
                  <c:v>1.0399999999999998</c:v>
                </c:pt>
                <c:pt idx="1818">
                  <c:v>1.0399999999999998</c:v>
                </c:pt>
                <c:pt idx="1819">
                  <c:v>1.0399999999999998</c:v>
                </c:pt>
                <c:pt idx="1820">
                  <c:v>1.0249999999999999</c:v>
                </c:pt>
                <c:pt idx="1821">
                  <c:v>1.0249999999999999</c:v>
                </c:pt>
                <c:pt idx="1822">
                  <c:v>1.0349999999999999</c:v>
                </c:pt>
                <c:pt idx="1823">
                  <c:v>1.0399999999999998</c:v>
                </c:pt>
                <c:pt idx="1824">
                  <c:v>1.0399999999999998</c:v>
                </c:pt>
                <c:pt idx="1825">
                  <c:v>1.0399999999999998</c:v>
                </c:pt>
                <c:pt idx="1826">
                  <c:v>1.05</c:v>
                </c:pt>
                <c:pt idx="1827">
                  <c:v>1.0399999999999998</c:v>
                </c:pt>
                <c:pt idx="1828">
                  <c:v>1.0399999999999998</c:v>
                </c:pt>
                <c:pt idx="1829">
                  <c:v>1.0399999999999998</c:v>
                </c:pt>
                <c:pt idx="1830">
                  <c:v>1.0399999999999998</c:v>
                </c:pt>
                <c:pt idx="1831">
                  <c:v>1.0549999999999999</c:v>
                </c:pt>
                <c:pt idx="1832">
                  <c:v>1.05</c:v>
                </c:pt>
                <c:pt idx="1833">
                  <c:v>1.05</c:v>
                </c:pt>
                <c:pt idx="1834">
                  <c:v>1.05</c:v>
                </c:pt>
                <c:pt idx="1835">
                  <c:v>1.0399999999999998</c:v>
                </c:pt>
                <c:pt idx="1836">
                  <c:v>1.0399999999999998</c:v>
                </c:pt>
                <c:pt idx="1837">
                  <c:v>1.0399999999999998</c:v>
                </c:pt>
                <c:pt idx="1838">
                  <c:v>1.0399999999999998</c:v>
                </c:pt>
                <c:pt idx="1839">
                  <c:v>1.0349999999999999</c:v>
                </c:pt>
                <c:pt idx="1840">
                  <c:v>1.0349999999999999</c:v>
                </c:pt>
                <c:pt idx="1841">
                  <c:v>1.0349999999999999</c:v>
                </c:pt>
                <c:pt idx="1842">
                  <c:v>1.0349999999999999</c:v>
                </c:pt>
                <c:pt idx="1843">
                  <c:v>1.0399999999999998</c:v>
                </c:pt>
                <c:pt idx="1844">
                  <c:v>1.0399999999999998</c:v>
                </c:pt>
                <c:pt idx="1845">
                  <c:v>1.0549999999999999</c:v>
                </c:pt>
                <c:pt idx="1846">
                  <c:v>1.0399999999999998</c:v>
                </c:pt>
                <c:pt idx="1847">
                  <c:v>1.0399999999999998</c:v>
                </c:pt>
                <c:pt idx="1848">
                  <c:v>1.0399999999999998</c:v>
                </c:pt>
                <c:pt idx="1849">
                  <c:v>1.0549999999999999</c:v>
                </c:pt>
                <c:pt idx="1850">
                  <c:v>1.05</c:v>
                </c:pt>
                <c:pt idx="1851">
                  <c:v>1.0399999999999998</c:v>
                </c:pt>
                <c:pt idx="1852">
                  <c:v>1.05</c:v>
                </c:pt>
                <c:pt idx="1853">
                  <c:v>1.0399999999999998</c:v>
                </c:pt>
                <c:pt idx="1854">
                  <c:v>1.0399999999999998</c:v>
                </c:pt>
                <c:pt idx="1855">
                  <c:v>1.0399999999999998</c:v>
                </c:pt>
                <c:pt idx="1856">
                  <c:v>1.0399999999999998</c:v>
                </c:pt>
                <c:pt idx="1857">
                  <c:v>1.0399999999999998</c:v>
                </c:pt>
                <c:pt idx="1858">
                  <c:v>1.0399999999999998</c:v>
                </c:pt>
                <c:pt idx="1859">
                  <c:v>1.0349999999999999</c:v>
                </c:pt>
                <c:pt idx="1860">
                  <c:v>1.0349999999999999</c:v>
                </c:pt>
                <c:pt idx="1861">
                  <c:v>1.0349999999999999</c:v>
                </c:pt>
                <c:pt idx="1862">
                  <c:v>1.0349999999999999</c:v>
                </c:pt>
                <c:pt idx="1863">
                  <c:v>1.0349999999999999</c:v>
                </c:pt>
                <c:pt idx="1864">
                  <c:v>1.0249999999999999</c:v>
                </c:pt>
                <c:pt idx="1865">
                  <c:v>1.0249999999999999</c:v>
                </c:pt>
                <c:pt idx="1866">
                  <c:v>1.0249999999999999</c:v>
                </c:pt>
                <c:pt idx="1867">
                  <c:v>1.0249999999999999</c:v>
                </c:pt>
                <c:pt idx="1868">
                  <c:v>1.0349999999999999</c:v>
                </c:pt>
                <c:pt idx="1869">
                  <c:v>1.0249999999999999</c:v>
                </c:pt>
                <c:pt idx="1870">
                  <c:v>1.0349999999999999</c:v>
                </c:pt>
                <c:pt idx="1871">
                  <c:v>1.0249999999999999</c:v>
                </c:pt>
                <c:pt idx="1872">
                  <c:v>1.0249999999999999</c:v>
                </c:pt>
                <c:pt idx="1873">
                  <c:v>1.0349999999999999</c:v>
                </c:pt>
                <c:pt idx="1874">
                  <c:v>1.0249999999999999</c:v>
                </c:pt>
                <c:pt idx="1875">
                  <c:v>1.0249999999999999</c:v>
                </c:pt>
                <c:pt idx="1876">
                  <c:v>1.0199999999999998</c:v>
                </c:pt>
                <c:pt idx="1877">
                  <c:v>1.0249999999999999</c:v>
                </c:pt>
                <c:pt idx="1878">
                  <c:v>1.0549999999999999</c:v>
                </c:pt>
                <c:pt idx="1879">
                  <c:v>1.0399999999999998</c:v>
                </c:pt>
                <c:pt idx="1880">
                  <c:v>1.0399999999999998</c:v>
                </c:pt>
                <c:pt idx="1881">
                  <c:v>1.0349999999999999</c:v>
                </c:pt>
                <c:pt idx="1882">
                  <c:v>1.0349999999999999</c:v>
                </c:pt>
                <c:pt idx="1883">
                  <c:v>1.0349999999999999</c:v>
                </c:pt>
                <c:pt idx="1884">
                  <c:v>1.0349999999999999</c:v>
                </c:pt>
                <c:pt idx="1885">
                  <c:v>1.0349999999999999</c:v>
                </c:pt>
                <c:pt idx="1886">
                  <c:v>1.0399999999999998</c:v>
                </c:pt>
                <c:pt idx="1887">
                  <c:v>1.0349999999999999</c:v>
                </c:pt>
                <c:pt idx="1888">
                  <c:v>1.0349999999999999</c:v>
                </c:pt>
                <c:pt idx="1889">
                  <c:v>1.0349999999999999</c:v>
                </c:pt>
                <c:pt idx="1890">
                  <c:v>1.0349999999999999</c:v>
                </c:pt>
                <c:pt idx="1891">
                  <c:v>1.0349999999999999</c:v>
                </c:pt>
                <c:pt idx="1892">
                  <c:v>1.0399999999999998</c:v>
                </c:pt>
                <c:pt idx="1893">
                  <c:v>1.0399999999999998</c:v>
                </c:pt>
                <c:pt idx="1894">
                  <c:v>1.0249999999999999</c:v>
                </c:pt>
                <c:pt idx="1895">
                  <c:v>1.0249999999999999</c:v>
                </c:pt>
                <c:pt idx="1896">
                  <c:v>1.0349999999999999</c:v>
                </c:pt>
                <c:pt idx="1897">
                  <c:v>1.0249999999999999</c:v>
                </c:pt>
                <c:pt idx="1898">
                  <c:v>1.0249999999999999</c:v>
                </c:pt>
                <c:pt idx="1899">
                  <c:v>1.0349999999999999</c:v>
                </c:pt>
                <c:pt idx="1900">
                  <c:v>1.0249999999999999</c:v>
                </c:pt>
                <c:pt idx="1901">
                  <c:v>1.0249999999999999</c:v>
                </c:pt>
                <c:pt idx="1902">
                  <c:v>1.0249999999999999</c:v>
                </c:pt>
                <c:pt idx="1903">
                  <c:v>1.0199999999999998</c:v>
                </c:pt>
                <c:pt idx="1904">
                  <c:v>1.0199999999999998</c:v>
                </c:pt>
                <c:pt idx="1905">
                  <c:v>1.0199999999999998</c:v>
                </c:pt>
                <c:pt idx="1906">
                  <c:v>1.0249999999999999</c:v>
                </c:pt>
                <c:pt idx="1907">
                  <c:v>1.0249999999999999</c:v>
                </c:pt>
                <c:pt idx="1908">
                  <c:v>1.0199999999999998</c:v>
                </c:pt>
                <c:pt idx="1909">
                  <c:v>1.0199999999999998</c:v>
                </c:pt>
                <c:pt idx="1910">
                  <c:v>1.0199999999999998</c:v>
                </c:pt>
                <c:pt idx="1911">
                  <c:v>1.0199999999999998</c:v>
                </c:pt>
                <c:pt idx="1912">
                  <c:v>1.0199999999999998</c:v>
                </c:pt>
                <c:pt idx="1913">
                  <c:v>1.0199999999999998</c:v>
                </c:pt>
                <c:pt idx="1914">
                  <c:v>1.0199999999999998</c:v>
                </c:pt>
                <c:pt idx="1915">
                  <c:v>1.0249999999999999</c:v>
                </c:pt>
                <c:pt idx="1916">
                  <c:v>1.0249999999999999</c:v>
                </c:pt>
                <c:pt idx="1917">
                  <c:v>1.01</c:v>
                </c:pt>
                <c:pt idx="1918">
                  <c:v>1.0199999999999998</c:v>
                </c:pt>
                <c:pt idx="1919">
                  <c:v>1.0199999999999998</c:v>
                </c:pt>
                <c:pt idx="1920">
                  <c:v>1.0199999999999998</c:v>
                </c:pt>
                <c:pt idx="1921">
                  <c:v>1.0199999999999998</c:v>
                </c:pt>
                <c:pt idx="1922">
                  <c:v>1.0199999999999998</c:v>
                </c:pt>
                <c:pt idx="1923">
                  <c:v>1.0199999999999998</c:v>
                </c:pt>
                <c:pt idx="1924">
                  <c:v>1.0199999999999998</c:v>
                </c:pt>
                <c:pt idx="1925">
                  <c:v>1.0199999999999998</c:v>
                </c:pt>
                <c:pt idx="1926">
                  <c:v>1.0199999999999998</c:v>
                </c:pt>
                <c:pt idx="1927">
                  <c:v>1.0199999999999998</c:v>
                </c:pt>
                <c:pt idx="1928">
                  <c:v>1.0199999999999998</c:v>
                </c:pt>
                <c:pt idx="1929">
                  <c:v>1.0199999999999998</c:v>
                </c:pt>
                <c:pt idx="1930">
                  <c:v>1.0199999999999998</c:v>
                </c:pt>
                <c:pt idx="1931">
                  <c:v>1.0199999999999998</c:v>
                </c:pt>
                <c:pt idx="1932">
                  <c:v>1.0199999999999998</c:v>
                </c:pt>
                <c:pt idx="1933">
                  <c:v>1.0199999999999998</c:v>
                </c:pt>
                <c:pt idx="1934">
                  <c:v>1.01</c:v>
                </c:pt>
                <c:pt idx="1935">
                  <c:v>1.01</c:v>
                </c:pt>
                <c:pt idx="1936">
                  <c:v>1.01</c:v>
                </c:pt>
                <c:pt idx="1937">
                  <c:v>1.01</c:v>
                </c:pt>
                <c:pt idx="1938">
                  <c:v>1.0199999999999998</c:v>
                </c:pt>
                <c:pt idx="1939">
                  <c:v>1.0199999999999998</c:v>
                </c:pt>
                <c:pt idx="1940">
                  <c:v>1.01</c:v>
                </c:pt>
                <c:pt idx="1941">
                  <c:v>1.01</c:v>
                </c:pt>
                <c:pt idx="1942">
                  <c:v>1.01</c:v>
                </c:pt>
                <c:pt idx="1943">
                  <c:v>1.0649999999999999</c:v>
                </c:pt>
                <c:pt idx="1944">
                  <c:v>1.0549999999999999</c:v>
                </c:pt>
                <c:pt idx="1945">
                  <c:v>1.05</c:v>
                </c:pt>
                <c:pt idx="1946">
                  <c:v>1.0349999999999999</c:v>
                </c:pt>
                <c:pt idx="1947">
                  <c:v>1.0349999999999999</c:v>
                </c:pt>
                <c:pt idx="1948">
                  <c:v>1.0249999999999999</c:v>
                </c:pt>
                <c:pt idx="1949">
                  <c:v>1.0249999999999999</c:v>
                </c:pt>
                <c:pt idx="1950">
                  <c:v>1.0249999999999999</c:v>
                </c:pt>
                <c:pt idx="1951">
                  <c:v>1.0199999999999998</c:v>
                </c:pt>
                <c:pt idx="1952">
                  <c:v>1.0199999999999998</c:v>
                </c:pt>
                <c:pt idx="1953">
                  <c:v>1.01</c:v>
                </c:pt>
                <c:pt idx="1954">
                  <c:v>1.01</c:v>
                </c:pt>
                <c:pt idx="1955">
                  <c:v>1.01</c:v>
                </c:pt>
                <c:pt idx="1956">
                  <c:v>1.0050000000000001</c:v>
                </c:pt>
                <c:pt idx="1957">
                  <c:v>1.0050000000000001</c:v>
                </c:pt>
                <c:pt idx="1958">
                  <c:v>1.0050000000000001</c:v>
                </c:pt>
                <c:pt idx="1959">
                  <c:v>0.995</c:v>
                </c:pt>
                <c:pt idx="1960">
                  <c:v>1.0050000000000001</c:v>
                </c:pt>
                <c:pt idx="1961">
                  <c:v>1.0050000000000001</c:v>
                </c:pt>
                <c:pt idx="1962">
                  <c:v>1.0050000000000001</c:v>
                </c:pt>
                <c:pt idx="1963">
                  <c:v>1.0199999999999998</c:v>
                </c:pt>
                <c:pt idx="1964">
                  <c:v>1.0199999999999998</c:v>
                </c:pt>
                <c:pt idx="1965">
                  <c:v>1.01</c:v>
                </c:pt>
                <c:pt idx="1966">
                  <c:v>1.01</c:v>
                </c:pt>
                <c:pt idx="1967">
                  <c:v>1.0050000000000001</c:v>
                </c:pt>
                <c:pt idx="1968">
                  <c:v>1.0050000000000001</c:v>
                </c:pt>
                <c:pt idx="1969">
                  <c:v>1.0050000000000001</c:v>
                </c:pt>
                <c:pt idx="1970">
                  <c:v>1.0050000000000001</c:v>
                </c:pt>
                <c:pt idx="1971">
                  <c:v>1.0050000000000001</c:v>
                </c:pt>
                <c:pt idx="1972">
                  <c:v>1.0050000000000001</c:v>
                </c:pt>
                <c:pt idx="1973">
                  <c:v>1.0050000000000001</c:v>
                </c:pt>
                <c:pt idx="1974">
                  <c:v>0.995</c:v>
                </c:pt>
                <c:pt idx="1975">
                  <c:v>0.995</c:v>
                </c:pt>
                <c:pt idx="1976">
                  <c:v>0.995</c:v>
                </c:pt>
                <c:pt idx="1977">
                  <c:v>1.0050000000000001</c:v>
                </c:pt>
                <c:pt idx="1978">
                  <c:v>1.0050000000000001</c:v>
                </c:pt>
                <c:pt idx="1979">
                  <c:v>0.995</c:v>
                </c:pt>
                <c:pt idx="1980">
                  <c:v>1.0050000000000001</c:v>
                </c:pt>
                <c:pt idx="1981">
                  <c:v>1.0050000000000001</c:v>
                </c:pt>
                <c:pt idx="1982">
                  <c:v>1.0050000000000001</c:v>
                </c:pt>
                <c:pt idx="1983">
                  <c:v>1.0050000000000001</c:v>
                </c:pt>
                <c:pt idx="1984">
                  <c:v>0.995</c:v>
                </c:pt>
                <c:pt idx="1985">
                  <c:v>0.995</c:v>
                </c:pt>
                <c:pt idx="1986">
                  <c:v>0.995</c:v>
                </c:pt>
                <c:pt idx="1987">
                  <c:v>0.995</c:v>
                </c:pt>
                <c:pt idx="1988">
                  <c:v>0.995</c:v>
                </c:pt>
                <c:pt idx="1989">
                  <c:v>0.995</c:v>
                </c:pt>
                <c:pt idx="1990">
                  <c:v>0.98499999999999999</c:v>
                </c:pt>
                <c:pt idx="1991">
                  <c:v>0.995</c:v>
                </c:pt>
                <c:pt idx="1992">
                  <c:v>0.995</c:v>
                </c:pt>
                <c:pt idx="1993">
                  <c:v>0.995</c:v>
                </c:pt>
                <c:pt idx="1994">
                  <c:v>0.995</c:v>
                </c:pt>
                <c:pt idx="1995">
                  <c:v>0.995</c:v>
                </c:pt>
                <c:pt idx="1996">
                  <c:v>0.995</c:v>
                </c:pt>
                <c:pt idx="1997">
                  <c:v>0.995</c:v>
                </c:pt>
                <c:pt idx="1998">
                  <c:v>0.98499999999999999</c:v>
                </c:pt>
                <c:pt idx="1999">
                  <c:v>0.98499999999999999</c:v>
                </c:pt>
                <c:pt idx="2000">
                  <c:v>0.98499999999999999</c:v>
                </c:pt>
                <c:pt idx="2001">
                  <c:v>0.98499999999999999</c:v>
                </c:pt>
                <c:pt idx="2002">
                  <c:v>0.98499999999999999</c:v>
                </c:pt>
                <c:pt idx="2003">
                  <c:v>0.98</c:v>
                </c:pt>
                <c:pt idx="2004">
                  <c:v>0.98499999999999999</c:v>
                </c:pt>
                <c:pt idx="2005">
                  <c:v>0.995</c:v>
                </c:pt>
                <c:pt idx="2006">
                  <c:v>0.995</c:v>
                </c:pt>
                <c:pt idx="2007">
                  <c:v>0.995</c:v>
                </c:pt>
                <c:pt idx="2008">
                  <c:v>1.0199999999999998</c:v>
                </c:pt>
                <c:pt idx="2009">
                  <c:v>1.0199999999999998</c:v>
                </c:pt>
                <c:pt idx="2010">
                  <c:v>1.0249999999999999</c:v>
                </c:pt>
                <c:pt idx="2011">
                  <c:v>1.0199999999999998</c:v>
                </c:pt>
                <c:pt idx="2012">
                  <c:v>1.01</c:v>
                </c:pt>
                <c:pt idx="2013">
                  <c:v>1.0199999999999998</c:v>
                </c:pt>
                <c:pt idx="2014">
                  <c:v>1.0199999999999998</c:v>
                </c:pt>
                <c:pt idx="2015">
                  <c:v>1.01</c:v>
                </c:pt>
                <c:pt idx="2016">
                  <c:v>1.01</c:v>
                </c:pt>
                <c:pt idx="2017">
                  <c:v>1.01</c:v>
                </c:pt>
                <c:pt idx="2018">
                  <c:v>1.01</c:v>
                </c:pt>
                <c:pt idx="2019">
                  <c:v>1.01</c:v>
                </c:pt>
                <c:pt idx="2020">
                  <c:v>1.0050000000000001</c:v>
                </c:pt>
                <c:pt idx="2021">
                  <c:v>1.0050000000000001</c:v>
                </c:pt>
                <c:pt idx="2022">
                  <c:v>1.0050000000000001</c:v>
                </c:pt>
                <c:pt idx="2023">
                  <c:v>1.0050000000000001</c:v>
                </c:pt>
                <c:pt idx="2024">
                  <c:v>1.0050000000000001</c:v>
                </c:pt>
                <c:pt idx="2025">
                  <c:v>1.0050000000000001</c:v>
                </c:pt>
                <c:pt idx="2026">
                  <c:v>0.995</c:v>
                </c:pt>
                <c:pt idx="2027">
                  <c:v>0.995</c:v>
                </c:pt>
                <c:pt idx="2028">
                  <c:v>1.0050000000000001</c:v>
                </c:pt>
                <c:pt idx="2029">
                  <c:v>0.995</c:v>
                </c:pt>
                <c:pt idx="2030">
                  <c:v>1.0050000000000001</c:v>
                </c:pt>
                <c:pt idx="2031">
                  <c:v>1.0249999999999999</c:v>
                </c:pt>
                <c:pt idx="2032">
                  <c:v>1.0199999999999998</c:v>
                </c:pt>
                <c:pt idx="2033">
                  <c:v>1.01</c:v>
                </c:pt>
                <c:pt idx="2034">
                  <c:v>1.0050000000000001</c:v>
                </c:pt>
                <c:pt idx="2035">
                  <c:v>1.01</c:v>
                </c:pt>
                <c:pt idx="2036">
                  <c:v>1.0050000000000001</c:v>
                </c:pt>
                <c:pt idx="2037">
                  <c:v>1.0050000000000001</c:v>
                </c:pt>
                <c:pt idx="2038">
                  <c:v>0.995</c:v>
                </c:pt>
                <c:pt idx="2039">
                  <c:v>0.995</c:v>
                </c:pt>
                <c:pt idx="2040">
                  <c:v>0.995</c:v>
                </c:pt>
                <c:pt idx="2041">
                  <c:v>0.995</c:v>
                </c:pt>
                <c:pt idx="2042">
                  <c:v>0.995</c:v>
                </c:pt>
                <c:pt idx="2043">
                  <c:v>0.98499999999999999</c:v>
                </c:pt>
                <c:pt idx="2044">
                  <c:v>0.98499999999999999</c:v>
                </c:pt>
                <c:pt idx="2045">
                  <c:v>0.98499999999999999</c:v>
                </c:pt>
                <c:pt idx="2046">
                  <c:v>0.98499999999999999</c:v>
                </c:pt>
                <c:pt idx="2047">
                  <c:v>0.98499999999999999</c:v>
                </c:pt>
                <c:pt idx="2048">
                  <c:v>0.98499999999999999</c:v>
                </c:pt>
                <c:pt idx="2049">
                  <c:v>0.98499999999999999</c:v>
                </c:pt>
                <c:pt idx="2050">
                  <c:v>0.98</c:v>
                </c:pt>
                <c:pt idx="2051">
                  <c:v>0.98</c:v>
                </c:pt>
                <c:pt idx="2052">
                  <c:v>0.98</c:v>
                </c:pt>
                <c:pt idx="2053">
                  <c:v>0.98</c:v>
                </c:pt>
                <c:pt idx="2054">
                  <c:v>0.98499999999999999</c:v>
                </c:pt>
                <c:pt idx="2055">
                  <c:v>0.98</c:v>
                </c:pt>
                <c:pt idx="2056">
                  <c:v>0.98</c:v>
                </c:pt>
                <c:pt idx="2057">
                  <c:v>0.98</c:v>
                </c:pt>
                <c:pt idx="2058">
                  <c:v>0.98</c:v>
                </c:pt>
                <c:pt idx="2059">
                  <c:v>0.98</c:v>
                </c:pt>
                <c:pt idx="2060">
                  <c:v>0.98</c:v>
                </c:pt>
                <c:pt idx="2061">
                  <c:v>0.97</c:v>
                </c:pt>
                <c:pt idx="2062">
                  <c:v>0.98</c:v>
                </c:pt>
                <c:pt idx="2063">
                  <c:v>0.98</c:v>
                </c:pt>
                <c:pt idx="2064">
                  <c:v>0.98</c:v>
                </c:pt>
                <c:pt idx="2065">
                  <c:v>0.98</c:v>
                </c:pt>
                <c:pt idx="2066">
                  <c:v>0.97</c:v>
                </c:pt>
                <c:pt idx="2067">
                  <c:v>0.98</c:v>
                </c:pt>
                <c:pt idx="2068">
                  <c:v>0.98</c:v>
                </c:pt>
                <c:pt idx="2069">
                  <c:v>0.98</c:v>
                </c:pt>
                <c:pt idx="2070">
                  <c:v>0.97</c:v>
                </c:pt>
                <c:pt idx="2071">
                  <c:v>0.97</c:v>
                </c:pt>
                <c:pt idx="2072">
                  <c:v>0.97</c:v>
                </c:pt>
                <c:pt idx="2073">
                  <c:v>0.97</c:v>
                </c:pt>
                <c:pt idx="2074">
                  <c:v>0.97</c:v>
                </c:pt>
                <c:pt idx="2075">
                  <c:v>0.97</c:v>
                </c:pt>
                <c:pt idx="2076">
                  <c:v>0.98</c:v>
                </c:pt>
                <c:pt idx="2077">
                  <c:v>0.98</c:v>
                </c:pt>
                <c:pt idx="2078">
                  <c:v>0.98</c:v>
                </c:pt>
                <c:pt idx="2079">
                  <c:v>0.98</c:v>
                </c:pt>
                <c:pt idx="2080">
                  <c:v>0.97</c:v>
                </c:pt>
                <c:pt idx="2081">
                  <c:v>0.98</c:v>
                </c:pt>
                <c:pt idx="2082">
                  <c:v>0.98</c:v>
                </c:pt>
                <c:pt idx="2083">
                  <c:v>0.97</c:v>
                </c:pt>
                <c:pt idx="2084">
                  <c:v>0.96499999999999997</c:v>
                </c:pt>
                <c:pt idx="2085">
                  <c:v>0.96499999999999997</c:v>
                </c:pt>
                <c:pt idx="2086">
                  <c:v>0.96499999999999997</c:v>
                </c:pt>
                <c:pt idx="2087">
                  <c:v>0.96499999999999997</c:v>
                </c:pt>
                <c:pt idx="2088">
                  <c:v>0.96499999999999997</c:v>
                </c:pt>
                <c:pt idx="2089">
                  <c:v>0.95499999999999996</c:v>
                </c:pt>
                <c:pt idx="2090">
                  <c:v>0.95499999999999996</c:v>
                </c:pt>
                <c:pt idx="2091">
                  <c:v>0.95499999999999996</c:v>
                </c:pt>
                <c:pt idx="2092">
                  <c:v>0.96499999999999997</c:v>
                </c:pt>
                <c:pt idx="2093">
                  <c:v>0.97</c:v>
                </c:pt>
                <c:pt idx="2094">
                  <c:v>0.96499999999999997</c:v>
                </c:pt>
                <c:pt idx="2095">
                  <c:v>0.96499999999999997</c:v>
                </c:pt>
                <c:pt idx="2096">
                  <c:v>0.96499999999999997</c:v>
                </c:pt>
                <c:pt idx="2097">
                  <c:v>0.95499999999999996</c:v>
                </c:pt>
                <c:pt idx="2098">
                  <c:v>0.96499999999999997</c:v>
                </c:pt>
                <c:pt idx="2099">
                  <c:v>0.96499999999999997</c:v>
                </c:pt>
                <c:pt idx="2100">
                  <c:v>0.96499999999999997</c:v>
                </c:pt>
                <c:pt idx="2101">
                  <c:v>0.96499999999999997</c:v>
                </c:pt>
                <c:pt idx="2102">
                  <c:v>0.96499999999999997</c:v>
                </c:pt>
                <c:pt idx="2103">
                  <c:v>0.96499999999999997</c:v>
                </c:pt>
                <c:pt idx="2104">
                  <c:v>0.96499999999999997</c:v>
                </c:pt>
                <c:pt idx="2105">
                  <c:v>0.95499999999999996</c:v>
                </c:pt>
                <c:pt idx="2106">
                  <c:v>0.95499999999999996</c:v>
                </c:pt>
                <c:pt idx="2107">
                  <c:v>0.95499999999999996</c:v>
                </c:pt>
                <c:pt idx="2108">
                  <c:v>0.96499999999999997</c:v>
                </c:pt>
                <c:pt idx="2109">
                  <c:v>0.96499999999999997</c:v>
                </c:pt>
                <c:pt idx="2110">
                  <c:v>0.95499999999999996</c:v>
                </c:pt>
                <c:pt idx="2111">
                  <c:v>0.96499999999999997</c:v>
                </c:pt>
                <c:pt idx="2112">
                  <c:v>0.95499999999999996</c:v>
                </c:pt>
                <c:pt idx="2113">
                  <c:v>0.95499999999999996</c:v>
                </c:pt>
                <c:pt idx="2114">
                  <c:v>0.95499999999999996</c:v>
                </c:pt>
                <c:pt idx="2115">
                  <c:v>0.95499999999999996</c:v>
                </c:pt>
                <c:pt idx="2116">
                  <c:v>0.95499999999999996</c:v>
                </c:pt>
                <c:pt idx="2117">
                  <c:v>0.95499999999999996</c:v>
                </c:pt>
                <c:pt idx="2118">
                  <c:v>0.95499999999999996</c:v>
                </c:pt>
                <c:pt idx="2119">
                  <c:v>0.95499999999999996</c:v>
                </c:pt>
                <c:pt idx="2120">
                  <c:v>0.95499999999999996</c:v>
                </c:pt>
                <c:pt idx="2121">
                  <c:v>0.95499999999999996</c:v>
                </c:pt>
                <c:pt idx="2122">
                  <c:v>0.95499999999999996</c:v>
                </c:pt>
                <c:pt idx="2123">
                  <c:v>0.97</c:v>
                </c:pt>
                <c:pt idx="2124">
                  <c:v>1.07</c:v>
                </c:pt>
                <c:pt idx="2125">
                  <c:v>1.05</c:v>
                </c:pt>
                <c:pt idx="2126">
                  <c:v>1.0399999999999998</c:v>
                </c:pt>
                <c:pt idx="2127">
                  <c:v>1.0549999999999999</c:v>
                </c:pt>
                <c:pt idx="2128">
                  <c:v>1.0549999999999999</c:v>
                </c:pt>
                <c:pt idx="2129">
                  <c:v>1.0649999999999999</c:v>
                </c:pt>
                <c:pt idx="2130">
                  <c:v>1.0549999999999999</c:v>
                </c:pt>
                <c:pt idx="2131">
                  <c:v>1.0649999999999999</c:v>
                </c:pt>
                <c:pt idx="2132">
                  <c:v>1.0649999999999999</c:v>
                </c:pt>
                <c:pt idx="2133">
                  <c:v>1.0649999999999999</c:v>
                </c:pt>
                <c:pt idx="2134">
                  <c:v>1.07</c:v>
                </c:pt>
                <c:pt idx="2135">
                  <c:v>1.0649999999999999</c:v>
                </c:pt>
                <c:pt idx="2136">
                  <c:v>1.0649999999999999</c:v>
                </c:pt>
                <c:pt idx="2137">
                  <c:v>1.0649999999999999</c:v>
                </c:pt>
                <c:pt idx="2138">
                  <c:v>1.0649999999999999</c:v>
                </c:pt>
                <c:pt idx="2139">
                  <c:v>1.0649999999999999</c:v>
                </c:pt>
                <c:pt idx="2140">
                  <c:v>1.0549999999999999</c:v>
                </c:pt>
                <c:pt idx="2141">
                  <c:v>1.0649999999999999</c:v>
                </c:pt>
                <c:pt idx="2142">
                  <c:v>1.0549999999999999</c:v>
                </c:pt>
                <c:pt idx="2143">
                  <c:v>1.0549999999999999</c:v>
                </c:pt>
                <c:pt idx="2144">
                  <c:v>1.0549999999999999</c:v>
                </c:pt>
                <c:pt idx="2145">
                  <c:v>1.0549999999999999</c:v>
                </c:pt>
                <c:pt idx="2146">
                  <c:v>1.0649999999999999</c:v>
                </c:pt>
                <c:pt idx="2147">
                  <c:v>1.0649999999999999</c:v>
                </c:pt>
                <c:pt idx="2148">
                  <c:v>1.0799999999999998</c:v>
                </c:pt>
                <c:pt idx="2149">
                  <c:v>1.07</c:v>
                </c:pt>
                <c:pt idx="2150">
                  <c:v>1.07</c:v>
                </c:pt>
                <c:pt idx="2151">
                  <c:v>1.0649999999999999</c:v>
                </c:pt>
                <c:pt idx="2152">
                  <c:v>1.0649999999999999</c:v>
                </c:pt>
                <c:pt idx="2153">
                  <c:v>1.0649999999999999</c:v>
                </c:pt>
                <c:pt idx="2154">
                  <c:v>1.0649999999999999</c:v>
                </c:pt>
                <c:pt idx="2155">
                  <c:v>1.0649999999999999</c:v>
                </c:pt>
                <c:pt idx="2156">
                  <c:v>1.07</c:v>
                </c:pt>
                <c:pt idx="2157">
                  <c:v>1.0799999999999998</c:v>
                </c:pt>
                <c:pt idx="2158">
                  <c:v>1.0799999999999998</c:v>
                </c:pt>
                <c:pt idx="2159">
                  <c:v>1.07</c:v>
                </c:pt>
                <c:pt idx="2160">
                  <c:v>1.07</c:v>
                </c:pt>
                <c:pt idx="2161">
                  <c:v>1.07</c:v>
                </c:pt>
                <c:pt idx="2162">
                  <c:v>1.095</c:v>
                </c:pt>
                <c:pt idx="2163">
                  <c:v>1.07</c:v>
                </c:pt>
                <c:pt idx="2164">
                  <c:v>1.07</c:v>
                </c:pt>
                <c:pt idx="2165">
                  <c:v>1.0649999999999999</c:v>
                </c:pt>
                <c:pt idx="2166">
                  <c:v>1.0649999999999999</c:v>
                </c:pt>
                <c:pt idx="2167">
                  <c:v>1.05</c:v>
                </c:pt>
                <c:pt idx="2168">
                  <c:v>1.0399999999999998</c:v>
                </c:pt>
                <c:pt idx="2169">
                  <c:v>1.0349999999999999</c:v>
                </c:pt>
                <c:pt idx="2170">
                  <c:v>1.0349999999999999</c:v>
                </c:pt>
                <c:pt idx="2171">
                  <c:v>1.0249999999999999</c:v>
                </c:pt>
                <c:pt idx="2172">
                  <c:v>1.0249999999999999</c:v>
                </c:pt>
                <c:pt idx="2173">
                  <c:v>1.0249999999999999</c:v>
                </c:pt>
                <c:pt idx="2174">
                  <c:v>1.0199999999999998</c:v>
                </c:pt>
                <c:pt idx="2175">
                  <c:v>1.0199999999999998</c:v>
                </c:pt>
                <c:pt idx="2176">
                  <c:v>1.01</c:v>
                </c:pt>
                <c:pt idx="2177">
                  <c:v>1.0050000000000001</c:v>
                </c:pt>
                <c:pt idx="2178">
                  <c:v>1.0050000000000001</c:v>
                </c:pt>
                <c:pt idx="2179">
                  <c:v>0.995</c:v>
                </c:pt>
                <c:pt idx="2180">
                  <c:v>1.0050000000000001</c:v>
                </c:pt>
                <c:pt idx="2181">
                  <c:v>0.995</c:v>
                </c:pt>
                <c:pt idx="2182">
                  <c:v>0.98499999999999999</c:v>
                </c:pt>
                <c:pt idx="2183">
                  <c:v>0.98499999999999999</c:v>
                </c:pt>
                <c:pt idx="2184">
                  <c:v>0.98499999999999999</c:v>
                </c:pt>
                <c:pt idx="2185">
                  <c:v>0.98499999999999999</c:v>
                </c:pt>
                <c:pt idx="2186">
                  <c:v>0.98</c:v>
                </c:pt>
                <c:pt idx="2187">
                  <c:v>0.97</c:v>
                </c:pt>
                <c:pt idx="2188">
                  <c:v>0.97</c:v>
                </c:pt>
                <c:pt idx="2189">
                  <c:v>0.97</c:v>
                </c:pt>
                <c:pt idx="2190">
                  <c:v>0.97</c:v>
                </c:pt>
                <c:pt idx="2191">
                  <c:v>0.96499999999999997</c:v>
                </c:pt>
                <c:pt idx="2192">
                  <c:v>0.96499999999999997</c:v>
                </c:pt>
                <c:pt idx="2193">
                  <c:v>0.97</c:v>
                </c:pt>
                <c:pt idx="2194">
                  <c:v>0.96499999999999997</c:v>
                </c:pt>
                <c:pt idx="2195">
                  <c:v>0.97</c:v>
                </c:pt>
                <c:pt idx="2196">
                  <c:v>0.96499999999999997</c:v>
                </c:pt>
                <c:pt idx="2197">
                  <c:v>0.96499999999999997</c:v>
                </c:pt>
                <c:pt idx="2198">
                  <c:v>0.96499999999999997</c:v>
                </c:pt>
                <c:pt idx="2199">
                  <c:v>0.96499999999999997</c:v>
                </c:pt>
                <c:pt idx="2200">
                  <c:v>0.95499999999999996</c:v>
                </c:pt>
                <c:pt idx="2201">
                  <c:v>0.95499999999999996</c:v>
                </c:pt>
                <c:pt idx="2202">
                  <c:v>0.95499999999999996</c:v>
                </c:pt>
                <c:pt idx="2203">
                  <c:v>0.95499999999999996</c:v>
                </c:pt>
                <c:pt idx="2204">
                  <c:v>0.95499999999999996</c:v>
                </c:pt>
                <c:pt idx="2205">
                  <c:v>0.95499999999999996</c:v>
                </c:pt>
                <c:pt idx="2206">
                  <c:v>0.95</c:v>
                </c:pt>
                <c:pt idx="2207">
                  <c:v>0.95499999999999996</c:v>
                </c:pt>
                <c:pt idx="2208">
                  <c:v>0.95</c:v>
                </c:pt>
                <c:pt idx="2209">
                  <c:v>0.95</c:v>
                </c:pt>
                <c:pt idx="2210">
                  <c:v>0.95499999999999996</c:v>
                </c:pt>
                <c:pt idx="2211">
                  <c:v>0.95499999999999996</c:v>
                </c:pt>
                <c:pt idx="2212">
                  <c:v>0.95499999999999996</c:v>
                </c:pt>
                <c:pt idx="2213">
                  <c:v>0.95499999999999996</c:v>
                </c:pt>
                <c:pt idx="2214">
                  <c:v>0.95499999999999996</c:v>
                </c:pt>
                <c:pt idx="2215">
                  <c:v>0.95499999999999996</c:v>
                </c:pt>
                <c:pt idx="2216">
                  <c:v>0.95499999999999996</c:v>
                </c:pt>
                <c:pt idx="2217">
                  <c:v>0.95</c:v>
                </c:pt>
                <c:pt idx="2218">
                  <c:v>0.96499999999999997</c:v>
                </c:pt>
                <c:pt idx="2219">
                  <c:v>0.95499999999999996</c:v>
                </c:pt>
                <c:pt idx="2220">
                  <c:v>0.95499999999999996</c:v>
                </c:pt>
                <c:pt idx="2221">
                  <c:v>0.95499999999999996</c:v>
                </c:pt>
                <c:pt idx="2222">
                  <c:v>0.95499999999999996</c:v>
                </c:pt>
                <c:pt idx="2223">
                  <c:v>0.95</c:v>
                </c:pt>
                <c:pt idx="2224">
                  <c:v>0.95499999999999996</c:v>
                </c:pt>
                <c:pt idx="2225">
                  <c:v>0.95</c:v>
                </c:pt>
                <c:pt idx="2226">
                  <c:v>0.95</c:v>
                </c:pt>
                <c:pt idx="2227">
                  <c:v>0.95</c:v>
                </c:pt>
                <c:pt idx="2228">
                  <c:v>0.98</c:v>
                </c:pt>
                <c:pt idx="2229">
                  <c:v>1.0199999999999998</c:v>
                </c:pt>
                <c:pt idx="2230">
                  <c:v>1.0050000000000001</c:v>
                </c:pt>
                <c:pt idx="2231">
                  <c:v>0.98499999999999999</c:v>
                </c:pt>
                <c:pt idx="2232">
                  <c:v>0.98499999999999999</c:v>
                </c:pt>
                <c:pt idx="2233">
                  <c:v>0.98</c:v>
                </c:pt>
                <c:pt idx="2234">
                  <c:v>0.995</c:v>
                </c:pt>
                <c:pt idx="2235">
                  <c:v>0.98</c:v>
                </c:pt>
                <c:pt idx="2236">
                  <c:v>0.97</c:v>
                </c:pt>
                <c:pt idx="2237">
                  <c:v>0.97</c:v>
                </c:pt>
                <c:pt idx="2238">
                  <c:v>0.97</c:v>
                </c:pt>
                <c:pt idx="2239">
                  <c:v>0.97</c:v>
                </c:pt>
                <c:pt idx="2240">
                  <c:v>0.97</c:v>
                </c:pt>
                <c:pt idx="2241">
                  <c:v>0.97</c:v>
                </c:pt>
                <c:pt idx="2242">
                  <c:v>0.97</c:v>
                </c:pt>
                <c:pt idx="2243">
                  <c:v>0.97</c:v>
                </c:pt>
                <c:pt idx="2244">
                  <c:v>0.98</c:v>
                </c:pt>
                <c:pt idx="2245">
                  <c:v>0.97</c:v>
                </c:pt>
                <c:pt idx="2246">
                  <c:v>0.97</c:v>
                </c:pt>
                <c:pt idx="2247">
                  <c:v>0.97</c:v>
                </c:pt>
                <c:pt idx="2248">
                  <c:v>0.97</c:v>
                </c:pt>
                <c:pt idx="2249">
                  <c:v>0.97</c:v>
                </c:pt>
                <c:pt idx="2250">
                  <c:v>0.97</c:v>
                </c:pt>
                <c:pt idx="2251">
                  <c:v>0.97</c:v>
                </c:pt>
                <c:pt idx="2252">
                  <c:v>0.98</c:v>
                </c:pt>
                <c:pt idx="2253">
                  <c:v>0.97</c:v>
                </c:pt>
                <c:pt idx="2254">
                  <c:v>0.97</c:v>
                </c:pt>
                <c:pt idx="2255">
                  <c:v>0.96499999999999997</c:v>
                </c:pt>
                <c:pt idx="2256">
                  <c:v>0.97</c:v>
                </c:pt>
                <c:pt idx="2257">
                  <c:v>0.96499999999999997</c:v>
                </c:pt>
                <c:pt idx="2258">
                  <c:v>0.96499999999999997</c:v>
                </c:pt>
                <c:pt idx="2259">
                  <c:v>0.96499999999999997</c:v>
                </c:pt>
                <c:pt idx="2260">
                  <c:v>0.95499999999999996</c:v>
                </c:pt>
                <c:pt idx="2261">
                  <c:v>0.96499999999999997</c:v>
                </c:pt>
                <c:pt idx="2262">
                  <c:v>0.96499999999999997</c:v>
                </c:pt>
                <c:pt idx="2263">
                  <c:v>0.96499999999999997</c:v>
                </c:pt>
                <c:pt idx="2264">
                  <c:v>0.96499999999999997</c:v>
                </c:pt>
                <c:pt idx="2265">
                  <c:v>0.96499999999999997</c:v>
                </c:pt>
                <c:pt idx="2266">
                  <c:v>0.96499999999999997</c:v>
                </c:pt>
                <c:pt idx="2267">
                  <c:v>0.96499999999999997</c:v>
                </c:pt>
                <c:pt idx="2268">
                  <c:v>0.96499999999999997</c:v>
                </c:pt>
                <c:pt idx="2269">
                  <c:v>0.96499999999999997</c:v>
                </c:pt>
                <c:pt idx="2270">
                  <c:v>0.96499999999999997</c:v>
                </c:pt>
                <c:pt idx="2271">
                  <c:v>0.96499999999999997</c:v>
                </c:pt>
                <c:pt idx="2272">
                  <c:v>0.95499999999999996</c:v>
                </c:pt>
                <c:pt idx="2273">
                  <c:v>0.95</c:v>
                </c:pt>
                <c:pt idx="2274">
                  <c:v>0.95499999999999996</c:v>
                </c:pt>
                <c:pt idx="2275">
                  <c:v>0.96499999999999997</c:v>
                </c:pt>
                <c:pt idx="2276">
                  <c:v>0.95499999999999996</c:v>
                </c:pt>
                <c:pt idx="2277">
                  <c:v>0.95499999999999996</c:v>
                </c:pt>
                <c:pt idx="2278">
                  <c:v>0.95499999999999996</c:v>
                </c:pt>
                <c:pt idx="2279">
                  <c:v>0.95499999999999996</c:v>
                </c:pt>
                <c:pt idx="2280">
                  <c:v>0.97</c:v>
                </c:pt>
                <c:pt idx="2281">
                  <c:v>0.96499999999999997</c:v>
                </c:pt>
                <c:pt idx="2282">
                  <c:v>0.96499999999999997</c:v>
                </c:pt>
                <c:pt idx="2283">
                  <c:v>0.95499999999999996</c:v>
                </c:pt>
                <c:pt idx="2284">
                  <c:v>0.96499999999999997</c:v>
                </c:pt>
                <c:pt idx="2285">
                  <c:v>0.95499999999999996</c:v>
                </c:pt>
                <c:pt idx="2286">
                  <c:v>0.96499999999999997</c:v>
                </c:pt>
                <c:pt idx="2287">
                  <c:v>0.96499999999999997</c:v>
                </c:pt>
                <c:pt idx="2288">
                  <c:v>0.96499999999999997</c:v>
                </c:pt>
                <c:pt idx="2289">
                  <c:v>0.96499999999999997</c:v>
                </c:pt>
                <c:pt idx="2290">
                  <c:v>0.96499999999999997</c:v>
                </c:pt>
                <c:pt idx="2291">
                  <c:v>0.96499999999999997</c:v>
                </c:pt>
                <c:pt idx="2292">
                  <c:v>0.96499999999999997</c:v>
                </c:pt>
                <c:pt idx="2293">
                  <c:v>0.96499999999999997</c:v>
                </c:pt>
                <c:pt idx="2294">
                  <c:v>0.96499999999999997</c:v>
                </c:pt>
                <c:pt idx="2295">
                  <c:v>0.96499999999999997</c:v>
                </c:pt>
                <c:pt idx="2296">
                  <c:v>0.96499999999999997</c:v>
                </c:pt>
                <c:pt idx="2297">
                  <c:v>0.96499999999999997</c:v>
                </c:pt>
                <c:pt idx="2298">
                  <c:v>0.96499999999999997</c:v>
                </c:pt>
                <c:pt idx="2299">
                  <c:v>0.96499999999999997</c:v>
                </c:pt>
                <c:pt idx="2300">
                  <c:v>0.96499999999999997</c:v>
                </c:pt>
                <c:pt idx="2301">
                  <c:v>0.95499999999999996</c:v>
                </c:pt>
                <c:pt idx="2302">
                  <c:v>0.95499999999999996</c:v>
                </c:pt>
                <c:pt idx="2303">
                  <c:v>0.95499999999999996</c:v>
                </c:pt>
                <c:pt idx="2304">
                  <c:v>0.95499999999999996</c:v>
                </c:pt>
                <c:pt idx="2305">
                  <c:v>0.95499999999999996</c:v>
                </c:pt>
                <c:pt idx="2306">
                  <c:v>0.96499999999999997</c:v>
                </c:pt>
                <c:pt idx="2307">
                  <c:v>0.95499999999999996</c:v>
                </c:pt>
                <c:pt idx="2308">
                  <c:v>0.95499999999999996</c:v>
                </c:pt>
                <c:pt idx="2309">
                  <c:v>0.95499999999999996</c:v>
                </c:pt>
                <c:pt idx="2310">
                  <c:v>0.95499999999999996</c:v>
                </c:pt>
                <c:pt idx="2311">
                  <c:v>0.95499999999999996</c:v>
                </c:pt>
                <c:pt idx="2312">
                  <c:v>0.95499999999999996</c:v>
                </c:pt>
                <c:pt idx="2313">
                  <c:v>0.98499999999999999</c:v>
                </c:pt>
                <c:pt idx="2314">
                  <c:v>0.995</c:v>
                </c:pt>
                <c:pt idx="2315">
                  <c:v>0.98499999999999999</c:v>
                </c:pt>
                <c:pt idx="2316">
                  <c:v>0.98</c:v>
                </c:pt>
                <c:pt idx="2317">
                  <c:v>0.97</c:v>
                </c:pt>
                <c:pt idx="2318">
                  <c:v>0.97</c:v>
                </c:pt>
                <c:pt idx="2319">
                  <c:v>0.97</c:v>
                </c:pt>
                <c:pt idx="2320">
                  <c:v>0.96499999999999997</c:v>
                </c:pt>
                <c:pt idx="2321">
                  <c:v>0.96499999999999997</c:v>
                </c:pt>
                <c:pt idx="2322">
                  <c:v>0.95499999999999996</c:v>
                </c:pt>
                <c:pt idx="2323">
                  <c:v>0.95499999999999996</c:v>
                </c:pt>
                <c:pt idx="2324">
                  <c:v>0.95499999999999996</c:v>
                </c:pt>
                <c:pt idx="2325">
                  <c:v>0.95</c:v>
                </c:pt>
                <c:pt idx="2326">
                  <c:v>0.95</c:v>
                </c:pt>
                <c:pt idx="2327">
                  <c:v>0.95</c:v>
                </c:pt>
                <c:pt idx="2328">
                  <c:v>0.95499999999999996</c:v>
                </c:pt>
                <c:pt idx="2329">
                  <c:v>0.95</c:v>
                </c:pt>
                <c:pt idx="2330">
                  <c:v>0.95</c:v>
                </c:pt>
                <c:pt idx="2331">
                  <c:v>0.95</c:v>
                </c:pt>
                <c:pt idx="2332">
                  <c:v>0.95</c:v>
                </c:pt>
                <c:pt idx="2333">
                  <c:v>0.95499999999999996</c:v>
                </c:pt>
                <c:pt idx="2334">
                  <c:v>0.95</c:v>
                </c:pt>
                <c:pt idx="2335">
                  <c:v>0.93999999999999984</c:v>
                </c:pt>
                <c:pt idx="2336">
                  <c:v>0.93999999999999984</c:v>
                </c:pt>
                <c:pt idx="2337">
                  <c:v>0.93499999999999994</c:v>
                </c:pt>
                <c:pt idx="2338">
                  <c:v>0.93999999999999984</c:v>
                </c:pt>
                <c:pt idx="2339">
                  <c:v>0.93999999999999984</c:v>
                </c:pt>
                <c:pt idx="2340">
                  <c:v>0.93499999999999994</c:v>
                </c:pt>
                <c:pt idx="2341">
                  <c:v>0.93999999999999984</c:v>
                </c:pt>
                <c:pt idx="2342">
                  <c:v>0.93499999999999994</c:v>
                </c:pt>
                <c:pt idx="2343">
                  <c:v>0.93499999999999994</c:v>
                </c:pt>
                <c:pt idx="2344">
                  <c:v>0.93999999999999984</c:v>
                </c:pt>
                <c:pt idx="2345">
                  <c:v>0.93499999999999994</c:v>
                </c:pt>
                <c:pt idx="2346">
                  <c:v>0.93499999999999994</c:v>
                </c:pt>
                <c:pt idx="2347">
                  <c:v>0.93499999999999994</c:v>
                </c:pt>
                <c:pt idx="2348">
                  <c:v>0.93499999999999994</c:v>
                </c:pt>
                <c:pt idx="2349">
                  <c:v>0.93499999999999994</c:v>
                </c:pt>
                <c:pt idx="2350">
                  <c:v>0.92499999999999993</c:v>
                </c:pt>
                <c:pt idx="2351">
                  <c:v>0.92499999999999993</c:v>
                </c:pt>
                <c:pt idx="2352">
                  <c:v>0.92499999999999993</c:v>
                </c:pt>
                <c:pt idx="2353">
                  <c:v>0.93499999999999994</c:v>
                </c:pt>
                <c:pt idx="2354">
                  <c:v>0.92499999999999993</c:v>
                </c:pt>
                <c:pt idx="2355">
                  <c:v>0.92499999999999993</c:v>
                </c:pt>
                <c:pt idx="2356">
                  <c:v>0.92499999999999993</c:v>
                </c:pt>
                <c:pt idx="2357">
                  <c:v>0.92499999999999993</c:v>
                </c:pt>
                <c:pt idx="2358">
                  <c:v>0.93499999999999994</c:v>
                </c:pt>
                <c:pt idx="2359">
                  <c:v>0.92499999999999993</c:v>
                </c:pt>
                <c:pt idx="2360">
                  <c:v>0.92499999999999993</c:v>
                </c:pt>
                <c:pt idx="2361">
                  <c:v>0.92499999999999993</c:v>
                </c:pt>
                <c:pt idx="2362">
                  <c:v>0.92499999999999993</c:v>
                </c:pt>
                <c:pt idx="2363">
                  <c:v>0.92499999999999993</c:v>
                </c:pt>
                <c:pt idx="2364">
                  <c:v>0.92499999999999993</c:v>
                </c:pt>
                <c:pt idx="2365">
                  <c:v>0.92499999999999993</c:v>
                </c:pt>
                <c:pt idx="2366">
                  <c:v>0.92499999999999993</c:v>
                </c:pt>
                <c:pt idx="2367">
                  <c:v>0.92499999999999993</c:v>
                </c:pt>
                <c:pt idx="2368">
                  <c:v>0.92499999999999993</c:v>
                </c:pt>
                <c:pt idx="2369">
                  <c:v>0.92499999999999993</c:v>
                </c:pt>
                <c:pt idx="2370">
                  <c:v>0.91999999999999993</c:v>
                </c:pt>
                <c:pt idx="2371">
                  <c:v>0.91999999999999993</c:v>
                </c:pt>
                <c:pt idx="2372">
                  <c:v>0.91999999999999993</c:v>
                </c:pt>
                <c:pt idx="2373">
                  <c:v>0.91999999999999993</c:v>
                </c:pt>
                <c:pt idx="2374">
                  <c:v>0.91999999999999993</c:v>
                </c:pt>
                <c:pt idx="2375">
                  <c:v>0.91999999999999993</c:v>
                </c:pt>
                <c:pt idx="2376">
                  <c:v>0.91999999999999993</c:v>
                </c:pt>
                <c:pt idx="2377">
                  <c:v>0.91999999999999993</c:v>
                </c:pt>
                <c:pt idx="2378">
                  <c:v>0.91999999999999993</c:v>
                </c:pt>
                <c:pt idx="2379">
                  <c:v>0.91999999999999993</c:v>
                </c:pt>
                <c:pt idx="2380">
                  <c:v>0.91999999999999993</c:v>
                </c:pt>
                <c:pt idx="2381">
                  <c:v>0.91999999999999993</c:v>
                </c:pt>
                <c:pt idx="2382">
                  <c:v>0.91999999999999993</c:v>
                </c:pt>
                <c:pt idx="2383">
                  <c:v>0.91999999999999993</c:v>
                </c:pt>
                <c:pt idx="2384">
                  <c:v>0.91999999999999993</c:v>
                </c:pt>
                <c:pt idx="2385">
                  <c:v>0.91999999999999993</c:v>
                </c:pt>
                <c:pt idx="2386">
                  <c:v>0.91999999999999993</c:v>
                </c:pt>
                <c:pt idx="2387">
                  <c:v>0.92499999999999993</c:v>
                </c:pt>
                <c:pt idx="2388">
                  <c:v>0.91999999999999993</c:v>
                </c:pt>
                <c:pt idx="2389">
                  <c:v>0.91999999999999993</c:v>
                </c:pt>
                <c:pt idx="2390">
                  <c:v>0.91999999999999993</c:v>
                </c:pt>
                <c:pt idx="2391">
                  <c:v>0.91999999999999993</c:v>
                </c:pt>
                <c:pt idx="2392">
                  <c:v>0.91999999999999993</c:v>
                </c:pt>
                <c:pt idx="2393">
                  <c:v>0.91999999999999993</c:v>
                </c:pt>
                <c:pt idx="2394">
                  <c:v>0.92499999999999993</c:v>
                </c:pt>
                <c:pt idx="2395">
                  <c:v>0.91999999999999993</c:v>
                </c:pt>
                <c:pt idx="2396">
                  <c:v>0.91999999999999993</c:v>
                </c:pt>
                <c:pt idx="2397">
                  <c:v>0.91999999999999993</c:v>
                </c:pt>
                <c:pt idx="2398">
                  <c:v>0.92499999999999993</c:v>
                </c:pt>
                <c:pt idx="2399">
                  <c:v>0.92499999999999993</c:v>
                </c:pt>
                <c:pt idx="2400">
                  <c:v>0.91999999999999993</c:v>
                </c:pt>
                <c:pt idx="2401">
                  <c:v>0.91999999999999993</c:v>
                </c:pt>
                <c:pt idx="2402">
                  <c:v>0.91999999999999993</c:v>
                </c:pt>
                <c:pt idx="2403">
                  <c:v>0.93499999999999994</c:v>
                </c:pt>
                <c:pt idx="2404">
                  <c:v>0.92499999999999993</c:v>
                </c:pt>
                <c:pt idx="2405">
                  <c:v>0.92499999999999993</c:v>
                </c:pt>
                <c:pt idx="2406">
                  <c:v>0.91999999999999993</c:v>
                </c:pt>
                <c:pt idx="2407">
                  <c:v>0.92499999999999993</c:v>
                </c:pt>
                <c:pt idx="2408">
                  <c:v>0.92499999999999993</c:v>
                </c:pt>
                <c:pt idx="2409">
                  <c:v>0.91999999999999993</c:v>
                </c:pt>
                <c:pt idx="2410">
                  <c:v>0.93499999999999994</c:v>
                </c:pt>
                <c:pt idx="2411">
                  <c:v>0.92499999999999993</c:v>
                </c:pt>
                <c:pt idx="2412">
                  <c:v>0.93499999999999994</c:v>
                </c:pt>
                <c:pt idx="2413">
                  <c:v>0.93499999999999994</c:v>
                </c:pt>
                <c:pt idx="2414">
                  <c:v>0.93499999999999994</c:v>
                </c:pt>
                <c:pt idx="2415">
                  <c:v>0.93499999999999994</c:v>
                </c:pt>
                <c:pt idx="2416">
                  <c:v>0.92499999999999993</c:v>
                </c:pt>
                <c:pt idx="2417">
                  <c:v>0.92499999999999993</c:v>
                </c:pt>
                <c:pt idx="2418">
                  <c:v>0.92499999999999993</c:v>
                </c:pt>
                <c:pt idx="2419">
                  <c:v>0.93499999999999994</c:v>
                </c:pt>
                <c:pt idx="2420">
                  <c:v>0.93499999999999994</c:v>
                </c:pt>
                <c:pt idx="2421">
                  <c:v>0.98499999999999999</c:v>
                </c:pt>
                <c:pt idx="2422">
                  <c:v>0.97</c:v>
                </c:pt>
                <c:pt idx="2423">
                  <c:v>0.98</c:v>
                </c:pt>
                <c:pt idx="2424">
                  <c:v>0.96499999999999997</c:v>
                </c:pt>
                <c:pt idx="2425">
                  <c:v>0.96499999999999997</c:v>
                </c:pt>
                <c:pt idx="2426">
                  <c:v>0.95499999999999996</c:v>
                </c:pt>
                <c:pt idx="2427">
                  <c:v>0.95499999999999996</c:v>
                </c:pt>
                <c:pt idx="2428">
                  <c:v>0.95499999999999996</c:v>
                </c:pt>
                <c:pt idx="2429">
                  <c:v>0.95499999999999996</c:v>
                </c:pt>
                <c:pt idx="2430">
                  <c:v>0.95</c:v>
                </c:pt>
                <c:pt idx="2431">
                  <c:v>0.95499999999999996</c:v>
                </c:pt>
                <c:pt idx="2432">
                  <c:v>0.95</c:v>
                </c:pt>
                <c:pt idx="2433">
                  <c:v>0.95</c:v>
                </c:pt>
                <c:pt idx="2434">
                  <c:v>0.95</c:v>
                </c:pt>
                <c:pt idx="2435">
                  <c:v>0.93999999999999984</c:v>
                </c:pt>
                <c:pt idx="2436">
                  <c:v>0.93499999999999994</c:v>
                </c:pt>
                <c:pt idx="2437">
                  <c:v>0.91999999999999993</c:v>
                </c:pt>
                <c:pt idx="2438">
                  <c:v>0.95</c:v>
                </c:pt>
                <c:pt idx="2439">
                  <c:v>0.93999999999999984</c:v>
                </c:pt>
                <c:pt idx="2440">
                  <c:v>0.93499999999999994</c:v>
                </c:pt>
                <c:pt idx="2441">
                  <c:v>0.93999999999999984</c:v>
                </c:pt>
                <c:pt idx="2442">
                  <c:v>0.93499999999999994</c:v>
                </c:pt>
                <c:pt idx="2443">
                  <c:v>0.93499999999999994</c:v>
                </c:pt>
                <c:pt idx="2444">
                  <c:v>0.93999999999999984</c:v>
                </c:pt>
                <c:pt idx="2445">
                  <c:v>0.93999999999999984</c:v>
                </c:pt>
                <c:pt idx="2446">
                  <c:v>0.93499999999999994</c:v>
                </c:pt>
                <c:pt idx="2447">
                  <c:v>0.92499999999999993</c:v>
                </c:pt>
                <c:pt idx="2448">
                  <c:v>0.91</c:v>
                </c:pt>
                <c:pt idx="2449">
                  <c:v>0.91</c:v>
                </c:pt>
                <c:pt idx="2450">
                  <c:v>0.91</c:v>
                </c:pt>
                <c:pt idx="2451">
                  <c:v>0.90500000000000003</c:v>
                </c:pt>
                <c:pt idx="2452">
                  <c:v>0.91</c:v>
                </c:pt>
                <c:pt idx="2453">
                  <c:v>0.91</c:v>
                </c:pt>
                <c:pt idx="2454">
                  <c:v>0.91</c:v>
                </c:pt>
                <c:pt idx="2455">
                  <c:v>0.90500000000000003</c:v>
                </c:pt>
                <c:pt idx="2456">
                  <c:v>0.90500000000000003</c:v>
                </c:pt>
                <c:pt idx="2457">
                  <c:v>0.89499999999999991</c:v>
                </c:pt>
                <c:pt idx="2458">
                  <c:v>0.90500000000000003</c:v>
                </c:pt>
                <c:pt idx="2459">
                  <c:v>0.90500000000000003</c:v>
                </c:pt>
                <c:pt idx="2460">
                  <c:v>0.90500000000000003</c:v>
                </c:pt>
                <c:pt idx="2461">
                  <c:v>0.90500000000000003</c:v>
                </c:pt>
                <c:pt idx="2462">
                  <c:v>0.90500000000000003</c:v>
                </c:pt>
                <c:pt idx="2463">
                  <c:v>0.90500000000000003</c:v>
                </c:pt>
                <c:pt idx="2464">
                  <c:v>0.90500000000000003</c:v>
                </c:pt>
                <c:pt idx="2465">
                  <c:v>0.90500000000000003</c:v>
                </c:pt>
                <c:pt idx="2466">
                  <c:v>0.90500000000000003</c:v>
                </c:pt>
                <c:pt idx="2467">
                  <c:v>0.90500000000000003</c:v>
                </c:pt>
                <c:pt idx="2468">
                  <c:v>0.90500000000000003</c:v>
                </c:pt>
                <c:pt idx="2469">
                  <c:v>0.89499999999999991</c:v>
                </c:pt>
                <c:pt idx="2470">
                  <c:v>0.89499999999999991</c:v>
                </c:pt>
                <c:pt idx="2471">
                  <c:v>0.89499999999999991</c:v>
                </c:pt>
                <c:pt idx="2472">
                  <c:v>0.90500000000000003</c:v>
                </c:pt>
                <c:pt idx="2473">
                  <c:v>0.89499999999999991</c:v>
                </c:pt>
                <c:pt idx="2474">
                  <c:v>0.89499999999999991</c:v>
                </c:pt>
                <c:pt idx="2475">
                  <c:v>0.89499999999999991</c:v>
                </c:pt>
                <c:pt idx="2476">
                  <c:v>0.89499999999999991</c:v>
                </c:pt>
                <c:pt idx="2477">
                  <c:v>0.89499999999999991</c:v>
                </c:pt>
                <c:pt idx="2478">
                  <c:v>0.89499999999999991</c:v>
                </c:pt>
                <c:pt idx="2479">
                  <c:v>0.89499999999999991</c:v>
                </c:pt>
                <c:pt idx="2480">
                  <c:v>0.8899999999999999</c:v>
                </c:pt>
                <c:pt idx="2481">
                  <c:v>0.90500000000000003</c:v>
                </c:pt>
                <c:pt idx="2482">
                  <c:v>0.89499999999999991</c:v>
                </c:pt>
                <c:pt idx="2483">
                  <c:v>0.8899999999999999</c:v>
                </c:pt>
                <c:pt idx="2484">
                  <c:v>0.89499999999999991</c:v>
                </c:pt>
                <c:pt idx="2485">
                  <c:v>0.8899999999999999</c:v>
                </c:pt>
                <c:pt idx="2486">
                  <c:v>0.8899999999999999</c:v>
                </c:pt>
                <c:pt idx="2487">
                  <c:v>0.8899999999999999</c:v>
                </c:pt>
                <c:pt idx="2488">
                  <c:v>0.89499999999999991</c:v>
                </c:pt>
                <c:pt idx="2489">
                  <c:v>0.89499999999999991</c:v>
                </c:pt>
                <c:pt idx="2490">
                  <c:v>0.90500000000000003</c:v>
                </c:pt>
                <c:pt idx="2491">
                  <c:v>0.89499999999999991</c:v>
                </c:pt>
                <c:pt idx="2492">
                  <c:v>0.89499999999999991</c:v>
                </c:pt>
                <c:pt idx="2493">
                  <c:v>0.89499999999999991</c:v>
                </c:pt>
                <c:pt idx="2494">
                  <c:v>0.89499999999999991</c:v>
                </c:pt>
                <c:pt idx="2495">
                  <c:v>0.89499999999999991</c:v>
                </c:pt>
                <c:pt idx="2496">
                  <c:v>0.8899999999999999</c:v>
                </c:pt>
                <c:pt idx="2497">
                  <c:v>0.8899999999999999</c:v>
                </c:pt>
                <c:pt idx="2498">
                  <c:v>0.8899999999999999</c:v>
                </c:pt>
                <c:pt idx="2499">
                  <c:v>0.89499999999999991</c:v>
                </c:pt>
                <c:pt idx="2500">
                  <c:v>0.93499999999999994</c:v>
                </c:pt>
                <c:pt idx="2501">
                  <c:v>0.95499999999999996</c:v>
                </c:pt>
                <c:pt idx="2502">
                  <c:v>0.93499999999999994</c:v>
                </c:pt>
                <c:pt idx="2503">
                  <c:v>0.93499999999999994</c:v>
                </c:pt>
                <c:pt idx="2504">
                  <c:v>1.01</c:v>
                </c:pt>
                <c:pt idx="2505">
                  <c:v>0.97</c:v>
                </c:pt>
                <c:pt idx="2506">
                  <c:v>0.95499999999999996</c:v>
                </c:pt>
                <c:pt idx="2507">
                  <c:v>0.93999999999999984</c:v>
                </c:pt>
                <c:pt idx="2508">
                  <c:v>0.93999999999999984</c:v>
                </c:pt>
                <c:pt idx="2509">
                  <c:v>0.93999999999999984</c:v>
                </c:pt>
                <c:pt idx="2510">
                  <c:v>0.93499999999999994</c:v>
                </c:pt>
                <c:pt idx="2511">
                  <c:v>0.93499999999999994</c:v>
                </c:pt>
                <c:pt idx="2512">
                  <c:v>0.92499999999999993</c:v>
                </c:pt>
                <c:pt idx="2513">
                  <c:v>0.92499999999999993</c:v>
                </c:pt>
                <c:pt idx="2514">
                  <c:v>0.91999999999999993</c:v>
                </c:pt>
                <c:pt idx="2515">
                  <c:v>0.91999999999999993</c:v>
                </c:pt>
                <c:pt idx="2516">
                  <c:v>0.93499999999999994</c:v>
                </c:pt>
                <c:pt idx="2517">
                  <c:v>0.93499999999999994</c:v>
                </c:pt>
                <c:pt idx="2518">
                  <c:v>0.93499999999999994</c:v>
                </c:pt>
                <c:pt idx="2519">
                  <c:v>0.93499999999999994</c:v>
                </c:pt>
                <c:pt idx="2520">
                  <c:v>0.93499999999999994</c:v>
                </c:pt>
                <c:pt idx="2521">
                  <c:v>0.93499999999999994</c:v>
                </c:pt>
                <c:pt idx="2522">
                  <c:v>0.93999999999999984</c:v>
                </c:pt>
                <c:pt idx="2523">
                  <c:v>0.93999999999999984</c:v>
                </c:pt>
                <c:pt idx="2524">
                  <c:v>0.93499999999999994</c:v>
                </c:pt>
                <c:pt idx="2525">
                  <c:v>0.95499999999999996</c:v>
                </c:pt>
                <c:pt idx="2526">
                  <c:v>0.93499999999999994</c:v>
                </c:pt>
                <c:pt idx="2527">
                  <c:v>0.93499999999999994</c:v>
                </c:pt>
                <c:pt idx="2528">
                  <c:v>0.93499999999999994</c:v>
                </c:pt>
                <c:pt idx="2529">
                  <c:v>0.92499999999999993</c:v>
                </c:pt>
                <c:pt idx="2530">
                  <c:v>0.92499999999999993</c:v>
                </c:pt>
                <c:pt idx="2531">
                  <c:v>0.93499999999999994</c:v>
                </c:pt>
                <c:pt idx="2532">
                  <c:v>0.92499999999999993</c:v>
                </c:pt>
                <c:pt idx="2533">
                  <c:v>0.92499999999999993</c:v>
                </c:pt>
                <c:pt idx="2534">
                  <c:v>0.93499999999999994</c:v>
                </c:pt>
                <c:pt idx="2535">
                  <c:v>0.93499999999999994</c:v>
                </c:pt>
                <c:pt idx="2536">
                  <c:v>0.92499999999999993</c:v>
                </c:pt>
                <c:pt idx="2537">
                  <c:v>0.92499999999999993</c:v>
                </c:pt>
                <c:pt idx="2538">
                  <c:v>0.92499999999999993</c:v>
                </c:pt>
                <c:pt idx="2539">
                  <c:v>0.92499999999999993</c:v>
                </c:pt>
                <c:pt idx="2540">
                  <c:v>0.93499999999999994</c:v>
                </c:pt>
                <c:pt idx="2541">
                  <c:v>0.93499999999999994</c:v>
                </c:pt>
                <c:pt idx="2542">
                  <c:v>0.92499999999999993</c:v>
                </c:pt>
                <c:pt idx="2543">
                  <c:v>0.93499999999999994</c:v>
                </c:pt>
                <c:pt idx="2544">
                  <c:v>0.92499999999999993</c:v>
                </c:pt>
                <c:pt idx="2545">
                  <c:v>0.93499999999999994</c:v>
                </c:pt>
                <c:pt idx="2546">
                  <c:v>0.93499999999999994</c:v>
                </c:pt>
                <c:pt idx="2547">
                  <c:v>0.93499999999999994</c:v>
                </c:pt>
                <c:pt idx="2548">
                  <c:v>0.92499999999999993</c:v>
                </c:pt>
                <c:pt idx="2549">
                  <c:v>0.93499999999999994</c:v>
                </c:pt>
                <c:pt idx="2550">
                  <c:v>0.93499999999999994</c:v>
                </c:pt>
                <c:pt idx="2551">
                  <c:v>0.92499999999999993</c:v>
                </c:pt>
                <c:pt idx="2552">
                  <c:v>0.92499999999999993</c:v>
                </c:pt>
                <c:pt idx="2553">
                  <c:v>0.92499999999999993</c:v>
                </c:pt>
                <c:pt idx="2554">
                  <c:v>0.93999999999999984</c:v>
                </c:pt>
                <c:pt idx="2555">
                  <c:v>0.93499999999999994</c:v>
                </c:pt>
                <c:pt idx="2556">
                  <c:v>0.93499999999999994</c:v>
                </c:pt>
                <c:pt idx="2557">
                  <c:v>0.93499999999999994</c:v>
                </c:pt>
                <c:pt idx="2558">
                  <c:v>0.93499999999999994</c:v>
                </c:pt>
                <c:pt idx="2559">
                  <c:v>0.95</c:v>
                </c:pt>
                <c:pt idx="2560">
                  <c:v>0.95</c:v>
                </c:pt>
                <c:pt idx="2561">
                  <c:v>0.93999999999999984</c:v>
                </c:pt>
                <c:pt idx="2562">
                  <c:v>0.95</c:v>
                </c:pt>
                <c:pt idx="2563">
                  <c:v>0.93999999999999984</c:v>
                </c:pt>
                <c:pt idx="2564">
                  <c:v>0.93499999999999994</c:v>
                </c:pt>
                <c:pt idx="2565">
                  <c:v>0.93999999999999984</c:v>
                </c:pt>
                <c:pt idx="2566">
                  <c:v>0.93499999999999994</c:v>
                </c:pt>
                <c:pt idx="2567">
                  <c:v>0.92499999999999993</c:v>
                </c:pt>
                <c:pt idx="2568">
                  <c:v>0.93499999999999994</c:v>
                </c:pt>
                <c:pt idx="2569">
                  <c:v>0.93499999999999994</c:v>
                </c:pt>
                <c:pt idx="2570">
                  <c:v>0.92499999999999993</c:v>
                </c:pt>
                <c:pt idx="2571">
                  <c:v>0.95</c:v>
                </c:pt>
                <c:pt idx="2572">
                  <c:v>0.93499999999999994</c:v>
                </c:pt>
                <c:pt idx="2573">
                  <c:v>0.93499999999999994</c:v>
                </c:pt>
                <c:pt idx="2574">
                  <c:v>0.93999999999999984</c:v>
                </c:pt>
                <c:pt idx="2575">
                  <c:v>0.93499999999999994</c:v>
                </c:pt>
                <c:pt idx="2576">
                  <c:v>0.93499999999999994</c:v>
                </c:pt>
                <c:pt idx="2577">
                  <c:v>0.93499999999999994</c:v>
                </c:pt>
                <c:pt idx="2578">
                  <c:v>0.93999999999999984</c:v>
                </c:pt>
                <c:pt idx="2579">
                  <c:v>0.93999999999999984</c:v>
                </c:pt>
                <c:pt idx="2580">
                  <c:v>0.93999999999999984</c:v>
                </c:pt>
                <c:pt idx="2581">
                  <c:v>0.93499999999999994</c:v>
                </c:pt>
                <c:pt idx="2582">
                  <c:v>0.92499999999999993</c:v>
                </c:pt>
                <c:pt idx="2583">
                  <c:v>0.93999999999999984</c:v>
                </c:pt>
                <c:pt idx="2584">
                  <c:v>0.92499999999999993</c:v>
                </c:pt>
                <c:pt idx="2585">
                  <c:v>0.92499999999999993</c:v>
                </c:pt>
                <c:pt idx="2586">
                  <c:v>0.93999999999999984</c:v>
                </c:pt>
                <c:pt idx="2587">
                  <c:v>0.93499999999999994</c:v>
                </c:pt>
                <c:pt idx="2588">
                  <c:v>0.91</c:v>
                </c:pt>
                <c:pt idx="2589">
                  <c:v>0.93499999999999994</c:v>
                </c:pt>
                <c:pt idx="2590">
                  <c:v>0.92499999999999993</c:v>
                </c:pt>
                <c:pt idx="2591">
                  <c:v>0.92499999999999993</c:v>
                </c:pt>
                <c:pt idx="2592">
                  <c:v>1.0799999999999998</c:v>
                </c:pt>
                <c:pt idx="2593">
                  <c:v>0.98499999999999999</c:v>
                </c:pt>
                <c:pt idx="2594">
                  <c:v>0.98499999999999999</c:v>
                </c:pt>
                <c:pt idx="2595">
                  <c:v>0.98</c:v>
                </c:pt>
                <c:pt idx="2596">
                  <c:v>0.98</c:v>
                </c:pt>
                <c:pt idx="2597">
                  <c:v>0.97</c:v>
                </c:pt>
                <c:pt idx="2598">
                  <c:v>0.97</c:v>
                </c:pt>
                <c:pt idx="2599">
                  <c:v>0.97</c:v>
                </c:pt>
                <c:pt idx="2600">
                  <c:v>0.97</c:v>
                </c:pt>
                <c:pt idx="2601">
                  <c:v>0.96499999999999997</c:v>
                </c:pt>
                <c:pt idx="2602">
                  <c:v>0.95499999999999996</c:v>
                </c:pt>
                <c:pt idx="2603">
                  <c:v>0.95499999999999996</c:v>
                </c:pt>
                <c:pt idx="2604">
                  <c:v>0.95499999999999996</c:v>
                </c:pt>
                <c:pt idx="2605">
                  <c:v>0.96499999999999997</c:v>
                </c:pt>
                <c:pt idx="2606">
                  <c:v>0.95</c:v>
                </c:pt>
                <c:pt idx="2607">
                  <c:v>0.95</c:v>
                </c:pt>
                <c:pt idx="2608">
                  <c:v>0.95</c:v>
                </c:pt>
                <c:pt idx="2609">
                  <c:v>0.95</c:v>
                </c:pt>
                <c:pt idx="2610">
                  <c:v>0.95</c:v>
                </c:pt>
                <c:pt idx="2611">
                  <c:v>0.93999999999999984</c:v>
                </c:pt>
                <c:pt idx="2612">
                  <c:v>0.95</c:v>
                </c:pt>
                <c:pt idx="2613">
                  <c:v>0.93999999999999984</c:v>
                </c:pt>
                <c:pt idx="2614">
                  <c:v>0.93999999999999984</c:v>
                </c:pt>
                <c:pt idx="2615">
                  <c:v>0.95</c:v>
                </c:pt>
                <c:pt idx="2616">
                  <c:v>0.95499999999999996</c:v>
                </c:pt>
                <c:pt idx="2617">
                  <c:v>0.93999999999999984</c:v>
                </c:pt>
                <c:pt idx="2618">
                  <c:v>0.93999999999999984</c:v>
                </c:pt>
                <c:pt idx="2619">
                  <c:v>0.93999999999999984</c:v>
                </c:pt>
                <c:pt idx="2620">
                  <c:v>0.93499999999999994</c:v>
                </c:pt>
                <c:pt idx="2621">
                  <c:v>0.93499999999999994</c:v>
                </c:pt>
                <c:pt idx="2622">
                  <c:v>0.92499999999999993</c:v>
                </c:pt>
                <c:pt idx="2623">
                  <c:v>0.92499999999999993</c:v>
                </c:pt>
                <c:pt idx="2624">
                  <c:v>0.93499999999999994</c:v>
                </c:pt>
                <c:pt idx="2625">
                  <c:v>0.92499999999999993</c:v>
                </c:pt>
                <c:pt idx="2626">
                  <c:v>0.92499999999999993</c:v>
                </c:pt>
                <c:pt idx="2627">
                  <c:v>0.91999999999999993</c:v>
                </c:pt>
                <c:pt idx="2628">
                  <c:v>0.93999999999999984</c:v>
                </c:pt>
                <c:pt idx="2629">
                  <c:v>0.93999999999999984</c:v>
                </c:pt>
                <c:pt idx="2630">
                  <c:v>0.93999999999999984</c:v>
                </c:pt>
                <c:pt idx="2631">
                  <c:v>0.95499999999999996</c:v>
                </c:pt>
                <c:pt idx="2632">
                  <c:v>0.93999999999999984</c:v>
                </c:pt>
                <c:pt idx="2633">
                  <c:v>0.93999999999999984</c:v>
                </c:pt>
                <c:pt idx="2634">
                  <c:v>0.93999999999999984</c:v>
                </c:pt>
                <c:pt idx="2635">
                  <c:v>0.93999999999999984</c:v>
                </c:pt>
                <c:pt idx="2636">
                  <c:v>0.93999999999999984</c:v>
                </c:pt>
                <c:pt idx="2637">
                  <c:v>0.93499999999999994</c:v>
                </c:pt>
                <c:pt idx="2638">
                  <c:v>0.93999999999999984</c:v>
                </c:pt>
                <c:pt idx="2639">
                  <c:v>0.93499999999999994</c:v>
                </c:pt>
                <c:pt idx="2640">
                  <c:v>0.92499999999999993</c:v>
                </c:pt>
                <c:pt idx="2641">
                  <c:v>0.92499999999999993</c:v>
                </c:pt>
                <c:pt idx="2642">
                  <c:v>0.93499999999999994</c:v>
                </c:pt>
                <c:pt idx="2643">
                  <c:v>0.93999999999999984</c:v>
                </c:pt>
                <c:pt idx="2644">
                  <c:v>0.93499999999999994</c:v>
                </c:pt>
                <c:pt idx="2645">
                  <c:v>0.92499999999999993</c:v>
                </c:pt>
                <c:pt idx="2646">
                  <c:v>0.92499999999999993</c:v>
                </c:pt>
                <c:pt idx="2647">
                  <c:v>0.92499999999999993</c:v>
                </c:pt>
                <c:pt idx="2648">
                  <c:v>0.92499999999999993</c:v>
                </c:pt>
                <c:pt idx="2649">
                  <c:v>0.91999999999999993</c:v>
                </c:pt>
                <c:pt idx="2650">
                  <c:v>0.91999999999999993</c:v>
                </c:pt>
                <c:pt idx="2651">
                  <c:v>0.91999999999999993</c:v>
                </c:pt>
                <c:pt idx="2652">
                  <c:v>0.92499999999999993</c:v>
                </c:pt>
                <c:pt idx="2653">
                  <c:v>0.92499999999999993</c:v>
                </c:pt>
                <c:pt idx="2654">
                  <c:v>0.92499999999999993</c:v>
                </c:pt>
                <c:pt idx="2655">
                  <c:v>0.91999999999999993</c:v>
                </c:pt>
                <c:pt idx="2656">
                  <c:v>0.91999999999999993</c:v>
                </c:pt>
                <c:pt idx="2657">
                  <c:v>0.91999999999999993</c:v>
                </c:pt>
                <c:pt idx="2658">
                  <c:v>0.93499999999999994</c:v>
                </c:pt>
                <c:pt idx="2659">
                  <c:v>0.92499999999999993</c:v>
                </c:pt>
                <c:pt idx="2660">
                  <c:v>0.93499999999999994</c:v>
                </c:pt>
                <c:pt idx="2661">
                  <c:v>0.92499999999999993</c:v>
                </c:pt>
                <c:pt idx="2662">
                  <c:v>0.92499999999999993</c:v>
                </c:pt>
                <c:pt idx="2663">
                  <c:v>0.91999999999999993</c:v>
                </c:pt>
                <c:pt idx="2664">
                  <c:v>0.91999999999999993</c:v>
                </c:pt>
                <c:pt idx="2665">
                  <c:v>0.91999999999999993</c:v>
                </c:pt>
                <c:pt idx="2666">
                  <c:v>0.91999999999999993</c:v>
                </c:pt>
                <c:pt idx="2667">
                  <c:v>0.91999999999999993</c:v>
                </c:pt>
                <c:pt idx="2668">
                  <c:v>0.91999999999999993</c:v>
                </c:pt>
                <c:pt idx="2669">
                  <c:v>0.91999999999999993</c:v>
                </c:pt>
                <c:pt idx="2670">
                  <c:v>0.91999999999999993</c:v>
                </c:pt>
                <c:pt idx="2671">
                  <c:v>0.91999999999999993</c:v>
                </c:pt>
                <c:pt idx="2672">
                  <c:v>0.91999999999999993</c:v>
                </c:pt>
                <c:pt idx="2673">
                  <c:v>0.91999999999999993</c:v>
                </c:pt>
                <c:pt idx="2674">
                  <c:v>0.91999999999999993</c:v>
                </c:pt>
                <c:pt idx="2675">
                  <c:v>0.91</c:v>
                </c:pt>
                <c:pt idx="2676">
                  <c:v>0.91999999999999993</c:v>
                </c:pt>
                <c:pt idx="2677">
                  <c:v>0.91</c:v>
                </c:pt>
                <c:pt idx="2678">
                  <c:v>0.91</c:v>
                </c:pt>
                <c:pt idx="2679">
                  <c:v>0.91</c:v>
                </c:pt>
                <c:pt idx="2680">
                  <c:v>0.91999999999999993</c:v>
                </c:pt>
                <c:pt idx="2681">
                  <c:v>0.91</c:v>
                </c:pt>
                <c:pt idx="2682">
                  <c:v>0.91</c:v>
                </c:pt>
                <c:pt idx="2683">
                  <c:v>0.91</c:v>
                </c:pt>
                <c:pt idx="2684">
                  <c:v>0.91999999999999993</c:v>
                </c:pt>
                <c:pt idx="2685">
                  <c:v>0.91</c:v>
                </c:pt>
                <c:pt idx="2686">
                  <c:v>0.93499999999999994</c:v>
                </c:pt>
                <c:pt idx="2687">
                  <c:v>0.91999999999999993</c:v>
                </c:pt>
                <c:pt idx="2688">
                  <c:v>0.91999999999999993</c:v>
                </c:pt>
                <c:pt idx="2689">
                  <c:v>0.91</c:v>
                </c:pt>
                <c:pt idx="2690">
                  <c:v>0.89499999999999991</c:v>
                </c:pt>
                <c:pt idx="2691">
                  <c:v>0.89499999999999991</c:v>
                </c:pt>
                <c:pt idx="2692">
                  <c:v>0.89499999999999991</c:v>
                </c:pt>
                <c:pt idx="2693">
                  <c:v>0.89499999999999991</c:v>
                </c:pt>
                <c:pt idx="2694">
                  <c:v>0.89499999999999991</c:v>
                </c:pt>
                <c:pt idx="2695">
                  <c:v>0.89499999999999991</c:v>
                </c:pt>
                <c:pt idx="2696">
                  <c:v>0.89499999999999991</c:v>
                </c:pt>
                <c:pt idx="2697">
                  <c:v>0.89499999999999991</c:v>
                </c:pt>
                <c:pt idx="2698">
                  <c:v>0.89499999999999991</c:v>
                </c:pt>
                <c:pt idx="2699">
                  <c:v>0.89499999999999991</c:v>
                </c:pt>
                <c:pt idx="2700">
                  <c:v>0.89499999999999991</c:v>
                </c:pt>
                <c:pt idx="2701">
                  <c:v>0.89499999999999991</c:v>
                </c:pt>
                <c:pt idx="2702">
                  <c:v>0.89499999999999991</c:v>
                </c:pt>
                <c:pt idx="2703">
                  <c:v>0.89499999999999991</c:v>
                </c:pt>
                <c:pt idx="2704">
                  <c:v>0.89499999999999991</c:v>
                </c:pt>
                <c:pt idx="2705">
                  <c:v>0.8899999999999999</c:v>
                </c:pt>
                <c:pt idx="2706">
                  <c:v>0.89499999999999991</c:v>
                </c:pt>
                <c:pt idx="2707">
                  <c:v>0.89499999999999991</c:v>
                </c:pt>
                <c:pt idx="2708">
                  <c:v>0.89499999999999991</c:v>
                </c:pt>
                <c:pt idx="2709">
                  <c:v>0.89499999999999991</c:v>
                </c:pt>
                <c:pt idx="2710">
                  <c:v>0.8899999999999999</c:v>
                </c:pt>
                <c:pt idx="2711">
                  <c:v>0.89499999999999991</c:v>
                </c:pt>
                <c:pt idx="2712">
                  <c:v>0.8899999999999999</c:v>
                </c:pt>
                <c:pt idx="2713">
                  <c:v>0.8899999999999999</c:v>
                </c:pt>
                <c:pt idx="2714">
                  <c:v>0.8899999999999999</c:v>
                </c:pt>
                <c:pt idx="2715">
                  <c:v>0.8899999999999999</c:v>
                </c:pt>
                <c:pt idx="2716">
                  <c:v>0.8899999999999999</c:v>
                </c:pt>
                <c:pt idx="2717">
                  <c:v>0.8899999999999999</c:v>
                </c:pt>
                <c:pt idx="2718">
                  <c:v>0.8899999999999999</c:v>
                </c:pt>
                <c:pt idx="2719">
                  <c:v>0.90500000000000003</c:v>
                </c:pt>
                <c:pt idx="2720">
                  <c:v>0.91</c:v>
                </c:pt>
                <c:pt idx="2721">
                  <c:v>0.90500000000000003</c:v>
                </c:pt>
                <c:pt idx="2722">
                  <c:v>0.90500000000000003</c:v>
                </c:pt>
                <c:pt idx="2723">
                  <c:v>0.90500000000000003</c:v>
                </c:pt>
                <c:pt idx="2724">
                  <c:v>0.90500000000000003</c:v>
                </c:pt>
                <c:pt idx="2725">
                  <c:v>0.91</c:v>
                </c:pt>
                <c:pt idx="2726">
                  <c:v>0.93499999999999994</c:v>
                </c:pt>
                <c:pt idx="2727">
                  <c:v>0.92499999999999993</c:v>
                </c:pt>
                <c:pt idx="2728">
                  <c:v>0.91999999999999993</c:v>
                </c:pt>
                <c:pt idx="2729">
                  <c:v>0.91999999999999993</c:v>
                </c:pt>
                <c:pt idx="2730">
                  <c:v>0.91</c:v>
                </c:pt>
                <c:pt idx="2731">
                  <c:v>0.91</c:v>
                </c:pt>
                <c:pt idx="2732">
                  <c:v>0.91</c:v>
                </c:pt>
                <c:pt idx="2733">
                  <c:v>0.90500000000000003</c:v>
                </c:pt>
                <c:pt idx="2734">
                  <c:v>0.90500000000000003</c:v>
                </c:pt>
                <c:pt idx="2735">
                  <c:v>0.90500000000000003</c:v>
                </c:pt>
                <c:pt idx="2736">
                  <c:v>0.90500000000000003</c:v>
                </c:pt>
                <c:pt idx="2737">
                  <c:v>0.90500000000000003</c:v>
                </c:pt>
                <c:pt idx="2738">
                  <c:v>0.91999999999999993</c:v>
                </c:pt>
                <c:pt idx="2739">
                  <c:v>0.90500000000000003</c:v>
                </c:pt>
                <c:pt idx="2740">
                  <c:v>0.90500000000000003</c:v>
                </c:pt>
                <c:pt idx="2741">
                  <c:v>0.90500000000000003</c:v>
                </c:pt>
                <c:pt idx="2742">
                  <c:v>0.90500000000000003</c:v>
                </c:pt>
                <c:pt idx="2743">
                  <c:v>0.90500000000000003</c:v>
                </c:pt>
                <c:pt idx="2744">
                  <c:v>0.89499999999999991</c:v>
                </c:pt>
                <c:pt idx="2745">
                  <c:v>0.90500000000000003</c:v>
                </c:pt>
                <c:pt idx="2746">
                  <c:v>0.91</c:v>
                </c:pt>
                <c:pt idx="2747">
                  <c:v>0.90500000000000003</c:v>
                </c:pt>
                <c:pt idx="2748">
                  <c:v>0.90500000000000003</c:v>
                </c:pt>
                <c:pt idx="2749">
                  <c:v>0.90500000000000003</c:v>
                </c:pt>
                <c:pt idx="2750">
                  <c:v>0.89499999999999991</c:v>
                </c:pt>
                <c:pt idx="2751">
                  <c:v>0.90500000000000003</c:v>
                </c:pt>
                <c:pt idx="2752">
                  <c:v>0.89499999999999991</c:v>
                </c:pt>
                <c:pt idx="2753">
                  <c:v>0.89499999999999991</c:v>
                </c:pt>
                <c:pt idx="2754">
                  <c:v>0.89499999999999991</c:v>
                </c:pt>
                <c:pt idx="2755">
                  <c:v>0.89499999999999991</c:v>
                </c:pt>
                <c:pt idx="2756">
                  <c:v>0.89499999999999991</c:v>
                </c:pt>
                <c:pt idx="2757">
                  <c:v>0.90500000000000003</c:v>
                </c:pt>
                <c:pt idx="2758">
                  <c:v>0.90500000000000003</c:v>
                </c:pt>
                <c:pt idx="2759">
                  <c:v>0.90500000000000003</c:v>
                </c:pt>
                <c:pt idx="2760">
                  <c:v>0.90500000000000003</c:v>
                </c:pt>
                <c:pt idx="2761">
                  <c:v>0.90500000000000003</c:v>
                </c:pt>
                <c:pt idx="2762">
                  <c:v>0.93999999999999984</c:v>
                </c:pt>
                <c:pt idx="2763">
                  <c:v>0.92499999999999993</c:v>
                </c:pt>
                <c:pt idx="2764">
                  <c:v>0.91999999999999993</c:v>
                </c:pt>
                <c:pt idx="2765">
                  <c:v>0.91</c:v>
                </c:pt>
                <c:pt idx="2766">
                  <c:v>0.91</c:v>
                </c:pt>
                <c:pt idx="2767">
                  <c:v>0.90500000000000003</c:v>
                </c:pt>
                <c:pt idx="2768">
                  <c:v>0.90500000000000003</c:v>
                </c:pt>
                <c:pt idx="2769">
                  <c:v>0.91</c:v>
                </c:pt>
                <c:pt idx="2770">
                  <c:v>0.90500000000000003</c:v>
                </c:pt>
                <c:pt idx="2771">
                  <c:v>0.90500000000000003</c:v>
                </c:pt>
                <c:pt idx="2772">
                  <c:v>0.90500000000000003</c:v>
                </c:pt>
                <c:pt idx="2773">
                  <c:v>0.90500000000000003</c:v>
                </c:pt>
                <c:pt idx="2774">
                  <c:v>0.90500000000000003</c:v>
                </c:pt>
                <c:pt idx="2775">
                  <c:v>0.89499999999999991</c:v>
                </c:pt>
                <c:pt idx="2776">
                  <c:v>0.90500000000000003</c:v>
                </c:pt>
                <c:pt idx="2777">
                  <c:v>0.89499999999999991</c:v>
                </c:pt>
                <c:pt idx="2778">
                  <c:v>0.89499999999999991</c:v>
                </c:pt>
                <c:pt idx="2779">
                  <c:v>0.8899999999999999</c:v>
                </c:pt>
                <c:pt idx="2780">
                  <c:v>0.8899999999999999</c:v>
                </c:pt>
                <c:pt idx="2781">
                  <c:v>0.8899999999999999</c:v>
                </c:pt>
                <c:pt idx="2782">
                  <c:v>0.8899999999999999</c:v>
                </c:pt>
                <c:pt idx="2783">
                  <c:v>0.8899999999999999</c:v>
                </c:pt>
                <c:pt idx="2784">
                  <c:v>0.89499999999999991</c:v>
                </c:pt>
                <c:pt idx="2785">
                  <c:v>0.89499999999999991</c:v>
                </c:pt>
                <c:pt idx="2786">
                  <c:v>0.8899999999999999</c:v>
                </c:pt>
                <c:pt idx="2787">
                  <c:v>0.8899999999999999</c:v>
                </c:pt>
                <c:pt idx="2788">
                  <c:v>0.89499999999999991</c:v>
                </c:pt>
                <c:pt idx="2789">
                  <c:v>0.8899999999999999</c:v>
                </c:pt>
                <c:pt idx="2790">
                  <c:v>0.8899999999999999</c:v>
                </c:pt>
                <c:pt idx="2791">
                  <c:v>0.90500000000000003</c:v>
                </c:pt>
                <c:pt idx="2792">
                  <c:v>0.89499999999999991</c:v>
                </c:pt>
                <c:pt idx="2793">
                  <c:v>0.91</c:v>
                </c:pt>
                <c:pt idx="2794">
                  <c:v>0.90500000000000003</c:v>
                </c:pt>
                <c:pt idx="2795">
                  <c:v>0.89499999999999991</c:v>
                </c:pt>
                <c:pt idx="2796">
                  <c:v>0.90500000000000003</c:v>
                </c:pt>
                <c:pt idx="2797">
                  <c:v>0.89499999999999991</c:v>
                </c:pt>
                <c:pt idx="2798">
                  <c:v>0.89499999999999991</c:v>
                </c:pt>
                <c:pt idx="2799">
                  <c:v>0.89499999999999991</c:v>
                </c:pt>
                <c:pt idx="2800">
                  <c:v>0.89499999999999991</c:v>
                </c:pt>
                <c:pt idx="2801">
                  <c:v>0.89499999999999991</c:v>
                </c:pt>
                <c:pt idx="2802">
                  <c:v>0.89499999999999991</c:v>
                </c:pt>
                <c:pt idx="2803">
                  <c:v>0.8899999999999999</c:v>
                </c:pt>
                <c:pt idx="2804">
                  <c:v>0.95</c:v>
                </c:pt>
                <c:pt idx="2805">
                  <c:v>0.91</c:v>
                </c:pt>
                <c:pt idx="2806">
                  <c:v>0.90500000000000003</c:v>
                </c:pt>
                <c:pt idx="2807">
                  <c:v>0.90500000000000003</c:v>
                </c:pt>
                <c:pt idx="2808">
                  <c:v>0.89499999999999991</c:v>
                </c:pt>
                <c:pt idx="2809">
                  <c:v>0.89499999999999991</c:v>
                </c:pt>
                <c:pt idx="2810">
                  <c:v>0.89499999999999991</c:v>
                </c:pt>
                <c:pt idx="2811">
                  <c:v>0.89499999999999991</c:v>
                </c:pt>
                <c:pt idx="2812">
                  <c:v>0.89499999999999991</c:v>
                </c:pt>
                <c:pt idx="2813">
                  <c:v>0.89499999999999991</c:v>
                </c:pt>
                <c:pt idx="2814">
                  <c:v>0.8899999999999999</c:v>
                </c:pt>
                <c:pt idx="2815">
                  <c:v>0.89499999999999991</c:v>
                </c:pt>
                <c:pt idx="2816">
                  <c:v>0.8899999999999999</c:v>
                </c:pt>
                <c:pt idx="2817">
                  <c:v>0.89499999999999991</c:v>
                </c:pt>
                <c:pt idx="2818">
                  <c:v>0.8899999999999999</c:v>
                </c:pt>
                <c:pt idx="2819">
                  <c:v>0.87499999999999989</c:v>
                </c:pt>
                <c:pt idx="2820">
                  <c:v>0.87499999999999989</c:v>
                </c:pt>
                <c:pt idx="2821">
                  <c:v>0.87499999999999989</c:v>
                </c:pt>
                <c:pt idx="2822">
                  <c:v>0.86499999999999999</c:v>
                </c:pt>
                <c:pt idx="2823">
                  <c:v>0.87499999999999989</c:v>
                </c:pt>
                <c:pt idx="2824">
                  <c:v>0.86499999999999999</c:v>
                </c:pt>
                <c:pt idx="2825">
                  <c:v>0.87499999999999989</c:v>
                </c:pt>
                <c:pt idx="2826">
                  <c:v>0.86499999999999999</c:v>
                </c:pt>
                <c:pt idx="2827">
                  <c:v>0.86499999999999999</c:v>
                </c:pt>
                <c:pt idx="2828">
                  <c:v>0.86499999999999999</c:v>
                </c:pt>
                <c:pt idx="2829">
                  <c:v>0.86499999999999999</c:v>
                </c:pt>
                <c:pt idx="2830">
                  <c:v>0.85499999999999998</c:v>
                </c:pt>
                <c:pt idx="2831">
                  <c:v>0.86499999999999999</c:v>
                </c:pt>
                <c:pt idx="2832">
                  <c:v>0.86499999999999999</c:v>
                </c:pt>
                <c:pt idx="2833">
                  <c:v>0.86499999999999999</c:v>
                </c:pt>
                <c:pt idx="2834">
                  <c:v>0.85499999999999998</c:v>
                </c:pt>
                <c:pt idx="2835">
                  <c:v>0.86499999999999999</c:v>
                </c:pt>
                <c:pt idx="2836">
                  <c:v>0.85499999999999998</c:v>
                </c:pt>
                <c:pt idx="2837">
                  <c:v>0.85499999999999998</c:v>
                </c:pt>
                <c:pt idx="2838">
                  <c:v>0.86499999999999999</c:v>
                </c:pt>
                <c:pt idx="2839">
                  <c:v>0.86499999999999999</c:v>
                </c:pt>
                <c:pt idx="2840">
                  <c:v>0.87999999999999989</c:v>
                </c:pt>
                <c:pt idx="2841">
                  <c:v>0.87999999999999989</c:v>
                </c:pt>
                <c:pt idx="2842">
                  <c:v>0.87499999999999989</c:v>
                </c:pt>
                <c:pt idx="2843">
                  <c:v>0.87499999999999989</c:v>
                </c:pt>
                <c:pt idx="2844">
                  <c:v>0.86499999999999999</c:v>
                </c:pt>
                <c:pt idx="2845">
                  <c:v>0.86499999999999999</c:v>
                </c:pt>
                <c:pt idx="2846">
                  <c:v>0.86499999999999999</c:v>
                </c:pt>
                <c:pt idx="2847">
                  <c:v>0.86499999999999999</c:v>
                </c:pt>
                <c:pt idx="2848">
                  <c:v>0.86499999999999999</c:v>
                </c:pt>
                <c:pt idx="2849">
                  <c:v>0.86499999999999999</c:v>
                </c:pt>
                <c:pt idx="2850">
                  <c:v>0.86499999999999999</c:v>
                </c:pt>
                <c:pt idx="2851">
                  <c:v>0.87499999999999989</c:v>
                </c:pt>
                <c:pt idx="2852">
                  <c:v>0.87999999999999989</c:v>
                </c:pt>
                <c:pt idx="2853">
                  <c:v>0.87999999999999989</c:v>
                </c:pt>
                <c:pt idx="2854">
                  <c:v>0.87499999999999989</c:v>
                </c:pt>
                <c:pt idx="2855">
                  <c:v>0.87499999999999989</c:v>
                </c:pt>
                <c:pt idx="2856">
                  <c:v>0.8899999999999999</c:v>
                </c:pt>
                <c:pt idx="2857">
                  <c:v>0.8899999999999999</c:v>
                </c:pt>
                <c:pt idx="2858">
                  <c:v>0.8899999999999999</c:v>
                </c:pt>
                <c:pt idx="2859">
                  <c:v>0.87499999999999989</c:v>
                </c:pt>
                <c:pt idx="2860">
                  <c:v>0.87999999999999989</c:v>
                </c:pt>
                <c:pt idx="2861">
                  <c:v>0.87499999999999989</c:v>
                </c:pt>
                <c:pt idx="2862">
                  <c:v>0.87999999999999989</c:v>
                </c:pt>
                <c:pt idx="2863">
                  <c:v>0.87499999999999989</c:v>
                </c:pt>
                <c:pt idx="2864">
                  <c:v>0.87499999999999989</c:v>
                </c:pt>
                <c:pt idx="2865">
                  <c:v>0.87499999999999989</c:v>
                </c:pt>
                <c:pt idx="2866">
                  <c:v>0.87499999999999989</c:v>
                </c:pt>
                <c:pt idx="2867">
                  <c:v>0.89499999999999991</c:v>
                </c:pt>
                <c:pt idx="2868">
                  <c:v>0.8899999999999999</c:v>
                </c:pt>
                <c:pt idx="2869">
                  <c:v>0.87999999999999989</c:v>
                </c:pt>
                <c:pt idx="2870">
                  <c:v>0.87999999999999989</c:v>
                </c:pt>
                <c:pt idx="2871">
                  <c:v>0.87499999999999989</c:v>
                </c:pt>
                <c:pt idx="2872">
                  <c:v>0.87999999999999989</c:v>
                </c:pt>
                <c:pt idx="2873">
                  <c:v>0.87999999999999989</c:v>
                </c:pt>
                <c:pt idx="2874">
                  <c:v>0.87499999999999989</c:v>
                </c:pt>
                <c:pt idx="2875">
                  <c:v>0.87999999999999989</c:v>
                </c:pt>
                <c:pt idx="2876">
                  <c:v>0.87499999999999989</c:v>
                </c:pt>
                <c:pt idx="2877">
                  <c:v>0.87999999999999989</c:v>
                </c:pt>
                <c:pt idx="2878">
                  <c:v>0.87999999999999989</c:v>
                </c:pt>
                <c:pt idx="2879">
                  <c:v>0.87999999999999989</c:v>
                </c:pt>
                <c:pt idx="2880">
                  <c:v>0.87499999999999989</c:v>
                </c:pt>
                <c:pt idx="2881">
                  <c:v>0.87499999999999989</c:v>
                </c:pt>
                <c:pt idx="2882">
                  <c:v>0.87499999999999989</c:v>
                </c:pt>
                <c:pt idx="2883">
                  <c:v>0.87499999999999989</c:v>
                </c:pt>
                <c:pt idx="2884">
                  <c:v>0.86499999999999999</c:v>
                </c:pt>
                <c:pt idx="2885">
                  <c:v>0.86499999999999999</c:v>
                </c:pt>
                <c:pt idx="2886">
                  <c:v>0.86499999999999999</c:v>
                </c:pt>
                <c:pt idx="2887">
                  <c:v>0.86499999999999999</c:v>
                </c:pt>
                <c:pt idx="2888">
                  <c:v>0.86499999999999999</c:v>
                </c:pt>
                <c:pt idx="2889">
                  <c:v>0.86499999999999999</c:v>
                </c:pt>
                <c:pt idx="2890">
                  <c:v>0.86499999999999999</c:v>
                </c:pt>
                <c:pt idx="2891">
                  <c:v>0.86499999999999999</c:v>
                </c:pt>
                <c:pt idx="2892">
                  <c:v>0.86499999999999999</c:v>
                </c:pt>
                <c:pt idx="2893">
                  <c:v>0.86499999999999999</c:v>
                </c:pt>
                <c:pt idx="2894">
                  <c:v>0.86499999999999999</c:v>
                </c:pt>
                <c:pt idx="2895">
                  <c:v>0.86499999999999999</c:v>
                </c:pt>
                <c:pt idx="2896">
                  <c:v>0.86499999999999999</c:v>
                </c:pt>
                <c:pt idx="2897">
                  <c:v>0.86499999999999999</c:v>
                </c:pt>
                <c:pt idx="2898">
                  <c:v>0.86499999999999999</c:v>
                </c:pt>
                <c:pt idx="2899">
                  <c:v>0.86499999999999999</c:v>
                </c:pt>
                <c:pt idx="2900">
                  <c:v>0.86499999999999999</c:v>
                </c:pt>
                <c:pt idx="2901">
                  <c:v>0.86499999999999999</c:v>
                </c:pt>
                <c:pt idx="2902">
                  <c:v>0.86499999999999999</c:v>
                </c:pt>
                <c:pt idx="2903">
                  <c:v>0.86499999999999999</c:v>
                </c:pt>
                <c:pt idx="2904">
                  <c:v>0.85499999999999998</c:v>
                </c:pt>
                <c:pt idx="2905">
                  <c:v>0.87499999999999989</c:v>
                </c:pt>
                <c:pt idx="2906">
                  <c:v>0.85499999999999998</c:v>
                </c:pt>
                <c:pt idx="2907">
                  <c:v>0.86499999999999999</c:v>
                </c:pt>
                <c:pt idx="2908">
                  <c:v>0.86499999999999999</c:v>
                </c:pt>
                <c:pt idx="2909">
                  <c:v>0.86499999999999999</c:v>
                </c:pt>
                <c:pt idx="2910">
                  <c:v>0.86499999999999999</c:v>
                </c:pt>
                <c:pt idx="2911">
                  <c:v>0.85499999999999998</c:v>
                </c:pt>
                <c:pt idx="2912">
                  <c:v>0.87499999999999989</c:v>
                </c:pt>
                <c:pt idx="2913">
                  <c:v>0.87499999999999989</c:v>
                </c:pt>
                <c:pt idx="2914">
                  <c:v>0.86499999999999999</c:v>
                </c:pt>
                <c:pt idx="2915">
                  <c:v>0.86499999999999999</c:v>
                </c:pt>
                <c:pt idx="2916">
                  <c:v>0.86499999999999999</c:v>
                </c:pt>
                <c:pt idx="2917">
                  <c:v>0.86499999999999999</c:v>
                </c:pt>
                <c:pt idx="2918">
                  <c:v>0.86499999999999999</c:v>
                </c:pt>
                <c:pt idx="2919">
                  <c:v>0.86499999999999999</c:v>
                </c:pt>
                <c:pt idx="2920">
                  <c:v>0.85499999999999998</c:v>
                </c:pt>
                <c:pt idx="2921">
                  <c:v>0.85499999999999998</c:v>
                </c:pt>
                <c:pt idx="2922">
                  <c:v>0.85499999999999998</c:v>
                </c:pt>
                <c:pt idx="2923">
                  <c:v>0.86499999999999999</c:v>
                </c:pt>
                <c:pt idx="2924">
                  <c:v>0.86499999999999999</c:v>
                </c:pt>
                <c:pt idx="2925">
                  <c:v>0.86499999999999999</c:v>
                </c:pt>
                <c:pt idx="2926">
                  <c:v>0.87499999999999989</c:v>
                </c:pt>
                <c:pt idx="2927">
                  <c:v>0.86499999999999999</c:v>
                </c:pt>
                <c:pt idx="2928">
                  <c:v>0.86499999999999999</c:v>
                </c:pt>
                <c:pt idx="2929">
                  <c:v>0.86499999999999999</c:v>
                </c:pt>
                <c:pt idx="2930">
                  <c:v>0.86499999999999999</c:v>
                </c:pt>
                <c:pt idx="2931">
                  <c:v>0.85499999999999998</c:v>
                </c:pt>
                <c:pt idx="2932">
                  <c:v>0.86499999999999999</c:v>
                </c:pt>
                <c:pt idx="2933">
                  <c:v>0.86499999999999999</c:v>
                </c:pt>
                <c:pt idx="2934">
                  <c:v>0.86499999999999999</c:v>
                </c:pt>
                <c:pt idx="2935">
                  <c:v>0.86499999999999999</c:v>
                </c:pt>
                <c:pt idx="2936">
                  <c:v>0.86499999999999999</c:v>
                </c:pt>
                <c:pt idx="2937">
                  <c:v>0.85499999999999998</c:v>
                </c:pt>
                <c:pt idx="2938">
                  <c:v>0.86499999999999999</c:v>
                </c:pt>
                <c:pt idx="2939">
                  <c:v>0.86499999999999999</c:v>
                </c:pt>
                <c:pt idx="2940">
                  <c:v>0.86499999999999999</c:v>
                </c:pt>
                <c:pt idx="2941">
                  <c:v>0.86499999999999999</c:v>
                </c:pt>
                <c:pt idx="2942">
                  <c:v>0.86499999999999999</c:v>
                </c:pt>
                <c:pt idx="2943">
                  <c:v>0.86499999999999999</c:v>
                </c:pt>
                <c:pt idx="2944">
                  <c:v>0.86499999999999999</c:v>
                </c:pt>
                <c:pt idx="2945">
                  <c:v>0.86499999999999999</c:v>
                </c:pt>
                <c:pt idx="2946">
                  <c:v>0.86499999999999999</c:v>
                </c:pt>
                <c:pt idx="2947">
                  <c:v>0.87999999999999989</c:v>
                </c:pt>
                <c:pt idx="2948">
                  <c:v>0.86499999999999999</c:v>
                </c:pt>
                <c:pt idx="2949">
                  <c:v>0.87499999999999989</c:v>
                </c:pt>
                <c:pt idx="2950">
                  <c:v>0.86499999999999999</c:v>
                </c:pt>
                <c:pt idx="2951">
                  <c:v>0.86499999999999999</c:v>
                </c:pt>
                <c:pt idx="2952">
                  <c:v>0.85499999999999998</c:v>
                </c:pt>
                <c:pt idx="2953">
                  <c:v>0.85499999999999998</c:v>
                </c:pt>
                <c:pt idx="2954">
                  <c:v>0.85499999999999998</c:v>
                </c:pt>
                <c:pt idx="2955">
                  <c:v>0.87499999999999989</c:v>
                </c:pt>
                <c:pt idx="2956">
                  <c:v>0.86499999999999999</c:v>
                </c:pt>
                <c:pt idx="2957">
                  <c:v>0.86499999999999999</c:v>
                </c:pt>
                <c:pt idx="2958">
                  <c:v>0.85499999999999998</c:v>
                </c:pt>
                <c:pt idx="2959">
                  <c:v>0.85499999999999998</c:v>
                </c:pt>
                <c:pt idx="2960">
                  <c:v>0.86499999999999999</c:v>
                </c:pt>
                <c:pt idx="2961">
                  <c:v>0.85499999999999998</c:v>
                </c:pt>
                <c:pt idx="2962">
                  <c:v>0.86499999999999999</c:v>
                </c:pt>
                <c:pt idx="2963">
                  <c:v>0.85499999999999998</c:v>
                </c:pt>
                <c:pt idx="2964">
                  <c:v>0.85000000000000009</c:v>
                </c:pt>
                <c:pt idx="2965">
                  <c:v>0.85000000000000009</c:v>
                </c:pt>
                <c:pt idx="2966">
                  <c:v>0.85499999999999998</c:v>
                </c:pt>
                <c:pt idx="2967">
                  <c:v>0.85499999999999998</c:v>
                </c:pt>
                <c:pt idx="2968">
                  <c:v>0.85499999999999998</c:v>
                </c:pt>
                <c:pt idx="2969">
                  <c:v>0.86499999999999999</c:v>
                </c:pt>
                <c:pt idx="2970">
                  <c:v>0.85499999999999998</c:v>
                </c:pt>
                <c:pt idx="2971">
                  <c:v>0.85499999999999998</c:v>
                </c:pt>
                <c:pt idx="2972">
                  <c:v>0.85000000000000009</c:v>
                </c:pt>
                <c:pt idx="2973">
                  <c:v>0.85499999999999998</c:v>
                </c:pt>
                <c:pt idx="2974">
                  <c:v>0.85499999999999998</c:v>
                </c:pt>
                <c:pt idx="2975">
                  <c:v>0.85000000000000009</c:v>
                </c:pt>
                <c:pt idx="2976">
                  <c:v>0.85000000000000009</c:v>
                </c:pt>
                <c:pt idx="2977">
                  <c:v>0.85000000000000009</c:v>
                </c:pt>
                <c:pt idx="2978">
                  <c:v>0.85000000000000009</c:v>
                </c:pt>
                <c:pt idx="2979">
                  <c:v>0.85000000000000009</c:v>
                </c:pt>
                <c:pt idx="2980">
                  <c:v>0.85499999999999998</c:v>
                </c:pt>
                <c:pt idx="2981">
                  <c:v>0.85000000000000009</c:v>
                </c:pt>
                <c:pt idx="2982">
                  <c:v>0.85000000000000009</c:v>
                </c:pt>
                <c:pt idx="2983">
                  <c:v>0.85000000000000009</c:v>
                </c:pt>
                <c:pt idx="2984">
                  <c:v>0.85499999999999998</c:v>
                </c:pt>
                <c:pt idx="2985">
                  <c:v>0.85000000000000009</c:v>
                </c:pt>
                <c:pt idx="2986">
                  <c:v>0.85000000000000009</c:v>
                </c:pt>
                <c:pt idx="2987">
                  <c:v>0.85499999999999998</c:v>
                </c:pt>
                <c:pt idx="2988">
                  <c:v>0.85000000000000009</c:v>
                </c:pt>
                <c:pt idx="2989">
                  <c:v>0.86499999999999999</c:v>
                </c:pt>
                <c:pt idx="2990">
                  <c:v>0.85499999999999998</c:v>
                </c:pt>
                <c:pt idx="2991">
                  <c:v>0.85499999999999998</c:v>
                </c:pt>
                <c:pt idx="2992">
                  <c:v>0.85000000000000009</c:v>
                </c:pt>
                <c:pt idx="2993">
                  <c:v>0.85499999999999998</c:v>
                </c:pt>
                <c:pt idx="2994">
                  <c:v>0.85000000000000009</c:v>
                </c:pt>
                <c:pt idx="2995">
                  <c:v>0.85000000000000009</c:v>
                </c:pt>
                <c:pt idx="2996">
                  <c:v>0.85499999999999998</c:v>
                </c:pt>
                <c:pt idx="2997">
                  <c:v>0.85000000000000009</c:v>
                </c:pt>
                <c:pt idx="2998">
                  <c:v>0.85000000000000009</c:v>
                </c:pt>
                <c:pt idx="2999">
                  <c:v>0.85000000000000009</c:v>
                </c:pt>
                <c:pt idx="3000">
                  <c:v>0.85000000000000009</c:v>
                </c:pt>
                <c:pt idx="3001">
                  <c:v>0.85000000000000009</c:v>
                </c:pt>
                <c:pt idx="3002">
                  <c:v>0.85000000000000009</c:v>
                </c:pt>
                <c:pt idx="3003">
                  <c:v>0.85000000000000009</c:v>
                </c:pt>
                <c:pt idx="3004">
                  <c:v>0.84</c:v>
                </c:pt>
                <c:pt idx="3005">
                  <c:v>0.84</c:v>
                </c:pt>
                <c:pt idx="3006">
                  <c:v>0.84</c:v>
                </c:pt>
                <c:pt idx="3007">
                  <c:v>0.84</c:v>
                </c:pt>
                <c:pt idx="3008">
                  <c:v>0.84</c:v>
                </c:pt>
                <c:pt idx="3009">
                  <c:v>0.84</c:v>
                </c:pt>
                <c:pt idx="3010">
                  <c:v>0.84</c:v>
                </c:pt>
                <c:pt idx="3011">
                  <c:v>0.83499999999999996</c:v>
                </c:pt>
                <c:pt idx="3012">
                  <c:v>0.87999999999999989</c:v>
                </c:pt>
                <c:pt idx="3013">
                  <c:v>0.85499999999999998</c:v>
                </c:pt>
                <c:pt idx="3014">
                  <c:v>0.83499999999999996</c:v>
                </c:pt>
                <c:pt idx="3015">
                  <c:v>0.85000000000000009</c:v>
                </c:pt>
                <c:pt idx="3016">
                  <c:v>0.85000000000000009</c:v>
                </c:pt>
                <c:pt idx="3017">
                  <c:v>0.85000000000000009</c:v>
                </c:pt>
                <c:pt idx="3018">
                  <c:v>0.85000000000000009</c:v>
                </c:pt>
                <c:pt idx="3019">
                  <c:v>0.85000000000000009</c:v>
                </c:pt>
                <c:pt idx="3020">
                  <c:v>0.85000000000000009</c:v>
                </c:pt>
                <c:pt idx="3021">
                  <c:v>0.87499999999999989</c:v>
                </c:pt>
                <c:pt idx="3022">
                  <c:v>0.86499999999999999</c:v>
                </c:pt>
                <c:pt idx="3023">
                  <c:v>0.85000000000000009</c:v>
                </c:pt>
                <c:pt idx="3024">
                  <c:v>0.85000000000000009</c:v>
                </c:pt>
                <c:pt idx="3025">
                  <c:v>0.84</c:v>
                </c:pt>
                <c:pt idx="3026">
                  <c:v>0.84</c:v>
                </c:pt>
                <c:pt idx="3027">
                  <c:v>0.84</c:v>
                </c:pt>
                <c:pt idx="3028">
                  <c:v>0.84</c:v>
                </c:pt>
                <c:pt idx="3029">
                  <c:v>0.84</c:v>
                </c:pt>
                <c:pt idx="3030">
                  <c:v>0.84</c:v>
                </c:pt>
                <c:pt idx="3031">
                  <c:v>0.84</c:v>
                </c:pt>
                <c:pt idx="3032">
                  <c:v>0.84</c:v>
                </c:pt>
                <c:pt idx="3033">
                  <c:v>0.84</c:v>
                </c:pt>
                <c:pt idx="3034">
                  <c:v>0.84</c:v>
                </c:pt>
                <c:pt idx="3035">
                  <c:v>0.85000000000000009</c:v>
                </c:pt>
                <c:pt idx="3036">
                  <c:v>0.84</c:v>
                </c:pt>
                <c:pt idx="3037">
                  <c:v>0.85000000000000009</c:v>
                </c:pt>
                <c:pt idx="3038">
                  <c:v>0.84</c:v>
                </c:pt>
                <c:pt idx="3039">
                  <c:v>0.84</c:v>
                </c:pt>
                <c:pt idx="3040">
                  <c:v>0.84</c:v>
                </c:pt>
                <c:pt idx="3041">
                  <c:v>0.84</c:v>
                </c:pt>
                <c:pt idx="3042">
                  <c:v>0.84</c:v>
                </c:pt>
                <c:pt idx="3043">
                  <c:v>0.85000000000000009</c:v>
                </c:pt>
                <c:pt idx="3044">
                  <c:v>0.84</c:v>
                </c:pt>
                <c:pt idx="3045">
                  <c:v>0.84</c:v>
                </c:pt>
                <c:pt idx="3046">
                  <c:v>0.84</c:v>
                </c:pt>
                <c:pt idx="3047">
                  <c:v>0.83499999999999996</c:v>
                </c:pt>
                <c:pt idx="3048">
                  <c:v>0.83499999999999996</c:v>
                </c:pt>
                <c:pt idx="3049">
                  <c:v>0.83499999999999996</c:v>
                </c:pt>
                <c:pt idx="3050">
                  <c:v>0.84</c:v>
                </c:pt>
                <c:pt idx="3051">
                  <c:v>0.84</c:v>
                </c:pt>
                <c:pt idx="3052">
                  <c:v>0.84</c:v>
                </c:pt>
                <c:pt idx="3053">
                  <c:v>0.84</c:v>
                </c:pt>
                <c:pt idx="3054">
                  <c:v>0.84</c:v>
                </c:pt>
                <c:pt idx="3055">
                  <c:v>0.84</c:v>
                </c:pt>
                <c:pt idx="3056">
                  <c:v>0.84</c:v>
                </c:pt>
                <c:pt idx="3057">
                  <c:v>0.84</c:v>
                </c:pt>
                <c:pt idx="3058">
                  <c:v>0.84</c:v>
                </c:pt>
                <c:pt idx="3059">
                  <c:v>0.85000000000000009</c:v>
                </c:pt>
                <c:pt idx="3060">
                  <c:v>0.85000000000000009</c:v>
                </c:pt>
                <c:pt idx="3061">
                  <c:v>0.84</c:v>
                </c:pt>
                <c:pt idx="3062">
                  <c:v>0.84</c:v>
                </c:pt>
                <c:pt idx="3063">
                  <c:v>0.84</c:v>
                </c:pt>
                <c:pt idx="3064">
                  <c:v>0.85000000000000009</c:v>
                </c:pt>
                <c:pt idx="3065">
                  <c:v>0.83499999999999996</c:v>
                </c:pt>
                <c:pt idx="3066">
                  <c:v>0.84</c:v>
                </c:pt>
                <c:pt idx="3067">
                  <c:v>0.84</c:v>
                </c:pt>
                <c:pt idx="3068">
                  <c:v>0.83499999999999996</c:v>
                </c:pt>
                <c:pt idx="3069">
                  <c:v>0.83499999999999996</c:v>
                </c:pt>
                <c:pt idx="3070">
                  <c:v>0.83499999999999996</c:v>
                </c:pt>
                <c:pt idx="3071">
                  <c:v>0.83499999999999996</c:v>
                </c:pt>
                <c:pt idx="3072">
                  <c:v>0.83499999999999996</c:v>
                </c:pt>
                <c:pt idx="3073">
                  <c:v>0.83499999999999996</c:v>
                </c:pt>
                <c:pt idx="3074">
                  <c:v>0.85000000000000009</c:v>
                </c:pt>
                <c:pt idx="3075">
                  <c:v>0.85000000000000009</c:v>
                </c:pt>
                <c:pt idx="3076">
                  <c:v>0.85000000000000009</c:v>
                </c:pt>
                <c:pt idx="3077">
                  <c:v>0.85000000000000009</c:v>
                </c:pt>
                <c:pt idx="3078">
                  <c:v>0.85000000000000009</c:v>
                </c:pt>
                <c:pt idx="3079">
                  <c:v>0.85000000000000009</c:v>
                </c:pt>
                <c:pt idx="3080">
                  <c:v>0.85000000000000009</c:v>
                </c:pt>
                <c:pt idx="3081">
                  <c:v>0.85000000000000009</c:v>
                </c:pt>
                <c:pt idx="3082">
                  <c:v>0.85000000000000009</c:v>
                </c:pt>
                <c:pt idx="3083">
                  <c:v>0.85000000000000009</c:v>
                </c:pt>
                <c:pt idx="3084">
                  <c:v>0.84</c:v>
                </c:pt>
                <c:pt idx="3085">
                  <c:v>0.86499999999999999</c:v>
                </c:pt>
                <c:pt idx="3086">
                  <c:v>0.85000000000000009</c:v>
                </c:pt>
                <c:pt idx="3087">
                  <c:v>0.84</c:v>
                </c:pt>
                <c:pt idx="3088">
                  <c:v>0.83499999999999996</c:v>
                </c:pt>
                <c:pt idx="3089">
                  <c:v>0.83499999999999996</c:v>
                </c:pt>
                <c:pt idx="3090">
                  <c:v>0.83499999999999996</c:v>
                </c:pt>
                <c:pt idx="3091">
                  <c:v>0.83499999999999996</c:v>
                </c:pt>
                <c:pt idx="3092">
                  <c:v>0.83499999999999996</c:v>
                </c:pt>
                <c:pt idx="3093">
                  <c:v>0.83499999999999996</c:v>
                </c:pt>
                <c:pt idx="3094">
                  <c:v>0.84</c:v>
                </c:pt>
                <c:pt idx="3095">
                  <c:v>0.84</c:v>
                </c:pt>
                <c:pt idx="3096">
                  <c:v>0.84</c:v>
                </c:pt>
                <c:pt idx="3097">
                  <c:v>0.85000000000000009</c:v>
                </c:pt>
                <c:pt idx="3098">
                  <c:v>0.84</c:v>
                </c:pt>
                <c:pt idx="3099">
                  <c:v>0.85000000000000009</c:v>
                </c:pt>
                <c:pt idx="3100">
                  <c:v>0.84</c:v>
                </c:pt>
                <c:pt idx="3101">
                  <c:v>0.84</c:v>
                </c:pt>
                <c:pt idx="3102">
                  <c:v>0.83499999999999996</c:v>
                </c:pt>
                <c:pt idx="3103">
                  <c:v>0.83499999999999996</c:v>
                </c:pt>
                <c:pt idx="3104">
                  <c:v>0.84</c:v>
                </c:pt>
                <c:pt idx="3105">
                  <c:v>0.84</c:v>
                </c:pt>
                <c:pt idx="3106">
                  <c:v>0.84</c:v>
                </c:pt>
                <c:pt idx="3107">
                  <c:v>0.84</c:v>
                </c:pt>
                <c:pt idx="3108">
                  <c:v>0.84</c:v>
                </c:pt>
                <c:pt idx="3109">
                  <c:v>0.83499999999999996</c:v>
                </c:pt>
                <c:pt idx="3110">
                  <c:v>0.83499999999999996</c:v>
                </c:pt>
                <c:pt idx="3111">
                  <c:v>0.84</c:v>
                </c:pt>
                <c:pt idx="3112">
                  <c:v>0.84</c:v>
                </c:pt>
                <c:pt idx="3113">
                  <c:v>0.84</c:v>
                </c:pt>
                <c:pt idx="3114">
                  <c:v>0.84</c:v>
                </c:pt>
                <c:pt idx="3115">
                  <c:v>0.84</c:v>
                </c:pt>
                <c:pt idx="3116">
                  <c:v>0.84</c:v>
                </c:pt>
                <c:pt idx="3117">
                  <c:v>0.84</c:v>
                </c:pt>
                <c:pt idx="3118">
                  <c:v>0.84</c:v>
                </c:pt>
                <c:pt idx="3119">
                  <c:v>0.85000000000000009</c:v>
                </c:pt>
                <c:pt idx="3120">
                  <c:v>0.85000000000000009</c:v>
                </c:pt>
                <c:pt idx="3121">
                  <c:v>0.85000000000000009</c:v>
                </c:pt>
                <c:pt idx="3122">
                  <c:v>0.84</c:v>
                </c:pt>
                <c:pt idx="3123">
                  <c:v>0.84</c:v>
                </c:pt>
                <c:pt idx="3124">
                  <c:v>0.84</c:v>
                </c:pt>
                <c:pt idx="3125">
                  <c:v>0.84</c:v>
                </c:pt>
                <c:pt idx="3126">
                  <c:v>0.84</c:v>
                </c:pt>
                <c:pt idx="3127">
                  <c:v>0.84</c:v>
                </c:pt>
                <c:pt idx="3128">
                  <c:v>0.83499999999999996</c:v>
                </c:pt>
                <c:pt idx="3129">
                  <c:v>0.83499999999999996</c:v>
                </c:pt>
                <c:pt idx="3130">
                  <c:v>0.83499999999999996</c:v>
                </c:pt>
                <c:pt idx="3131">
                  <c:v>0.84</c:v>
                </c:pt>
                <c:pt idx="3132">
                  <c:v>0.84</c:v>
                </c:pt>
                <c:pt idx="3133">
                  <c:v>0.83499999999999996</c:v>
                </c:pt>
                <c:pt idx="3134">
                  <c:v>0.84</c:v>
                </c:pt>
                <c:pt idx="3135">
                  <c:v>0.84</c:v>
                </c:pt>
                <c:pt idx="3136">
                  <c:v>0.84</c:v>
                </c:pt>
                <c:pt idx="3137">
                  <c:v>0.84</c:v>
                </c:pt>
                <c:pt idx="3138">
                  <c:v>0.84</c:v>
                </c:pt>
                <c:pt idx="3139">
                  <c:v>0.83499999999999996</c:v>
                </c:pt>
                <c:pt idx="3140">
                  <c:v>0.83499999999999996</c:v>
                </c:pt>
                <c:pt idx="3141">
                  <c:v>0.83499999999999996</c:v>
                </c:pt>
                <c:pt idx="3142">
                  <c:v>0.83499999999999996</c:v>
                </c:pt>
                <c:pt idx="3143">
                  <c:v>0.83499999999999996</c:v>
                </c:pt>
                <c:pt idx="3144">
                  <c:v>0.83499999999999996</c:v>
                </c:pt>
                <c:pt idx="3145">
                  <c:v>0.83499999999999996</c:v>
                </c:pt>
                <c:pt idx="3146">
                  <c:v>0.83499999999999996</c:v>
                </c:pt>
                <c:pt idx="3147">
                  <c:v>0.83499999999999996</c:v>
                </c:pt>
                <c:pt idx="3148">
                  <c:v>0.82499999999999996</c:v>
                </c:pt>
                <c:pt idx="3149">
                  <c:v>0.83499999999999996</c:v>
                </c:pt>
                <c:pt idx="3150">
                  <c:v>0.83499999999999996</c:v>
                </c:pt>
                <c:pt idx="3151">
                  <c:v>0.83499999999999996</c:v>
                </c:pt>
                <c:pt idx="3152">
                  <c:v>0.84</c:v>
                </c:pt>
                <c:pt idx="3153">
                  <c:v>0.83499999999999996</c:v>
                </c:pt>
                <c:pt idx="3154">
                  <c:v>0.83499999999999996</c:v>
                </c:pt>
                <c:pt idx="3155">
                  <c:v>0.83499999999999996</c:v>
                </c:pt>
                <c:pt idx="3156">
                  <c:v>0.82499999999999996</c:v>
                </c:pt>
                <c:pt idx="3157">
                  <c:v>0.82499999999999996</c:v>
                </c:pt>
                <c:pt idx="3158">
                  <c:v>0.82499999999999996</c:v>
                </c:pt>
                <c:pt idx="3159">
                  <c:v>0.82499999999999996</c:v>
                </c:pt>
                <c:pt idx="3160">
                  <c:v>0.82499999999999996</c:v>
                </c:pt>
                <c:pt idx="3161">
                  <c:v>0.82499999999999996</c:v>
                </c:pt>
                <c:pt idx="3162">
                  <c:v>0.82499999999999996</c:v>
                </c:pt>
                <c:pt idx="3163">
                  <c:v>0.82499999999999996</c:v>
                </c:pt>
                <c:pt idx="3164">
                  <c:v>0.82499999999999996</c:v>
                </c:pt>
                <c:pt idx="3165">
                  <c:v>0.82499999999999996</c:v>
                </c:pt>
                <c:pt idx="3166">
                  <c:v>0.82499999999999996</c:v>
                </c:pt>
                <c:pt idx="3167">
                  <c:v>0.82</c:v>
                </c:pt>
                <c:pt idx="3168">
                  <c:v>0.82</c:v>
                </c:pt>
                <c:pt idx="3169">
                  <c:v>0.82</c:v>
                </c:pt>
                <c:pt idx="3170">
                  <c:v>0.82</c:v>
                </c:pt>
                <c:pt idx="3171">
                  <c:v>0.82</c:v>
                </c:pt>
                <c:pt idx="3172">
                  <c:v>0.82</c:v>
                </c:pt>
                <c:pt idx="3173">
                  <c:v>0.82</c:v>
                </c:pt>
                <c:pt idx="3174">
                  <c:v>0.82</c:v>
                </c:pt>
                <c:pt idx="3175">
                  <c:v>0.82</c:v>
                </c:pt>
                <c:pt idx="3176">
                  <c:v>0.82</c:v>
                </c:pt>
                <c:pt idx="3177">
                  <c:v>0.82</c:v>
                </c:pt>
                <c:pt idx="3178">
                  <c:v>0.82</c:v>
                </c:pt>
                <c:pt idx="3179">
                  <c:v>0.82499999999999996</c:v>
                </c:pt>
                <c:pt idx="3180">
                  <c:v>0.82</c:v>
                </c:pt>
                <c:pt idx="3181">
                  <c:v>0.82499999999999996</c:v>
                </c:pt>
                <c:pt idx="3182">
                  <c:v>0.82</c:v>
                </c:pt>
                <c:pt idx="3183">
                  <c:v>0.82</c:v>
                </c:pt>
                <c:pt idx="3184">
                  <c:v>0.82</c:v>
                </c:pt>
                <c:pt idx="3185">
                  <c:v>0.82</c:v>
                </c:pt>
                <c:pt idx="3186">
                  <c:v>0.82</c:v>
                </c:pt>
                <c:pt idx="3187">
                  <c:v>0.82</c:v>
                </c:pt>
                <c:pt idx="3188">
                  <c:v>0.82</c:v>
                </c:pt>
                <c:pt idx="3189">
                  <c:v>0.82</c:v>
                </c:pt>
                <c:pt idx="3190">
                  <c:v>0.80999999999999994</c:v>
                </c:pt>
                <c:pt idx="3191">
                  <c:v>0.80999999999999994</c:v>
                </c:pt>
                <c:pt idx="3192">
                  <c:v>0.80500000000000005</c:v>
                </c:pt>
                <c:pt idx="3193">
                  <c:v>0.80500000000000005</c:v>
                </c:pt>
                <c:pt idx="3194">
                  <c:v>0.80500000000000005</c:v>
                </c:pt>
                <c:pt idx="3195">
                  <c:v>0.80999999999999994</c:v>
                </c:pt>
                <c:pt idx="3196">
                  <c:v>0.80999999999999994</c:v>
                </c:pt>
                <c:pt idx="3197">
                  <c:v>0.80999999999999994</c:v>
                </c:pt>
                <c:pt idx="3198">
                  <c:v>0.80500000000000005</c:v>
                </c:pt>
                <c:pt idx="3199">
                  <c:v>0.80500000000000005</c:v>
                </c:pt>
                <c:pt idx="3200">
                  <c:v>0.80999999999999994</c:v>
                </c:pt>
                <c:pt idx="3201">
                  <c:v>0.80999999999999994</c:v>
                </c:pt>
                <c:pt idx="3202">
                  <c:v>0.80999999999999994</c:v>
                </c:pt>
                <c:pt idx="3203">
                  <c:v>0.80500000000000005</c:v>
                </c:pt>
                <c:pt idx="3204">
                  <c:v>0.80999999999999994</c:v>
                </c:pt>
                <c:pt idx="3205">
                  <c:v>0.82</c:v>
                </c:pt>
                <c:pt idx="3206">
                  <c:v>0.80999999999999994</c:v>
                </c:pt>
                <c:pt idx="3207">
                  <c:v>0.80500000000000005</c:v>
                </c:pt>
                <c:pt idx="3208">
                  <c:v>0.82</c:v>
                </c:pt>
                <c:pt idx="3209">
                  <c:v>0.80999999999999994</c:v>
                </c:pt>
                <c:pt idx="3210">
                  <c:v>0.80999999999999994</c:v>
                </c:pt>
                <c:pt idx="3211">
                  <c:v>0.80999999999999994</c:v>
                </c:pt>
                <c:pt idx="3212">
                  <c:v>0.80500000000000005</c:v>
                </c:pt>
                <c:pt idx="3213">
                  <c:v>0.80999999999999994</c:v>
                </c:pt>
                <c:pt idx="3214">
                  <c:v>0.80500000000000005</c:v>
                </c:pt>
                <c:pt idx="3215">
                  <c:v>0.80500000000000005</c:v>
                </c:pt>
                <c:pt idx="3216">
                  <c:v>0.80500000000000005</c:v>
                </c:pt>
                <c:pt idx="3217">
                  <c:v>0.80500000000000005</c:v>
                </c:pt>
                <c:pt idx="3218">
                  <c:v>0.80999999999999994</c:v>
                </c:pt>
                <c:pt idx="3219">
                  <c:v>0.80500000000000005</c:v>
                </c:pt>
                <c:pt idx="3220">
                  <c:v>0.80500000000000005</c:v>
                </c:pt>
                <c:pt idx="3221">
                  <c:v>0.80500000000000005</c:v>
                </c:pt>
                <c:pt idx="3222">
                  <c:v>0.80500000000000005</c:v>
                </c:pt>
                <c:pt idx="3223">
                  <c:v>0.80500000000000005</c:v>
                </c:pt>
                <c:pt idx="3224">
                  <c:v>0.79499999999999993</c:v>
                </c:pt>
                <c:pt idx="3225">
                  <c:v>0.80500000000000005</c:v>
                </c:pt>
                <c:pt idx="3226">
                  <c:v>0.79499999999999993</c:v>
                </c:pt>
                <c:pt idx="3227">
                  <c:v>0.80500000000000005</c:v>
                </c:pt>
                <c:pt idx="3228">
                  <c:v>0.80500000000000005</c:v>
                </c:pt>
                <c:pt idx="3229">
                  <c:v>0.80999999999999994</c:v>
                </c:pt>
                <c:pt idx="3230">
                  <c:v>0.80999999999999994</c:v>
                </c:pt>
                <c:pt idx="3231">
                  <c:v>0.80999999999999994</c:v>
                </c:pt>
                <c:pt idx="3232">
                  <c:v>0.80999999999999994</c:v>
                </c:pt>
                <c:pt idx="3233">
                  <c:v>0.82</c:v>
                </c:pt>
                <c:pt idx="3234">
                  <c:v>0.80999999999999994</c:v>
                </c:pt>
                <c:pt idx="3235">
                  <c:v>0.80500000000000005</c:v>
                </c:pt>
                <c:pt idx="3236">
                  <c:v>0.80500000000000005</c:v>
                </c:pt>
                <c:pt idx="3237">
                  <c:v>0.80999999999999994</c:v>
                </c:pt>
                <c:pt idx="3238">
                  <c:v>0.80999999999999994</c:v>
                </c:pt>
                <c:pt idx="3239">
                  <c:v>0.80999999999999994</c:v>
                </c:pt>
                <c:pt idx="3240">
                  <c:v>0.82</c:v>
                </c:pt>
                <c:pt idx="3241">
                  <c:v>0.82</c:v>
                </c:pt>
                <c:pt idx="3242">
                  <c:v>0.82</c:v>
                </c:pt>
                <c:pt idx="3243">
                  <c:v>0.82</c:v>
                </c:pt>
                <c:pt idx="3244">
                  <c:v>0.80999999999999994</c:v>
                </c:pt>
                <c:pt idx="3245">
                  <c:v>0.80999999999999994</c:v>
                </c:pt>
                <c:pt idx="3246">
                  <c:v>0.80999999999999994</c:v>
                </c:pt>
                <c:pt idx="3247">
                  <c:v>0.80999999999999994</c:v>
                </c:pt>
                <c:pt idx="3248">
                  <c:v>0.80999999999999994</c:v>
                </c:pt>
                <c:pt idx="3249">
                  <c:v>0.80999999999999994</c:v>
                </c:pt>
                <c:pt idx="3250">
                  <c:v>0.80500000000000005</c:v>
                </c:pt>
                <c:pt idx="3251">
                  <c:v>0.80500000000000005</c:v>
                </c:pt>
                <c:pt idx="3252">
                  <c:v>0.80999999999999994</c:v>
                </c:pt>
                <c:pt idx="3253">
                  <c:v>0.80999999999999994</c:v>
                </c:pt>
                <c:pt idx="3254">
                  <c:v>0.80500000000000005</c:v>
                </c:pt>
                <c:pt idx="3255">
                  <c:v>0.80500000000000005</c:v>
                </c:pt>
                <c:pt idx="3256">
                  <c:v>0.80500000000000005</c:v>
                </c:pt>
                <c:pt idx="3257">
                  <c:v>0.80500000000000005</c:v>
                </c:pt>
                <c:pt idx="3258">
                  <c:v>0.82</c:v>
                </c:pt>
                <c:pt idx="3259">
                  <c:v>0.80999999999999994</c:v>
                </c:pt>
                <c:pt idx="3260">
                  <c:v>0.80999999999999994</c:v>
                </c:pt>
                <c:pt idx="3261">
                  <c:v>0.80500000000000005</c:v>
                </c:pt>
                <c:pt idx="3262">
                  <c:v>0.80999999999999994</c:v>
                </c:pt>
                <c:pt idx="3263">
                  <c:v>0.80999999999999994</c:v>
                </c:pt>
                <c:pt idx="3264">
                  <c:v>0.80999999999999994</c:v>
                </c:pt>
                <c:pt idx="3265">
                  <c:v>0.80500000000000005</c:v>
                </c:pt>
                <c:pt idx="3266">
                  <c:v>0.80500000000000005</c:v>
                </c:pt>
                <c:pt idx="3267">
                  <c:v>0.80500000000000005</c:v>
                </c:pt>
                <c:pt idx="3268">
                  <c:v>0.80500000000000005</c:v>
                </c:pt>
                <c:pt idx="3269">
                  <c:v>0.80500000000000005</c:v>
                </c:pt>
                <c:pt idx="3270">
                  <c:v>0.80999999999999994</c:v>
                </c:pt>
                <c:pt idx="3271">
                  <c:v>0.80500000000000005</c:v>
                </c:pt>
                <c:pt idx="3272">
                  <c:v>0.80500000000000005</c:v>
                </c:pt>
                <c:pt idx="3273">
                  <c:v>0.80500000000000005</c:v>
                </c:pt>
                <c:pt idx="3274">
                  <c:v>0.80500000000000005</c:v>
                </c:pt>
                <c:pt idx="3275">
                  <c:v>0.80999999999999994</c:v>
                </c:pt>
                <c:pt idx="3276">
                  <c:v>0.80999999999999994</c:v>
                </c:pt>
                <c:pt idx="3277">
                  <c:v>0.80999999999999994</c:v>
                </c:pt>
                <c:pt idx="3278">
                  <c:v>0.80500000000000005</c:v>
                </c:pt>
                <c:pt idx="3279">
                  <c:v>0.80999999999999994</c:v>
                </c:pt>
                <c:pt idx="3280">
                  <c:v>0.80500000000000005</c:v>
                </c:pt>
                <c:pt idx="3281">
                  <c:v>0.80999999999999994</c:v>
                </c:pt>
                <c:pt idx="3282">
                  <c:v>0.80999999999999994</c:v>
                </c:pt>
                <c:pt idx="3283">
                  <c:v>0.80999999999999994</c:v>
                </c:pt>
                <c:pt idx="3284">
                  <c:v>0.80999999999999994</c:v>
                </c:pt>
                <c:pt idx="3285">
                  <c:v>0.80999999999999994</c:v>
                </c:pt>
                <c:pt idx="3286">
                  <c:v>0.80999999999999994</c:v>
                </c:pt>
                <c:pt idx="3287">
                  <c:v>0.80999999999999994</c:v>
                </c:pt>
                <c:pt idx="3288">
                  <c:v>0.80999999999999994</c:v>
                </c:pt>
                <c:pt idx="3289">
                  <c:v>0.80999999999999994</c:v>
                </c:pt>
                <c:pt idx="3290">
                  <c:v>0.80999999999999994</c:v>
                </c:pt>
                <c:pt idx="3291">
                  <c:v>0.80500000000000005</c:v>
                </c:pt>
                <c:pt idx="3292">
                  <c:v>0.80500000000000005</c:v>
                </c:pt>
                <c:pt idx="3293">
                  <c:v>0.80999999999999994</c:v>
                </c:pt>
                <c:pt idx="3294">
                  <c:v>0.80500000000000005</c:v>
                </c:pt>
                <c:pt idx="3295">
                  <c:v>0.80500000000000005</c:v>
                </c:pt>
                <c:pt idx="3296">
                  <c:v>0.80500000000000005</c:v>
                </c:pt>
                <c:pt idx="3297">
                  <c:v>0.80500000000000005</c:v>
                </c:pt>
                <c:pt idx="3298">
                  <c:v>0.79499999999999993</c:v>
                </c:pt>
                <c:pt idx="3299">
                  <c:v>0.82</c:v>
                </c:pt>
                <c:pt idx="3300">
                  <c:v>0.80500000000000005</c:v>
                </c:pt>
                <c:pt idx="3301">
                  <c:v>0.79499999999999993</c:v>
                </c:pt>
                <c:pt idx="3302">
                  <c:v>0.79499999999999993</c:v>
                </c:pt>
                <c:pt idx="3303">
                  <c:v>0.79499999999999993</c:v>
                </c:pt>
                <c:pt idx="3304">
                  <c:v>0.78999999999999992</c:v>
                </c:pt>
                <c:pt idx="3305">
                  <c:v>0.78</c:v>
                </c:pt>
                <c:pt idx="3306">
                  <c:v>0.78</c:v>
                </c:pt>
                <c:pt idx="3307">
                  <c:v>0.78</c:v>
                </c:pt>
                <c:pt idx="3308">
                  <c:v>0.78</c:v>
                </c:pt>
                <c:pt idx="3309">
                  <c:v>0.78</c:v>
                </c:pt>
                <c:pt idx="3310">
                  <c:v>0.78</c:v>
                </c:pt>
                <c:pt idx="3311">
                  <c:v>0.78</c:v>
                </c:pt>
                <c:pt idx="3312">
                  <c:v>0.78</c:v>
                </c:pt>
                <c:pt idx="3313">
                  <c:v>0.78</c:v>
                </c:pt>
                <c:pt idx="3314">
                  <c:v>0.78</c:v>
                </c:pt>
                <c:pt idx="3315">
                  <c:v>0.78</c:v>
                </c:pt>
                <c:pt idx="3316">
                  <c:v>0.78</c:v>
                </c:pt>
                <c:pt idx="3317">
                  <c:v>0.78</c:v>
                </c:pt>
                <c:pt idx="3318">
                  <c:v>0.78</c:v>
                </c:pt>
                <c:pt idx="3319">
                  <c:v>0.78</c:v>
                </c:pt>
                <c:pt idx="3320">
                  <c:v>0.78</c:v>
                </c:pt>
                <c:pt idx="3321">
                  <c:v>0.78999999999999992</c:v>
                </c:pt>
                <c:pt idx="3322">
                  <c:v>0.78999999999999992</c:v>
                </c:pt>
                <c:pt idx="3323">
                  <c:v>0.78</c:v>
                </c:pt>
                <c:pt idx="3324">
                  <c:v>0.78999999999999992</c:v>
                </c:pt>
                <c:pt idx="3325">
                  <c:v>0.78999999999999992</c:v>
                </c:pt>
                <c:pt idx="3326">
                  <c:v>0.78</c:v>
                </c:pt>
                <c:pt idx="3327">
                  <c:v>0.78</c:v>
                </c:pt>
                <c:pt idx="3328">
                  <c:v>0.78</c:v>
                </c:pt>
                <c:pt idx="3329">
                  <c:v>0.78999999999999992</c:v>
                </c:pt>
                <c:pt idx="3330">
                  <c:v>0.78</c:v>
                </c:pt>
                <c:pt idx="3331">
                  <c:v>0.78</c:v>
                </c:pt>
                <c:pt idx="3332">
                  <c:v>0.78</c:v>
                </c:pt>
                <c:pt idx="3333">
                  <c:v>0.77500000000000002</c:v>
                </c:pt>
                <c:pt idx="3334">
                  <c:v>0.77500000000000002</c:v>
                </c:pt>
                <c:pt idx="3335">
                  <c:v>0.77500000000000002</c:v>
                </c:pt>
                <c:pt idx="3336">
                  <c:v>0.77500000000000002</c:v>
                </c:pt>
                <c:pt idx="3337">
                  <c:v>0.77500000000000002</c:v>
                </c:pt>
                <c:pt idx="3338">
                  <c:v>0.78</c:v>
                </c:pt>
                <c:pt idx="3339">
                  <c:v>0.77500000000000002</c:v>
                </c:pt>
                <c:pt idx="3340">
                  <c:v>0.77500000000000002</c:v>
                </c:pt>
                <c:pt idx="3341">
                  <c:v>0.77500000000000002</c:v>
                </c:pt>
                <c:pt idx="3342">
                  <c:v>0.77500000000000002</c:v>
                </c:pt>
                <c:pt idx="3343">
                  <c:v>0.77500000000000002</c:v>
                </c:pt>
                <c:pt idx="3344">
                  <c:v>0.77500000000000002</c:v>
                </c:pt>
                <c:pt idx="3345">
                  <c:v>0.77500000000000002</c:v>
                </c:pt>
                <c:pt idx="3346">
                  <c:v>0.78</c:v>
                </c:pt>
                <c:pt idx="3347">
                  <c:v>0.77500000000000002</c:v>
                </c:pt>
                <c:pt idx="3348">
                  <c:v>0.77500000000000002</c:v>
                </c:pt>
                <c:pt idx="3349">
                  <c:v>0.77500000000000002</c:v>
                </c:pt>
                <c:pt idx="3350">
                  <c:v>0.77500000000000002</c:v>
                </c:pt>
                <c:pt idx="3351">
                  <c:v>0.77500000000000002</c:v>
                </c:pt>
                <c:pt idx="3352">
                  <c:v>0.78</c:v>
                </c:pt>
                <c:pt idx="3353">
                  <c:v>0.77500000000000002</c:v>
                </c:pt>
                <c:pt idx="3354">
                  <c:v>0.77500000000000002</c:v>
                </c:pt>
                <c:pt idx="3355">
                  <c:v>0.77500000000000002</c:v>
                </c:pt>
                <c:pt idx="3356">
                  <c:v>0.7649999999999999</c:v>
                </c:pt>
                <c:pt idx="3357">
                  <c:v>0.7649999999999999</c:v>
                </c:pt>
                <c:pt idx="3358">
                  <c:v>0.7649999999999999</c:v>
                </c:pt>
                <c:pt idx="3359">
                  <c:v>0.7649999999999999</c:v>
                </c:pt>
                <c:pt idx="3360">
                  <c:v>0.7649999999999999</c:v>
                </c:pt>
                <c:pt idx="3361">
                  <c:v>0.7649999999999999</c:v>
                </c:pt>
                <c:pt idx="3362">
                  <c:v>0.7649999999999999</c:v>
                </c:pt>
                <c:pt idx="3363">
                  <c:v>0.7649999999999999</c:v>
                </c:pt>
                <c:pt idx="3364">
                  <c:v>0.7649999999999999</c:v>
                </c:pt>
                <c:pt idx="3365">
                  <c:v>0.7649999999999999</c:v>
                </c:pt>
                <c:pt idx="3366">
                  <c:v>0.77500000000000002</c:v>
                </c:pt>
                <c:pt idx="3367">
                  <c:v>0.7649999999999999</c:v>
                </c:pt>
                <c:pt idx="3368">
                  <c:v>0.77500000000000002</c:v>
                </c:pt>
                <c:pt idx="3369">
                  <c:v>0.7649999999999999</c:v>
                </c:pt>
                <c:pt idx="3370">
                  <c:v>0.7649999999999999</c:v>
                </c:pt>
                <c:pt idx="3371">
                  <c:v>0.7649999999999999</c:v>
                </c:pt>
                <c:pt idx="3372">
                  <c:v>0.77500000000000002</c:v>
                </c:pt>
                <c:pt idx="3373">
                  <c:v>0.79499999999999993</c:v>
                </c:pt>
                <c:pt idx="3374">
                  <c:v>0.78</c:v>
                </c:pt>
                <c:pt idx="3375">
                  <c:v>0.78</c:v>
                </c:pt>
                <c:pt idx="3376">
                  <c:v>0.78</c:v>
                </c:pt>
                <c:pt idx="3377">
                  <c:v>0.77500000000000002</c:v>
                </c:pt>
                <c:pt idx="3378">
                  <c:v>0.77500000000000002</c:v>
                </c:pt>
                <c:pt idx="3379">
                  <c:v>0.77500000000000002</c:v>
                </c:pt>
                <c:pt idx="3380">
                  <c:v>0.7649999999999999</c:v>
                </c:pt>
                <c:pt idx="3381">
                  <c:v>0.7649999999999999</c:v>
                </c:pt>
                <c:pt idx="3382">
                  <c:v>0.7649999999999999</c:v>
                </c:pt>
                <c:pt idx="3383">
                  <c:v>0.7649999999999999</c:v>
                </c:pt>
                <c:pt idx="3384">
                  <c:v>0.7649999999999999</c:v>
                </c:pt>
                <c:pt idx="3385">
                  <c:v>0.7649999999999999</c:v>
                </c:pt>
                <c:pt idx="3386">
                  <c:v>0.77500000000000002</c:v>
                </c:pt>
                <c:pt idx="3387">
                  <c:v>0.7649999999999999</c:v>
                </c:pt>
                <c:pt idx="3388">
                  <c:v>0.7649999999999999</c:v>
                </c:pt>
                <c:pt idx="3389">
                  <c:v>0.7649999999999999</c:v>
                </c:pt>
                <c:pt idx="3390">
                  <c:v>0.7649999999999999</c:v>
                </c:pt>
                <c:pt idx="3391">
                  <c:v>0.77500000000000002</c:v>
                </c:pt>
                <c:pt idx="3392">
                  <c:v>0.7649999999999999</c:v>
                </c:pt>
                <c:pt idx="3393">
                  <c:v>0.7649999999999999</c:v>
                </c:pt>
                <c:pt idx="3394">
                  <c:v>0.7649999999999999</c:v>
                </c:pt>
                <c:pt idx="3395">
                  <c:v>0.7649999999999999</c:v>
                </c:pt>
                <c:pt idx="3396">
                  <c:v>0.7649999999999999</c:v>
                </c:pt>
                <c:pt idx="3397">
                  <c:v>0.7649999999999999</c:v>
                </c:pt>
                <c:pt idx="3398">
                  <c:v>0.7649999999999999</c:v>
                </c:pt>
                <c:pt idx="3399">
                  <c:v>0.7649999999999999</c:v>
                </c:pt>
                <c:pt idx="3400">
                  <c:v>0.76</c:v>
                </c:pt>
                <c:pt idx="3401">
                  <c:v>0.76</c:v>
                </c:pt>
                <c:pt idx="3402">
                  <c:v>0.7649999999999999</c:v>
                </c:pt>
                <c:pt idx="3403">
                  <c:v>0.7649999999999999</c:v>
                </c:pt>
                <c:pt idx="3404">
                  <c:v>0.76</c:v>
                </c:pt>
                <c:pt idx="3405">
                  <c:v>0.76</c:v>
                </c:pt>
                <c:pt idx="3406">
                  <c:v>0.76</c:v>
                </c:pt>
                <c:pt idx="3407">
                  <c:v>0.76</c:v>
                </c:pt>
                <c:pt idx="3408">
                  <c:v>0.7649999999999999</c:v>
                </c:pt>
                <c:pt idx="3409">
                  <c:v>0.76</c:v>
                </c:pt>
                <c:pt idx="3410">
                  <c:v>0.76</c:v>
                </c:pt>
                <c:pt idx="3411">
                  <c:v>0.7649999999999999</c:v>
                </c:pt>
                <c:pt idx="3412">
                  <c:v>0.76</c:v>
                </c:pt>
                <c:pt idx="3413">
                  <c:v>0.76</c:v>
                </c:pt>
                <c:pt idx="3414">
                  <c:v>0.7649999999999999</c:v>
                </c:pt>
                <c:pt idx="3415">
                  <c:v>0.7649999999999999</c:v>
                </c:pt>
                <c:pt idx="3416">
                  <c:v>0.7649999999999999</c:v>
                </c:pt>
                <c:pt idx="3417">
                  <c:v>0.7649999999999999</c:v>
                </c:pt>
                <c:pt idx="3418">
                  <c:v>0.7649999999999999</c:v>
                </c:pt>
                <c:pt idx="3419">
                  <c:v>0.76</c:v>
                </c:pt>
                <c:pt idx="3420">
                  <c:v>0.7649999999999999</c:v>
                </c:pt>
                <c:pt idx="3421">
                  <c:v>0.7649999999999999</c:v>
                </c:pt>
                <c:pt idx="3422">
                  <c:v>0.7649999999999999</c:v>
                </c:pt>
                <c:pt idx="3423">
                  <c:v>0.7649999999999999</c:v>
                </c:pt>
                <c:pt idx="3424">
                  <c:v>0.76</c:v>
                </c:pt>
                <c:pt idx="3425">
                  <c:v>0.76</c:v>
                </c:pt>
                <c:pt idx="3426">
                  <c:v>0.76</c:v>
                </c:pt>
                <c:pt idx="3427">
                  <c:v>0.7649999999999999</c:v>
                </c:pt>
                <c:pt idx="3428">
                  <c:v>0.7649999999999999</c:v>
                </c:pt>
                <c:pt idx="3429">
                  <c:v>0.7649999999999999</c:v>
                </c:pt>
                <c:pt idx="3430">
                  <c:v>0.7649999999999999</c:v>
                </c:pt>
                <c:pt idx="3431">
                  <c:v>0.7649999999999999</c:v>
                </c:pt>
                <c:pt idx="3432">
                  <c:v>0.76</c:v>
                </c:pt>
                <c:pt idx="3433">
                  <c:v>0.7649999999999999</c:v>
                </c:pt>
                <c:pt idx="3434">
                  <c:v>0.76</c:v>
                </c:pt>
                <c:pt idx="3435">
                  <c:v>0.76</c:v>
                </c:pt>
                <c:pt idx="3436">
                  <c:v>0.76</c:v>
                </c:pt>
                <c:pt idx="3437">
                  <c:v>0.76</c:v>
                </c:pt>
                <c:pt idx="3438">
                  <c:v>0.7649999999999999</c:v>
                </c:pt>
                <c:pt idx="3439">
                  <c:v>0.7649999999999999</c:v>
                </c:pt>
                <c:pt idx="3440">
                  <c:v>0.76</c:v>
                </c:pt>
                <c:pt idx="3441">
                  <c:v>0.76</c:v>
                </c:pt>
                <c:pt idx="3442">
                  <c:v>0.76</c:v>
                </c:pt>
                <c:pt idx="3443">
                  <c:v>0.76</c:v>
                </c:pt>
                <c:pt idx="3444">
                  <c:v>0.76</c:v>
                </c:pt>
                <c:pt idx="3445">
                  <c:v>0.76</c:v>
                </c:pt>
                <c:pt idx="3446">
                  <c:v>0.74999999999999989</c:v>
                </c:pt>
                <c:pt idx="3447">
                  <c:v>0.76</c:v>
                </c:pt>
                <c:pt idx="3448">
                  <c:v>0.74999999999999989</c:v>
                </c:pt>
                <c:pt idx="3449">
                  <c:v>0.76</c:v>
                </c:pt>
                <c:pt idx="3450">
                  <c:v>0.74999999999999989</c:v>
                </c:pt>
                <c:pt idx="3451">
                  <c:v>0.74999999999999989</c:v>
                </c:pt>
                <c:pt idx="3452">
                  <c:v>0.74999999999999989</c:v>
                </c:pt>
                <c:pt idx="3453">
                  <c:v>0.74999999999999989</c:v>
                </c:pt>
                <c:pt idx="3454">
                  <c:v>0.74999999999999989</c:v>
                </c:pt>
                <c:pt idx="3455">
                  <c:v>0.74999999999999989</c:v>
                </c:pt>
                <c:pt idx="3456">
                  <c:v>0.74999999999999989</c:v>
                </c:pt>
                <c:pt idx="3457">
                  <c:v>0.74999999999999989</c:v>
                </c:pt>
                <c:pt idx="3458">
                  <c:v>0.74999999999999989</c:v>
                </c:pt>
                <c:pt idx="3459">
                  <c:v>0.74999999999999989</c:v>
                </c:pt>
                <c:pt idx="3460">
                  <c:v>0.74999999999999989</c:v>
                </c:pt>
                <c:pt idx="3461">
                  <c:v>0.74999999999999989</c:v>
                </c:pt>
                <c:pt idx="3462">
                  <c:v>0.74999999999999989</c:v>
                </c:pt>
                <c:pt idx="3463">
                  <c:v>0.74999999999999989</c:v>
                </c:pt>
                <c:pt idx="3464">
                  <c:v>0.74999999999999989</c:v>
                </c:pt>
                <c:pt idx="3465">
                  <c:v>0.74999999999999989</c:v>
                </c:pt>
                <c:pt idx="3466">
                  <c:v>0.74999999999999989</c:v>
                </c:pt>
                <c:pt idx="3467">
                  <c:v>0.74999999999999989</c:v>
                </c:pt>
                <c:pt idx="3468">
                  <c:v>0.74999999999999989</c:v>
                </c:pt>
                <c:pt idx="3469">
                  <c:v>0.74999999999999989</c:v>
                </c:pt>
                <c:pt idx="3470">
                  <c:v>0.74999999999999989</c:v>
                </c:pt>
                <c:pt idx="3471">
                  <c:v>0.74999999999999989</c:v>
                </c:pt>
                <c:pt idx="3472">
                  <c:v>0.74999999999999989</c:v>
                </c:pt>
                <c:pt idx="3473">
                  <c:v>0.74999999999999989</c:v>
                </c:pt>
                <c:pt idx="3474">
                  <c:v>0.7649999999999999</c:v>
                </c:pt>
                <c:pt idx="3475">
                  <c:v>0.74999999999999989</c:v>
                </c:pt>
                <c:pt idx="3476">
                  <c:v>0.74999999999999989</c:v>
                </c:pt>
                <c:pt idx="3477">
                  <c:v>0.74999999999999989</c:v>
                </c:pt>
                <c:pt idx="3478">
                  <c:v>0.74999999999999989</c:v>
                </c:pt>
                <c:pt idx="3479">
                  <c:v>0.74999999999999989</c:v>
                </c:pt>
                <c:pt idx="3480">
                  <c:v>0.74999999999999989</c:v>
                </c:pt>
                <c:pt idx="3481">
                  <c:v>0.73999999999999988</c:v>
                </c:pt>
                <c:pt idx="3482">
                  <c:v>0.74999999999999989</c:v>
                </c:pt>
                <c:pt idx="3483">
                  <c:v>0.74999999999999989</c:v>
                </c:pt>
                <c:pt idx="3484">
                  <c:v>0.74999999999999989</c:v>
                </c:pt>
                <c:pt idx="3485">
                  <c:v>0.74999999999999989</c:v>
                </c:pt>
                <c:pt idx="3486">
                  <c:v>0.74999999999999989</c:v>
                </c:pt>
                <c:pt idx="3487">
                  <c:v>0.76</c:v>
                </c:pt>
                <c:pt idx="3488">
                  <c:v>0.74999999999999989</c:v>
                </c:pt>
                <c:pt idx="3489">
                  <c:v>0.74999999999999989</c:v>
                </c:pt>
                <c:pt idx="3490">
                  <c:v>0.74999999999999989</c:v>
                </c:pt>
                <c:pt idx="3491">
                  <c:v>0.74999999999999989</c:v>
                </c:pt>
                <c:pt idx="3492">
                  <c:v>0.74999999999999989</c:v>
                </c:pt>
                <c:pt idx="3493">
                  <c:v>0.74999999999999989</c:v>
                </c:pt>
                <c:pt idx="3494">
                  <c:v>0.74999999999999989</c:v>
                </c:pt>
                <c:pt idx="3495">
                  <c:v>0.74999999999999989</c:v>
                </c:pt>
                <c:pt idx="3496">
                  <c:v>0.74999999999999989</c:v>
                </c:pt>
                <c:pt idx="3497">
                  <c:v>0.74999999999999989</c:v>
                </c:pt>
                <c:pt idx="3498">
                  <c:v>0.74999999999999989</c:v>
                </c:pt>
                <c:pt idx="3499">
                  <c:v>0.74999999999999989</c:v>
                </c:pt>
                <c:pt idx="3500">
                  <c:v>0.74999999999999989</c:v>
                </c:pt>
                <c:pt idx="3501">
                  <c:v>0.74999999999999989</c:v>
                </c:pt>
                <c:pt idx="3502">
                  <c:v>0.74999999999999989</c:v>
                </c:pt>
                <c:pt idx="3503">
                  <c:v>0.74999999999999989</c:v>
                </c:pt>
                <c:pt idx="3504">
                  <c:v>0.74999999999999989</c:v>
                </c:pt>
                <c:pt idx="3505">
                  <c:v>0.76</c:v>
                </c:pt>
                <c:pt idx="3506">
                  <c:v>0.76</c:v>
                </c:pt>
                <c:pt idx="3507">
                  <c:v>0.76</c:v>
                </c:pt>
                <c:pt idx="3508">
                  <c:v>0.76</c:v>
                </c:pt>
                <c:pt idx="3509">
                  <c:v>0.76</c:v>
                </c:pt>
                <c:pt idx="3510">
                  <c:v>0.74999999999999989</c:v>
                </c:pt>
                <c:pt idx="3511">
                  <c:v>0.74999999999999989</c:v>
                </c:pt>
                <c:pt idx="3512">
                  <c:v>0.74999999999999989</c:v>
                </c:pt>
                <c:pt idx="3513">
                  <c:v>0.76</c:v>
                </c:pt>
                <c:pt idx="3514">
                  <c:v>0.76</c:v>
                </c:pt>
                <c:pt idx="3515">
                  <c:v>0.76</c:v>
                </c:pt>
                <c:pt idx="3516">
                  <c:v>0.74999999999999989</c:v>
                </c:pt>
                <c:pt idx="3517">
                  <c:v>0.76</c:v>
                </c:pt>
                <c:pt idx="3518">
                  <c:v>0.76</c:v>
                </c:pt>
                <c:pt idx="3519">
                  <c:v>0.74999999999999989</c:v>
                </c:pt>
                <c:pt idx="3520">
                  <c:v>0.76</c:v>
                </c:pt>
                <c:pt idx="3521">
                  <c:v>0.76</c:v>
                </c:pt>
                <c:pt idx="3522">
                  <c:v>0.74999999999999989</c:v>
                </c:pt>
                <c:pt idx="3523">
                  <c:v>0.74999999999999989</c:v>
                </c:pt>
                <c:pt idx="3524">
                  <c:v>0.76</c:v>
                </c:pt>
                <c:pt idx="3525">
                  <c:v>0.74999999999999989</c:v>
                </c:pt>
                <c:pt idx="3526">
                  <c:v>0.76</c:v>
                </c:pt>
                <c:pt idx="3527">
                  <c:v>0.74999999999999989</c:v>
                </c:pt>
                <c:pt idx="3528">
                  <c:v>0.74999999999999989</c:v>
                </c:pt>
                <c:pt idx="3529">
                  <c:v>0.74999999999999989</c:v>
                </c:pt>
                <c:pt idx="3530">
                  <c:v>0.76</c:v>
                </c:pt>
                <c:pt idx="3531">
                  <c:v>0.74999999999999989</c:v>
                </c:pt>
                <c:pt idx="3532">
                  <c:v>0.74999999999999989</c:v>
                </c:pt>
                <c:pt idx="3533">
                  <c:v>0.74999999999999989</c:v>
                </c:pt>
                <c:pt idx="3534">
                  <c:v>0.74999999999999989</c:v>
                </c:pt>
                <c:pt idx="3535">
                  <c:v>0.74999999999999989</c:v>
                </c:pt>
                <c:pt idx="3536">
                  <c:v>0.74999999999999989</c:v>
                </c:pt>
                <c:pt idx="3537">
                  <c:v>0.74999999999999989</c:v>
                </c:pt>
                <c:pt idx="3538">
                  <c:v>0.74999999999999989</c:v>
                </c:pt>
                <c:pt idx="3539">
                  <c:v>0.74999999999999989</c:v>
                </c:pt>
                <c:pt idx="3540">
                  <c:v>0.73999999999999988</c:v>
                </c:pt>
                <c:pt idx="3541">
                  <c:v>0.74999999999999989</c:v>
                </c:pt>
                <c:pt idx="3542">
                  <c:v>0.74999999999999989</c:v>
                </c:pt>
                <c:pt idx="3543">
                  <c:v>0.74999999999999989</c:v>
                </c:pt>
                <c:pt idx="3544">
                  <c:v>0.74999999999999989</c:v>
                </c:pt>
                <c:pt idx="3545">
                  <c:v>0.74999999999999989</c:v>
                </c:pt>
                <c:pt idx="3546">
                  <c:v>0.74999999999999989</c:v>
                </c:pt>
                <c:pt idx="3547">
                  <c:v>0.74999999999999989</c:v>
                </c:pt>
                <c:pt idx="3548">
                  <c:v>0.74999999999999989</c:v>
                </c:pt>
                <c:pt idx="3549">
                  <c:v>0.76</c:v>
                </c:pt>
                <c:pt idx="3550">
                  <c:v>0.76</c:v>
                </c:pt>
                <c:pt idx="3551">
                  <c:v>0.74999999999999989</c:v>
                </c:pt>
                <c:pt idx="3552">
                  <c:v>0.74999999999999989</c:v>
                </c:pt>
                <c:pt idx="3553">
                  <c:v>0.74999999999999989</c:v>
                </c:pt>
                <c:pt idx="3554">
                  <c:v>0.74999999999999989</c:v>
                </c:pt>
                <c:pt idx="3555">
                  <c:v>0.74999999999999989</c:v>
                </c:pt>
                <c:pt idx="3556">
                  <c:v>0.74999999999999989</c:v>
                </c:pt>
                <c:pt idx="3557">
                  <c:v>0.74999999999999989</c:v>
                </c:pt>
                <c:pt idx="3558">
                  <c:v>0.73999999999999988</c:v>
                </c:pt>
                <c:pt idx="3559">
                  <c:v>0.74999999999999989</c:v>
                </c:pt>
                <c:pt idx="3560">
                  <c:v>0.73499999999999999</c:v>
                </c:pt>
                <c:pt idx="3561">
                  <c:v>0.73999999999999988</c:v>
                </c:pt>
                <c:pt idx="3562">
                  <c:v>0.7649999999999999</c:v>
                </c:pt>
                <c:pt idx="3563">
                  <c:v>0.76</c:v>
                </c:pt>
                <c:pt idx="3564">
                  <c:v>0.74999999999999989</c:v>
                </c:pt>
                <c:pt idx="3565">
                  <c:v>0.74999999999999989</c:v>
                </c:pt>
                <c:pt idx="3566">
                  <c:v>0.74999999999999989</c:v>
                </c:pt>
                <c:pt idx="3567">
                  <c:v>0.74999999999999989</c:v>
                </c:pt>
                <c:pt idx="3568">
                  <c:v>0.73999999999999988</c:v>
                </c:pt>
                <c:pt idx="3569">
                  <c:v>0.74999999999999989</c:v>
                </c:pt>
                <c:pt idx="3570">
                  <c:v>0.74999999999999989</c:v>
                </c:pt>
                <c:pt idx="3571">
                  <c:v>0.74999999999999989</c:v>
                </c:pt>
                <c:pt idx="3572">
                  <c:v>0.76</c:v>
                </c:pt>
                <c:pt idx="3573">
                  <c:v>0.76</c:v>
                </c:pt>
                <c:pt idx="3574">
                  <c:v>0.74999999999999989</c:v>
                </c:pt>
                <c:pt idx="3575">
                  <c:v>0.76</c:v>
                </c:pt>
                <c:pt idx="3576">
                  <c:v>0.74999999999999989</c:v>
                </c:pt>
                <c:pt idx="3577">
                  <c:v>0.74999999999999989</c:v>
                </c:pt>
                <c:pt idx="3578">
                  <c:v>0.74999999999999989</c:v>
                </c:pt>
                <c:pt idx="3579">
                  <c:v>0.74999999999999989</c:v>
                </c:pt>
                <c:pt idx="3580">
                  <c:v>0.74999999999999989</c:v>
                </c:pt>
                <c:pt idx="3581">
                  <c:v>0.73499999999999999</c:v>
                </c:pt>
                <c:pt idx="3582">
                  <c:v>0.73499999999999999</c:v>
                </c:pt>
                <c:pt idx="3583">
                  <c:v>0.73499999999999999</c:v>
                </c:pt>
                <c:pt idx="3584">
                  <c:v>0.74999999999999989</c:v>
                </c:pt>
                <c:pt idx="3585">
                  <c:v>0.74999999999999989</c:v>
                </c:pt>
                <c:pt idx="3586">
                  <c:v>0.74999999999999989</c:v>
                </c:pt>
                <c:pt idx="3587">
                  <c:v>0.73999999999999988</c:v>
                </c:pt>
                <c:pt idx="3588">
                  <c:v>0.73999999999999988</c:v>
                </c:pt>
                <c:pt idx="3589">
                  <c:v>0.73999999999999988</c:v>
                </c:pt>
                <c:pt idx="3590">
                  <c:v>0.73499999999999999</c:v>
                </c:pt>
                <c:pt idx="3591">
                  <c:v>0.73999999999999988</c:v>
                </c:pt>
                <c:pt idx="3592">
                  <c:v>0.73499999999999999</c:v>
                </c:pt>
                <c:pt idx="3593">
                  <c:v>0.73499999999999999</c:v>
                </c:pt>
                <c:pt idx="3594">
                  <c:v>0.73499999999999999</c:v>
                </c:pt>
                <c:pt idx="3595">
                  <c:v>0.73499999999999999</c:v>
                </c:pt>
                <c:pt idx="3596">
                  <c:v>0.73499999999999999</c:v>
                </c:pt>
                <c:pt idx="3597">
                  <c:v>0.73499999999999999</c:v>
                </c:pt>
                <c:pt idx="3598">
                  <c:v>0.73499999999999999</c:v>
                </c:pt>
                <c:pt idx="3599">
                  <c:v>0.73499999999999999</c:v>
                </c:pt>
                <c:pt idx="3600">
                  <c:v>0.73499999999999999</c:v>
                </c:pt>
                <c:pt idx="3601">
                  <c:v>0.73499999999999999</c:v>
                </c:pt>
                <c:pt idx="3602">
                  <c:v>0.73499999999999999</c:v>
                </c:pt>
                <c:pt idx="3603">
                  <c:v>0.73499999999999999</c:v>
                </c:pt>
                <c:pt idx="3604">
                  <c:v>0.73499999999999999</c:v>
                </c:pt>
                <c:pt idx="3605">
                  <c:v>0.73499999999999999</c:v>
                </c:pt>
                <c:pt idx="3606">
                  <c:v>0.72499999999999998</c:v>
                </c:pt>
                <c:pt idx="3607">
                  <c:v>0.73499999999999999</c:v>
                </c:pt>
                <c:pt idx="3608">
                  <c:v>0.72499999999999998</c:v>
                </c:pt>
                <c:pt idx="3609">
                  <c:v>0.73499999999999999</c:v>
                </c:pt>
                <c:pt idx="3610">
                  <c:v>0.72499999999999998</c:v>
                </c:pt>
                <c:pt idx="3611">
                  <c:v>0.73499999999999999</c:v>
                </c:pt>
                <c:pt idx="3612">
                  <c:v>0.73499999999999999</c:v>
                </c:pt>
                <c:pt idx="3613">
                  <c:v>0.73499999999999999</c:v>
                </c:pt>
                <c:pt idx="3614">
                  <c:v>0.72499999999999998</c:v>
                </c:pt>
                <c:pt idx="3615">
                  <c:v>0.73499999999999999</c:v>
                </c:pt>
                <c:pt idx="3616">
                  <c:v>0.73499999999999999</c:v>
                </c:pt>
                <c:pt idx="3617">
                  <c:v>0.72499999999999998</c:v>
                </c:pt>
                <c:pt idx="3618">
                  <c:v>0.73499999999999999</c:v>
                </c:pt>
                <c:pt idx="3619">
                  <c:v>0.73499999999999999</c:v>
                </c:pt>
                <c:pt idx="3620">
                  <c:v>0.73499999999999999</c:v>
                </c:pt>
                <c:pt idx="3621">
                  <c:v>0.73499999999999999</c:v>
                </c:pt>
                <c:pt idx="3622">
                  <c:v>0.73499999999999999</c:v>
                </c:pt>
                <c:pt idx="3623">
                  <c:v>0.73499999999999999</c:v>
                </c:pt>
                <c:pt idx="3624">
                  <c:v>0.73499999999999999</c:v>
                </c:pt>
                <c:pt idx="3625">
                  <c:v>0.73499999999999999</c:v>
                </c:pt>
                <c:pt idx="3626">
                  <c:v>0.73499999999999999</c:v>
                </c:pt>
                <c:pt idx="3627">
                  <c:v>0.73499999999999999</c:v>
                </c:pt>
                <c:pt idx="3628">
                  <c:v>0.73499999999999999</c:v>
                </c:pt>
                <c:pt idx="3629">
                  <c:v>0.73499999999999999</c:v>
                </c:pt>
                <c:pt idx="3630">
                  <c:v>0.73499999999999999</c:v>
                </c:pt>
                <c:pt idx="3631">
                  <c:v>0.73499999999999999</c:v>
                </c:pt>
                <c:pt idx="3632">
                  <c:v>0.72499999999999998</c:v>
                </c:pt>
                <c:pt idx="3633">
                  <c:v>0.73499999999999999</c:v>
                </c:pt>
                <c:pt idx="3634">
                  <c:v>0.73499999999999999</c:v>
                </c:pt>
                <c:pt idx="3635">
                  <c:v>0.72499999999999998</c:v>
                </c:pt>
                <c:pt idx="3636">
                  <c:v>0.72499999999999998</c:v>
                </c:pt>
                <c:pt idx="3637">
                  <c:v>0.72499999999999998</c:v>
                </c:pt>
                <c:pt idx="3638">
                  <c:v>0.72499999999999998</c:v>
                </c:pt>
                <c:pt idx="3639">
                  <c:v>0.72499999999999998</c:v>
                </c:pt>
                <c:pt idx="3640">
                  <c:v>0.72499999999999998</c:v>
                </c:pt>
                <c:pt idx="3641">
                  <c:v>0.72499999999999998</c:v>
                </c:pt>
                <c:pt idx="3642">
                  <c:v>0.73499999999999999</c:v>
                </c:pt>
                <c:pt idx="3643">
                  <c:v>0.73499999999999999</c:v>
                </c:pt>
                <c:pt idx="3644">
                  <c:v>0.72499999999999998</c:v>
                </c:pt>
                <c:pt idx="3645">
                  <c:v>0.72</c:v>
                </c:pt>
                <c:pt idx="3646">
                  <c:v>0.73499999999999999</c:v>
                </c:pt>
                <c:pt idx="3647">
                  <c:v>0.72499999999999998</c:v>
                </c:pt>
                <c:pt idx="3648">
                  <c:v>0.72499999999999998</c:v>
                </c:pt>
                <c:pt idx="3649">
                  <c:v>0.72499999999999998</c:v>
                </c:pt>
                <c:pt idx="3650">
                  <c:v>0.72499999999999998</c:v>
                </c:pt>
                <c:pt idx="3651">
                  <c:v>0.72499999999999998</c:v>
                </c:pt>
                <c:pt idx="3652">
                  <c:v>0.72499999999999998</c:v>
                </c:pt>
                <c:pt idx="3653">
                  <c:v>0.72499999999999998</c:v>
                </c:pt>
                <c:pt idx="3654">
                  <c:v>0.72499999999999998</c:v>
                </c:pt>
                <c:pt idx="3655">
                  <c:v>0.72499999999999998</c:v>
                </c:pt>
                <c:pt idx="3656">
                  <c:v>0.72499999999999998</c:v>
                </c:pt>
                <c:pt idx="3657">
                  <c:v>0.72</c:v>
                </c:pt>
                <c:pt idx="3658">
                  <c:v>0.72</c:v>
                </c:pt>
                <c:pt idx="3659">
                  <c:v>0.72</c:v>
                </c:pt>
                <c:pt idx="3660">
                  <c:v>0.72</c:v>
                </c:pt>
                <c:pt idx="3661">
                  <c:v>0.72</c:v>
                </c:pt>
                <c:pt idx="3662">
                  <c:v>0.72</c:v>
                </c:pt>
                <c:pt idx="3663">
                  <c:v>0.72499999999999998</c:v>
                </c:pt>
                <c:pt idx="3664">
                  <c:v>0.72499999999999998</c:v>
                </c:pt>
                <c:pt idx="3665">
                  <c:v>0.72</c:v>
                </c:pt>
                <c:pt idx="3666">
                  <c:v>0.72499999999999998</c:v>
                </c:pt>
                <c:pt idx="3667">
                  <c:v>0.72499999999999998</c:v>
                </c:pt>
                <c:pt idx="3668">
                  <c:v>0.72</c:v>
                </c:pt>
                <c:pt idx="3669">
                  <c:v>0.72</c:v>
                </c:pt>
                <c:pt idx="3670">
                  <c:v>0.72</c:v>
                </c:pt>
                <c:pt idx="3671">
                  <c:v>0.72</c:v>
                </c:pt>
                <c:pt idx="3672">
                  <c:v>0.72499999999999998</c:v>
                </c:pt>
                <c:pt idx="3673">
                  <c:v>0.72499999999999998</c:v>
                </c:pt>
                <c:pt idx="3674">
                  <c:v>0.72499999999999998</c:v>
                </c:pt>
                <c:pt idx="3675">
                  <c:v>0.72499999999999998</c:v>
                </c:pt>
                <c:pt idx="3676">
                  <c:v>0.72</c:v>
                </c:pt>
                <c:pt idx="3677">
                  <c:v>0.72</c:v>
                </c:pt>
                <c:pt idx="3678">
                  <c:v>0.72</c:v>
                </c:pt>
                <c:pt idx="3679">
                  <c:v>0.72</c:v>
                </c:pt>
                <c:pt idx="3680">
                  <c:v>0.72</c:v>
                </c:pt>
                <c:pt idx="3681">
                  <c:v>0.72</c:v>
                </c:pt>
                <c:pt idx="3682">
                  <c:v>0.71</c:v>
                </c:pt>
                <c:pt idx="3683">
                  <c:v>0.72</c:v>
                </c:pt>
                <c:pt idx="3684">
                  <c:v>0.72499999999999998</c:v>
                </c:pt>
                <c:pt idx="3685">
                  <c:v>0.71</c:v>
                </c:pt>
                <c:pt idx="3686">
                  <c:v>0.70499999999999996</c:v>
                </c:pt>
                <c:pt idx="3687">
                  <c:v>0.72</c:v>
                </c:pt>
                <c:pt idx="3688">
                  <c:v>0.72</c:v>
                </c:pt>
                <c:pt idx="3689">
                  <c:v>0.72</c:v>
                </c:pt>
                <c:pt idx="3690">
                  <c:v>0.72</c:v>
                </c:pt>
                <c:pt idx="3691">
                  <c:v>0.71</c:v>
                </c:pt>
                <c:pt idx="3692">
                  <c:v>0.72</c:v>
                </c:pt>
                <c:pt idx="3693">
                  <c:v>0.72</c:v>
                </c:pt>
                <c:pt idx="3694">
                  <c:v>0.72</c:v>
                </c:pt>
                <c:pt idx="3695">
                  <c:v>0.70499999999999996</c:v>
                </c:pt>
                <c:pt idx="3696">
                  <c:v>0.72499999999999998</c:v>
                </c:pt>
                <c:pt idx="3697">
                  <c:v>0.72499999999999998</c:v>
                </c:pt>
                <c:pt idx="3698">
                  <c:v>0.72499999999999998</c:v>
                </c:pt>
                <c:pt idx="3699">
                  <c:v>0.72</c:v>
                </c:pt>
                <c:pt idx="3700">
                  <c:v>0.72499999999999998</c:v>
                </c:pt>
                <c:pt idx="3701">
                  <c:v>0.72</c:v>
                </c:pt>
                <c:pt idx="3702">
                  <c:v>0.72</c:v>
                </c:pt>
                <c:pt idx="3703">
                  <c:v>0.72</c:v>
                </c:pt>
                <c:pt idx="3704">
                  <c:v>0.70499999999999996</c:v>
                </c:pt>
                <c:pt idx="3705">
                  <c:v>0.72</c:v>
                </c:pt>
                <c:pt idx="3706">
                  <c:v>0.72</c:v>
                </c:pt>
                <c:pt idx="3707">
                  <c:v>0.72</c:v>
                </c:pt>
                <c:pt idx="3708">
                  <c:v>0.71</c:v>
                </c:pt>
                <c:pt idx="3709">
                  <c:v>0.71</c:v>
                </c:pt>
                <c:pt idx="3710">
                  <c:v>0.71</c:v>
                </c:pt>
                <c:pt idx="3711">
                  <c:v>0.72</c:v>
                </c:pt>
                <c:pt idx="3712">
                  <c:v>0.72</c:v>
                </c:pt>
                <c:pt idx="3713">
                  <c:v>0.71</c:v>
                </c:pt>
                <c:pt idx="3714">
                  <c:v>0.70499999999999996</c:v>
                </c:pt>
                <c:pt idx="3715">
                  <c:v>0.71</c:v>
                </c:pt>
                <c:pt idx="3716">
                  <c:v>0.70499999999999996</c:v>
                </c:pt>
                <c:pt idx="3717">
                  <c:v>0.70499999999999996</c:v>
                </c:pt>
                <c:pt idx="3718">
                  <c:v>0.70499999999999996</c:v>
                </c:pt>
                <c:pt idx="3719">
                  <c:v>0.70499999999999996</c:v>
                </c:pt>
                <c:pt idx="3720">
                  <c:v>0.70499999999999996</c:v>
                </c:pt>
                <c:pt idx="3721">
                  <c:v>0.70499999999999996</c:v>
                </c:pt>
                <c:pt idx="3722">
                  <c:v>0.70499999999999996</c:v>
                </c:pt>
                <c:pt idx="3723">
                  <c:v>0.70499999999999996</c:v>
                </c:pt>
                <c:pt idx="3724">
                  <c:v>0.70499999999999996</c:v>
                </c:pt>
                <c:pt idx="3725">
                  <c:v>0.70499999999999996</c:v>
                </c:pt>
                <c:pt idx="3726">
                  <c:v>0.70499999999999996</c:v>
                </c:pt>
                <c:pt idx="3727">
                  <c:v>0.70499999999999996</c:v>
                </c:pt>
                <c:pt idx="3728">
                  <c:v>0.70499999999999996</c:v>
                </c:pt>
                <c:pt idx="3729">
                  <c:v>0.70499999999999996</c:v>
                </c:pt>
                <c:pt idx="3730">
                  <c:v>0.70499999999999996</c:v>
                </c:pt>
                <c:pt idx="3731">
                  <c:v>0.70499999999999996</c:v>
                </c:pt>
                <c:pt idx="3732">
                  <c:v>0.70499999999999996</c:v>
                </c:pt>
                <c:pt idx="3733">
                  <c:v>0.71</c:v>
                </c:pt>
                <c:pt idx="3734">
                  <c:v>0.70499999999999996</c:v>
                </c:pt>
                <c:pt idx="3735">
                  <c:v>0.70499999999999996</c:v>
                </c:pt>
                <c:pt idx="3736">
                  <c:v>0.70499999999999996</c:v>
                </c:pt>
                <c:pt idx="3737">
                  <c:v>0.70499999999999996</c:v>
                </c:pt>
                <c:pt idx="3738">
                  <c:v>0.69499999999999984</c:v>
                </c:pt>
                <c:pt idx="3739">
                  <c:v>0.70499999999999996</c:v>
                </c:pt>
                <c:pt idx="3740">
                  <c:v>0.70499999999999996</c:v>
                </c:pt>
                <c:pt idx="3741">
                  <c:v>0.70499999999999996</c:v>
                </c:pt>
                <c:pt idx="3742">
                  <c:v>0.70499999999999996</c:v>
                </c:pt>
                <c:pt idx="3743">
                  <c:v>0.71</c:v>
                </c:pt>
                <c:pt idx="3744">
                  <c:v>0.71</c:v>
                </c:pt>
                <c:pt idx="3745">
                  <c:v>0.70499999999999996</c:v>
                </c:pt>
                <c:pt idx="3746">
                  <c:v>0.70499999999999996</c:v>
                </c:pt>
                <c:pt idx="3747">
                  <c:v>0.71</c:v>
                </c:pt>
                <c:pt idx="3748">
                  <c:v>0.72</c:v>
                </c:pt>
                <c:pt idx="3749">
                  <c:v>0.71</c:v>
                </c:pt>
                <c:pt idx="3750">
                  <c:v>0.71</c:v>
                </c:pt>
                <c:pt idx="3751">
                  <c:v>0.72</c:v>
                </c:pt>
                <c:pt idx="3752">
                  <c:v>0.70499999999999996</c:v>
                </c:pt>
                <c:pt idx="3753">
                  <c:v>0.70499999999999996</c:v>
                </c:pt>
                <c:pt idx="3754">
                  <c:v>0.70499999999999996</c:v>
                </c:pt>
                <c:pt idx="3755">
                  <c:v>0.70499999999999996</c:v>
                </c:pt>
                <c:pt idx="3756">
                  <c:v>0.69499999999999984</c:v>
                </c:pt>
                <c:pt idx="3757">
                  <c:v>0.70499999999999996</c:v>
                </c:pt>
                <c:pt idx="3758">
                  <c:v>0.70499999999999996</c:v>
                </c:pt>
                <c:pt idx="3759">
                  <c:v>0.72</c:v>
                </c:pt>
                <c:pt idx="3760">
                  <c:v>0.70499999999999996</c:v>
                </c:pt>
                <c:pt idx="3761">
                  <c:v>0.70499999999999996</c:v>
                </c:pt>
                <c:pt idx="3762">
                  <c:v>0.70499999999999996</c:v>
                </c:pt>
                <c:pt idx="3763">
                  <c:v>0.70499999999999996</c:v>
                </c:pt>
                <c:pt idx="3764">
                  <c:v>0.70499999999999996</c:v>
                </c:pt>
                <c:pt idx="3765">
                  <c:v>0.70499999999999996</c:v>
                </c:pt>
                <c:pt idx="3766">
                  <c:v>0.70499999999999996</c:v>
                </c:pt>
                <c:pt idx="3767">
                  <c:v>0.70499999999999996</c:v>
                </c:pt>
                <c:pt idx="3768">
                  <c:v>0.70499999999999996</c:v>
                </c:pt>
                <c:pt idx="3769">
                  <c:v>0.70499999999999996</c:v>
                </c:pt>
                <c:pt idx="3770">
                  <c:v>0.69499999999999984</c:v>
                </c:pt>
                <c:pt idx="3771">
                  <c:v>0.70499999999999996</c:v>
                </c:pt>
                <c:pt idx="3772">
                  <c:v>0.70499999999999996</c:v>
                </c:pt>
                <c:pt idx="3773">
                  <c:v>0.70499999999999996</c:v>
                </c:pt>
                <c:pt idx="3774">
                  <c:v>0.69499999999999984</c:v>
                </c:pt>
                <c:pt idx="3775">
                  <c:v>0.70499999999999996</c:v>
                </c:pt>
                <c:pt idx="3776">
                  <c:v>0.70499999999999996</c:v>
                </c:pt>
                <c:pt idx="3777">
                  <c:v>0.70499999999999996</c:v>
                </c:pt>
                <c:pt idx="3778">
                  <c:v>0.70499999999999996</c:v>
                </c:pt>
                <c:pt idx="3779">
                  <c:v>0.70499999999999996</c:v>
                </c:pt>
                <c:pt idx="3780">
                  <c:v>0.70499999999999996</c:v>
                </c:pt>
                <c:pt idx="3781">
                  <c:v>0.70499999999999996</c:v>
                </c:pt>
                <c:pt idx="3782">
                  <c:v>0.69499999999999984</c:v>
                </c:pt>
                <c:pt idx="3783">
                  <c:v>0.72</c:v>
                </c:pt>
                <c:pt idx="3784">
                  <c:v>0.73999999999999988</c:v>
                </c:pt>
                <c:pt idx="3785">
                  <c:v>0.72499999999999998</c:v>
                </c:pt>
                <c:pt idx="3786">
                  <c:v>0.72499999999999998</c:v>
                </c:pt>
                <c:pt idx="3787">
                  <c:v>0.72</c:v>
                </c:pt>
                <c:pt idx="3788">
                  <c:v>0.71</c:v>
                </c:pt>
                <c:pt idx="3789">
                  <c:v>0.72499999999999998</c:v>
                </c:pt>
                <c:pt idx="3790">
                  <c:v>0.73499999999999999</c:v>
                </c:pt>
                <c:pt idx="3791">
                  <c:v>0.70499999999999996</c:v>
                </c:pt>
                <c:pt idx="3792">
                  <c:v>0.70499999999999996</c:v>
                </c:pt>
                <c:pt idx="3793">
                  <c:v>0.69499999999999984</c:v>
                </c:pt>
                <c:pt idx="3794">
                  <c:v>0.69499999999999984</c:v>
                </c:pt>
                <c:pt idx="3795">
                  <c:v>0.69499999999999984</c:v>
                </c:pt>
                <c:pt idx="3796">
                  <c:v>0.70499999999999996</c:v>
                </c:pt>
                <c:pt idx="3797">
                  <c:v>0.69499999999999984</c:v>
                </c:pt>
                <c:pt idx="3798">
                  <c:v>0.69499999999999984</c:v>
                </c:pt>
                <c:pt idx="3799">
                  <c:v>0.70499999999999996</c:v>
                </c:pt>
                <c:pt idx="3800">
                  <c:v>0.69499999999999984</c:v>
                </c:pt>
                <c:pt idx="3801">
                  <c:v>0.69499999999999984</c:v>
                </c:pt>
                <c:pt idx="3802">
                  <c:v>0.69499999999999984</c:v>
                </c:pt>
                <c:pt idx="3803">
                  <c:v>0.69499999999999984</c:v>
                </c:pt>
                <c:pt idx="3804">
                  <c:v>0.69499999999999984</c:v>
                </c:pt>
                <c:pt idx="3805">
                  <c:v>0.69499999999999984</c:v>
                </c:pt>
                <c:pt idx="3806">
                  <c:v>0.69499999999999984</c:v>
                </c:pt>
                <c:pt idx="3807">
                  <c:v>0.69499999999999984</c:v>
                </c:pt>
                <c:pt idx="3808">
                  <c:v>0.69499999999999984</c:v>
                </c:pt>
                <c:pt idx="3809">
                  <c:v>0.69499999999999984</c:v>
                </c:pt>
                <c:pt idx="3810">
                  <c:v>0.69499999999999984</c:v>
                </c:pt>
                <c:pt idx="3811">
                  <c:v>0.69499999999999984</c:v>
                </c:pt>
                <c:pt idx="3812">
                  <c:v>0.69499999999999984</c:v>
                </c:pt>
                <c:pt idx="3813">
                  <c:v>0.69499999999999984</c:v>
                </c:pt>
                <c:pt idx="3814">
                  <c:v>0.69</c:v>
                </c:pt>
                <c:pt idx="3815">
                  <c:v>0.69499999999999984</c:v>
                </c:pt>
                <c:pt idx="3816">
                  <c:v>0.69499999999999984</c:v>
                </c:pt>
                <c:pt idx="3817">
                  <c:v>0.69499999999999984</c:v>
                </c:pt>
                <c:pt idx="3818">
                  <c:v>0.69499999999999984</c:v>
                </c:pt>
                <c:pt idx="3819">
                  <c:v>0.69499999999999984</c:v>
                </c:pt>
                <c:pt idx="3820">
                  <c:v>0.69499999999999984</c:v>
                </c:pt>
                <c:pt idx="3821">
                  <c:v>0.69499999999999984</c:v>
                </c:pt>
                <c:pt idx="3822">
                  <c:v>0.69499999999999984</c:v>
                </c:pt>
                <c:pt idx="3823">
                  <c:v>0.69</c:v>
                </c:pt>
                <c:pt idx="3824">
                  <c:v>0.69499999999999984</c:v>
                </c:pt>
                <c:pt idx="3825">
                  <c:v>0.69</c:v>
                </c:pt>
                <c:pt idx="3826">
                  <c:v>0.69499999999999984</c:v>
                </c:pt>
                <c:pt idx="3827">
                  <c:v>0.69</c:v>
                </c:pt>
                <c:pt idx="3828">
                  <c:v>0.69</c:v>
                </c:pt>
                <c:pt idx="3829">
                  <c:v>0.69499999999999984</c:v>
                </c:pt>
                <c:pt idx="3830">
                  <c:v>0.69</c:v>
                </c:pt>
                <c:pt idx="3831">
                  <c:v>0.69</c:v>
                </c:pt>
                <c:pt idx="3832">
                  <c:v>0.69</c:v>
                </c:pt>
                <c:pt idx="3833">
                  <c:v>0.69</c:v>
                </c:pt>
                <c:pt idx="3834">
                  <c:v>0.69</c:v>
                </c:pt>
                <c:pt idx="3835">
                  <c:v>0.69</c:v>
                </c:pt>
                <c:pt idx="3836">
                  <c:v>0.69</c:v>
                </c:pt>
                <c:pt idx="3837">
                  <c:v>0.69</c:v>
                </c:pt>
                <c:pt idx="3838">
                  <c:v>0.69</c:v>
                </c:pt>
                <c:pt idx="3839">
                  <c:v>0.69</c:v>
                </c:pt>
                <c:pt idx="3840">
                  <c:v>0.69</c:v>
                </c:pt>
                <c:pt idx="3841">
                  <c:v>0.69</c:v>
                </c:pt>
                <c:pt idx="3842">
                  <c:v>0.69499999999999984</c:v>
                </c:pt>
                <c:pt idx="3843">
                  <c:v>0.69499999999999984</c:v>
                </c:pt>
                <c:pt idx="3844">
                  <c:v>0.69</c:v>
                </c:pt>
                <c:pt idx="3845">
                  <c:v>0.69</c:v>
                </c:pt>
                <c:pt idx="3846">
                  <c:v>0.69</c:v>
                </c:pt>
                <c:pt idx="3847">
                  <c:v>0.69</c:v>
                </c:pt>
                <c:pt idx="3848">
                  <c:v>0.69</c:v>
                </c:pt>
                <c:pt idx="3849">
                  <c:v>0.69</c:v>
                </c:pt>
                <c:pt idx="3850">
                  <c:v>0.69</c:v>
                </c:pt>
                <c:pt idx="3851">
                  <c:v>0.69</c:v>
                </c:pt>
                <c:pt idx="3852">
                  <c:v>0.69</c:v>
                </c:pt>
                <c:pt idx="3853">
                  <c:v>0.69</c:v>
                </c:pt>
                <c:pt idx="3854">
                  <c:v>0.67999999999999994</c:v>
                </c:pt>
                <c:pt idx="3855">
                  <c:v>0.69</c:v>
                </c:pt>
                <c:pt idx="3856">
                  <c:v>0.69</c:v>
                </c:pt>
                <c:pt idx="3857">
                  <c:v>0.69</c:v>
                </c:pt>
                <c:pt idx="3858">
                  <c:v>0.69</c:v>
                </c:pt>
                <c:pt idx="3859">
                  <c:v>0.69</c:v>
                </c:pt>
                <c:pt idx="3860">
                  <c:v>0.69</c:v>
                </c:pt>
                <c:pt idx="3861">
                  <c:v>0.67999999999999994</c:v>
                </c:pt>
                <c:pt idx="3862">
                  <c:v>0.69</c:v>
                </c:pt>
                <c:pt idx="3863">
                  <c:v>0.67999999999999994</c:v>
                </c:pt>
                <c:pt idx="3864">
                  <c:v>0.67999999999999994</c:v>
                </c:pt>
                <c:pt idx="3865">
                  <c:v>0.67999999999999994</c:v>
                </c:pt>
                <c:pt idx="3866">
                  <c:v>0.67999999999999994</c:v>
                </c:pt>
                <c:pt idx="3867">
                  <c:v>0.67999999999999994</c:v>
                </c:pt>
                <c:pt idx="3868">
                  <c:v>0.67999999999999994</c:v>
                </c:pt>
                <c:pt idx="3869">
                  <c:v>0.67999999999999994</c:v>
                </c:pt>
                <c:pt idx="3870">
                  <c:v>0.69</c:v>
                </c:pt>
                <c:pt idx="3871">
                  <c:v>0.67999999999999994</c:v>
                </c:pt>
                <c:pt idx="3872">
                  <c:v>0.67999999999999994</c:v>
                </c:pt>
                <c:pt idx="3873">
                  <c:v>0.67999999999999994</c:v>
                </c:pt>
                <c:pt idx="3874">
                  <c:v>0.67999999999999994</c:v>
                </c:pt>
                <c:pt idx="3875">
                  <c:v>0.67999999999999994</c:v>
                </c:pt>
                <c:pt idx="3876">
                  <c:v>0.67999999999999994</c:v>
                </c:pt>
                <c:pt idx="3877">
                  <c:v>0.67999999999999994</c:v>
                </c:pt>
                <c:pt idx="3878">
                  <c:v>0.67999999999999994</c:v>
                </c:pt>
                <c:pt idx="3879">
                  <c:v>0.67999999999999994</c:v>
                </c:pt>
                <c:pt idx="3880">
                  <c:v>0.67999999999999994</c:v>
                </c:pt>
                <c:pt idx="3881">
                  <c:v>0.67999999999999994</c:v>
                </c:pt>
                <c:pt idx="3882">
                  <c:v>0.67999999999999994</c:v>
                </c:pt>
                <c:pt idx="3883">
                  <c:v>0.69</c:v>
                </c:pt>
                <c:pt idx="3884">
                  <c:v>0.67999999999999994</c:v>
                </c:pt>
                <c:pt idx="3885">
                  <c:v>0.67999999999999994</c:v>
                </c:pt>
                <c:pt idx="3886">
                  <c:v>0.67999999999999994</c:v>
                </c:pt>
                <c:pt idx="3887">
                  <c:v>0.69</c:v>
                </c:pt>
                <c:pt idx="3888">
                  <c:v>0.69</c:v>
                </c:pt>
                <c:pt idx="3889">
                  <c:v>0.67999999999999994</c:v>
                </c:pt>
                <c:pt idx="3890">
                  <c:v>0.67999999999999994</c:v>
                </c:pt>
                <c:pt idx="3891">
                  <c:v>0.67999999999999994</c:v>
                </c:pt>
                <c:pt idx="3892">
                  <c:v>0.67999999999999994</c:v>
                </c:pt>
                <c:pt idx="3893">
                  <c:v>0.67999999999999994</c:v>
                </c:pt>
                <c:pt idx="3894">
                  <c:v>0.67999999999999994</c:v>
                </c:pt>
                <c:pt idx="3895">
                  <c:v>0.69</c:v>
                </c:pt>
                <c:pt idx="3896">
                  <c:v>0.69</c:v>
                </c:pt>
                <c:pt idx="3897">
                  <c:v>0.69</c:v>
                </c:pt>
                <c:pt idx="3898">
                  <c:v>0.69</c:v>
                </c:pt>
                <c:pt idx="3899">
                  <c:v>0.69</c:v>
                </c:pt>
                <c:pt idx="3900">
                  <c:v>0.67999999999999994</c:v>
                </c:pt>
                <c:pt idx="3901">
                  <c:v>0.67999999999999994</c:v>
                </c:pt>
                <c:pt idx="3902">
                  <c:v>0.67999999999999994</c:v>
                </c:pt>
                <c:pt idx="3903">
                  <c:v>0.67999999999999994</c:v>
                </c:pt>
                <c:pt idx="3904">
                  <c:v>0.67999999999999994</c:v>
                </c:pt>
                <c:pt idx="3905">
                  <c:v>0.67999999999999994</c:v>
                </c:pt>
                <c:pt idx="3906">
                  <c:v>0.67999999999999994</c:v>
                </c:pt>
                <c:pt idx="3907">
                  <c:v>0.67499999999999993</c:v>
                </c:pt>
                <c:pt idx="3908">
                  <c:v>0.67499999999999993</c:v>
                </c:pt>
                <c:pt idx="3909">
                  <c:v>0.67499999999999993</c:v>
                </c:pt>
                <c:pt idx="3910">
                  <c:v>0.67499999999999993</c:v>
                </c:pt>
                <c:pt idx="3911">
                  <c:v>0.67499999999999993</c:v>
                </c:pt>
                <c:pt idx="3912">
                  <c:v>0.67499999999999993</c:v>
                </c:pt>
                <c:pt idx="3913">
                  <c:v>0.67499999999999993</c:v>
                </c:pt>
                <c:pt idx="3914">
                  <c:v>0.67499999999999993</c:v>
                </c:pt>
                <c:pt idx="3915">
                  <c:v>0.67499999999999993</c:v>
                </c:pt>
                <c:pt idx="3916">
                  <c:v>0.67999999999999994</c:v>
                </c:pt>
                <c:pt idx="3917">
                  <c:v>0.67499999999999993</c:v>
                </c:pt>
                <c:pt idx="3918">
                  <c:v>0.67999999999999994</c:v>
                </c:pt>
                <c:pt idx="3919">
                  <c:v>0.67499999999999993</c:v>
                </c:pt>
                <c:pt idx="3920">
                  <c:v>0.67999999999999994</c:v>
                </c:pt>
                <c:pt idx="3921">
                  <c:v>0.67499999999999993</c:v>
                </c:pt>
                <c:pt idx="3922">
                  <c:v>0.67999999999999994</c:v>
                </c:pt>
                <c:pt idx="3923">
                  <c:v>0.67999999999999994</c:v>
                </c:pt>
                <c:pt idx="3924">
                  <c:v>0.67999999999999994</c:v>
                </c:pt>
                <c:pt idx="3925">
                  <c:v>0.67499999999999993</c:v>
                </c:pt>
                <c:pt idx="3926">
                  <c:v>0.67999999999999994</c:v>
                </c:pt>
                <c:pt idx="3927">
                  <c:v>0.67999999999999994</c:v>
                </c:pt>
                <c:pt idx="3928">
                  <c:v>0.67999999999999994</c:v>
                </c:pt>
                <c:pt idx="3929">
                  <c:v>0.67499999999999993</c:v>
                </c:pt>
                <c:pt idx="3930">
                  <c:v>0.67999999999999994</c:v>
                </c:pt>
                <c:pt idx="3931">
                  <c:v>0.67999999999999994</c:v>
                </c:pt>
                <c:pt idx="3932">
                  <c:v>0.67999999999999994</c:v>
                </c:pt>
                <c:pt idx="3933">
                  <c:v>0.67999999999999994</c:v>
                </c:pt>
                <c:pt idx="3934">
                  <c:v>0.67999999999999994</c:v>
                </c:pt>
                <c:pt idx="3935">
                  <c:v>0.67999999999999994</c:v>
                </c:pt>
                <c:pt idx="3936">
                  <c:v>0.67499999999999993</c:v>
                </c:pt>
                <c:pt idx="3937">
                  <c:v>0.67999999999999994</c:v>
                </c:pt>
                <c:pt idx="3938">
                  <c:v>0.67999999999999994</c:v>
                </c:pt>
                <c:pt idx="3939">
                  <c:v>0.67999999999999994</c:v>
                </c:pt>
                <c:pt idx="3940">
                  <c:v>0.67999999999999994</c:v>
                </c:pt>
                <c:pt idx="3941">
                  <c:v>0.67999999999999994</c:v>
                </c:pt>
                <c:pt idx="3942">
                  <c:v>0.67499999999999993</c:v>
                </c:pt>
                <c:pt idx="3943">
                  <c:v>0.67499999999999993</c:v>
                </c:pt>
                <c:pt idx="3944">
                  <c:v>0.67499999999999993</c:v>
                </c:pt>
                <c:pt idx="3945">
                  <c:v>0.67499999999999993</c:v>
                </c:pt>
                <c:pt idx="3946">
                  <c:v>0.67499999999999993</c:v>
                </c:pt>
                <c:pt idx="3947">
                  <c:v>0.67499999999999993</c:v>
                </c:pt>
                <c:pt idx="3948">
                  <c:v>0.67999999999999994</c:v>
                </c:pt>
                <c:pt idx="3949">
                  <c:v>0.67499999999999993</c:v>
                </c:pt>
                <c:pt idx="3950">
                  <c:v>0.67999999999999994</c:v>
                </c:pt>
                <c:pt idx="3951">
                  <c:v>0.67999999999999994</c:v>
                </c:pt>
                <c:pt idx="3952">
                  <c:v>0.67499999999999993</c:v>
                </c:pt>
                <c:pt idx="3953">
                  <c:v>0.67499999999999993</c:v>
                </c:pt>
                <c:pt idx="3954">
                  <c:v>0.67999999999999994</c:v>
                </c:pt>
                <c:pt idx="3955">
                  <c:v>0.67499999999999993</c:v>
                </c:pt>
                <c:pt idx="3956">
                  <c:v>0.67499999999999993</c:v>
                </c:pt>
                <c:pt idx="3957">
                  <c:v>0.67499999999999993</c:v>
                </c:pt>
                <c:pt idx="3958">
                  <c:v>0.67499999999999993</c:v>
                </c:pt>
                <c:pt idx="3959">
                  <c:v>0.67499999999999993</c:v>
                </c:pt>
                <c:pt idx="3960">
                  <c:v>0.67499999999999993</c:v>
                </c:pt>
                <c:pt idx="3961">
                  <c:v>0.67499999999999993</c:v>
                </c:pt>
                <c:pt idx="3962">
                  <c:v>0.67499999999999993</c:v>
                </c:pt>
                <c:pt idx="3963">
                  <c:v>0.67499999999999993</c:v>
                </c:pt>
                <c:pt idx="3964">
                  <c:v>0.67499999999999993</c:v>
                </c:pt>
                <c:pt idx="3965">
                  <c:v>0.67499999999999993</c:v>
                </c:pt>
                <c:pt idx="3966">
                  <c:v>0.67499999999999993</c:v>
                </c:pt>
                <c:pt idx="3967">
                  <c:v>0.66500000000000004</c:v>
                </c:pt>
                <c:pt idx="3968">
                  <c:v>0.64499999999999991</c:v>
                </c:pt>
                <c:pt idx="3969">
                  <c:v>0.64499999999999991</c:v>
                </c:pt>
                <c:pt idx="3970">
                  <c:v>0.6349999999999999</c:v>
                </c:pt>
                <c:pt idx="3971">
                  <c:v>0.6349999999999999</c:v>
                </c:pt>
                <c:pt idx="3972">
                  <c:v>0.6349999999999999</c:v>
                </c:pt>
                <c:pt idx="3973">
                  <c:v>0.6349999999999999</c:v>
                </c:pt>
                <c:pt idx="3974">
                  <c:v>0.6349999999999999</c:v>
                </c:pt>
                <c:pt idx="3975">
                  <c:v>0.6349999999999999</c:v>
                </c:pt>
                <c:pt idx="3976">
                  <c:v>0.6349999999999999</c:v>
                </c:pt>
                <c:pt idx="3977">
                  <c:v>0.6349999999999999</c:v>
                </c:pt>
                <c:pt idx="3978">
                  <c:v>0.6349999999999999</c:v>
                </c:pt>
                <c:pt idx="3979">
                  <c:v>0.6349999999999999</c:v>
                </c:pt>
                <c:pt idx="3980">
                  <c:v>0.6349999999999999</c:v>
                </c:pt>
                <c:pt idx="3981">
                  <c:v>0.6349999999999999</c:v>
                </c:pt>
                <c:pt idx="3982">
                  <c:v>0.6349999999999999</c:v>
                </c:pt>
                <c:pt idx="3983">
                  <c:v>0.64499999999999991</c:v>
                </c:pt>
                <c:pt idx="3984">
                  <c:v>0.6349999999999999</c:v>
                </c:pt>
                <c:pt idx="3985">
                  <c:v>0.6349999999999999</c:v>
                </c:pt>
                <c:pt idx="3986">
                  <c:v>0.6349999999999999</c:v>
                </c:pt>
                <c:pt idx="3987">
                  <c:v>0.6349999999999999</c:v>
                </c:pt>
                <c:pt idx="3988">
                  <c:v>0.6349999999999999</c:v>
                </c:pt>
                <c:pt idx="3989">
                  <c:v>0.6349999999999999</c:v>
                </c:pt>
                <c:pt idx="3990">
                  <c:v>0.6349999999999999</c:v>
                </c:pt>
                <c:pt idx="3991">
                  <c:v>0.6349999999999999</c:v>
                </c:pt>
                <c:pt idx="3992">
                  <c:v>0.6349999999999999</c:v>
                </c:pt>
                <c:pt idx="3993">
                  <c:v>0.6349999999999999</c:v>
                </c:pt>
                <c:pt idx="3994">
                  <c:v>0.6349999999999999</c:v>
                </c:pt>
                <c:pt idx="3995">
                  <c:v>0.6349999999999999</c:v>
                </c:pt>
                <c:pt idx="3996">
                  <c:v>0.6349999999999999</c:v>
                </c:pt>
                <c:pt idx="3997">
                  <c:v>0.6349999999999999</c:v>
                </c:pt>
                <c:pt idx="3998">
                  <c:v>0.6349999999999999</c:v>
                </c:pt>
                <c:pt idx="3999">
                  <c:v>0.6349999999999999</c:v>
                </c:pt>
                <c:pt idx="4000">
                  <c:v>0.6349999999999999</c:v>
                </c:pt>
                <c:pt idx="4001">
                  <c:v>0.6349999999999999</c:v>
                </c:pt>
                <c:pt idx="4002">
                  <c:v>0.6349999999999999</c:v>
                </c:pt>
                <c:pt idx="4003">
                  <c:v>0.6349999999999999</c:v>
                </c:pt>
                <c:pt idx="4004">
                  <c:v>0.625</c:v>
                </c:pt>
                <c:pt idx="4005">
                  <c:v>0.625</c:v>
                </c:pt>
                <c:pt idx="4006">
                  <c:v>0.625</c:v>
                </c:pt>
                <c:pt idx="4007">
                  <c:v>0.625</c:v>
                </c:pt>
                <c:pt idx="4008">
                  <c:v>0.625</c:v>
                </c:pt>
                <c:pt idx="4009">
                  <c:v>0.625</c:v>
                </c:pt>
                <c:pt idx="4010">
                  <c:v>0.625</c:v>
                </c:pt>
                <c:pt idx="4011">
                  <c:v>0.6349999999999999</c:v>
                </c:pt>
                <c:pt idx="4012">
                  <c:v>0.625</c:v>
                </c:pt>
                <c:pt idx="4013">
                  <c:v>0.625</c:v>
                </c:pt>
                <c:pt idx="4014">
                  <c:v>0.625</c:v>
                </c:pt>
                <c:pt idx="4015">
                  <c:v>0.625</c:v>
                </c:pt>
                <c:pt idx="4016">
                  <c:v>0.625</c:v>
                </c:pt>
                <c:pt idx="4017">
                  <c:v>0.625</c:v>
                </c:pt>
                <c:pt idx="4018">
                  <c:v>0.625</c:v>
                </c:pt>
                <c:pt idx="4019">
                  <c:v>0.625</c:v>
                </c:pt>
                <c:pt idx="4020">
                  <c:v>0.625</c:v>
                </c:pt>
                <c:pt idx="4021">
                  <c:v>0.625</c:v>
                </c:pt>
                <c:pt idx="4022">
                  <c:v>0.625</c:v>
                </c:pt>
                <c:pt idx="4023">
                  <c:v>0.625</c:v>
                </c:pt>
                <c:pt idx="4024">
                  <c:v>0.625</c:v>
                </c:pt>
                <c:pt idx="4025">
                  <c:v>0.625</c:v>
                </c:pt>
                <c:pt idx="4026">
                  <c:v>0.625</c:v>
                </c:pt>
                <c:pt idx="4027">
                  <c:v>0.62</c:v>
                </c:pt>
                <c:pt idx="4028">
                  <c:v>0.625</c:v>
                </c:pt>
                <c:pt idx="4029">
                  <c:v>0.625</c:v>
                </c:pt>
                <c:pt idx="4030">
                  <c:v>0.625</c:v>
                </c:pt>
                <c:pt idx="4031">
                  <c:v>0.625</c:v>
                </c:pt>
                <c:pt idx="4032">
                  <c:v>0.625</c:v>
                </c:pt>
                <c:pt idx="4033">
                  <c:v>0.625</c:v>
                </c:pt>
                <c:pt idx="4034">
                  <c:v>0.625</c:v>
                </c:pt>
                <c:pt idx="4035">
                  <c:v>0.625</c:v>
                </c:pt>
                <c:pt idx="4036">
                  <c:v>0.625</c:v>
                </c:pt>
                <c:pt idx="4037">
                  <c:v>0.625</c:v>
                </c:pt>
                <c:pt idx="4038">
                  <c:v>0.625</c:v>
                </c:pt>
                <c:pt idx="4039">
                  <c:v>0.625</c:v>
                </c:pt>
                <c:pt idx="4040">
                  <c:v>0.625</c:v>
                </c:pt>
                <c:pt idx="4041">
                  <c:v>0.625</c:v>
                </c:pt>
                <c:pt idx="4042">
                  <c:v>0.62</c:v>
                </c:pt>
                <c:pt idx="4043">
                  <c:v>0.625</c:v>
                </c:pt>
                <c:pt idx="4044">
                  <c:v>0.625</c:v>
                </c:pt>
                <c:pt idx="4045">
                  <c:v>0.62</c:v>
                </c:pt>
                <c:pt idx="4046">
                  <c:v>0.62</c:v>
                </c:pt>
                <c:pt idx="4047">
                  <c:v>0.62</c:v>
                </c:pt>
                <c:pt idx="4048">
                  <c:v>0.62</c:v>
                </c:pt>
                <c:pt idx="4049">
                  <c:v>0.62</c:v>
                </c:pt>
                <c:pt idx="4050">
                  <c:v>0.625</c:v>
                </c:pt>
                <c:pt idx="4051">
                  <c:v>0.625</c:v>
                </c:pt>
                <c:pt idx="4052">
                  <c:v>0.62</c:v>
                </c:pt>
                <c:pt idx="4053">
                  <c:v>0.62</c:v>
                </c:pt>
                <c:pt idx="4054">
                  <c:v>0.62</c:v>
                </c:pt>
                <c:pt idx="4055">
                  <c:v>0.62</c:v>
                </c:pt>
                <c:pt idx="4056">
                  <c:v>0.62</c:v>
                </c:pt>
                <c:pt idx="4057">
                  <c:v>0.62</c:v>
                </c:pt>
                <c:pt idx="4058">
                  <c:v>0.62</c:v>
                </c:pt>
                <c:pt idx="4059">
                  <c:v>0.62</c:v>
                </c:pt>
                <c:pt idx="4060">
                  <c:v>0.62</c:v>
                </c:pt>
                <c:pt idx="4061">
                  <c:v>0.62</c:v>
                </c:pt>
                <c:pt idx="4062">
                  <c:v>0.62</c:v>
                </c:pt>
                <c:pt idx="4063">
                  <c:v>0.62</c:v>
                </c:pt>
                <c:pt idx="4064">
                  <c:v>0.62</c:v>
                </c:pt>
                <c:pt idx="4065">
                  <c:v>0.62</c:v>
                </c:pt>
                <c:pt idx="4066">
                  <c:v>0.62</c:v>
                </c:pt>
                <c:pt idx="4067">
                  <c:v>0.62</c:v>
                </c:pt>
                <c:pt idx="4068">
                  <c:v>0.62</c:v>
                </c:pt>
                <c:pt idx="4069">
                  <c:v>0.62</c:v>
                </c:pt>
                <c:pt idx="4070">
                  <c:v>0.62</c:v>
                </c:pt>
                <c:pt idx="4071">
                  <c:v>0.62</c:v>
                </c:pt>
                <c:pt idx="4072">
                  <c:v>0.62</c:v>
                </c:pt>
                <c:pt idx="4073">
                  <c:v>0.625</c:v>
                </c:pt>
                <c:pt idx="4074">
                  <c:v>0.625</c:v>
                </c:pt>
                <c:pt idx="4075">
                  <c:v>0.625</c:v>
                </c:pt>
                <c:pt idx="4076">
                  <c:v>0.625</c:v>
                </c:pt>
                <c:pt idx="4077">
                  <c:v>0.625</c:v>
                </c:pt>
                <c:pt idx="4078">
                  <c:v>0.62</c:v>
                </c:pt>
                <c:pt idx="4079">
                  <c:v>0.62</c:v>
                </c:pt>
                <c:pt idx="4080">
                  <c:v>0.62</c:v>
                </c:pt>
                <c:pt idx="4081">
                  <c:v>0.62</c:v>
                </c:pt>
                <c:pt idx="4082">
                  <c:v>0.625</c:v>
                </c:pt>
                <c:pt idx="4083">
                  <c:v>0.62</c:v>
                </c:pt>
                <c:pt idx="4084">
                  <c:v>0.62</c:v>
                </c:pt>
                <c:pt idx="4085">
                  <c:v>0.62</c:v>
                </c:pt>
                <c:pt idx="4086">
                  <c:v>0.62</c:v>
                </c:pt>
                <c:pt idx="4087">
                  <c:v>0.62</c:v>
                </c:pt>
                <c:pt idx="4088">
                  <c:v>0.62</c:v>
                </c:pt>
                <c:pt idx="4089">
                  <c:v>0.62</c:v>
                </c:pt>
                <c:pt idx="4090">
                  <c:v>0.62</c:v>
                </c:pt>
                <c:pt idx="4091">
                  <c:v>0.62</c:v>
                </c:pt>
                <c:pt idx="4092">
                  <c:v>0.62</c:v>
                </c:pt>
                <c:pt idx="4093">
                  <c:v>0.62</c:v>
                </c:pt>
                <c:pt idx="4094">
                  <c:v>0.62</c:v>
                </c:pt>
                <c:pt idx="4095">
                  <c:v>0.62</c:v>
                </c:pt>
                <c:pt idx="4096">
                  <c:v>0.62</c:v>
                </c:pt>
                <c:pt idx="4097">
                  <c:v>0.62</c:v>
                </c:pt>
                <c:pt idx="4098">
                  <c:v>0.625</c:v>
                </c:pt>
                <c:pt idx="4099">
                  <c:v>0.62</c:v>
                </c:pt>
                <c:pt idx="4100">
                  <c:v>0.62</c:v>
                </c:pt>
                <c:pt idx="4101">
                  <c:v>0.61</c:v>
                </c:pt>
                <c:pt idx="4102">
                  <c:v>0.61</c:v>
                </c:pt>
                <c:pt idx="4103">
                  <c:v>0.62</c:v>
                </c:pt>
                <c:pt idx="4104">
                  <c:v>0.62</c:v>
                </c:pt>
                <c:pt idx="4105">
                  <c:v>0.62</c:v>
                </c:pt>
                <c:pt idx="4106">
                  <c:v>0.62</c:v>
                </c:pt>
                <c:pt idx="4107">
                  <c:v>0.61</c:v>
                </c:pt>
                <c:pt idx="4108">
                  <c:v>0.62</c:v>
                </c:pt>
                <c:pt idx="4109">
                  <c:v>0.61</c:v>
                </c:pt>
                <c:pt idx="4110">
                  <c:v>0.61</c:v>
                </c:pt>
                <c:pt idx="4111">
                  <c:v>0.61</c:v>
                </c:pt>
                <c:pt idx="4112">
                  <c:v>0.61</c:v>
                </c:pt>
                <c:pt idx="4113">
                  <c:v>0.62</c:v>
                </c:pt>
                <c:pt idx="4114">
                  <c:v>0.61</c:v>
                </c:pt>
                <c:pt idx="4115">
                  <c:v>0.61</c:v>
                </c:pt>
                <c:pt idx="4116">
                  <c:v>0.61</c:v>
                </c:pt>
                <c:pt idx="4117">
                  <c:v>0.62</c:v>
                </c:pt>
                <c:pt idx="4118">
                  <c:v>0.62</c:v>
                </c:pt>
                <c:pt idx="4119">
                  <c:v>0.62</c:v>
                </c:pt>
                <c:pt idx="4120">
                  <c:v>0.61</c:v>
                </c:pt>
                <c:pt idx="4121">
                  <c:v>0.61</c:v>
                </c:pt>
                <c:pt idx="4122">
                  <c:v>0.61</c:v>
                </c:pt>
                <c:pt idx="4123">
                  <c:v>0.62</c:v>
                </c:pt>
                <c:pt idx="4124">
                  <c:v>0.61</c:v>
                </c:pt>
                <c:pt idx="4125">
                  <c:v>0.61</c:v>
                </c:pt>
                <c:pt idx="4126">
                  <c:v>0.61</c:v>
                </c:pt>
                <c:pt idx="4127">
                  <c:v>0.61</c:v>
                </c:pt>
                <c:pt idx="4128">
                  <c:v>0.62</c:v>
                </c:pt>
                <c:pt idx="4129">
                  <c:v>0.61</c:v>
                </c:pt>
                <c:pt idx="4130">
                  <c:v>0.62</c:v>
                </c:pt>
                <c:pt idx="4131">
                  <c:v>0.62</c:v>
                </c:pt>
                <c:pt idx="4132">
                  <c:v>0.61</c:v>
                </c:pt>
                <c:pt idx="4133">
                  <c:v>0.61</c:v>
                </c:pt>
                <c:pt idx="4134">
                  <c:v>0.61</c:v>
                </c:pt>
                <c:pt idx="4135">
                  <c:v>0.61</c:v>
                </c:pt>
                <c:pt idx="4136">
                  <c:v>0.61</c:v>
                </c:pt>
                <c:pt idx="4137">
                  <c:v>0.60499999999999998</c:v>
                </c:pt>
                <c:pt idx="4138">
                  <c:v>0.61</c:v>
                </c:pt>
                <c:pt idx="4139">
                  <c:v>0.60499999999999998</c:v>
                </c:pt>
                <c:pt idx="4140">
                  <c:v>0.60499999999999998</c:v>
                </c:pt>
                <c:pt idx="4141">
                  <c:v>0.60499999999999998</c:v>
                </c:pt>
                <c:pt idx="4142">
                  <c:v>0.60499999999999998</c:v>
                </c:pt>
                <c:pt idx="4143">
                  <c:v>0.60499999999999998</c:v>
                </c:pt>
                <c:pt idx="4144">
                  <c:v>0.60499999999999998</c:v>
                </c:pt>
                <c:pt idx="4145">
                  <c:v>0.60499999999999998</c:v>
                </c:pt>
                <c:pt idx="4146">
                  <c:v>0.60499999999999998</c:v>
                </c:pt>
                <c:pt idx="4147">
                  <c:v>0.60499999999999998</c:v>
                </c:pt>
                <c:pt idx="4148">
                  <c:v>0.60499999999999998</c:v>
                </c:pt>
                <c:pt idx="4149">
                  <c:v>0.60499999999999998</c:v>
                </c:pt>
                <c:pt idx="4150">
                  <c:v>0.60499999999999998</c:v>
                </c:pt>
                <c:pt idx="4151">
                  <c:v>0.60499999999999998</c:v>
                </c:pt>
                <c:pt idx="4152">
                  <c:v>0.60499999999999998</c:v>
                </c:pt>
                <c:pt idx="4153">
                  <c:v>0.60499999999999998</c:v>
                </c:pt>
                <c:pt idx="4154">
                  <c:v>0.60499999999999998</c:v>
                </c:pt>
                <c:pt idx="4155">
                  <c:v>0.60499999999999998</c:v>
                </c:pt>
                <c:pt idx="4156">
                  <c:v>0.59500000000000008</c:v>
                </c:pt>
                <c:pt idx="4157">
                  <c:v>0.59500000000000008</c:v>
                </c:pt>
                <c:pt idx="4158">
                  <c:v>0.60499999999999998</c:v>
                </c:pt>
                <c:pt idx="4159">
                  <c:v>0.60499999999999998</c:v>
                </c:pt>
                <c:pt idx="4160">
                  <c:v>0.60499999999999998</c:v>
                </c:pt>
                <c:pt idx="4161">
                  <c:v>0.60499999999999998</c:v>
                </c:pt>
                <c:pt idx="4162">
                  <c:v>0.60499999999999998</c:v>
                </c:pt>
                <c:pt idx="4163">
                  <c:v>0.60499999999999998</c:v>
                </c:pt>
                <c:pt idx="4164">
                  <c:v>0.60499999999999998</c:v>
                </c:pt>
                <c:pt idx="4165">
                  <c:v>0.60499999999999998</c:v>
                </c:pt>
                <c:pt idx="4166">
                  <c:v>0.60499999999999998</c:v>
                </c:pt>
                <c:pt idx="4167">
                  <c:v>0.60499999999999998</c:v>
                </c:pt>
                <c:pt idx="4168">
                  <c:v>0.60499999999999998</c:v>
                </c:pt>
                <c:pt idx="4169">
                  <c:v>0.60499999999999998</c:v>
                </c:pt>
                <c:pt idx="4170">
                  <c:v>0.60499999999999998</c:v>
                </c:pt>
                <c:pt idx="4171">
                  <c:v>0.60499999999999998</c:v>
                </c:pt>
                <c:pt idx="4172">
                  <c:v>0.60499999999999998</c:v>
                </c:pt>
                <c:pt idx="4173">
                  <c:v>0.60499999999999998</c:v>
                </c:pt>
                <c:pt idx="4174">
                  <c:v>0.60499999999999998</c:v>
                </c:pt>
                <c:pt idx="4175">
                  <c:v>0.60499999999999998</c:v>
                </c:pt>
                <c:pt idx="4176">
                  <c:v>0.61</c:v>
                </c:pt>
                <c:pt idx="4177">
                  <c:v>0.61</c:v>
                </c:pt>
                <c:pt idx="4178">
                  <c:v>0.60499999999999998</c:v>
                </c:pt>
                <c:pt idx="4179">
                  <c:v>0.59500000000000008</c:v>
                </c:pt>
                <c:pt idx="4180">
                  <c:v>0.60499999999999998</c:v>
                </c:pt>
                <c:pt idx="4181">
                  <c:v>0.60499999999999998</c:v>
                </c:pt>
                <c:pt idx="4182">
                  <c:v>0.60499999999999998</c:v>
                </c:pt>
                <c:pt idx="4183">
                  <c:v>0.60499999999999998</c:v>
                </c:pt>
                <c:pt idx="4184">
                  <c:v>0.60499999999999998</c:v>
                </c:pt>
                <c:pt idx="4185">
                  <c:v>0.60499999999999998</c:v>
                </c:pt>
                <c:pt idx="4186">
                  <c:v>0.60499999999999998</c:v>
                </c:pt>
                <c:pt idx="4187">
                  <c:v>0.60499999999999998</c:v>
                </c:pt>
                <c:pt idx="4188">
                  <c:v>0.60499999999999998</c:v>
                </c:pt>
                <c:pt idx="4189">
                  <c:v>0.60499999999999998</c:v>
                </c:pt>
                <c:pt idx="4190">
                  <c:v>0.60499999999999998</c:v>
                </c:pt>
                <c:pt idx="4191">
                  <c:v>0.60499999999999998</c:v>
                </c:pt>
                <c:pt idx="4192">
                  <c:v>0.59500000000000008</c:v>
                </c:pt>
                <c:pt idx="4193">
                  <c:v>0.59500000000000008</c:v>
                </c:pt>
                <c:pt idx="4194">
                  <c:v>0.59500000000000008</c:v>
                </c:pt>
                <c:pt idx="4195">
                  <c:v>0.60499999999999998</c:v>
                </c:pt>
                <c:pt idx="4196">
                  <c:v>0.59500000000000008</c:v>
                </c:pt>
                <c:pt idx="4197">
                  <c:v>0.60499999999999998</c:v>
                </c:pt>
                <c:pt idx="4198">
                  <c:v>0.59500000000000008</c:v>
                </c:pt>
                <c:pt idx="4199">
                  <c:v>0.60499999999999998</c:v>
                </c:pt>
                <c:pt idx="4200">
                  <c:v>0.60499999999999998</c:v>
                </c:pt>
                <c:pt idx="4201">
                  <c:v>0.59500000000000008</c:v>
                </c:pt>
                <c:pt idx="4202">
                  <c:v>0.59500000000000008</c:v>
                </c:pt>
                <c:pt idx="4203">
                  <c:v>0.60499999999999998</c:v>
                </c:pt>
                <c:pt idx="4204">
                  <c:v>0.60499999999999998</c:v>
                </c:pt>
                <c:pt idx="4205">
                  <c:v>0.60499999999999998</c:v>
                </c:pt>
                <c:pt idx="4206">
                  <c:v>0.60499999999999998</c:v>
                </c:pt>
                <c:pt idx="4207">
                  <c:v>0.60499999999999998</c:v>
                </c:pt>
                <c:pt idx="4208">
                  <c:v>0.59500000000000008</c:v>
                </c:pt>
                <c:pt idx="4209">
                  <c:v>0.59500000000000008</c:v>
                </c:pt>
                <c:pt idx="4210">
                  <c:v>0.59500000000000008</c:v>
                </c:pt>
                <c:pt idx="4211">
                  <c:v>0.60499999999999998</c:v>
                </c:pt>
                <c:pt idx="4212">
                  <c:v>0.60499999999999998</c:v>
                </c:pt>
                <c:pt idx="4213">
                  <c:v>0.60499999999999998</c:v>
                </c:pt>
                <c:pt idx="4214">
                  <c:v>0.60499999999999998</c:v>
                </c:pt>
                <c:pt idx="4215">
                  <c:v>0.59500000000000008</c:v>
                </c:pt>
                <c:pt idx="4216">
                  <c:v>0.60499999999999998</c:v>
                </c:pt>
                <c:pt idx="4217">
                  <c:v>0.59500000000000008</c:v>
                </c:pt>
                <c:pt idx="4218">
                  <c:v>0.60499999999999998</c:v>
                </c:pt>
                <c:pt idx="4219">
                  <c:v>0.59500000000000008</c:v>
                </c:pt>
                <c:pt idx="4220">
                  <c:v>0.60499999999999998</c:v>
                </c:pt>
                <c:pt idx="4221">
                  <c:v>0.60499999999999998</c:v>
                </c:pt>
                <c:pt idx="4222">
                  <c:v>0.60499999999999998</c:v>
                </c:pt>
                <c:pt idx="4223">
                  <c:v>0.60499999999999998</c:v>
                </c:pt>
                <c:pt idx="4224">
                  <c:v>0.60499999999999998</c:v>
                </c:pt>
                <c:pt idx="4225">
                  <c:v>0.59500000000000008</c:v>
                </c:pt>
                <c:pt idx="4226">
                  <c:v>0.59500000000000008</c:v>
                </c:pt>
                <c:pt idx="4227">
                  <c:v>0.59500000000000008</c:v>
                </c:pt>
                <c:pt idx="4228">
                  <c:v>0.59500000000000008</c:v>
                </c:pt>
                <c:pt idx="4229">
                  <c:v>0.59500000000000008</c:v>
                </c:pt>
                <c:pt idx="4230">
                  <c:v>0.59500000000000008</c:v>
                </c:pt>
                <c:pt idx="4231">
                  <c:v>0.59500000000000008</c:v>
                </c:pt>
                <c:pt idx="4232">
                  <c:v>0.59500000000000008</c:v>
                </c:pt>
                <c:pt idx="4233">
                  <c:v>0.59500000000000008</c:v>
                </c:pt>
                <c:pt idx="4234">
                  <c:v>0.59500000000000008</c:v>
                </c:pt>
                <c:pt idx="4235">
                  <c:v>0.59500000000000008</c:v>
                </c:pt>
                <c:pt idx="4236">
                  <c:v>0.59500000000000008</c:v>
                </c:pt>
                <c:pt idx="4237">
                  <c:v>0.59500000000000008</c:v>
                </c:pt>
                <c:pt idx="4238">
                  <c:v>0.59500000000000008</c:v>
                </c:pt>
                <c:pt idx="4239">
                  <c:v>0.59500000000000008</c:v>
                </c:pt>
                <c:pt idx="4240">
                  <c:v>0.60499999999999998</c:v>
                </c:pt>
                <c:pt idx="4241">
                  <c:v>0.59500000000000008</c:v>
                </c:pt>
                <c:pt idx="4242">
                  <c:v>0.59500000000000008</c:v>
                </c:pt>
                <c:pt idx="4243">
                  <c:v>0.59500000000000008</c:v>
                </c:pt>
                <c:pt idx="4244">
                  <c:v>0.59500000000000008</c:v>
                </c:pt>
                <c:pt idx="4245">
                  <c:v>0.59500000000000008</c:v>
                </c:pt>
                <c:pt idx="4246">
                  <c:v>0.59500000000000008</c:v>
                </c:pt>
                <c:pt idx="4247">
                  <c:v>0.59500000000000008</c:v>
                </c:pt>
                <c:pt idx="4248">
                  <c:v>0.59500000000000008</c:v>
                </c:pt>
                <c:pt idx="4249">
                  <c:v>0.59500000000000008</c:v>
                </c:pt>
                <c:pt idx="4250">
                  <c:v>0.59500000000000008</c:v>
                </c:pt>
                <c:pt idx="4251">
                  <c:v>0.59500000000000008</c:v>
                </c:pt>
                <c:pt idx="4252">
                  <c:v>0.59</c:v>
                </c:pt>
                <c:pt idx="4253">
                  <c:v>0.59500000000000008</c:v>
                </c:pt>
                <c:pt idx="4254">
                  <c:v>0.60499999999999998</c:v>
                </c:pt>
                <c:pt idx="4255">
                  <c:v>0.59500000000000008</c:v>
                </c:pt>
                <c:pt idx="4256">
                  <c:v>0.59</c:v>
                </c:pt>
                <c:pt idx="4257">
                  <c:v>0.59</c:v>
                </c:pt>
                <c:pt idx="4258">
                  <c:v>0.59</c:v>
                </c:pt>
                <c:pt idx="4259">
                  <c:v>0.57999999999999996</c:v>
                </c:pt>
                <c:pt idx="4260">
                  <c:v>0.59</c:v>
                </c:pt>
                <c:pt idx="4261">
                  <c:v>0.59</c:v>
                </c:pt>
                <c:pt idx="4262">
                  <c:v>0.59</c:v>
                </c:pt>
                <c:pt idx="4263">
                  <c:v>0.57999999999999996</c:v>
                </c:pt>
                <c:pt idx="4264">
                  <c:v>0.57999999999999996</c:v>
                </c:pt>
                <c:pt idx="4265">
                  <c:v>0.57999999999999996</c:v>
                </c:pt>
                <c:pt idx="4266">
                  <c:v>0.57999999999999996</c:v>
                </c:pt>
                <c:pt idx="4267">
                  <c:v>0.57999999999999996</c:v>
                </c:pt>
                <c:pt idx="4268">
                  <c:v>0.57999999999999996</c:v>
                </c:pt>
                <c:pt idx="4269">
                  <c:v>0.57999999999999996</c:v>
                </c:pt>
                <c:pt idx="4270">
                  <c:v>0.57999999999999996</c:v>
                </c:pt>
                <c:pt idx="4271">
                  <c:v>0.57999999999999996</c:v>
                </c:pt>
                <c:pt idx="4272">
                  <c:v>0.57999999999999996</c:v>
                </c:pt>
                <c:pt idx="4273">
                  <c:v>0.57999999999999996</c:v>
                </c:pt>
                <c:pt idx="4274">
                  <c:v>0.57999999999999996</c:v>
                </c:pt>
                <c:pt idx="4275">
                  <c:v>0.57999999999999996</c:v>
                </c:pt>
                <c:pt idx="4276">
                  <c:v>0.57999999999999996</c:v>
                </c:pt>
                <c:pt idx="4277">
                  <c:v>0.57999999999999996</c:v>
                </c:pt>
                <c:pt idx="4278">
                  <c:v>0.57999999999999996</c:v>
                </c:pt>
                <c:pt idx="4279">
                  <c:v>0.57999999999999996</c:v>
                </c:pt>
                <c:pt idx="4280">
                  <c:v>0.57999999999999996</c:v>
                </c:pt>
                <c:pt idx="4281">
                  <c:v>0.57999999999999996</c:v>
                </c:pt>
                <c:pt idx="4282">
                  <c:v>0.57999999999999996</c:v>
                </c:pt>
                <c:pt idx="4283">
                  <c:v>0.57999999999999996</c:v>
                </c:pt>
                <c:pt idx="4284">
                  <c:v>0.57999999999999996</c:v>
                </c:pt>
                <c:pt idx="4285">
                  <c:v>0.57499999999999996</c:v>
                </c:pt>
                <c:pt idx="4286">
                  <c:v>0.57499999999999996</c:v>
                </c:pt>
                <c:pt idx="4287">
                  <c:v>0.57499999999999996</c:v>
                </c:pt>
                <c:pt idx="4288">
                  <c:v>0.57499999999999996</c:v>
                </c:pt>
                <c:pt idx="4289">
                  <c:v>0.57499999999999996</c:v>
                </c:pt>
                <c:pt idx="4290">
                  <c:v>0.57499999999999996</c:v>
                </c:pt>
                <c:pt idx="4291">
                  <c:v>0.57499999999999996</c:v>
                </c:pt>
                <c:pt idx="4292">
                  <c:v>0.57999999999999996</c:v>
                </c:pt>
                <c:pt idx="4293">
                  <c:v>0.57999999999999996</c:v>
                </c:pt>
                <c:pt idx="4294">
                  <c:v>0.57499999999999996</c:v>
                </c:pt>
                <c:pt idx="4295">
                  <c:v>0.57499999999999996</c:v>
                </c:pt>
                <c:pt idx="4296">
                  <c:v>0.57499999999999996</c:v>
                </c:pt>
                <c:pt idx="4297">
                  <c:v>0.57999999999999996</c:v>
                </c:pt>
                <c:pt idx="4298">
                  <c:v>0.57499999999999996</c:v>
                </c:pt>
                <c:pt idx="4299">
                  <c:v>0.57499999999999996</c:v>
                </c:pt>
                <c:pt idx="4300">
                  <c:v>0.57499999999999996</c:v>
                </c:pt>
                <c:pt idx="4301">
                  <c:v>0.57499999999999996</c:v>
                </c:pt>
                <c:pt idx="4302">
                  <c:v>0.57499999999999996</c:v>
                </c:pt>
                <c:pt idx="4303">
                  <c:v>0.57499999999999996</c:v>
                </c:pt>
                <c:pt idx="4304">
                  <c:v>0.57499999999999996</c:v>
                </c:pt>
                <c:pt idx="4305">
                  <c:v>0.57499999999999996</c:v>
                </c:pt>
                <c:pt idx="4306">
                  <c:v>0.57499999999999996</c:v>
                </c:pt>
                <c:pt idx="4307">
                  <c:v>0.57499999999999996</c:v>
                </c:pt>
                <c:pt idx="4308">
                  <c:v>0.57499999999999996</c:v>
                </c:pt>
                <c:pt idx="4309">
                  <c:v>0.57499999999999996</c:v>
                </c:pt>
                <c:pt idx="4310">
                  <c:v>0.57499999999999996</c:v>
                </c:pt>
                <c:pt idx="4311">
                  <c:v>0.57499999999999996</c:v>
                </c:pt>
                <c:pt idx="4312">
                  <c:v>0.57499999999999996</c:v>
                </c:pt>
                <c:pt idx="4313">
                  <c:v>0.57499999999999996</c:v>
                </c:pt>
                <c:pt idx="4314">
                  <c:v>0.57999999999999996</c:v>
                </c:pt>
                <c:pt idx="4315">
                  <c:v>0.57499999999999996</c:v>
                </c:pt>
                <c:pt idx="4316">
                  <c:v>0.57999999999999996</c:v>
                </c:pt>
                <c:pt idx="4317">
                  <c:v>0.57999999999999996</c:v>
                </c:pt>
                <c:pt idx="4318">
                  <c:v>0.57999999999999996</c:v>
                </c:pt>
                <c:pt idx="4319">
                  <c:v>0.57499999999999996</c:v>
                </c:pt>
                <c:pt idx="4320">
                  <c:v>0.57499999999999996</c:v>
                </c:pt>
                <c:pt idx="4321">
                  <c:v>0.57499999999999996</c:v>
                </c:pt>
                <c:pt idx="4322">
                  <c:v>0.57499999999999996</c:v>
                </c:pt>
                <c:pt idx="4323">
                  <c:v>0.57499999999999996</c:v>
                </c:pt>
                <c:pt idx="4324">
                  <c:v>0.57999999999999996</c:v>
                </c:pt>
                <c:pt idx="4325">
                  <c:v>0.57499999999999996</c:v>
                </c:pt>
                <c:pt idx="4326">
                  <c:v>0.59</c:v>
                </c:pt>
                <c:pt idx="4327">
                  <c:v>0.57499999999999996</c:v>
                </c:pt>
                <c:pt idx="4328">
                  <c:v>0.57499999999999996</c:v>
                </c:pt>
                <c:pt idx="4329">
                  <c:v>0.57499999999999996</c:v>
                </c:pt>
                <c:pt idx="4330">
                  <c:v>0.57499999999999996</c:v>
                </c:pt>
                <c:pt idx="4331">
                  <c:v>0.57999999999999996</c:v>
                </c:pt>
                <c:pt idx="4332">
                  <c:v>0.57499999999999996</c:v>
                </c:pt>
                <c:pt idx="4333">
                  <c:v>0.57499999999999996</c:v>
                </c:pt>
                <c:pt idx="4334">
                  <c:v>0.57499999999999996</c:v>
                </c:pt>
                <c:pt idx="4335">
                  <c:v>0.57499999999999996</c:v>
                </c:pt>
                <c:pt idx="4336">
                  <c:v>0.57499999999999996</c:v>
                </c:pt>
                <c:pt idx="4337">
                  <c:v>0.55999999999999994</c:v>
                </c:pt>
                <c:pt idx="4338">
                  <c:v>0.56499999999999995</c:v>
                </c:pt>
                <c:pt idx="4339">
                  <c:v>0.56499999999999995</c:v>
                </c:pt>
                <c:pt idx="4340">
                  <c:v>0.56499999999999995</c:v>
                </c:pt>
                <c:pt idx="4341">
                  <c:v>0.57499999999999996</c:v>
                </c:pt>
                <c:pt idx="4342">
                  <c:v>0.57499999999999996</c:v>
                </c:pt>
                <c:pt idx="4343">
                  <c:v>0.57499999999999996</c:v>
                </c:pt>
                <c:pt idx="4344">
                  <c:v>0.57499999999999996</c:v>
                </c:pt>
                <c:pt idx="4345">
                  <c:v>0.56499999999999995</c:v>
                </c:pt>
                <c:pt idx="4346">
                  <c:v>0.56499999999999995</c:v>
                </c:pt>
                <c:pt idx="4347">
                  <c:v>0.57499999999999996</c:v>
                </c:pt>
                <c:pt idx="4348">
                  <c:v>0.56499999999999995</c:v>
                </c:pt>
                <c:pt idx="4349">
                  <c:v>0.57499999999999996</c:v>
                </c:pt>
                <c:pt idx="4350">
                  <c:v>0.56499999999999995</c:v>
                </c:pt>
                <c:pt idx="4351">
                  <c:v>0.57499999999999996</c:v>
                </c:pt>
                <c:pt idx="4352">
                  <c:v>0.56499999999999995</c:v>
                </c:pt>
                <c:pt idx="4353">
                  <c:v>0.56499999999999995</c:v>
                </c:pt>
                <c:pt idx="4354">
                  <c:v>0.56499999999999995</c:v>
                </c:pt>
                <c:pt idx="4355">
                  <c:v>0.56499999999999995</c:v>
                </c:pt>
                <c:pt idx="4356">
                  <c:v>0.56499999999999995</c:v>
                </c:pt>
                <c:pt idx="4357">
                  <c:v>0.56499999999999995</c:v>
                </c:pt>
                <c:pt idx="4358">
                  <c:v>0.56499999999999995</c:v>
                </c:pt>
                <c:pt idx="4359">
                  <c:v>0.56499999999999995</c:v>
                </c:pt>
                <c:pt idx="4360">
                  <c:v>0.56499999999999995</c:v>
                </c:pt>
                <c:pt idx="4361">
                  <c:v>0.56499999999999995</c:v>
                </c:pt>
                <c:pt idx="4362">
                  <c:v>0.56499999999999995</c:v>
                </c:pt>
                <c:pt idx="4363">
                  <c:v>0.56499999999999995</c:v>
                </c:pt>
                <c:pt idx="4364">
                  <c:v>0.56499999999999995</c:v>
                </c:pt>
                <c:pt idx="4365">
                  <c:v>0.56499999999999995</c:v>
                </c:pt>
                <c:pt idx="4366">
                  <c:v>0.56499999999999995</c:v>
                </c:pt>
                <c:pt idx="4367">
                  <c:v>0.56499999999999995</c:v>
                </c:pt>
                <c:pt idx="4368">
                  <c:v>0.55999999999999994</c:v>
                </c:pt>
                <c:pt idx="4369">
                  <c:v>0.55999999999999994</c:v>
                </c:pt>
                <c:pt idx="4370">
                  <c:v>0.56499999999999995</c:v>
                </c:pt>
                <c:pt idx="4371">
                  <c:v>0.55999999999999994</c:v>
                </c:pt>
                <c:pt idx="4372">
                  <c:v>0.55999999999999994</c:v>
                </c:pt>
                <c:pt idx="4373">
                  <c:v>0.56499999999999995</c:v>
                </c:pt>
                <c:pt idx="4374">
                  <c:v>0.56499999999999995</c:v>
                </c:pt>
                <c:pt idx="4375">
                  <c:v>0.56499999999999995</c:v>
                </c:pt>
                <c:pt idx="4376">
                  <c:v>0.56499999999999995</c:v>
                </c:pt>
                <c:pt idx="4377">
                  <c:v>0.56499999999999995</c:v>
                </c:pt>
                <c:pt idx="4378">
                  <c:v>0.56499999999999995</c:v>
                </c:pt>
                <c:pt idx="4379">
                  <c:v>0.56499999999999995</c:v>
                </c:pt>
                <c:pt idx="4380">
                  <c:v>0.56499999999999995</c:v>
                </c:pt>
                <c:pt idx="4381">
                  <c:v>0.56499999999999995</c:v>
                </c:pt>
                <c:pt idx="4382">
                  <c:v>0.56499999999999995</c:v>
                </c:pt>
                <c:pt idx="4383">
                  <c:v>0.56499999999999995</c:v>
                </c:pt>
                <c:pt idx="4384">
                  <c:v>0.56499999999999995</c:v>
                </c:pt>
                <c:pt idx="4385">
                  <c:v>0.56499999999999995</c:v>
                </c:pt>
                <c:pt idx="4386">
                  <c:v>0.56499999999999995</c:v>
                </c:pt>
                <c:pt idx="4387">
                  <c:v>0.56499999999999995</c:v>
                </c:pt>
                <c:pt idx="4388">
                  <c:v>0.56499999999999995</c:v>
                </c:pt>
                <c:pt idx="4389">
                  <c:v>0.56499999999999995</c:v>
                </c:pt>
                <c:pt idx="4390">
                  <c:v>0.56499999999999995</c:v>
                </c:pt>
                <c:pt idx="4391">
                  <c:v>0.56499999999999995</c:v>
                </c:pt>
                <c:pt idx="4392">
                  <c:v>0.56499999999999995</c:v>
                </c:pt>
                <c:pt idx="4393">
                  <c:v>0.56499999999999995</c:v>
                </c:pt>
                <c:pt idx="4394">
                  <c:v>0.56499999999999995</c:v>
                </c:pt>
                <c:pt idx="4395">
                  <c:v>0.56499999999999995</c:v>
                </c:pt>
                <c:pt idx="4396">
                  <c:v>0.56499999999999995</c:v>
                </c:pt>
                <c:pt idx="4397">
                  <c:v>0.56499999999999995</c:v>
                </c:pt>
                <c:pt idx="4398">
                  <c:v>0.56499999999999995</c:v>
                </c:pt>
                <c:pt idx="4399">
                  <c:v>0.56499999999999995</c:v>
                </c:pt>
                <c:pt idx="4400">
                  <c:v>0.56499999999999995</c:v>
                </c:pt>
                <c:pt idx="4401">
                  <c:v>0.55999999999999994</c:v>
                </c:pt>
                <c:pt idx="4402">
                  <c:v>0.55999999999999994</c:v>
                </c:pt>
                <c:pt idx="4403">
                  <c:v>0.56499999999999995</c:v>
                </c:pt>
                <c:pt idx="4404">
                  <c:v>0.56499999999999995</c:v>
                </c:pt>
                <c:pt idx="4405">
                  <c:v>0.56499999999999995</c:v>
                </c:pt>
                <c:pt idx="4406">
                  <c:v>0.55999999999999994</c:v>
                </c:pt>
                <c:pt idx="4407">
                  <c:v>0.55999999999999994</c:v>
                </c:pt>
                <c:pt idx="4408">
                  <c:v>0.55999999999999994</c:v>
                </c:pt>
                <c:pt idx="4409">
                  <c:v>0.55999999999999994</c:v>
                </c:pt>
                <c:pt idx="4410">
                  <c:v>0.56499999999999995</c:v>
                </c:pt>
                <c:pt idx="4411">
                  <c:v>0.56499999999999995</c:v>
                </c:pt>
                <c:pt idx="4412">
                  <c:v>0.56499999999999995</c:v>
                </c:pt>
                <c:pt idx="4413">
                  <c:v>0.56499999999999995</c:v>
                </c:pt>
                <c:pt idx="4414">
                  <c:v>0.56499999999999995</c:v>
                </c:pt>
                <c:pt idx="4415">
                  <c:v>0.56499999999999995</c:v>
                </c:pt>
                <c:pt idx="4416">
                  <c:v>0.55999999999999994</c:v>
                </c:pt>
                <c:pt idx="4417">
                  <c:v>0.56499999999999995</c:v>
                </c:pt>
                <c:pt idx="4418">
                  <c:v>0.55999999999999994</c:v>
                </c:pt>
                <c:pt idx="4419">
                  <c:v>0.55999999999999994</c:v>
                </c:pt>
                <c:pt idx="4420">
                  <c:v>0.55999999999999994</c:v>
                </c:pt>
                <c:pt idx="4421">
                  <c:v>0.55999999999999994</c:v>
                </c:pt>
                <c:pt idx="4422">
                  <c:v>0.55999999999999994</c:v>
                </c:pt>
                <c:pt idx="4423">
                  <c:v>0.55999999999999994</c:v>
                </c:pt>
                <c:pt idx="4424">
                  <c:v>0.56499999999999995</c:v>
                </c:pt>
                <c:pt idx="4425">
                  <c:v>0.55999999999999994</c:v>
                </c:pt>
                <c:pt idx="4426">
                  <c:v>0.55999999999999994</c:v>
                </c:pt>
                <c:pt idx="4427">
                  <c:v>0.56499999999999995</c:v>
                </c:pt>
                <c:pt idx="4428">
                  <c:v>0.56499999999999995</c:v>
                </c:pt>
                <c:pt idx="4429">
                  <c:v>0.55999999999999994</c:v>
                </c:pt>
                <c:pt idx="4430">
                  <c:v>0.56499999999999995</c:v>
                </c:pt>
                <c:pt idx="4431">
                  <c:v>0.55999999999999994</c:v>
                </c:pt>
                <c:pt idx="4432">
                  <c:v>0.55999999999999994</c:v>
                </c:pt>
                <c:pt idx="4433">
                  <c:v>0.56499999999999995</c:v>
                </c:pt>
                <c:pt idx="4434">
                  <c:v>0.55999999999999994</c:v>
                </c:pt>
                <c:pt idx="4435">
                  <c:v>0.55999999999999994</c:v>
                </c:pt>
                <c:pt idx="4436">
                  <c:v>0.55999999999999994</c:v>
                </c:pt>
                <c:pt idx="4437">
                  <c:v>0.55999999999999994</c:v>
                </c:pt>
                <c:pt idx="4438">
                  <c:v>0.55999999999999994</c:v>
                </c:pt>
                <c:pt idx="4439">
                  <c:v>0.55999999999999994</c:v>
                </c:pt>
                <c:pt idx="4440">
                  <c:v>0.55999999999999994</c:v>
                </c:pt>
                <c:pt idx="4441">
                  <c:v>0.55999999999999994</c:v>
                </c:pt>
                <c:pt idx="4442">
                  <c:v>0.55999999999999994</c:v>
                </c:pt>
                <c:pt idx="4443">
                  <c:v>0.55999999999999994</c:v>
                </c:pt>
                <c:pt idx="4444">
                  <c:v>0.55999999999999994</c:v>
                </c:pt>
                <c:pt idx="4445">
                  <c:v>0.55999999999999994</c:v>
                </c:pt>
                <c:pt idx="4446">
                  <c:v>0.55999999999999994</c:v>
                </c:pt>
                <c:pt idx="4447">
                  <c:v>0.55999999999999994</c:v>
                </c:pt>
                <c:pt idx="4448">
                  <c:v>0.55999999999999994</c:v>
                </c:pt>
                <c:pt idx="4449">
                  <c:v>0.55000000000000004</c:v>
                </c:pt>
                <c:pt idx="4450">
                  <c:v>0.55999999999999994</c:v>
                </c:pt>
                <c:pt idx="4451">
                  <c:v>0.55999999999999994</c:v>
                </c:pt>
                <c:pt idx="4452">
                  <c:v>0.55999999999999994</c:v>
                </c:pt>
                <c:pt idx="4453">
                  <c:v>0.55999999999999994</c:v>
                </c:pt>
                <c:pt idx="4454">
                  <c:v>0.55999999999999994</c:v>
                </c:pt>
                <c:pt idx="4455">
                  <c:v>0.55999999999999994</c:v>
                </c:pt>
                <c:pt idx="4456">
                  <c:v>0.55999999999999994</c:v>
                </c:pt>
                <c:pt idx="4457">
                  <c:v>0.55999999999999994</c:v>
                </c:pt>
                <c:pt idx="4458">
                  <c:v>0.55999999999999994</c:v>
                </c:pt>
                <c:pt idx="4459">
                  <c:v>0.55999999999999994</c:v>
                </c:pt>
                <c:pt idx="4460">
                  <c:v>0.55999999999999994</c:v>
                </c:pt>
                <c:pt idx="4461">
                  <c:v>0.55999999999999994</c:v>
                </c:pt>
                <c:pt idx="4462">
                  <c:v>0.55999999999999994</c:v>
                </c:pt>
                <c:pt idx="4463">
                  <c:v>0.55999999999999994</c:v>
                </c:pt>
                <c:pt idx="4464">
                  <c:v>0.55999999999999994</c:v>
                </c:pt>
                <c:pt idx="4465">
                  <c:v>0.55999999999999994</c:v>
                </c:pt>
                <c:pt idx="4466">
                  <c:v>0.55999999999999994</c:v>
                </c:pt>
                <c:pt idx="4467">
                  <c:v>0.55999999999999994</c:v>
                </c:pt>
                <c:pt idx="4468">
                  <c:v>0.55999999999999994</c:v>
                </c:pt>
                <c:pt idx="4469">
                  <c:v>0.55999999999999994</c:v>
                </c:pt>
                <c:pt idx="4470">
                  <c:v>0.55999999999999994</c:v>
                </c:pt>
                <c:pt idx="4471">
                  <c:v>0.55999999999999994</c:v>
                </c:pt>
                <c:pt idx="4472">
                  <c:v>0.55999999999999994</c:v>
                </c:pt>
                <c:pt idx="4473">
                  <c:v>0.55999999999999994</c:v>
                </c:pt>
                <c:pt idx="4474">
                  <c:v>0.55999999999999994</c:v>
                </c:pt>
                <c:pt idx="4475">
                  <c:v>0.55999999999999994</c:v>
                </c:pt>
                <c:pt idx="4476">
                  <c:v>0.55999999999999994</c:v>
                </c:pt>
                <c:pt idx="4477">
                  <c:v>0.55000000000000004</c:v>
                </c:pt>
                <c:pt idx="4478">
                  <c:v>0.55000000000000004</c:v>
                </c:pt>
                <c:pt idx="4479">
                  <c:v>0.55000000000000004</c:v>
                </c:pt>
                <c:pt idx="4480">
                  <c:v>0.55000000000000004</c:v>
                </c:pt>
                <c:pt idx="4481">
                  <c:v>0.55000000000000004</c:v>
                </c:pt>
                <c:pt idx="4482">
                  <c:v>0.55000000000000004</c:v>
                </c:pt>
                <c:pt idx="4483">
                  <c:v>0.55999999999999994</c:v>
                </c:pt>
                <c:pt idx="4484">
                  <c:v>0.55999999999999994</c:v>
                </c:pt>
                <c:pt idx="4485">
                  <c:v>0.55999999999999994</c:v>
                </c:pt>
                <c:pt idx="4486">
                  <c:v>0.55999999999999994</c:v>
                </c:pt>
                <c:pt idx="4487">
                  <c:v>0.55000000000000004</c:v>
                </c:pt>
                <c:pt idx="4488">
                  <c:v>0.55999999999999994</c:v>
                </c:pt>
                <c:pt idx="4489">
                  <c:v>0.55999999999999994</c:v>
                </c:pt>
                <c:pt idx="4490">
                  <c:v>0.55000000000000004</c:v>
                </c:pt>
                <c:pt idx="4491">
                  <c:v>0.55999999999999994</c:v>
                </c:pt>
                <c:pt idx="4492">
                  <c:v>0.55000000000000004</c:v>
                </c:pt>
                <c:pt idx="4493">
                  <c:v>0.55000000000000004</c:v>
                </c:pt>
                <c:pt idx="4494">
                  <c:v>0.55000000000000004</c:v>
                </c:pt>
                <c:pt idx="4495">
                  <c:v>0.55000000000000004</c:v>
                </c:pt>
                <c:pt idx="4496">
                  <c:v>0.55000000000000004</c:v>
                </c:pt>
                <c:pt idx="4497">
                  <c:v>0.55000000000000004</c:v>
                </c:pt>
                <c:pt idx="4498">
                  <c:v>0.55000000000000004</c:v>
                </c:pt>
                <c:pt idx="4499">
                  <c:v>0.55000000000000004</c:v>
                </c:pt>
                <c:pt idx="4500">
                  <c:v>0.55000000000000004</c:v>
                </c:pt>
                <c:pt idx="4501">
                  <c:v>0.55000000000000004</c:v>
                </c:pt>
                <c:pt idx="4502">
                  <c:v>0.55000000000000004</c:v>
                </c:pt>
                <c:pt idx="4503">
                  <c:v>0.55000000000000004</c:v>
                </c:pt>
                <c:pt idx="4504">
                  <c:v>0.55000000000000004</c:v>
                </c:pt>
                <c:pt idx="4505">
                  <c:v>0.55000000000000004</c:v>
                </c:pt>
                <c:pt idx="4506">
                  <c:v>0.55000000000000004</c:v>
                </c:pt>
                <c:pt idx="4507">
                  <c:v>0.55000000000000004</c:v>
                </c:pt>
                <c:pt idx="4508">
                  <c:v>0.55000000000000004</c:v>
                </c:pt>
                <c:pt idx="4509">
                  <c:v>0.55000000000000004</c:v>
                </c:pt>
                <c:pt idx="4510">
                  <c:v>0.55000000000000004</c:v>
                </c:pt>
                <c:pt idx="4511">
                  <c:v>0.55000000000000004</c:v>
                </c:pt>
                <c:pt idx="4512">
                  <c:v>0.54500000000000004</c:v>
                </c:pt>
                <c:pt idx="4513">
                  <c:v>0.54500000000000004</c:v>
                </c:pt>
                <c:pt idx="4514">
                  <c:v>0.54500000000000004</c:v>
                </c:pt>
                <c:pt idx="4515">
                  <c:v>0.54500000000000004</c:v>
                </c:pt>
                <c:pt idx="4516">
                  <c:v>0.55000000000000004</c:v>
                </c:pt>
                <c:pt idx="4517">
                  <c:v>0.54500000000000004</c:v>
                </c:pt>
                <c:pt idx="4518">
                  <c:v>0.54500000000000004</c:v>
                </c:pt>
                <c:pt idx="4519">
                  <c:v>0.54500000000000004</c:v>
                </c:pt>
                <c:pt idx="4520">
                  <c:v>0.54500000000000004</c:v>
                </c:pt>
                <c:pt idx="4521">
                  <c:v>0.54500000000000004</c:v>
                </c:pt>
                <c:pt idx="4522">
                  <c:v>0.54500000000000004</c:v>
                </c:pt>
                <c:pt idx="4523">
                  <c:v>0.54500000000000004</c:v>
                </c:pt>
                <c:pt idx="4524">
                  <c:v>0.54500000000000004</c:v>
                </c:pt>
                <c:pt idx="4525">
                  <c:v>0.54500000000000004</c:v>
                </c:pt>
                <c:pt idx="4526">
                  <c:v>0.54500000000000004</c:v>
                </c:pt>
                <c:pt idx="4527">
                  <c:v>0.54500000000000004</c:v>
                </c:pt>
                <c:pt idx="4528">
                  <c:v>0.54500000000000004</c:v>
                </c:pt>
                <c:pt idx="4529">
                  <c:v>0.54500000000000004</c:v>
                </c:pt>
                <c:pt idx="4530">
                  <c:v>0.54500000000000004</c:v>
                </c:pt>
                <c:pt idx="4531">
                  <c:v>0.54500000000000004</c:v>
                </c:pt>
                <c:pt idx="4532">
                  <c:v>0.54500000000000004</c:v>
                </c:pt>
                <c:pt idx="4533">
                  <c:v>0.54500000000000004</c:v>
                </c:pt>
                <c:pt idx="4534">
                  <c:v>0.54500000000000004</c:v>
                </c:pt>
                <c:pt idx="4535">
                  <c:v>0.54500000000000004</c:v>
                </c:pt>
                <c:pt idx="4536">
                  <c:v>0.54500000000000004</c:v>
                </c:pt>
                <c:pt idx="4537">
                  <c:v>0.54500000000000004</c:v>
                </c:pt>
                <c:pt idx="4538">
                  <c:v>0.54500000000000004</c:v>
                </c:pt>
                <c:pt idx="4539">
                  <c:v>0.54500000000000004</c:v>
                </c:pt>
                <c:pt idx="4540">
                  <c:v>0.54500000000000004</c:v>
                </c:pt>
                <c:pt idx="4541">
                  <c:v>0.54500000000000004</c:v>
                </c:pt>
                <c:pt idx="4542">
                  <c:v>0.54500000000000004</c:v>
                </c:pt>
                <c:pt idx="4543">
                  <c:v>0.54500000000000004</c:v>
                </c:pt>
                <c:pt idx="4544">
                  <c:v>0.53500000000000003</c:v>
                </c:pt>
                <c:pt idx="4545">
                  <c:v>0.54500000000000004</c:v>
                </c:pt>
                <c:pt idx="4546">
                  <c:v>0.54500000000000004</c:v>
                </c:pt>
                <c:pt idx="4547">
                  <c:v>0.53500000000000003</c:v>
                </c:pt>
                <c:pt idx="4548">
                  <c:v>0.53500000000000003</c:v>
                </c:pt>
                <c:pt idx="4549">
                  <c:v>0.54500000000000004</c:v>
                </c:pt>
                <c:pt idx="4550">
                  <c:v>0.53500000000000003</c:v>
                </c:pt>
                <c:pt idx="4551">
                  <c:v>0.53500000000000003</c:v>
                </c:pt>
                <c:pt idx="4552">
                  <c:v>0.53500000000000003</c:v>
                </c:pt>
                <c:pt idx="4553">
                  <c:v>0.53500000000000003</c:v>
                </c:pt>
                <c:pt idx="4554">
                  <c:v>0.54500000000000004</c:v>
                </c:pt>
                <c:pt idx="4555">
                  <c:v>0.54500000000000004</c:v>
                </c:pt>
                <c:pt idx="4556">
                  <c:v>0.54500000000000004</c:v>
                </c:pt>
                <c:pt idx="4557">
                  <c:v>0.53500000000000003</c:v>
                </c:pt>
                <c:pt idx="4558">
                  <c:v>0.54500000000000004</c:v>
                </c:pt>
                <c:pt idx="4559">
                  <c:v>0.53500000000000003</c:v>
                </c:pt>
                <c:pt idx="4560">
                  <c:v>0.54500000000000004</c:v>
                </c:pt>
                <c:pt idx="4561">
                  <c:v>0.54500000000000004</c:v>
                </c:pt>
                <c:pt idx="4562">
                  <c:v>0.54500000000000004</c:v>
                </c:pt>
                <c:pt idx="4563">
                  <c:v>0.54500000000000004</c:v>
                </c:pt>
                <c:pt idx="4564">
                  <c:v>0.54500000000000004</c:v>
                </c:pt>
                <c:pt idx="4565">
                  <c:v>0.54500000000000004</c:v>
                </c:pt>
                <c:pt idx="4566">
                  <c:v>0.54500000000000004</c:v>
                </c:pt>
                <c:pt idx="4567">
                  <c:v>0.54500000000000004</c:v>
                </c:pt>
                <c:pt idx="4568">
                  <c:v>0.55000000000000004</c:v>
                </c:pt>
                <c:pt idx="4569">
                  <c:v>0.54500000000000004</c:v>
                </c:pt>
                <c:pt idx="4570">
                  <c:v>0.54500000000000004</c:v>
                </c:pt>
                <c:pt idx="4571">
                  <c:v>0.54500000000000004</c:v>
                </c:pt>
                <c:pt idx="4572">
                  <c:v>0.54500000000000004</c:v>
                </c:pt>
                <c:pt idx="4573">
                  <c:v>0.54500000000000004</c:v>
                </c:pt>
                <c:pt idx="4574">
                  <c:v>0.54500000000000004</c:v>
                </c:pt>
                <c:pt idx="4575">
                  <c:v>0.54500000000000004</c:v>
                </c:pt>
                <c:pt idx="4576">
                  <c:v>0.54500000000000004</c:v>
                </c:pt>
                <c:pt idx="4577">
                  <c:v>0.54500000000000004</c:v>
                </c:pt>
                <c:pt idx="4578">
                  <c:v>0.54500000000000004</c:v>
                </c:pt>
                <c:pt idx="4579">
                  <c:v>0.54500000000000004</c:v>
                </c:pt>
                <c:pt idx="4580">
                  <c:v>0.54500000000000004</c:v>
                </c:pt>
                <c:pt idx="4581">
                  <c:v>0.54500000000000004</c:v>
                </c:pt>
                <c:pt idx="4582">
                  <c:v>0.54500000000000004</c:v>
                </c:pt>
                <c:pt idx="4583">
                  <c:v>0.54500000000000004</c:v>
                </c:pt>
                <c:pt idx="4584">
                  <c:v>0.54500000000000004</c:v>
                </c:pt>
                <c:pt idx="4585">
                  <c:v>0.54500000000000004</c:v>
                </c:pt>
                <c:pt idx="4586">
                  <c:v>0.54500000000000004</c:v>
                </c:pt>
                <c:pt idx="4587">
                  <c:v>0.54500000000000004</c:v>
                </c:pt>
                <c:pt idx="4588">
                  <c:v>0.54500000000000004</c:v>
                </c:pt>
                <c:pt idx="4589">
                  <c:v>0.54500000000000004</c:v>
                </c:pt>
                <c:pt idx="4590">
                  <c:v>0.54500000000000004</c:v>
                </c:pt>
                <c:pt idx="4591">
                  <c:v>0.54500000000000004</c:v>
                </c:pt>
                <c:pt idx="4592">
                  <c:v>0.54500000000000004</c:v>
                </c:pt>
                <c:pt idx="4593">
                  <c:v>0.53500000000000003</c:v>
                </c:pt>
                <c:pt idx="4594">
                  <c:v>0.54500000000000004</c:v>
                </c:pt>
                <c:pt idx="4595">
                  <c:v>0.54500000000000004</c:v>
                </c:pt>
                <c:pt idx="4596">
                  <c:v>0.54500000000000004</c:v>
                </c:pt>
                <c:pt idx="4597">
                  <c:v>0.54500000000000004</c:v>
                </c:pt>
                <c:pt idx="4598">
                  <c:v>0.54500000000000004</c:v>
                </c:pt>
                <c:pt idx="4599">
                  <c:v>0.53500000000000003</c:v>
                </c:pt>
                <c:pt idx="4600">
                  <c:v>0.53500000000000003</c:v>
                </c:pt>
                <c:pt idx="4601">
                  <c:v>0.54500000000000004</c:v>
                </c:pt>
                <c:pt idx="4602">
                  <c:v>0.54500000000000004</c:v>
                </c:pt>
                <c:pt idx="4603">
                  <c:v>0.54500000000000004</c:v>
                </c:pt>
                <c:pt idx="4604">
                  <c:v>0.54500000000000004</c:v>
                </c:pt>
                <c:pt idx="4605">
                  <c:v>0.54500000000000004</c:v>
                </c:pt>
                <c:pt idx="4606">
                  <c:v>0.54500000000000004</c:v>
                </c:pt>
                <c:pt idx="4607">
                  <c:v>0.54500000000000004</c:v>
                </c:pt>
                <c:pt idx="4608">
                  <c:v>0.54500000000000004</c:v>
                </c:pt>
                <c:pt idx="4609">
                  <c:v>0.54500000000000004</c:v>
                </c:pt>
                <c:pt idx="4610">
                  <c:v>0.54500000000000004</c:v>
                </c:pt>
                <c:pt idx="4611">
                  <c:v>0.54500000000000004</c:v>
                </c:pt>
                <c:pt idx="4612">
                  <c:v>0.54500000000000004</c:v>
                </c:pt>
                <c:pt idx="4613">
                  <c:v>0.54500000000000004</c:v>
                </c:pt>
                <c:pt idx="4614">
                  <c:v>0.54500000000000004</c:v>
                </c:pt>
                <c:pt idx="4615">
                  <c:v>0.54500000000000004</c:v>
                </c:pt>
                <c:pt idx="4616">
                  <c:v>0.54500000000000004</c:v>
                </c:pt>
                <c:pt idx="4617">
                  <c:v>0.54500000000000004</c:v>
                </c:pt>
                <c:pt idx="4618">
                  <c:v>0.55000000000000004</c:v>
                </c:pt>
                <c:pt idx="4619">
                  <c:v>0.54500000000000004</c:v>
                </c:pt>
                <c:pt idx="4620">
                  <c:v>0.54500000000000004</c:v>
                </c:pt>
                <c:pt idx="4621">
                  <c:v>0.54500000000000004</c:v>
                </c:pt>
                <c:pt idx="4622">
                  <c:v>0.54500000000000004</c:v>
                </c:pt>
                <c:pt idx="4623">
                  <c:v>0.54500000000000004</c:v>
                </c:pt>
                <c:pt idx="4624">
                  <c:v>0.54500000000000004</c:v>
                </c:pt>
                <c:pt idx="4625">
                  <c:v>0.54500000000000004</c:v>
                </c:pt>
                <c:pt idx="4626">
                  <c:v>0.54500000000000004</c:v>
                </c:pt>
                <c:pt idx="4627">
                  <c:v>0.54500000000000004</c:v>
                </c:pt>
                <c:pt idx="4628">
                  <c:v>0.54500000000000004</c:v>
                </c:pt>
                <c:pt idx="4629">
                  <c:v>0.54500000000000004</c:v>
                </c:pt>
                <c:pt idx="4630">
                  <c:v>0.54500000000000004</c:v>
                </c:pt>
                <c:pt idx="4631">
                  <c:v>0.54500000000000004</c:v>
                </c:pt>
                <c:pt idx="4632">
                  <c:v>0.54500000000000004</c:v>
                </c:pt>
                <c:pt idx="4633">
                  <c:v>0.54500000000000004</c:v>
                </c:pt>
                <c:pt idx="4634">
                  <c:v>0.54500000000000004</c:v>
                </c:pt>
                <c:pt idx="4635">
                  <c:v>0.54500000000000004</c:v>
                </c:pt>
                <c:pt idx="4636">
                  <c:v>0.54500000000000004</c:v>
                </c:pt>
                <c:pt idx="4637">
                  <c:v>0.54500000000000004</c:v>
                </c:pt>
                <c:pt idx="4638">
                  <c:v>0.54500000000000004</c:v>
                </c:pt>
                <c:pt idx="4639">
                  <c:v>0.54500000000000004</c:v>
                </c:pt>
                <c:pt idx="4640">
                  <c:v>0.54500000000000004</c:v>
                </c:pt>
                <c:pt idx="4641">
                  <c:v>0.54500000000000004</c:v>
                </c:pt>
                <c:pt idx="4642">
                  <c:v>0.54500000000000004</c:v>
                </c:pt>
                <c:pt idx="4643">
                  <c:v>0.54500000000000004</c:v>
                </c:pt>
                <c:pt idx="4644">
                  <c:v>0.54500000000000004</c:v>
                </c:pt>
                <c:pt idx="4645">
                  <c:v>0.54500000000000004</c:v>
                </c:pt>
                <c:pt idx="4646">
                  <c:v>0.54500000000000004</c:v>
                </c:pt>
                <c:pt idx="4647">
                  <c:v>0.54500000000000004</c:v>
                </c:pt>
                <c:pt idx="4648">
                  <c:v>0.54500000000000004</c:v>
                </c:pt>
                <c:pt idx="4649">
                  <c:v>0.54500000000000004</c:v>
                </c:pt>
                <c:pt idx="4650">
                  <c:v>0.54500000000000004</c:v>
                </c:pt>
                <c:pt idx="4651">
                  <c:v>0.55000000000000004</c:v>
                </c:pt>
                <c:pt idx="4652">
                  <c:v>0.54500000000000004</c:v>
                </c:pt>
                <c:pt idx="4653">
                  <c:v>0.54500000000000004</c:v>
                </c:pt>
                <c:pt idx="4654">
                  <c:v>0.54500000000000004</c:v>
                </c:pt>
                <c:pt idx="4655">
                  <c:v>0.54500000000000004</c:v>
                </c:pt>
                <c:pt idx="4656">
                  <c:v>0.53500000000000003</c:v>
                </c:pt>
                <c:pt idx="4657">
                  <c:v>0.53500000000000003</c:v>
                </c:pt>
                <c:pt idx="4658">
                  <c:v>0.53500000000000003</c:v>
                </c:pt>
                <c:pt idx="4659">
                  <c:v>0.53500000000000003</c:v>
                </c:pt>
                <c:pt idx="4660">
                  <c:v>0.53500000000000003</c:v>
                </c:pt>
                <c:pt idx="4661">
                  <c:v>0.53500000000000003</c:v>
                </c:pt>
                <c:pt idx="4662">
                  <c:v>0.53500000000000003</c:v>
                </c:pt>
                <c:pt idx="4663">
                  <c:v>0.53500000000000003</c:v>
                </c:pt>
                <c:pt idx="4664">
                  <c:v>0.53500000000000003</c:v>
                </c:pt>
                <c:pt idx="4665">
                  <c:v>0.53500000000000003</c:v>
                </c:pt>
                <c:pt idx="4666">
                  <c:v>0.53500000000000003</c:v>
                </c:pt>
                <c:pt idx="4667">
                  <c:v>0.53</c:v>
                </c:pt>
                <c:pt idx="4668">
                  <c:v>0.53500000000000003</c:v>
                </c:pt>
                <c:pt idx="4669">
                  <c:v>0.53500000000000003</c:v>
                </c:pt>
                <c:pt idx="4670">
                  <c:v>0.53500000000000003</c:v>
                </c:pt>
                <c:pt idx="4671">
                  <c:v>0.53500000000000003</c:v>
                </c:pt>
                <c:pt idx="4672">
                  <c:v>0.53500000000000003</c:v>
                </c:pt>
                <c:pt idx="4673">
                  <c:v>0.53</c:v>
                </c:pt>
                <c:pt idx="4674">
                  <c:v>0.53</c:v>
                </c:pt>
                <c:pt idx="4675">
                  <c:v>0.53</c:v>
                </c:pt>
                <c:pt idx="4676">
                  <c:v>0.53</c:v>
                </c:pt>
                <c:pt idx="4677">
                  <c:v>0.53</c:v>
                </c:pt>
                <c:pt idx="4678">
                  <c:v>0.53</c:v>
                </c:pt>
                <c:pt idx="4679">
                  <c:v>0.53</c:v>
                </c:pt>
                <c:pt idx="4680">
                  <c:v>0.53</c:v>
                </c:pt>
                <c:pt idx="4681">
                  <c:v>0.53</c:v>
                </c:pt>
                <c:pt idx="4682">
                  <c:v>0.53</c:v>
                </c:pt>
                <c:pt idx="4683">
                  <c:v>0.53</c:v>
                </c:pt>
                <c:pt idx="4684">
                  <c:v>0.53</c:v>
                </c:pt>
                <c:pt idx="4685">
                  <c:v>0.51999999999999991</c:v>
                </c:pt>
                <c:pt idx="4686">
                  <c:v>0.51999999999999991</c:v>
                </c:pt>
                <c:pt idx="4687">
                  <c:v>0.51999999999999991</c:v>
                </c:pt>
                <c:pt idx="4688">
                  <c:v>0.53</c:v>
                </c:pt>
                <c:pt idx="4689">
                  <c:v>0.53</c:v>
                </c:pt>
                <c:pt idx="4690">
                  <c:v>0.53</c:v>
                </c:pt>
                <c:pt idx="4691">
                  <c:v>0.53</c:v>
                </c:pt>
                <c:pt idx="4692">
                  <c:v>0.51999999999999991</c:v>
                </c:pt>
                <c:pt idx="4693">
                  <c:v>0.51999999999999991</c:v>
                </c:pt>
                <c:pt idx="4694">
                  <c:v>0.51999999999999991</c:v>
                </c:pt>
                <c:pt idx="4695">
                  <c:v>0.51999999999999991</c:v>
                </c:pt>
                <c:pt idx="4696">
                  <c:v>0.51999999999999991</c:v>
                </c:pt>
                <c:pt idx="4697">
                  <c:v>0.51999999999999991</c:v>
                </c:pt>
                <c:pt idx="4698">
                  <c:v>0.51999999999999991</c:v>
                </c:pt>
                <c:pt idx="4699">
                  <c:v>0.51999999999999991</c:v>
                </c:pt>
                <c:pt idx="4700">
                  <c:v>0.51999999999999991</c:v>
                </c:pt>
                <c:pt idx="4701">
                  <c:v>0.51999999999999991</c:v>
                </c:pt>
                <c:pt idx="4702">
                  <c:v>0.51999999999999991</c:v>
                </c:pt>
                <c:pt idx="4703">
                  <c:v>0.51999999999999991</c:v>
                </c:pt>
                <c:pt idx="4704">
                  <c:v>0.51999999999999991</c:v>
                </c:pt>
                <c:pt idx="4705">
                  <c:v>0.5099999999999999</c:v>
                </c:pt>
                <c:pt idx="4706">
                  <c:v>0.51999999999999991</c:v>
                </c:pt>
                <c:pt idx="4707">
                  <c:v>0.51999999999999991</c:v>
                </c:pt>
                <c:pt idx="4708">
                  <c:v>0.51999999999999991</c:v>
                </c:pt>
                <c:pt idx="4709">
                  <c:v>0.51999999999999991</c:v>
                </c:pt>
                <c:pt idx="4710">
                  <c:v>0.51999999999999991</c:v>
                </c:pt>
                <c:pt idx="4711">
                  <c:v>0.53500000000000003</c:v>
                </c:pt>
                <c:pt idx="4712">
                  <c:v>0.51999999999999991</c:v>
                </c:pt>
                <c:pt idx="4713">
                  <c:v>0.51999999999999991</c:v>
                </c:pt>
                <c:pt idx="4714">
                  <c:v>0.51999999999999991</c:v>
                </c:pt>
                <c:pt idx="4715">
                  <c:v>0.51999999999999991</c:v>
                </c:pt>
                <c:pt idx="4716">
                  <c:v>0.5099999999999999</c:v>
                </c:pt>
                <c:pt idx="4717">
                  <c:v>0.5099999999999999</c:v>
                </c:pt>
                <c:pt idx="4718">
                  <c:v>0.5099999999999999</c:v>
                </c:pt>
                <c:pt idx="4719">
                  <c:v>0.5099999999999999</c:v>
                </c:pt>
                <c:pt idx="4720">
                  <c:v>0.5099999999999999</c:v>
                </c:pt>
                <c:pt idx="4721">
                  <c:v>0.5099999999999999</c:v>
                </c:pt>
                <c:pt idx="4722">
                  <c:v>0.5099999999999999</c:v>
                </c:pt>
                <c:pt idx="4723">
                  <c:v>0.5099999999999999</c:v>
                </c:pt>
                <c:pt idx="4724">
                  <c:v>0.5099999999999999</c:v>
                </c:pt>
                <c:pt idx="4725">
                  <c:v>0.505</c:v>
                </c:pt>
                <c:pt idx="4726">
                  <c:v>0.505</c:v>
                </c:pt>
                <c:pt idx="4727">
                  <c:v>0.505</c:v>
                </c:pt>
                <c:pt idx="4728">
                  <c:v>0.505</c:v>
                </c:pt>
                <c:pt idx="4729">
                  <c:v>0.505</c:v>
                </c:pt>
                <c:pt idx="4730">
                  <c:v>0.505</c:v>
                </c:pt>
                <c:pt idx="4731">
                  <c:v>0.5099999999999999</c:v>
                </c:pt>
                <c:pt idx="4732">
                  <c:v>0.5099999999999999</c:v>
                </c:pt>
                <c:pt idx="4733">
                  <c:v>0.5099999999999999</c:v>
                </c:pt>
                <c:pt idx="4734">
                  <c:v>0.5099999999999999</c:v>
                </c:pt>
                <c:pt idx="4735">
                  <c:v>0.5099999999999999</c:v>
                </c:pt>
                <c:pt idx="4736">
                  <c:v>0.5099999999999999</c:v>
                </c:pt>
                <c:pt idx="4737">
                  <c:v>0.5099999999999999</c:v>
                </c:pt>
                <c:pt idx="4738">
                  <c:v>0.5099999999999999</c:v>
                </c:pt>
                <c:pt idx="4739">
                  <c:v>0.5099999999999999</c:v>
                </c:pt>
                <c:pt idx="4740">
                  <c:v>0.5099999999999999</c:v>
                </c:pt>
                <c:pt idx="4741">
                  <c:v>0.5099999999999999</c:v>
                </c:pt>
                <c:pt idx="4742">
                  <c:v>0.5099999999999999</c:v>
                </c:pt>
                <c:pt idx="4743">
                  <c:v>0.5099999999999999</c:v>
                </c:pt>
                <c:pt idx="4744">
                  <c:v>0.5099999999999999</c:v>
                </c:pt>
                <c:pt idx="4745">
                  <c:v>0.5099999999999999</c:v>
                </c:pt>
                <c:pt idx="4746">
                  <c:v>0.505</c:v>
                </c:pt>
                <c:pt idx="4747">
                  <c:v>0.5099999999999999</c:v>
                </c:pt>
                <c:pt idx="4748">
                  <c:v>0.5099999999999999</c:v>
                </c:pt>
                <c:pt idx="4749">
                  <c:v>0.5099999999999999</c:v>
                </c:pt>
                <c:pt idx="4750">
                  <c:v>0.5099999999999999</c:v>
                </c:pt>
                <c:pt idx="4751">
                  <c:v>0.5099999999999999</c:v>
                </c:pt>
                <c:pt idx="4752">
                  <c:v>0.5099999999999999</c:v>
                </c:pt>
                <c:pt idx="4753">
                  <c:v>0.505</c:v>
                </c:pt>
                <c:pt idx="4754">
                  <c:v>0.505</c:v>
                </c:pt>
                <c:pt idx="4755">
                  <c:v>0.5099999999999999</c:v>
                </c:pt>
                <c:pt idx="4756">
                  <c:v>0.505</c:v>
                </c:pt>
                <c:pt idx="4757">
                  <c:v>0.5099999999999999</c:v>
                </c:pt>
                <c:pt idx="4758">
                  <c:v>0.5099999999999999</c:v>
                </c:pt>
                <c:pt idx="4759">
                  <c:v>0.505</c:v>
                </c:pt>
                <c:pt idx="4760">
                  <c:v>0.505</c:v>
                </c:pt>
                <c:pt idx="4761">
                  <c:v>0.505</c:v>
                </c:pt>
                <c:pt idx="4762">
                  <c:v>0.505</c:v>
                </c:pt>
                <c:pt idx="4763">
                  <c:v>0.505</c:v>
                </c:pt>
                <c:pt idx="4764">
                  <c:v>0.505</c:v>
                </c:pt>
                <c:pt idx="4765">
                  <c:v>0.5099999999999999</c:v>
                </c:pt>
                <c:pt idx="4766">
                  <c:v>0.505</c:v>
                </c:pt>
                <c:pt idx="4767">
                  <c:v>0.505</c:v>
                </c:pt>
                <c:pt idx="4768">
                  <c:v>0.5099999999999999</c:v>
                </c:pt>
                <c:pt idx="4769">
                  <c:v>0.505</c:v>
                </c:pt>
                <c:pt idx="4770">
                  <c:v>0.505</c:v>
                </c:pt>
                <c:pt idx="4771">
                  <c:v>0.5099999999999999</c:v>
                </c:pt>
                <c:pt idx="4772">
                  <c:v>0.5099999999999999</c:v>
                </c:pt>
                <c:pt idx="4773">
                  <c:v>0.505</c:v>
                </c:pt>
                <c:pt idx="4774">
                  <c:v>0.505</c:v>
                </c:pt>
                <c:pt idx="4775">
                  <c:v>0.505</c:v>
                </c:pt>
                <c:pt idx="4776">
                  <c:v>0.505</c:v>
                </c:pt>
                <c:pt idx="4777">
                  <c:v>0.505</c:v>
                </c:pt>
                <c:pt idx="4778">
                  <c:v>0.505</c:v>
                </c:pt>
                <c:pt idx="4779">
                  <c:v>0.5099999999999999</c:v>
                </c:pt>
                <c:pt idx="4780">
                  <c:v>0.505</c:v>
                </c:pt>
                <c:pt idx="4781">
                  <c:v>0.5099999999999999</c:v>
                </c:pt>
                <c:pt idx="4782">
                  <c:v>0.5099999999999999</c:v>
                </c:pt>
                <c:pt idx="4783">
                  <c:v>0.505</c:v>
                </c:pt>
                <c:pt idx="4784">
                  <c:v>0.505</c:v>
                </c:pt>
                <c:pt idx="4785">
                  <c:v>0.505</c:v>
                </c:pt>
                <c:pt idx="4786">
                  <c:v>0.505</c:v>
                </c:pt>
                <c:pt idx="4787">
                  <c:v>0.505</c:v>
                </c:pt>
                <c:pt idx="4788">
                  <c:v>0.49699999999999994</c:v>
                </c:pt>
                <c:pt idx="4789">
                  <c:v>0.505</c:v>
                </c:pt>
                <c:pt idx="4790">
                  <c:v>0.505</c:v>
                </c:pt>
                <c:pt idx="4791">
                  <c:v>0.49699999999999994</c:v>
                </c:pt>
                <c:pt idx="4792">
                  <c:v>0.49699999999999994</c:v>
                </c:pt>
                <c:pt idx="4793">
                  <c:v>0.49699999999999994</c:v>
                </c:pt>
                <c:pt idx="4794">
                  <c:v>0.49699999999999994</c:v>
                </c:pt>
                <c:pt idx="4795">
                  <c:v>0.49699999999999994</c:v>
                </c:pt>
                <c:pt idx="4796">
                  <c:v>0.49699999999999994</c:v>
                </c:pt>
                <c:pt idx="4797">
                  <c:v>0.49699999999999994</c:v>
                </c:pt>
                <c:pt idx="4798">
                  <c:v>0.505</c:v>
                </c:pt>
                <c:pt idx="4799">
                  <c:v>0.49699999999999994</c:v>
                </c:pt>
                <c:pt idx="4800">
                  <c:v>0.49699999999999994</c:v>
                </c:pt>
                <c:pt idx="4801">
                  <c:v>0.49699999999999994</c:v>
                </c:pt>
                <c:pt idx="4802">
                  <c:v>0.49699999999999994</c:v>
                </c:pt>
                <c:pt idx="4803">
                  <c:v>0.49699999999999994</c:v>
                </c:pt>
                <c:pt idx="4804">
                  <c:v>0.49699999999999994</c:v>
                </c:pt>
                <c:pt idx="4805">
                  <c:v>0.49699999999999994</c:v>
                </c:pt>
                <c:pt idx="4806">
                  <c:v>0.49699999999999994</c:v>
                </c:pt>
                <c:pt idx="4807">
                  <c:v>0.49699999999999994</c:v>
                </c:pt>
                <c:pt idx="4808">
                  <c:v>0.49699999999999994</c:v>
                </c:pt>
                <c:pt idx="4809">
                  <c:v>0.49699999999999994</c:v>
                </c:pt>
                <c:pt idx="4810">
                  <c:v>0.49699999999999994</c:v>
                </c:pt>
                <c:pt idx="4811">
                  <c:v>0.49699999999999994</c:v>
                </c:pt>
                <c:pt idx="4812">
                  <c:v>0.49699999999999994</c:v>
                </c:pt>
                <c:pt idx="4813">
                  <c:v>0.49699999999999994</c:v>
                </c:pt>
                <c:pt idx="4814">
                  <c:v>0.49699999999999994</c:v>
                </c:pt>
                <c:pt idx="4815">
                  <c:v>0.49699999999999994</c:v>
                </c:pt>
                <c:pt idx="4816">
                  <c:v>0.49699999999999994</c:v>
                </c:pt>
                <c:pt idx="4817">
                  <c:v>0.48949999999999994</c:v>
                </c:pt>
                <c:pt idx="4818">
                  <c:v>0.48949999999999994</c:v>
                </c:pt>
                <c:pt idx="4819">
                  <c:v>0.49699999999999994</c:v>
                </c:pt>
                <c:pt idx="4820">
                  <c:v>0.49699999999999994</c:v>
                </c:pt>
                <c:pt idx="4821">
                  <c:v>0.49699999999999994</c:v>
                </c:pt>
                <c:pt idx="4822">
                  <c:v>0.49699999999999994</c:v>
                </c:pt>
                <c:pt idx="4823">
                  <c:v>0.48949999999999994</c:v>
                </c:pt>
                <c:pt idx="4824">
                  <c:v>0.48949999999999994</c:v>
                </c:pt>
                <c:pt idx="4825">
                  <c:v>0.48949999999999994</c:v>
                </c:pt>
                <c:pt idx="4826">
                  <c:v>0.48949999999999994</c:v>
                </c:pt>
                <c:pt idx="4827">
                  <c:v>0.48949999999999994</c:v>
                </c:pt>
                <c:pt idx="4828">
                  <c:v>0.48949999999999994</c:v>
                </c:pt>
                <c:pt idx="4829">
                  <c:v>0.48949999999999994</c:v>
                </c:pt>
                <c:pt idx="4830">
                  <c:v>0.48949999999999994</c:v>
                </c:pt>
                <c:pt idx="4831">
                  <c:v>0.48949999999999994</c:v>
                </c:pt>
                <c:pt idx="4832">
                  <c:v>0.48949999999999994</c:v>
                </c:pt>
                <c:pt idx="4833">
                  <c:v>0.48949999999999994</c:v>
                </c:pt>
                <c:pt idx="4834">
                  <c:v>0.48949999999999994</c:v>
                </c:pt>
                <c:pt idx="4835">
                  <c:v>0.48199999999999993</c:v>
                </c:pt>
                <c:pt idx="4836">
                  <c:v>0.48199999999999993</c:v>
                </c:pt>
                <c:pt idx="4837">
                  <c:v>0.48199999999999993</c:v>
                </c:pt>
                <c:pt idx="4838">
                  <c:v>0.48199999999999993</c:v>
                </c:pt>
                <c:pt idx="4839">
                  <c:v>0.48199999999999993</c:v>
                </c:pt>
                <c:pt idx="4840">
                  <c:v>0.47399999999999998</c:v>
                </c:pt>
                <c:pt idx="4841">
                  <c:v>0.48199999999999993</c:v>
                </c:pt>
                <c:pt idx="4842">
                  <c:v>0.47399999999999998</c:v>
                </c:pt>
                <c:pt idx="4843">
                  <c:v>0.47399999999999998</c:v>
                </c:pt>
                <c:pt idx="4844">
                  <c:v>0.47399999999999998</c:v>
                </c:pt>
                <c:pt idx="4845">
                  <c:v>0.47399999999999998</c:v>
                </c:pt>
                <c:pt idx="4846">
                  <c:v>0.47399999999999998</c:v>
                </c:pt>
                <c:pt idx="4847">
                  <c:v>0.48199999999999993</c:v>
                </c:pt>
                <c:pt idx="4848">
                  <c:v>0.47399999999999998</c:v>
                </c:pt>
                <c:pt idx="4849">
                  <c:v>0.47399999999999998</c:v>
                </c:pt>
                <c:pt idx="4850">
                  <c:v>0.48199999999999993</c:v>
                </c:pt>
                <c:pt idx="4851">
                  <c:v>0.48199999999999993</c:v>
                </c:pt>
                <c:pt idx="4852">
                  <c:v>0.48199999999999993</c:v>
                </c:pt>
                <c:pt idx="4853">
                  <c:v>0.48199999999999993</c:v>
                </c:pt>
                <c:pt idx="4854">
                  <c:v>0.48199999999999993</c:v>
                </c:pt>
                <c:pt idx="4855">
                  <c:v>0.48199999999999993</c:v>
                </c:pt>
                <c:pt idx="4856">
                  <c:v>0.48199999999999993</c:v>
                </c:pt>
                <c:pt idx="4857">
                  <c:v>0.48199999999999993</c:v>
                </c:pt>
                <c:pt idx="4858">
                  <c:v>0.47399999999999998</c:v>
                </c:pt>
                <c:pt idx="4859">
                  <c:v>0.48199999999999993</c:v>
                </c:pt>
                <c:pt idx="4860">
                  <c:v>0.47399999999999998</c:v>
                </c:pt>
                <c:pt idx="4861">
                  <c:v>0.47399999999999998</c:v>
                </c:pt>
                <c:pt idx="4862">
                  <c:v>0.47399999999999998</c:v>
                </c:pt>
                <c:pt idx="4863">
                  <c:v>0.48199999999999993</c:v>
                </c:pt>
                <c:pt idx="4864">
                  <c:v>0.47399999999999998</c:v>
                </c:pt>
                <c:pt idx="4865">
                  <c:v>0.47399999999999998</c:v>
                </c:pt>
                <c:pt idx="4866">
                  <c:v>0.47399999999999998</c:v>
                </c:pt>
                <c:pt idx="4867">
                  <c:v>0.47399999999999998</c:v>
                </c:pt>
                <c:pt idx="4868">
                  <c:v>0.47399999999999998</c:v>
                </c:pt>
                <c:pt idx="4869">
                  <c:v>0.47399999999999998</c:v>
                </c:pt>
                <c:pt idx="4870">
                  <c:v>0.47399999999999998</c:v>
                </c:pt>
                <c:pt idx="4871">
                  <c:v>0.47399999999999998</c:v>
                </c:pt>
                <c:pt idx="4872">
                  <c:v>0.47399999999999998</c:v>
                </c:pt>
                <c:pt idx="4873">
                  <c:v>0.47399999999999998</c:v>
                </c:pt>
                <c:pt idx="4874">
                  <c:v>0.46650000000000003</c:v>
                </c:pt>
                <c:pt idx="4875">
                  <c:v>0.47399999999999998</c:v>
                </c:pt>
                <c:pt idx="4876">
                  <c:v>0.46650000000000003</c:v>
                </c:pt>
                <c:pt idx="4877">
                  <c:v>0.47399999999999998</c:v>
                </c:pt>
                <c:pt idx="4878">
                  <c:v>0.47399999999999998</c:v>
                </c:pt>
                <c:pt idx="4879">
                  <c:v>0.47399999999999998</c:v>
                </c:pt>
                <c:pt idx="4880">
                  <c:v>0.47399999999999998</c:v>
                </c:pt>
                <c:pt idx="4881">
                  <c:v>0.47399999999999998</c:v>
                </c:pt>
                <c:pt idx="4882">
                  <c:v>0.47399999999999998</c:v>
                </c:pt>
                <c:pt idx="4883">
                  <c:v>0.47399999999999998</c:v>
                </c:pt>
                <c:pt idx="4884">
                  <c:v>0.47399999999999998</c:v>
                </c:pt>
                <c:pt idx="4885">
                  <c:v>0.46650000000000003</c:v>
                </c:pt>
                <c:pt idx="4886">
                  <c:v>0.46650000000000003</c:v>
                </c:pt>
                <c:pt idx="4887">
                  <c:v>0.46650000000000003</c:v>
                </c:pt>
                <c:pt idx="4888">
                  <c:v>0.46650000000000003</c:v>
                </c:pt>
                <c:pt idx="4889">
                  <c:v>0.46650000000000003</c:v>
                </c:pt>
                <c:pt idx="4890">
                  <c:v>0.46650000000000003</c:v>
                </c:pt>
                <c:pt idx="4891">
                  <c:v>0.46650000000000003</c:v>
                </c:pt>
                <c:pt idx="4892">
                  <c:v>0.46650000000000003</c:v>
                </c:pt>
                <c:pt idx="4893">
                  <c:v>0.46650000000000003</c:v>
                </c:pt>
                <c:pt idx="4894">
                  <c:v>0.46650000000000003</c:v>
                </c:pt>
                <c:pt idx="4895">
                  <c:v>0.46650000000000003</c:v>
                </c:pt>
                <c:pt idx="4896">
                  <c:v>0.46650000000000003</c:v>
                </c:pt>
                <c:pt idx="4897">
                  <c:v>0.46650000000000003</c:v>
                </c:pt>
                <c:pt idx="4898">
                  <c:v>0.46650000000000003</c:v>
                </c:pt>
                <c:pt idx="4899">
                  <c:v>0.46650000000000003</c:v>
                </c:pt>
                <c:pt idx="4900">
                  <c:v>0.46650000000000003</c:v>
                </c:pt>
                <c:pt idx="4901">
                  <c:v>0.46650000000000003</c:v>
                </c:pt>
                <c:pt idx="4902">
                  <c:v>0.46650000000000003</c:v>
                </c:pt>
                <c:pt idx="4903">
                  <c:v>0.46650000000000003</c:v>
                </c:pt>
                <c:pt idx="4904">
                  <c:v>0.46650000000000003</c:v>
                </c:pt>
                <c:pt idx="4905">
                  <c:v>0.46650000000000003</c:v>
                </c:pt>
                <c:pt idx="4906">
                  <c:v>0.46650000000000003</c:v>
                </c:pt>
                <c:pt idx="4907">
                  <c:v>0.46650000000000003</c:v>
                </c:pt>
                <c:pt idx="4908">
                  <c:v>0.46650000000000003</c:v>
                </c:pt>
                <c:pt idx="4909">
                  <c:v>0.45899999999999991</c:v>
                </c:pt>
                <c:pt idx="4910">
                  <c:v>0.45899999999999991</c:v>
                </c:pt>
                <c:pt idx="4911">
                  <c:v>0.45899999999999991</c:v>
                </c:pt>
                <c:pt idx="4912">
                  <c:v>0.45899999999999991</c:v>
                </c:pt>
                <c:pt idx="4913">
                  <c:v>0.45899999999999991</c:v>
                </c:pt>
                <c:pt idx="4914">
                  <c:v>0.46650000000000003</c:v>
                </c:pt>
                <c:pt idx="4915">
                  <c:v>0.46650000000000003</c:v>
                </c:pt>
                <c:pt idx="4916">
                  <c:v>0.46650000000000003</c:v>
                </c:pt>
                <c:pt idx="4917">
                  <c:v>0.45899999999999991</c:v>
                </c:pt>
                <c:pt idx="4918">
                  <c:v>0.45899999999999991</c:v>
                </c:pt>
                <c:pt idx="4919">
                  <c:v>0.45899999999999991</c:v>
                </c:pt>
                <c:pt idx="4920">
                  <c:v>0.45899999999999991</c:v>
                </c:pt>
                <c:pt idx="4921">
                  <c:v>0.45899999999999991</c:v>
                </c:pt>
                <c:pt idx="4922">
                  <c:v>0.45899999999999991</c:v>
                </c:pt>
                <c:pt idx="4923">
                  <c:v>0.45899999999999991</c:v>
                </c:pt>
                <c:pt idx="4924">
                  <c:v>0.45899999999999991</c:v>
                </c:pt>
                <c:pt idx="4925">
                  <c:v>0.45899999999999991</c:v>
                </c:pt>
                <c:pt idx="4926">
                  <c:v>0.45899999999999991</c:v>
                </c:pt>
                <c:pt idx="4927">
                  <c:v>0.45899999999999991</c:v>
                </c:pt>
                <c:pt idx="4928">
                  <c:v>0.45899999999999991</c:v>
                </c:pt>
                <c:pt idx="4929">
                  <c:v>0.45899999999999991</c:v>
                </c:pt>
                <c:pt idx="4930">
                  <c:v>0.45899999999999991</c:v>
                </c:pt>
                <c:pt idx="4931">
                  <c:v>0.45899999999999991</c:v>
                </c:pt>
                <c:pt idx="4932">
                  <c:v>0.45899999999999991</c:v>
                </c:pt>
                <c:pt idx="4933">
                  <c:v>0.45899999999999991</c:v>
                </c:pt>
                <c:pt idx="4934">
                  <c:v>0.45099999999999996</c:v>
                </c:pt>
                <c:pt idx="4935">
                  <c:v>0.45899999999999991</c:v>
                </c:pt>
                <c:pt idx="4936">
                  <c:v>0.45899999999999991</c:v>
                </c:pt>
                <c:pt idx="4937">
                  <c:v>0.45099999999999996</c:v>
                </c:pt>
                <c:pt idx="4938">
                  <c:v>0.45899999999999991</c:v>
                </c:pt>
                <c:pt idx="4939">
                  <c:v>0.45899999999999991</c:v>
                </c:pt>
                <c:pt idx="4940">
                  <c:v>0.45899999999999991</c:v>
                </c:pt>
                <c:pt idx="4941">
                  <c:v>0.45899999999999991</c:v>
                </c:pt>
                <c:pt idx="4942">
                  <c:v>0.45099999999999996</c:v>
                </c:pt>
                <c:pt idx="4943">
                  <c:v>0.45099999999999996</c:v>
                </c:pt>
                <c:pt idx="4944">
                  <c:v>0.45099999999999996</c:v>
                </c:pt>
                <c:pt idx="4945">
                  <c:v>0.45099999999999996</c:v>
                </c:pt>
                <c:pt idx="4946">
                  <c:v>0.45099999999999996</c:v>
                </c:pt>
                <c:pt idx="4947">
                  <c:v>0.45099999999999996</c:v>
                </c:pt>
                <c:pt idx="4948">
                  <c:v>0.45099999999999996</c:v>
                </c:pt>
                <c:pt idx="4949">
                  <c:v>0.45099999999999996</c:v>
                </c:pt>
                <c:pt idx="4950">
                  <c:v>0.45099999999999996</c:v>
                </c:pt>
                <c:pt idx="4951">
                  <c:v>0.45099999999999996</c:v>
                </c:pt>
                <c:pt idx="4952">
                  <c:v>0.45099999999999996</c:v>
                </c:pt>
                <c:pt idx="4953">
                  <c:v>0.45099999999999996</c:v>
                </c:pt>
                <c:pt idx="4954">
                  <c:v>0.45899999999999991</c:v>
                </c:pt>
                <c:pt idx="4955">
                  <c:v>0.45899999999999991</c:v>
                </c:pt>
                <c:pt idx="4956">
                  <c:v>0.45099999999999996</c:v>
                </c:pt>
                <c:pt idx="4957">
                  <c:v>0.45099999999999996</c:v>
                </c:pt>
                <c:pt idx="4958">
                  <c:v>0.45099999999999996</c:v>
                </c:pt>
                <c:pt idx="4959">
                  <c:v>0.45099999999999996</c:v>
                </c:pt>
                <c:pt idx="4960">
                  <c:v>0.45099999999999996</c:v>
                </c:pt>
                <c:pt idx="4961">
                  <c:v>0.44350000000000001</c:v>
                </c:pt>
                <c:pt idx="4962">
                  <c:v>0.45099999999999996</c:v>
                </c:pt>
                <c:pt idx="4963">
                  <c:v>0.44350000000000001</c:v>
                </c:pt>
                <c:pt idx="4964">
                  <c:v>0.45099999999999996</c:v>
                </c:pt>
                <c:pt idx="4965">
                  <c:v>0.45099999999999996</c:v>
                </c:pt>
                <c:pt idx="4966">
                  <c:v>0.44350000000000001</c:v>
                </c:pt>
                <c:pt idx="4967">
                  <c:v>0.45099999999999996</c:v>
                </c:pt>
                <c:pt idx="4968">
                  <c:v>0.45099999999999996</c:v>
                </c:pt>
                <c:pt idx="4969">
                  <c:v>0.44350000000000001</c:v>
                </c:pt>
                <c:pt idx="4970">
                  <c:v>0.45099999999999996</c:v>
                </c:pt>
                <c:pt idx="4971">
                  <c:v>0.45099999999999996</c:v>
                </c:pt>
                <c:pt idx="4972">
                  <c:v>0.44350000000000001</c:v>
                </c:pt>
                <c:pt idx="4973">
                  <c:v>0.45099999999999996</c:v>
                </c:pt>
                <c:pt idx="4974">
                  <c:v>0.45099999999999996</c:v>
                </c:pt>
                <c:pt idx="4975">
                  <c:v>0.44350000000000001</c:v>
                </c:pt>
                <c:pt idx="4976">
                  <c:v>0.44350000000000001</c:v>
                </c:pt>
                <c:pt idx="4977">
                  <c:v>0.44350000000000001</c:v>
                </c:pt>
                <c:pt idx="4978">
                  <c:v>0.45099999999999996</c:v>
                </c:pt>
                <c:pt idx="4979">
                  <c:v>0.45099999999999996</c:v>
                </c:pt>
                <c:pt idx="4980">
                  <c:v>0.44350000000000001</c:v>
                </c:pt>
                <c:pt idx="4981">
                  <c:v>0.44350000000000001</c:v>
                </c:pt>
                <c:pt idx="4982">
                  <c:v>0.42799999999999994</c:v>
                </c:pt>
                <c:pt idx="4983">
                  <c:v>0.43600000000000005</c:v>
                </c:pt>
                <c:pt idx="4984">
                  <c:v>0.44350000000000001</c:v>
                </c:pt>
                <c:pt idx="4985">
                  <c:v>0.44350000000000001</c:v>
                </c:pt>
                <c:pt idx="4986">
                  <c:v>0.44350000000000001</c:v>
                </c:pt>
                <c:pt idx="4987">
                  <c:v>0.44350000000000001</c:v>
                </c:pt>
                <c:pt idx="4988">
                  <c:v>0.44350000000000001</c:v>
                </c:pt>
                <c:pt idx="4989">
                  <c:v>0.44350000000000001</c:v>
                </c:pt>
                <c:pt idx="4990">
                  <c:v>0.44350000000000001</c:v>
                </c:pt>
                <c:pt idx="4991">
                  <c:v>0.44350000000000001</c:v>
                </c:pt>
                <c:pt idx="4992">
                  <c:v>0.44350000000000001</c:v>
                </c:pt>
                <c:pt idx="4993">
                  <c:v>0.44350000000000001</c:v>
                </c:pt>
                <c:pt idx="4994">
                  <c:v>0.44350000000000001</c:v>
                </c:pt>
                <c:pt idx="4995">
                  <c:v>0.44350000000000001</c:v>
                </c:pt>
                <c:pt idx="4996">
                  <c:v>0.44350000000000001</c:v>
                </c:pt>
                <c:pt idx="4997">
                  <c:v>0.44350000000000001</c:v>
                </c:pt>
                <c:pt idx="4998">
                  <c:v>0.44350000000000001</c:v>
                </c:pt>
                <c:pt idx="4999">
                  <c:v>0.44350000000000001</c:v>
                </c:pt>
                <c:pt idx="5000">
                  <c:v>0.44350000000000001</c:v>
                </c:pt>
                <c:pt idx="5001">
                  <c:v>0.43600000000000005</c:v>
                </c:pt>
                <c:pt idx="5002">
                  <c:v>0.43600000000000005</c:v>
                </c:pt>
                <c:pt idx="5003">
                  <c:v>0.43600000000000005</c:v>
                </c:pt>
                <c:pt idx="5004">
                  <c:v>0.42799999999999994</c:v>
                </c:pt>
                <c:pt idx="5005">
                  <c:v>0.42799999999999994</c:v>
                </c:pt>
                <c:pt idx="5006">
                  <c:v>0.42799999999999994</c:v>
                </c:pt>
                <c:pt idx="5007">
                  <c:v>0.42799999999999994</c:v>
                </c:pt>
                <c:pt idx="5008">
                  <c:v>0.43600000000000005</c:v>
                </c:pt>
                <c:pt idx="5009">
                  <c:v>0.43600000000000005</c:v>
                </c:pt>
                <c:pt idx="5010">
                  <c:v>0.43600000000000005</c:v>
                </c:pt>
                <c:pt idx="5011">
                  <c:v>0.43600000000000005</c:v>
                </c:pt>
                <c:pt idx="5012">
                  <c:v>0.43600000000000005</c:v>
                </c:pt>
                <c:pt idx="5013">
                  <c:v>0.43600000000000005</c:v>
                </c:pt>
                <c:pt idx="5014">
                  <c:v>0.43600000000000005</c:v>
                </c:pt>
                <c:pt idx="5015">
                  <c:v>0.43600000000000005</c:v>
                </c:pt>
                <c:pt idx="5016">
                  <c:v>0.43600000000000005</c:v>
                </c:pt>
                <c:pt idx="5017">
                  <c:v>0.43600000000000005</c:v>
                </c:pt>
                <c:pt idx="5018">
                  <c:v>0.43600000000000005</c:v>
                </c:pt>
                <c:pt idx="5019">
                  <c:v>0.43600000000000005</c:v>
                </c:pt>
                <c:pt idx="5020">
                  <c:v>0.43600000000000005</c:v>
                </c:pt>
                <c:pt idx="5021">
                  <c:v>0.43600000000000005</c:v>
                </c:pt>
                <c:pt idx="5022">
                  <c:v>0.43600000000000005</c:v>
                </c:pt>
                <c:pt idx="5023">
                  <c:v>0.43600000000000005</c:v>
                </c:pt>
                <c:pt idx="5024">
                  <c:v>0.43600000000000005</c:v>
                </c:pt>
                <c:pt idx="5025">
                  <c:v>0.43600000000000005</c:v>
                </c:pt>
                <c:pt idx="5026">
                  <c:v>0.43600000000000005</c:v>
                </c:pt>
                <c:pt idx="5027">
                  <c:v>0.43600000000000005</c:v>
                </c:pt>
                <c:pt idx="5028">
                  <c:v>0.43600000000000005</c:v>
                </c:pt>
                <c:pt idx="5029">
                  <c:v>0.42799999999999994</c:v>
                </c:pt>
                <c:pt idx="5030">
                  <c:v>0.42799999999999994</c:v>
                </c:pt>
                <c:pt idx="5031">
                  <c:v>0.43600000000000005</c:v>
                </c:pt>
                <c:pt idx="5032">
                  <c:v>0.42799999999999994</c:v>
                </c:pt>
                <c:pt idx="5033">
                  <c:v>0.42799999999999994</c:v>
                </c:pt>
                <c:pt idx="5034">
                  <c:v>0.42799999999999994</c:v>
                </c:pt>
                <c:pt idx="5035">
                  <c:v>0.42799999999999994</c:v>
                </c:pt>
                <c:pt idx="5036">
                  <c:v>0.42799999999999994</c:v>
                </c:pt>
                <c:pt idx="5037">
                  <c:v>0.42799999999999994</c:v>
                </c:pt>
                <c:pt idx="5038">
                  <c:v>0.42799999999999994</c:v>
                </c:pt>
                <c:pt idx="5039">
                  <c:v>0.42799999999999994</c:v>
                </c:pt>
                <c:pt idx="5040">
                  <c:v>0.42799999999999994</c:v>
                </c:pt>
                <c:pt idx="5041">
                  <c:v>0.42799999999999994</c:v>
                </c:pt>
                <c:pt idx="5042">
                  <c:v>0.42799999999999994</c:v>
                </c:pt>
                <c:pt idx="5043">
                  <c:v>0.42049999999999998</c:v>
                </c:pt>
                <c:pt idx="5044">
                  <c:v>0.42049999999999998</c:v>
                </c:pt>
                <c:pt idx="5045">
                  <c:v>0.42049999999999998</c:v>
                </c:pt>
                <c:pt idx="5046">
                  <c:v>0.42049999999999998</c:v>
                </c:pt>
                <c:pt idx="5047">
                  <c:v>0.42049999999999998</c:v>
                </c:pt>
                <c:pt idx="5048">
                  <c:v>0.42799999999999994</c:v>
                </c:pt>
                <c:pt idx="5049">
                  <c:v>0.42049999999999998</c:v>
                </c:pt>
                <c:pt idx="5050">
                  <c:v>0.42049999999999998</c:v>
                </c:pt>
                <c:pt idx="5051">
                  <c:v>0.42049999999999998</c:v>
                </c:pt>
                <c:pt idx="5052">
                  <c:v>0.42049999999999998</c:v>
                </c:pt>
                <c:pt idx="5053">
                  <c:v>0.42049999999999998</c:v>
                </c:pt>
                <c:pt idx="5054">
                  <c:v>0.42049999999999998</c:v>
                </c:pt>
                <c:pt idx="5055">
                  <c:v>0.42049999999999998</c:v>
                </c:pt>
                <c:pt idx="5056">
                  <c:v>0.42049999999999998</c:v>
                </c:pt>
                <c:pt idx="5057">
                  <c:v>0.41300000000000003</c:v>
                </c:pt>
                <c:pt idx="5058">
                  <c:v>0.41300000000000003</c:v>
                </c:pt>
                <c:pt idx="5059">
                  <c:v>0.41300000000000003</c:v>
                </c:pt>
                <c:pt idx="5060">
                  <c:v>0.42049999999999998</c:v>
                </c:pt>
                <c:pt idx="5061">
                  <c:v>0.41300000000000003</c:v>
                </c:pt>
                <c:pt idx="5062">
                  <c:v>0.41300000000000003</c:v>
                </c:pt>
                <c:pt idx="5063">
                  <c:v>0.41300000000000003</c:v>
                </c:pt>
                <c:pt idx="5064">
                  <c:v>0.41300000000000003</c:v>
                </c:pt>
                <c:pt idx="5065">
                  <c:v>0.41300000000000003</c:v>
                </c:pt>
                <c:pt idx="5066">
                  <c:v>0.41300000000000003</c:v>
                </c:pt>
                <c:pt idx="5067">
                  <c:v>0.41300000000000003</c:v>
                </c:pt>
                <c:pt idx="5068">
                  <c:v>0.41300000000000003</c:v>
                </c:pt>
                <c:pt idx="5069">
                  <c:v>0.41300000000000003</c:v>
                </c:pt>
                <c:pt idx="5070">
                  <c:v>0.41300000000000003</c:v>
                </c:pt>
                <c:pt idx="5071">
                  <c:v>0.41300000000000003</c:v>
                </c:pt>
                <c:pt idx="5072">
                  <c:v>0.41300000000000003</c:v>
                </c:pt>
                <c:pt idx="5073">
                  <c:v>0.40499999999999997</c:v>
                </c:pt>
                <c:pt idx="5074">
                  <c:v>0.41300000000000003</c:v>
                </c:pt>
                <c:pt idx="5075">
                  <c:v>0.40499999999999997</c:v>
                </c:pt>
                <c:pt idx="5076">
                  <c:v>0.41300000000000003</c:v>
                </c:pt>
                <c:pt idx="5077">
                  <c:v>0.40499999999999997</c:v>
                </c:pt>
                <c:pt idx="5078">
                  <c:v>0.40499999999999997</c:v>
                </c:pt>
                <c:pt idx="5079">
                  <c:v>0.40499999999999997</c:v>
                </c:pt>
                <c:pt idx="5080">
                  <c:v>0.40499999999999997</c:v>
                </c:pt>
                <c:pt idx="5081">
                  <c:v>0.40499999999999997</c:v>
                </c:pt>
                <c:pt idx="5082">
                  <c:v>0.40499999999999997</c:v>
                </c:pt>
                <c:pt idx="5083">
                  <c:v>0.40499999999999997</c:v>
                </c:pt>
                <c:pt idx="5084">
                  <c:v>0.40499999999999997</c:v>
                </c:pt>
                <c:pt idx="5085">
                  <c:v>0.40499999999999997</c:v>
                </c:pt>
                <c:pt idx="5086">
                  <c:v>0.40499999999999997</c:v>
                </c:pt>
                <c:pt idx="5087">
                  <c:v>0.40499999999999997</c:v>
                </c:pt>
                <c:pt idx="5088">
                  <c:v>0.40499999999999997</c:v>
                </c:pt>
                <c:pt idx="5089">
                  <c:v>0.40499999999999997</c:v>
                </c:pt>
                <c:pt idx="5090">
                  <c:v>0.40499999999999997</c:v>
                </c:pt>
                <c:pt idx="5091">
                  <c:v>0.40499999999999997</c:v>
                </c:pt>
                <c:pt idx="5092">
                  <c:v>0.40499999999999997</c:v>
                </c:pt>
                <c:pt idx="5093">
                  <c:v>0.40499999999999997</c:v>
                </c:pt>
                <c:pt idx="5094">
                  <c:v>0.39749999999999996</c:v>
                </c:pt>
                <c:pt idx="5095">
                  <c:v>0.40499999999999997</c:v>
                </c:pt>
                <c:pt idx="5096">
                  <c:v>0.40499999999999997</c:v>
                </c:pt>
                <c:pt idx="5097">
                  <c:v>0.39749999999999996</c:v>
                </c:pt>
                <c:pt idx="5098">
                  <c:v>0.40499999999999997</c:v>
                </c:pt>
                <c:pt idx="5099">
                  <c:v>0.39749999999999996</c:v>
                </c:pt>
                <c:pt idx="5100">
                  <c:v>0.39749999999999996</c:v>
                </c:pt>
                <c:pt idx="5101">
                  <c:v>0.39749999999999996</c:v>
                </c:pt>
                <c:pt idx="5102">
                  <c:v>0.39749999999999996</c:v>
                </c:pt>
                <c:pt idx="5103">
                  <c:v>0.39749999999999996</c:v>
                </c:pt>
                <c:pt idx="5104">
                  <c:v>0.39749999999999996</c:v>
                </c:pt>
                <c:pt idx="5105">
                  <c:v>0.39749999999999996</c:v>
                </c:pt>
                <c:pt idx="5106">
                  <c:v>0.39749999999999996</c:v>
                </c:pt>
                <c:pt idx="5107">
                  <c:v>0.39749999999999996</c:v>
                </c:pt>
                <c:pt idx="5108">
                  <c:v>0.39749999999999996</c:v>
                </c:pt>
                <c:pt idx="5109">
                  <c:v>0.39749999999999996</c:v>
                </c:pt>
                <c:pt idx="5110">
                  <c:v>0.39749999999999996</c:v>
                </c:pt>
                <c:pt idx="5111">
                  <c:v>0.39749999999999996</c:v>
                </c:pt>
                <c:pt idx="5112">
                  <c:v>0.39749999999999996</c:v>
                </c:pt>
                <c:pt idx="5113">
                  <c:v>0.39</c:v>
                </c:pt>
                <c:pt idx="5114">
                  <c:v>0.39</c:v>
                </c:pt>
                <c:pt idx="5115">
                  <c:v>0.39749999999999996</c:v>
                </c:pt>
                <c:pt idx="5116">
                  <c:v>0.39749999999999996</c:v>
                </c:pt>
                <c:pt idx="5117">
                  <c:v>0.39</c:v>
                </c:pt>
                <c:pt idx="5118">
                  <c:v>0.39</c:v>
                </c:pt>
                <c:pt idx="5119">
                  <c:v>0.39</c:v>
                </c:pt>
                <c:pt idx="5120">
                  <c:v>0.39</c:v>
                </c:pt>
                <c:pt idx="5121">
                  <c:v>0.39</c:v>
                </c:pt>
                <c:pt idx="5122">
                  <c:v>0.39</c:v>
                </c:pt>
                <c:pt idx="5123">
                  <c:v>0.39</c:v>
                </c:pt>
                <c:pt idx="5124">
                  <c:v>0.39</c:v>
                </c:pt>
                <c:pt idx="5125">
                  <c:v>0.39</c:v>
                </c:pt>
                <c:pt idx="5126">
                  <c:v>0.39</c:v>
                </c:pt>
                <c:pt idx="5127">
                  <c:v>0.38199999999999995</c:v>
                </c:pt>
                <c:pt idx="5128">
                  <c:v>0.39</c:v>
                </c:pt>
                <c:pt idx="5129">
                  <c:v>0.39</c:v>
                </c:pt>
                <c:pt idx="5130">
                  <c:v>0.39</c:v>
                </c:pt>
                <c:pt idx="5131">
                  <c:v>0.38199999999999995</c:v>
                </c:pt>
                <c:pt idx="5132">
                  <c:v>0.39</c:v>
                </c:pt>
                <c:pt idx="5133">
                  <c:v>0.38199999999999995</c:v>
                </c:pt>
                <c:pt idx="5134">
                  <c:v>0.38199999999999995</c:v>
                </c:pt>
                <c:pt idx="5135">
                  <c:v>0.38199999999999995</c:v>
                </c:pt>
                <c:pt idx="5136">
                  <c:v>0.38199999999999995</c:v>
                </c:pt>
                <c:pt idx="5137">
                  <c:v>0.38199999999999995</c:v>
                </c:pt>
                <c:pt idx="5138">
                  <c:v>0.38199999999999995</c:v>
                </c:pt>
                <c:pt idx="5139">
                  <c:v>0.38199999999999995</c:v>
                </c:pt>
                <c:pt idx="5140">
                  <c:v>0.38199999999999995</c:v>
                </c:pt>
                <c:pt idx="5141">
                  <c:v>0.38199999999999995</c:v>
                </c:pt>
                <c:pt idx="5142">
                  <c:v>0.38199999999999995</c:v>
                </c:pt>
                <c:pt idx="5143">
                  <c:v>0.38199999999999995</c:v>
                </c:pt>
                <c:pt idx="5144">
                  <c:v>0.3745</c:v>
                </c:pt>
                <c:pt idx="5145">
                  <c:v>0.3745</c:v>
                </c:pt>
                <c:pt idx="5146">
                  <c:v>0.3745</c:v>
                </c:pt>
                <c:pt idx="5147">
                  <c:v>0.3745</c:v>
                </c:pt>
                <c:pt idx="5148">
                  <c:v>0.3745</c:v>
                </c:pt>
                <c:pt idx="5149">
                  <c:v>0.3745</c:v>
                </c:pt>
                <c:pt idx="5150">
                  <c:v>0.3745</c:v>
                </c:pt>
                <c:pt idx="5151">
                  <c:v>0.3745</c:v>
                </c:pt>
                <c:pt idx="5152">
                  <c:v>0.3745</c:v>
                </c:pt>
                <c:pt idx="5153">
                  <c:v>0.3745</c:v>
                </c:pt>
                <c:pt idx="5154">
                  <c:v>0.3745</c:v>
                </c:pt>
                <c:pt idx="5155">
                  <c:v>0.3745</c:v>
                </c:pt>
                <c:pt idx="5156">
                  <c:v>0.3745</c:v>
                </c:pt>
                <c:pt idx="5157">
                  <c:v>0.3745</c:v>
                </c:pt>
                <c:pt idx="5158">
                  <c:v>0.36699999999999999</c:v>
                </c:pt>
                <c:pt idx="5159">
                  <c:v>0.36699999999999999</c:v>
                </c:pt>
                <c:pt idx="5160">
                  <c:v>0.36699999999999999</c:v>
                </c:pt>
                <c:pt idx="5161">
                  <c:v>0.36699999999999999</c:v>
                </c:pt>
                <c:pt idx="5162">
                  <c:v>0.36699999999999999</c:v>
                </c:pt>
                <c:pt idx="5163">
                  <c:v>0.3745</c:v>
                </c:pt>
                <c:pt idx="5164">
                  <c:v>0.36699999999999999</c:v>
                </c:pt>
                <c:pt idx="5165">
                  <c:v>0.36699999999999999</c:v>
                </c:pt>
                <c:pt idx="5166">
                  <c:v>0.36699999999999999</c:v>
                </c:pt>
                <c:pt idx="5167">
                  <c:v>0.36699999999999999</c:v>
                </c:pt>
                <c:pt idx="5168">
                  <c:v>0.36699999999999999</c:v>
                </c:pt>
                <c:pt idx="5169">
                  <c:v>0.36699999999999999</c:v>
                </c:pt>
                <c:pt idx="5170">
                  <c:v>0.36699999999999999</c:v>
                </c:pt>
                <c:pt idx="5171">
                  <c:v>0.36699999999999999</c:v>
                </c:pt>
                <c:pt idx="5172">
                  <c:v>0.36699999999999999</c:v>
                </c:pt>
                <c:pt idx="5173">
                  <c:v>0.36699999999999999</c:v>
                </c:pt>
                <c:pt idx="5174">
                  <c:v>0.36699999999999999</c:v>
                </c:pt>
                <c:pt idx="5175">
                  <c:v>0.36699999999999999</c:v>
                </c:pt>
                <c:pt idx="5176">
                  <c:v>0.35899999999999993</c:v>
                </c:pt>
                <c:pt idx="5177">
                  <c:v>0.35899999999999993</c:v>
                </c:pt>
                <c:pt idx="5178">
                  <c:v>0.35899999999999993</c:v>
                </c:pt>
                <c:pt idx="5179">
                  <c:v>0.35899999999999993</c:v>
                </c:pt>
                <c:pt idx="5180">
                  <c:v>0.35899999999999993</c:v>
                </c:pt>
                <c:pt idx="5181">
                  <c:v>0.35899999999999993</c:v>
                </c:pt>
                <c:pt idx="5182">
                  <c:v>0.35899999999999993</c:v>
                </c:pt>
                <c:pt idx="5183">
                  <c:v>0.35899999999999993</c:v>
                </c:pt>
                <c:pt idx="5184">
                  <c:v>0.35899999999999993</c:v>
                </c:pt>
                <c:pt idx="5185">
                  <c:v>0.35899999999999993</c:v>
                </c:pt>
                <c:pt idx="5186">
                  <c:v>0.35899999999999993</c:v>
                </c:pt>
                <c:pt idx="5187">
                  <c:v>0.35899999999999993</c:v>
                </c:pt>
                <c:pt idx="5188">
                  <c:v>0.35149999999999998</c:v>
                </c:pt>
                <c:pt idx="5189">
                  <c:v>0.35149999999999998</c:v>
                </c:pt>
                <c:pt idx="5190">
                  <c:v>0.35149999999999998</c:v>
                </c:pt>
                <c:pt idx="5191">
                  <c:v>0.35149999999999998</c:v>
                </c:pt>
                <c:pt idx="5192">
                  <c:v>0.35149999999999998</c:v>
                </c:pt>
                <c:pt idx="5193">
                  <c:v>0.35149999999999998</c:v>
                </c:pt>
                <c:pt idx="5194">
                  <c:v>0.35149999999999998</c:v>
                </c:pt>
                <c:pt idx="5195">
                  <c:v>0.35149999999999998</c:v>
                </c:pt>
                <c:pt idx="5196">
                  <c:v>0.35149999999999998</c:v>
                </c:pt>
                <c:pt idx="5197">
                  <c:v>0.35149999999999998</c:v>
                </c:pt>
                <c:pt idx="5198">
                  <c:v>0.35149999999999998</c:v>
                </c:pt>
                <c:pt idx="5199">
                  <c:v>0.34400000000000003</c:v>
                </c:pt>
                <c:pt idx="5200">
                  <c:v>0.34400000000000003</c:v>
                </c:pt>
                <c:pt idx="5201">
                  <c:v>0.35149999999999998</c:v>
                </c:pt>
                <c:pt idx="5202">
                  <c:v>0.34400000000000003</c:v>
                </c:pt>
                <c:pt idx="5203">
                  <c:v>0.34400000000000003</c:v>
                </c:pt>
                <c:pt idx="5204">
                  <c:v>0.34400000000000003</c:v>
                </c:pt>
                <c:pt idx="5205">
                  <c:v>0.35149999999999998</c:v>
                </c:pt>
                <c:pt idx="5206">
                  <c:v>0.34400000000000003</c:v>
                </c:pt>
                <c:pt idx="5207">
                  <c:v>0.34400000000000003</c:v>
                </c:pt>
                <c:pt idx="5208">
                  <c:v>0.34400000000000003</c:v>
                </c:pt>
                <c:pt idx="5209">
                  <c:v>0.34400000000000003</c:v>
                </c:pt>
                <c:pt idx="5210">
                  <c:v>0.34400000000000003</c:v>
                </c:pt>
                <c:pt idx="5211">
                  <c:v>0.34400000000000003</c:v>
                </c:pt>
                <c:pt idx="5212">
                  <c:v>0.34400000000000003</c:v>
                </c:pt>
                <c:pt idx="5213">
                  <c:v>0.33649999999999997</c:v>
                </c:pt>
                <c:pt idx="5214">
                  <c:v>0.34400000000000003</c:v>
                </c:pt>
                <c:pt idx="5215">
                  <c:v>0.33649999999999997</c:v>
                </c:pt>
                <c:pt idx="5216">
                  <c:v>0.33649999999999997</c:v>
                </c:pt>
                <c:pt idx="5217">
                  <c:v>0.33649999999999997</c:v>
                </c:pt>
                <c:pt idx="5218">
                  <c:v>0.33649999999999997</c:v>
                </c:pt>
                <c:pt idx="5219">
                  <c:v>0.33649999999999997</c:v>
                </c:pt>
                <c:pt idx="5220">
                  <c:v>0.33649999999999997</c:v>
                </c:pt>
                <c:pt idx="5221">
                  <c:v>0.33649999999999997</c:v>
                </c:pt>
                <c:pt idx="5222">
                  <c:v>0.33649999999999997</c:v>
                </c:pt>
                <c:pt idx="5223">
                  <c:v>0.33649999999999997</c:v>
                </c:pt>
                <c:pt idx="5224">
                  <c:v>0.33649999999999997</c:v>
                </c:pt>
                <c:pt idx="5225">
                  <c:v>0.33649999999999997</c:v>
                </c:pt>
                <c:pt idx="5226">
                  <c:v>0.33649999999999997</c:v>
                </c:pt>
                <c:pt idx="5227">
                  <c:v>0.33649999999999997</c:v>
                </c:pt>
                <c:pt idx="5228">
                  <c:v>0.32849999999999996</c:v>
                </c:pt>
                <c:pt idx="5229">
                  <c:v>0.32849999999999996</c:v>
                </c:pt>
                <c:pt idx="5230">
                  <c:v>0.33649999999999997</c:v>
                </c:pt>
                <c:pt idx="5231">
                  <c:v>0.33649999999999997</c:v>
                </c:pt>
                <c:pt idx="5232">
                  <c:v>0.32849999999999996</c:v>
                </c:pt>
                <c:pt idx="5233">
                  <c:v>0.32849999999999996</c:v>
                </c:pt>
                <c:pt idx="5234">
                  <c:v>0.32849999999999996</c:v>
                </c:pt>
                <c:pt idx="5235">
                  <c:v>0.32849999999999996</c:v>
                </c:pt>
                <c:pt idx="5236">
                  <c:v>0.32849999999999996</c:v>
                </c:pt>
                <c:pt idx="5237">
                  <c:v>0.32849999999999996</c:v>
                </c:pt>
                <c:pt idx="5238">
                  <c:v>0.32849999999999996</c:v>
                </c:pt>
                <c:pt idx="5239">
                  <c:v>0.32849999999999996</c:v>
                </c:pt>
                <c:pt idx="5240">
                  <c:v>0.32849999999999996</c:v>
                </c:pt>
                <c:pt idx="5241">
                  <c:v>0.32849999999999996</c:v>
                </c:pt>
                <c:pt idx="5242">
                  <c:v>0.32849999999999996</c:v>
                </c:pt>
                <c:pt idx="5243">
                  <c:v>0.32849999999999996</c:v>
                </c:pt>
                <c:pt idx="5244">
                  <c:v>0.32849999999999996</c:v>
                </c:pt>
                <c:pt idx="5245">
                  <c:v>0.32100000000000001</c:v>
                </c:pt>
                <c:pt idx="5246">
                  <c:v>0.32100000000000001</c:v>
                </c:pt>
                <c:pt idx="5247">
                  <c:v>0.32100000000000001</c:v>
                </c:pt>
                <c:pt idx="5248">
                  <c:v>0.32100000000000001</c:v>
                </c:pt>
                <c:pt idx="5249">
                  <c:v>0.32100000000000001</c:v>
                </c:pt>
                <c:pt idx="5250">
                  <c:v>0.32100000000000001</c:v>
                </c:pt>
                <c:pt idx="5251">
                  <c:v>0.32100000000000001</c:v>
                </c:pt>
                <c:pt idx="5252">
                  <c:v>0.32100000000000001</c:v>
                </c:pt>
                <c:pt idx="5253">
                  <c:v>0.32100000000000001</c:v>
                </c:pt>
                <c:pt idx="5254">
                  <c:v>0.32100000000000001</c:v>
                </c:pt>
                <c:pt idx="5255">
                  <c:v>0.32100000000000001</c:v>
                </c:pt>
                <c:pt idx="5256">
                  <c:v>0.32100000000000001</c:v>
                </c:pt>
                <c:pt idx="5257">
                  <c:v>0.32100000000000001</c:v>
                </c:pt>
                <c:pt idx="5258">
                  <c:v>0.32100000000000001</c:v>
                </c:pt>
                <c:pt idx="5259">
                  <c:v>0.31350000000000006</c:v>
                </c:pt>
                <c:pt idx="5260">
                  <c:v>0.32100000000000001</c:v>
                </c:pt>
                <c:pt idx="5261">
                  <c:v>0.31350000000000006</c:v>
                </c:pt>
                <c:pt idx="5262">
                  <c:v>0.31350000000000006</c:v>
                </c:pt>
                <c:pt idx="5263">
                  <c:v>0.31350000000000006</c:v>
                </c:pt>
                <c:pt idx="5264">
                  <c:v>0.31350000000000006</c:v>
                </c:pt>
                <c:pt idx="5265">
                  <c:v>0.31350000000000006</c:v>
                </c:pt>
                <c:pt idx="5266">
                  <c:v>0.31350000000000006</c:v>
                </c:pt>
                <c:pt idx="5267">
                  <c:v>0.31350000000000006</c:v>
                </c:pt>
                <c:pt idx="5268">
                  <c:v>0.31350000000000006</c:v>
                </c:pt>
                <c:pt idx="5269">
                  <c:v>0.31350000000000006</c:v>
                </c:pt>
                <c:pt idx="5270">
                  <c:v>0.31350000000000006</c:v>
                </c:pt>
                <c:pt idx="5271">
                  <c:v>0.31350000000000006</c:v>
                </c:pt>
                <c:pt idx="5272">
                  <c:v>0.31350000000000006</c:v>
                </c:pt>
                <c:pt idx="5273">
                  <c:v>0.30549999999999994</c:v>
                </c:pt>
                <c:pt idx="5274">
                  <c:v>0.30549999999999994</c:v>
                </c:pt>
                <c:pt idx="5275">
                  <c:v>0.30549999999999994</c:v>
                </c:pt>
                <c:pt idx="5276">
                  <c:v>0.30549999999999994</c:v>
                </c:pt>
                <c:pt idx="5277">
                  <c:v>0.30549999999999994</c:v>
                </c:pt>
                <c:pt idx="5278">
                  <c:v>0.30549999999999994</c:v>
                </c:pt>
                <c:pt idx="5279">
                  <c:v>0.30549999999999994</c:v>
                </c:pt>
                <c:pt idx="5280">
                  <c:v>0.30549999999999994</c:v>
                </c:pt>
                <c:pt idx="5281">
                  <c:v>0.30549999999999994</c:v>
                </c:pt>
                <c:pt idx="5282">
                  <c:v>0.29799999999999999</c:v>
                </c:pt>
                <c:pt idx="5283">
                  <c:v>0.29799999999999999</c:v>
                </c:pt>
                <c:pt idx="5284">
                  <c:v>0.29799999999999999</c:v>
                </c:pt>
                <c:pt idx="5285">
                  <c:v>0.29799999999999999</c:v>
                </c:pt>
                <c:pt idx="5286">
                  <c:v>0.29799999999999999</c:v>
                </c:pt>
                <c:pt idx="5287">
                  <c:v>0.29799999999999999</c:v>
                </c:pt>
                <c:pt idx="5288">
                  <c:v>0.29799999999999999</c:v>
                </c:pt>
                <c:pt idx="5289">
                  <c:v>0.29799999999999999</c:v>
                </c:pt>
                <c:pt idx="5290">
                  <c:v>0.29799999999999999</c:v>
                </c:pt>
                <c:pt idx="5291">
                  <c:v>0.29799999999999999</c:v>
                </c:pt>
                <c:pt idx="5292">
                  <c:v>0.29050000000000004</c:v>
                </c:pt>
                <c:pt idx="5293">
                  <c:v>0.29050000000000004</c:v>
                </c:pt>
                <c:pt idx="5294">
                  <c:v>0.29050000000000004</c:v>
                </c:pt>
                <c:pt idx="5295">
                  <c:v>0.29050000000000004</c:v>
                </c:pt>
                <c:pt idx="5296">
                  <c:v>0.29050000000000004</c:v>
                </c:pt>
                <c:pt idx="5297">
                  <c:v>0.29050000000000004</c:v>
                </c:pt>
                <c:pt idx="5298">
                  <c:v>0.29050000000000004</c:v>
                </c:pt>
                <c:pt idx="5299">
                  <c:v>0.29050000000000004</c:v>
                </c:pt>
                <c:pt idx="5300">
                  <c:v>0.29050000000000004</c:v>
                </c:pt>
                <c:pt idx="5301">
                  <c:v>0.29050000000000004</c:v>
                </c:pt>
                <c:pt idx="5302">
                  <c:v>0.29050000000000004</c:v>
                </c:pt>
                <c:pt idx="5303">
                  <c:v>0.29050000000000004</c:v>
                </c:pt>
                <c:pt idx="5304">
                  <c:v>0.29050000000000004</c:v>
                </c:pt>
                <c:pt idx="5305">
                  <c:v>0.28249999999999997</c:v>
                </c:pt>
                <c:pt idx="5306">
                  <c:v>0.28249999999999997</c:v>
                </c:pt>
                <c:pt idx="5307">
                  <c:v>0.28249999999999997</c:v>
                </c:pt>
                <c:pt idx="5308">
                  <c:v>0.28249999999999997</c:v>
                </c:pt>
                <c:pt idx="5309">
                  <c:v>0.28249999999999997</c:v>
                </c:pt>
                <c:pt idx="5310">
                  <c:v>0.28249999999999997</c:v>
                </c:pt>
                <c:pt idx="5311">
                  <c:v>0.28249999999999997</c:v>
                </c:pt>
                <c:pt idx="5312">
                  <c:v>0.28249999999999997</c:v>
                </c:pt>
                <c:pt idx="5313">
                  <c:v>0.28249999999999997</c:v>
                </c:pt>
                <c:pt idx="5314">
                  <c:v>0.28249999999999997</c:v>
                </c:pt>
                <c:pt idx="5315">
                  <c:v>0.28249999999999997</c:v>
                </c:pt>
                <c:pt idx="5316">
                  <c:v>0.28249999999999997</c:v>
                </c:pt>
                <c:pt idx="5317">
                  <c:v>0.28249999999999997</c:v>
                </c:pt>
                <c:pt idx="5318">
                  <c:v>0.27500000000000002</c:v>
                </c:pt>
                <c:pt idx="5319">
                  <c:v>0.27500000000000002</c:v>
                </c:pt>
                <c:pt idx="5320">
                  <c:v>0.27500000000000002</c:v>
                </c:pt>
                <c:pt idx="5321">
                  <c:v>0.27500000000000002</c:v>
                </c:pt>
                <c:pt idx="5322">
                  <c:v>0.27500000000000002</c:v>
                </c:pt>
                <c:pt idx="5323">
                  <c:v>0.26750000000000002</c:v>
                </c:pt>
                <c:pt idx="5324">
                  <c:v>0.26750000000000002</c:v>
                </c:pt>
                <c:pt idx="5325">
                  <c:v>0.26750000000000002</c:v>
                </c:pt>
                <c:pt idx="5326">
                  <c:v>0.26750000000000002</c:v>
                </c:pt>
                <c:pt idx="5327">
                  <c:v>0.26750000000000002</c:v>
                </c:pt>
                <c:pt idx="5328">
                  <c:v>0.26750000000000002</c:v>
                </c:pt>
                <c:pt idx="5329">
                  <c:v>0.26750000000000002</c:v>
                </c:pt>
                <c:pt idx="5330">
                  <c:v>0.26750000000000002</c:v>
                </c:pt>
                <c:pt idx="5331">
                  <c:v>0.26750000000000002</c:v>
                </c:pt>
                <c:pt idx="5332">
                  <c:v>0.26750000000000002</c:v>
                </c:pt>
                <c:pt idx="5333">
                  <c:v>0.25949999999999995</c:v>
                </c:pt>
                <c:pt idx="5334">
                  <c:v>0.25949999999999995</c:v>
                </c:pt>
                <c:pt idx="5335">
                  <c:v>0.25949999999999995</c:v>
                </c:pt>
                <c:pt idx="5336">
                  <c:v>0.25949999999999995</c:v>
                </c:pt>
                <c:pt idx="5337">
                  <c:v>0.25949999999999995</c:v>
                </c:pt>
                <c:pt idx="5338">
                  <c:v>0.25949999999999995</c:v>
                </c:pt>
                <c:pt idx="5339">
                  <c:v>0.25949999999999995</c:v>
                </c:pt>
                <c:pt idx="5340">
                  <c:v>0.25949999999999995</c:v>
                </c:pt>
                <c:pt idx="5341">
                  <c:v>0.25949999999999995</c:v>
                </c:pt>
                <c:pt idx="5342">
                  <c:v>0.252</c:v>
                </c:pt>
                <c:pt idx="5343">
                  <c:v>0.252</c:v>
                </c:pt>
                <c:pt idx="5344">
                  <c:v>0.252</c:v>
                </c:pt>
                <c:pt idx="5345">
                  <c:v>0.252</c:v>
                </c:pt>
                <c:pt idx="5346">
                  <c:v>0.252</c:v>
                </c:pt>
                <c:pt idx="5347">
                  <c:v>0.252</c:v>
                </c:pt>
                <c:pt idx="5348">
                  <c:v>0.252</c:v>
                </c:pt>
                <c:pt idx="5349">
                  <c:v>0.252</c:v>
                </c:pt>
                <c:pt idx="5350">
                  <c:v>0.252</c:v>
                </c:pt>
                <c:pt idx="5351">
                  <c:v>0.24449999999999997</c:v>
                </c:pt>
                <c:pt idx="5352">
                  <c:v>0.24449999999999997</c:v>
                </c:pt>
                <c:pt idx="5353">
                  <c:v>0.24449999999999997</c:v>
                </c:pt>
                <c:pt idx="5354">
                  <c:v>0.24449999999999997</c:v>
                </c:pt>
                <c:pt idx="5355">
                  <c:v>0.24449999999999997</c:v>
                </c:pt>
                <c:pt idx="5356">
                  <c:v>0.24449999999999997</c:v>
                </c:pt>
                <c:pt idx="5357">
                  <c:v>0.24449999999999997</c:v>
                </c:pt>
                <c:pt idx="5358">
                  <c:v>0.24449999999999997</c:v>
                </c:pt>
                <c:pt idx="5359">
                  <c:v>0.24449999999999997</c:v>
                </c:pt>
                <c:pt idx="5360">
                  <c:v>0.24449999999999997</c:v>
                </c:pt>
                <c:pt idx="5361">
                  <c:v>0.24449999999999997</c:v>
                </c:pt>
                <c:pt idx="5362">
                  <c:v>0.23649999999999999</c:v>
                </c:pt>
                <c:pt idx="5363">
                  <c:v>0.23649999999999999</c:v>
                </c:pt>
                <c:pt idx="5364">
                  <c:v>0.23649999999999999</c:v>
                </c:pt>
                <c:pt idx="5365">
                  <c:v>0.23649999999999999</c:v>
                </c:pt>
                <c:pt idx="5366">
                  <c:v>0.23649999999999999</c:v>
                </c:pt>
                <c:pt idx="5367">
                  <c:v>0.23649999999999999</c:v>
                </c:pt>
                <c:pt idx="5368">
                  <c:v>0.23649999999999999</c:v>
                </c:pt>
                <c:pt idx="5369">
                  <c:v>0.23649999999999999</c:v>
                </c:pt>
                <c:pt idx="5370">
                  <c:v>0.23649999999999999</c:v>
                </c:pt>
                <c:pt idx="5371">
                  <c:v>0.22900000000000001</c:v>
                </c:pt>
                <c:pt idx="5372">
                  <c:v>0.22900000000000001</c:v>
                </c:pt>
                <c:pt idx="5373">
                  <c:v>0.22900000000000001</c:v>
                </c:pt>
                <c:pt idx="5374">
                  <c:v>0.22900000000000001</c:v>
                </c:pt>
                <c:pt idx="5375">
                  <c:v>0.22900000000000001</c:v>
                </c:pt>
                <c:pt idx="5376">
                  <c:v>0.22900000000000001</c:v>
                </c:pt>
                <c:pt idx="5377">
                  <c:v>0.22900000000000001</c:v>
                </c:pt>
                <c:pt idx="5378">
                  <c:v>0.22900000000000001</c:v>
                </c:pt>
                <c:pt idx="5379">
                  <c:v>0.2215</c:v>
                </c:pt>
                <c:pt idx="5380">
                  <c:v>0.2215</c:v>
                </c:pt>
                <c:pt idx="5381">
                  <c:v>0.2215</c:v>
                </c:pt>
                <c:pt idx="5382">
                  <c:v>0.2215</c:v>
                </c:pt>
                <c:pt idx="5383">
                  <c:v>0.2215</c:v>
                </c:pt>
                <c:pt idx="5384">
                  <c:v>0.2215</c:v>
                </c:pt>
                <c:pt idx="5385">
                  <c:v>0.2135</c:v>
                </c:pt>
                <c:pt idx="5386">
                  <c:v>0.2215</c:v>
                </c:pt>
                <c:pt idx="5387">
                  <c:v>0.2135</c:v>
                </c:pt>
                <c:pt idx="5388">
                  <c:v>0.2135</c:v>
                </c:pt>
                <c:pt idx="5389">
                  <c:v>0.2135</c:v>
                </c:pt>
                <c:pt idx="5390">
                  <c:v>0.2135</c:v>
                </c:pt>
                <c:pt idx="5391">
                  <c:v>0.2135</c:v>
                </c:pt>
                <c:pt idx="5392">
                  <c:v>0.2135</c:v>
                </c:pt>
                <c:pt idx="5393">
                  <c:v>0.2135</c:v>
                </c:pt>
                <c:pt idx="5394">
                  <c:v>0.20599999999999999</c:v>
                </c:pt>
                <c:pt idx="5395">
                  <c:v>0.20599999999999999</c:v>
                </c:pt>
                <c:pt idx="5396">
                  <c:v>0.20599999999999999</c:v>
                </c:pt>
                <c:pt idx="5397">
                  <c:v>0.20599999999999999</c:v>
                </c:pt>
                <c:pt idx="5398">
                  <c:v>0.20599999999999999</c:v>
                </c:pt>
                <c:pt idx="5399">
                  <c:v>0.20599999999999999</c:v>
                </c:pt>
                <c:pt idx="5400">
                  <c:v>0.20599999999999999</c:v>
                </c:pt>
                <c:pt idx="5401">
                  <c:v>0.20599999999999999</c:v>
                </c:pt>
                <c:pt idx="5402">
                  <c:v>0.19850000000000001</c:v>
                </c:pt>
                <c:pt idx="5403">
                  <c:v>0.19850000000000001</c:v>
                </c:pt>
                <c:pt idx="5404">
                  <c:v>0.19850000000000001</c:v>
                </c:pt>
                <c:pt idx="5405">
                  <c:v>0.19850000000000001</c:v>
                </c:pt>
                <c:pt idx="5406">
                  <c:v>0.19850000000000001</c:v>
                </c:pt>
                <c:pt idx="5407">
                  <c:v>0.19049999999999997</c:v>
                </c:pt>
                <c:pt idx="5408">
                  <c:v>0.19850000000000001</c:v>
                </c:pt>
                <c:pt idx="5409">
                  <c:v>0.19049999999999997</c:v>
                </c:pt>
                <c:pt idx="5410">
                  <c:v>0.19049999999999997</c:v>
                </c:pt>
                <c:pt idx="5411">
                  <c:v>0.19049999999999997</c:v>
                </c:pt>
                <c:pt idx="5412">
                  <c:v>0.19049999999999997</c:v>
                </c:pt>
                <c:pt idx="5413">
                  <c:v>0.19049999999999997</c:v>
                </c:pt>
                <c:pt idx="5414">
                  <c:v>0.19049999999999997</c:v>
                </c:pt>
                <c:pt idx="5415">
                  <c:v>0.19049999999999997</c:v>
                </c:pt>
                <c:pt idx="5416">
                  <c:v>0.19049999999999997</c:v>
                </c:pt>
                <c:pt idx="5417">
                  <c:v>0.183</c:v>
                </c:pt>
                <c:pt idx="5418">
                  <c:v>0.183</c:v>
                </c:pt>
                <c:pt idx="5419">
                  <c:v>0.183</c:v>
                </c:pt>
                <c:pt idx="5420">
                  <c:v>0.183</c:v>
                </c:pt>
                <c:pt idx="5421">
                  <c:v>0.183</c:v>
                </c:pt>
                <c:pt idx="5422">
                  <c:v>0.183</c:v>
                </c:pt>
                <c:pt idx="5423">
                  <c:v>0.183</c:v>
                </c:pt>
                <c:pt idx="5424">
                  <c:v>0.183</c:v>
                </c:pt>
                <c:pt idx="5425">
                  <c:v>0.17549999999999999</c:v>
                </c:pt>
                <c:pt idx="5426">
                  <c:v>0.17549999999999999</c:v>
                </c:pt>
                <c:pt idx="5427">
                  <c:v>0.17549999999999999</c:v>
                </c:pt>
                <c:pt idx="5428">
                  <c:v>0.17549999999999999</c:v>
                </c:pt>
                <c:pt idx="5429">
                  <c:v>0.17549999999999999</c:v>
                </c:pt>
                <c:pt idx="5430">
                  <c:v>0.17549999999999999</c:v>
                </c:pt>
                <c:pt idx="5431">
                  <c:v>0.17549999999999999</c:v>
                </c:pt>
                <c:pt idx="5432">
                  <c:v>0.16750000000000001</c:v>
                </c:pt>
                <c:pt idx="5433">
                  <c:v>0.16750000000000001</c:v>
                </c:pt>
                <c:pt idx="5434">
                  <c:v>0.16750000000000001</c:v>
                </c:pt>
                <c:pt idx="5435">
                  <c:v>0.16750000000000001</c:v>
                </c:pt>
                <c:pt idx="5436">
                  <c:v>0.16750000000000001</c:v>
                </c:pt>
                <c:pt idx="5437">
                  <c:v>0.16750000000000001</c:v>
                </c:pt>
                <c:pt idx="5438">
                  <c:v>0.16750000000000001</c:v>
                </c:pt>
                <c:pt idx="5439">
                  <c:v>0.16750000000000001</c:v>
                </c:pt>
                <c:pt idx="5440">
                  <c:v>0.15999999999999998</c:v>
                </c:pt>
                <c:pt idx="5441">
                  <c:v>0.15999999999999998</c:v>
                </c:pt>
                <c:pt idx="5442">
                  <c:v>0.15999999999999998</c:v>
                </c:pt>
                <c:pt idx="5443">
                  <c:v>0.15999999999999998</c:v>
                </c:pt>
                <c:pt idx="5444">
                  <c:v>0.15999999999999998</c:v>
                </c:pt>
                <c:pt idx="5445">
                  <c:v>0.15999999999999998</c:v>
                </c:pt>
                <c:pt idx="5446">
                  <c:v>0.15999999999999998</c:v>
                </c:pt>
                <c:pt idx="5447">
                  <c:v>0.15999999999999998</c:v>
                </c:pt>
                <c:pt idx="5448">
                  <c:v>0.1525</c:v>
                </c:pt>
                <c:pt idx="5449">
                  <c:v>0.1525</c:v>
                </c:pt>
                <c:pt idx="5450">
                  <c:v>0.1525</c:v>
                </c:pt>
                <c:pt idx="5451">
                  <c:v>0.1525</c:v>
                </c:pt>
                <c:pt idx="5452">
                  <c:v>0.1525</c:v>
                </c:pt>
                <c:pt idx="5453">
                  <c:v>0.1525</c:v>
                </c:pt>
                <c:pt idx="5454">
                  <c:v>0.1525</c:v>
                </c:pt>
                <c:pt idx="5455">
                  <c:v>0.14449999999999999</c:v>
                </c:pt>
                <c:pt idx="5456">
                  <c:v>0.14449999999999999</c:v>
                </c:pt>
                <c:pt idx="5457">
                  <c:v>0.14449999999999999</c:v>
                </c:pt>
                <c:pt idx="5458">
                  <c:v>0.14449999999999999</c:v>
                </c:pt>
                <c:pt idx="5459">
                  <c:v>0.14449999999999999</c:v>
                </c:pt>
                <c:pt idx="5460">
                  <c:v>0.14449999999999999</c:v>
                </c:pt>
                <c:pt idx="5461">
                  <c:v>0.13699999999999998</c:v>
                </c:pt>
                <c:pt idx="5462">
                  <c:v>0.13699999999999998</c:v>
                </c:pt>
                <c:pt idx="5463">
                  <c:v>0.13699999999999998</c:v>
                </c:pt>
                <c:pt idx="5464">
                  <c:v>0.13699999999999998</c:v>
                </c:pt>
                <c:pt idx="5465">
                  <c:v>0.13699999999999998</c:v>
                </c:pt>
                <c:pt idx="5466">
                  <c:v>0.13699999999999998</c:v>
                </c:pt>
                <c:pt idx="5467">
                  <c:v>0.13699999999999998</c:v>
                </c:pt>
                <c:pt idx="5468">
                  <c:v>0.13699999999999998</c:v>
                </c:pt>
                <c:pt idx="5469">
                  <c:v>0.13699999999999998</c:v>
                </c:pt>
                <c:pt idx="5470">
                  <c:v>0.13699999999999998</c:v>
                </c:pt>
                <c:pt idx="5471">
                  <c:v>0.12949999999999998</c:v>
                </c:pt>
                <c:pt idx="5472">
                  <c:v>0.12949999999999998</c:v>
                </c:pt>
                <c:pt idx="5473">
                  <c:v>0.12949999999999998</c:v>
                </c:pt>
                <c:pt idx="5474">
                  <c:v>0.12949999999999998</c:v>
                </c:pt>
                <c:pt idx="5475">
                  <c:v>0.12949999999999998</c:v>
                </c:pt>
                <c:pt idx="5476">
                  <c:v>0.12949999999999998</c:v>
                </c:pt>
                <c:pt idx="5477">
                  <c:v>0.12949999999999998</c:v>
                </c:pt>
                <c:pt idx="5478">
                  <c:v>0.1215</c:v>
                </c:pt>
                <c:pt idx="5479">
                  <c:v>0.1215</c:v>
                </c:pt>
                <c:pt idx="5480">
                  <c:v>0.1215</c:v>
                </c:pt>
                <c:pt idx="5481">
                  <c:v>0.1215</c:v>
                </c:pt>
                <c:pt idx="5482">
                  <c:v>0.1215</c:v>
                </c:pt>
                <c:pt idx="5483">
                  <c:v>0.1215</c:v>
                </c:pt>
                <c:pt idx="5484">
                  <c:v>0.11399999999999999</c:v>
                </c:pt>
                <c:pt idx="5485">
                  <c:v>0.11399999999999999</c:v>
                </c:pt>
                <c:pt idx="5486">
                  <c:v>0.11399999999999999</c:v>
                </c:pt>
                <c:pt idx="5487">
                  <c:v>0.11399999999999999</c:v>
                </c:pt>
                <c:pt idx="5488">
                  <c:v>0.11399999999999999</c:v>
                </c:pt>
                <c:pt idx="5489">
                  <c:v>0.11399999999999999</c:v>
                </c:pt>
                <c:pt idx="5490">
                  <c:v>0.11399999999999999</c:v>
                </c:pt>
                <c:pt idx="5491">
                  <c:v>0.10649999999999998</c:v>
                </c:pt>
                <c:pt idx="5492">
                  <c:v>0.10649999999999998</c:v>
                </c:pt>
                <c:pt idx="5493">
                  <c:v>0.10649999999999998</c:v>
                </c:pt>
                <c:pt idx="5494">
                  <c:v>0.10649999999999998</c:v>
                </c:pt>
                <c:pt idx="5495">
                  <c:v>0.10649999999999998</c:v>
                </c:pt>
                <c:pt idx="5496">
                  <c:v>0.10649999999999998</c:v>
                </c:pt>
                <c:pt idx="5497">
                  <c:v>0.10649999999999998</c:v>
                </c:pt>
                <c:pt idx="5498">
                  <c:v>9.8999999999999991E-2</c:v>
                </c:pt>
                <c:pt idx="5499">
                  <c:v>9.8999999999999991E-2</c:v>
                </c:pt>
                <c:pt idx="5500">
                  <c:v>9.8999999999999991E-2</c:v>
                </c:pt>
                <c:pt idx="5501">
                  <c:v>9.8999999999999991E-2</c:v>
                </c:pt>
                <c:pt idx="5502">
                  <c:v>9.8999999999999991E-2</c:v>
                </c:pt>
                <c:pt idx="5503">
                  <c:v>9.8999999999999991E-2</c:v>
                </c:pt>
                <c:pt idx="5504">
                  <c:v>9.0999999999999984E-2</c:v>
                </c:pt>
                <c:pt idx="5505">
                  <c:v>9.0999999999999984E-2</c:v>
                </c:pt>
                <c:pt idx="5506">
                  <c:v>9.0999999999999984E-2</c:v>
                </c:pt>
                <c:pt idx="5507">
                  <c:v>9.0999999999999984E-2</c:v>
                </c:pt>
                <c:pt idx="5508">
                  <c:v>9.0999999999999984E-2</c:v>
                </c:pt>
                <c:pt idx="5509">
                  <c:v>9.0999999999999984E-2</c:v>
                </c:pt>
                <c:pt idx="5510">
                  <c:v>9.0999999999999984E-2</c:v>
                </c:pt>
                <c:pt idx="5511">
                  <c:v>9.0999999999999984E-2</c:v>
                </c:pt>
                <c:pt idx="5512">
                  <c:v>8.3499999999999991E-2</c:v>
                </c:pt>
                <c:pt idx="5513">
                  <c:v>8.3499999999999991E-2</c:v>
                </c:pt>
                <c:pt idx="5514">
                  <c:v>8.3499999999999991E-2</c:v>
                </c:pt>
                <c:pt idx="5515">
                  <c:v>8.3499999999999991E-2</c:v>
                </c:pt>
                <c:pt idx="5516">
                  <c:v>8.3499999999999991E-2</c:v>
                </c:pt>
                <c:pt idx="5517">
                  <c:v>8.3499999999999991E-2</c:v>
                </c:pt>
                <c:pt idx="5518">
                  <c:v>8.3499999999999991E-2</c:v>
                </c:pt>
                <c:pt idx="5519">
                  <c:v>8.3499999999999991E-2</c:v>
                </c:pt>
                <c:pt idx="5520">
                  <c:v>8.3499999999999991E-2</c:v>
                </c:pt>
                <c:pt idx="5521">
                  <c:v>8.3499999999999991E-2</c:v>
                </c:pt>
                <c:pt idx="5522">
                  <c:v>8.3499999999999991E-2</c:v>
                </c:pt>
                <c:pt idx="5523">
                  <c:v>7.5999999999999984E-2</c:v>
                </c:pt>
                <c:pt idx="5524">
                  <c:v>7.5999999999999984E-2</c:v>
                </c:pt>
                <c:pt idx="5525">
                  <c:v>7.5999999999999984E-2</c:v>
                </c:pt>
                <c:pt idx="5526">
                  <c:v>7.5999999999999984E-2</c:v>
                </c:pt>
                <c:pt idx="5527">
                  <c:v>7.5999999999999984E-2</c:v>
                </c:pt>
                <c:pt idx="5528">
                  <c:v>7.5999999999999984E-2</c:v>
                </c:pt>
                <c:pt idx="5529">
                  <c:v>7.5999999999999984E-2</c:v>
                </c:pt>
                <c:pt idx="5530">
                  <c:v>7.5999999999999984E-2</c:v>
                </c:pt>
                <c:pt idx="5531">
                  <c:v>7.5999999999999984E-2</c:v>
                </c:pt>
                <c:pt idx="5532">
                  <c:v>7.5999999999999984E-2</c:v>
                </c:pt>
                <c:pt idx="5533">
                  <c:v>7.5999999999999984E-2</c:v>
                </c:pt>
                <c:pt idx="5534">
                  <c:v>7.5999999999999984E-2</c:v>
                </c:pt>
                <c:pt idx="5535">
                  <c:v>7.5999999999999984E-2</c:v>
                </c:pt>
                <c:pt idx="5536">
                  <c:v>7.5999999999999984E-2</c:v>
                </c:pt>
                <c:pt idx="5537">
                  <c:v>7.5999999999999984E-2</c:v>
                </c:pt>
                <c:pt idx="5538">
                  <c:v>7.5999999999999984E-2</c:v>
                </c:pt>
                <c:pt idx="5539">
                  <c:v>7.5999999999999984E-2</c:v>
                </c:pt>
                <c:pt idx="5540">
                  <c:v>7.5999999999999984E-2</c:v>
                </c:pt>
                <c:pt idx="5541">
                  <c:v>7.5999999999999984E-2</c:v>
                </c:pt>
                <c:pt idx="5542">
                  <c:v>7.5999999999999984E-2</c:v>
                </c:pt>
                <c:pt idx="5543">
                  <c:v>6.8000000000000005E-2</c:v>
                </c:pt>
                <c:pt idx="5544">
                  <c:v>6.8000000000000005E-2</c:v>
                </c:pt>
                <c:pt idx="5545">
                  <c:v>6.8000000000000005E-2</c:v>
                </c:pt>
                <c:pt idx="5546">
                  <c:v>6.8000000000000005E-2</c:v>
                </c:pt>
                <c:pt idx="5547">
                  <c:v>6.8000000000000005E-2</c:v>
                </c:pt>
                <c:pt idx="5548">
                  <c:v>6.8000000000000005E-2</c:v>
                </c:pt>
                <c:pt idx="5549">
                  <c:v>6.8000000000000005E-2</c:v>
                </c:pt>
                <c:pt idx="5550">
                  <c:v>6.8000000000000005E-2</c:v>
                </c:pt>
                <c:pt idx="5551">
                  <c:v>6.8000000000000005E-2</c:v>
                </c:pt>
                <c:pt idx="5552">
                  <c:v>6.8000000000000005E-2</c:v>
                </c:pt>
                <c:pt idx="5553">
                  <c:v>6.8000000000000005E-2</c:v>
                </c:pt>
                <c:pt idx="5554">
                  <c:v>6.8000000000000005E-2</c:v>
                </c:pt>
                <c:pt idx="5555">
                  <c:v>6.8000000000000005E-2</c:v>
                </c:pt>
                <c:pt idx="5556">
                  <c:v>6.8000000000000005E-2</c:v>
                </c:pt>
                <c:pt idx="5557">
                  <c:v>6.8000000000000005E-2</c:v>
                </c:pt>
                <c:pt idx="5558">
                  <c:v>6.8000000000000005E-2</c:v>
                </c:pt>
                <c:pt idx="5559">
                  <c:v>6.8000000000000005E-2</c:v>
                </c:pt>
                <c:pt idx="5560">
                  <c:v>6.8000000000000005E-2</c:v>
                </c:pt>
                <c:pt idx="5561">
                  <c:v>6.8000000000000005E-2</c:v>
                </c:pt>
                <c:pt idx="5562">
                  <c:v>6.8000000000000005E-2</c:v>
                </c:pt>
                <c:pt idx="5563">
                  <c:v>6.8000000000000005E-2</c:v>
                </c:pt>
                <c:pt idx="5564">
                  <c:v>6.8000000000000005E-2</c:v>
                </c:pt>
                <c:pt idx="5565">
                  <c:v>6.8000000000000005E-2</c:v>
                </c:pt>
                <c:pt idx="5566">
                  <c:v>6.0499999999999991E-2</c:v>
                </c:pt>
                <c:pt idx="5567">
                  <c:v>6.0499999999999991E-2</c:v>
                </c:pt>
                <c:pt idx="5568">
                  <c:v>6.0499999999999991E-2</c:v>
                </c:pt>
                <c:pt idx="5569">
                  <c:v>6.0499999999999991E-2</c:v>
                </c:pt>
                <c:pt idx="5570">
                  <c:v>6.0499999999999991E-2</c:v>
                </c:pt>
                <c:pt idx="5571">
                  <c:v>6.0499999999999991E-2</c:v>
                </c:pt>
                <c:pt idx="5572">
                  <c:v>6.0499999999999991E-2</c:v>
                </c:pt>
                <c:pt idx="5573">
                  <c:v>6.0499999999999991E-2</c:v>
                </c:pt>
                <c:pt idx="5574">
                  <c:v>6.0499999999999991E-2</c:v>
                </c:pt>
                <c:pt idx="5575">
                  <c:v>6.0499999999999991E-2</c:v>
                </c:pt>
                <c:pt idx="5576">
                  <c:v>6.0499999999999991E-2</c:v>
                </c:pt>
                <c:pt idx="5577">
                  <c:v>6.0499999999999991E-2</c:v>
                </c:pt>
                <c:pt idx="5578">
                  <c:v>6.0499999999999991E-2</c:v>
                </c:pt>
                <c:pt idx="5579">
                  <c:v>6.0499999999999991E-2</c:v>
                </c:pt>
                <c:pt idx="5580">
                  <c:v>6.0499999999999991E-2</c:v>
                </c:pt>
                <c:pt idx="5581">
                  <c:v>6.0499999999999991E-2</c:v>
                </c:pt>
                <c:pt idx="5582">
                  <c:v>6.0499999999999991E-2</c:v>
                </c:pt>
                <c:pt idx="5583">
                  <c:v>6.0499999999999991E-2</c:v>
                </c:pt>
                <c:pt idx="5584">
                  <c:v>6.0499999999999991E-2</c:v>
                </c:pt>
                <c:pt idx="5585">
                  <c:v>6.0499999999999991E-2</c:v>
                </c:pt>
                <c:pt idx="5586">
                  <c:v>6.0499999999999991E-2</c:v>
                </c:pt>
                <c:pt idx="5587">
                  <c:v>6.0499999999999991E-2</c:v>
                </c:pt>
                <c:pt idx="5588">
                  <c:v>6.0499999999999991E-2</c:v>
                </c:pt>
                <c:pt idx="5589">
                  <c:v>6.0499999999999991E-2</c:v>
                </c:pt>
                <c:pt idx="5590">
                  <c:v>6.0499999999999991E-2</c:v>
                </c:pt>
                <c:pt idx="5591">
                  <c:v>6.0499999999999991E-2</c:v>
                </c:pt>
                <c:pt idx="5592">
                  <c:v>6.0499999999999991E-2</c:v>
                </c:pt>
                <c:pt idx="5593">
                  <c:v>5.2999999999999999E-2</c:v>
                </c:pt>
                <c:pt idx="5594">
                  <c:v>5.2999999999999999E-2</c:v>
                </c:pt>
                <c:pt idx="5595">
                  <c:v>5.2999999999999999E-2</c:v>
                </c:pt>
                <c:pt idx="5596">
                  <c:v>5.2999999999999999E-2</c:v>
                </c:pt>
                <c:pt idx="5597">
                  <c:v>5.2999999999999999E-2</c:v>
                </c:pt>
                <c:pt idx="5598">
                  <c:v>5.2999999999999999E-2</c:v>
                </c:pt>
                <c:pt idx="5599">
                  <c:v>5.2999999999999999E-2</c:v>
                </c:pt>
                <c:pt idx="5600">
                  <c:v>5.2999999999999999E-2</c:v>
                </c:pt>
                <c:pt idx="5601">
                  <c:v>5.2999999999999999E-2</c:v>
                </c:pt>
                <c:pt idx="5602">
                  <c:v>5.2999999999999999E-2</c:v>
                </c:pt>
                <c:pt idx="5603">
                  <c:v>5.2999999999999999E-2</c:v>
                </c:pt>
                <c:pt idx="5604">
                  <c:v>5.2999999999999999E-2</c:v>
                </c:pt>
                <c:pt idx="5605">
                  <c:v>5.2999999999999999E-2</c:v>
                </c:pt>
                <c:pt idx="5606">
                  <c:v>5.2999999999999999E-2</c:v>
                </c:pt>
                <c:pt idx="5607">
                  <c:v>5.2999999999999999E-2</c:v>
                </c:pt>
                <c:pt idx="5608">
                  <c:v>5.2999999999999999E-2</c:v>
                </c:pt>
                <c:pt idx="5609">
                  <c:v>5.2999999999999999E-2</c:v>
                </c:pt>
                <c:pt idx="5610">
                  <c:v>5.2999999999999999E-2</c:v>
                </c:pt>
                <c:pt idx="5611">
                  <c:v>5.2999999999999999E-2</c:v>
                </c:pt>
                <c:pt idx="5612">
                  <c:v>5.2999999999999999E-2</c:v>
                </c:pt>
                <c:pt idx="5613">
                  <c:v>5.2999999999999999E-2</c:v>
                </c:pt>
                <c:pt idx="5614">
                  <c:v>5.2999999999999999E-2</c:v>
                </c:pt>
                <c:pt idx="5615">
                  <c:v>5.2999999999999999E-2</c:v>
                </c:pt>
                <c:pt idx="5616">
                  <c:v>5.2999999999999999E-2</c:v>
                </c:pt>
                <c:pt idx="5617">
                  <c:v>5.2999999999999999E-2</c:v>
                </c:pt>
                <c:pt idx="5618">
                  <c:v>5.2999999999999999E-2</c:v>
                </c:pt>
                <c:pt idx="5619">
                  <c:v>5.2999999999999999E-2</c:v>
                </c:pt>
                <c:pt idx="5620">
                  <c:v>5.2999999999999999E-2</c:v>
                </c:pt>
                <c:pt idx="5621">
                  <c:v>5.2999999999999999E-2</c:v>
                </c:pt>
                <c:pt idx="5622">
                  <c:v>5.2999999999999999E-2</c:v>
                </c:pt>
                <c:pt idx="5623">
                  <c:v>5.2999999999999999E-2</c:v>
                </c:pt>
                <c:pt idx="5624">
                  <c:v>5.2999999999999999E-2</c:v>
                </c:pt>
                <c:pt idx="5625">
                  <c:v>5.2999999999999999E-2</c:v>
                </c:pt>
                <c:pt idx="5626">
                  <c:v>5.2999999999999999E-2</c:v>
                </c:pt>
                <c:pt idx="5627">
                  <c:v>5.2999999999999999E-2</c:v>
                </c:pt>
                <c:pt idx="5628">
                  <c:v>5.2999999999999999E-2</c:v>
                </c:pt>
                <c:pt idx="5629">
                  <c:v>5.2999999999999999E-2</c:v>
                </c:pt>
                <c:pt idx="5630">
                  <c:v>5.2999999999999999E-2</c:v>
                </c:pt>
                <c:pt idx="5631">
                  <c:v>5.2999999999999999E-2</c:v>
                </c:pt>
                <c:pt idx="5632">
                  <c:v>5.2999999999999999E-2</c:v>
                </c:pt>
                <c:pt idx="5633">
                  <c:v>5.2999999999999999E-2</c:v>
                </c:pt>
                <c:pt idx="5634">
                  <c:v>5.2999999999999999E-2</c:v>
                </c:pt>
                <c:pt idx="5635">
                  <c:v>5.2999999999999999E-2</c:v>
                </c:pt>
                <c:pt idx="5636">
                  <c:v>4.5100000000000001E-2</c:v>
                </c:pt>
                <c:pt idx="5637">
                  <c:v>4.5100000000000001E-2</c:v>
                </c:pt>
                <c:pt idx="5638">
                  <c:v>4.5100000000000001E-2</c:v>
                </c:pt>
                <c:pt idx="5639">
                  <c:v>4.5100000000000001E-2</c:v>
                </c:pt>
                <c:pt idx="5640">
                  <c:v>4.5100000000000001E-2</c:v>
                </c:pt>
                <c:pt idx="5641">
                  <c:v>4.5100000000000001E-2</c:v>
                </c:pt>
                <c:pt idx="5642">
                  <c:v>4.5100000000000001E-2</c:v>
                </c:pt>
                <c:pt idx="5643">
                  <c:v>4.5100000000000001E-2</c:v>
                </c:pt>
                <c:pt idx="5644">
                  <c:v>4.5100000000000001E-2</c:v>
                </c:pt>
                <c:pt idx="5645">
                  <c:v>4.5100000000000001E-2</c:v>
                </c:pt>
                <c:pt idx="5646">
                  <c:v>4.5100000000000001E-2</c:v>
                </c:pt>
                <c:pt idx="5647">
                  <c:v>4.5100000000000001E-2</c:v>
                </c:pt>
                <c:pt idx="5648">
                  <c:v>4.5100000000000001E-2</c:v>
                </c:pt>
                <c:pt idx="5649">
                  <c:v>4.5100000000000001E-2</c:v>
                </c:pt>
                <c:pt idx="5650">
                  <c:v>4.5100000000000001E-2</c:v>
                </c:pt>
                <c:pt idx="5651">
                  <c:v>4.5100000000000001E-2</c:v>
                </c:pt>
                <c:pt idx="5652">
                  <c:v>4.5100000000000001E-2</c:v>
                </c:pt>
                <c:pt idx="5653">
                  <c:v>4.5100000000000001E-2</c:v>
                </c:pt>
                <c:pt idx="5654">
                  <c:v>4.5100000000000001E-2</c:v>
                </c:pt>
                <c:pt idx="5655">
                  <c:v>4.5100000000000001E-2</c:v>
                </c:pt>
                <c:pt idx="5656">
                  <c:v>4.5100000000000001E-2</c:v>
                </c:pt>
                <c:pt idx="5657">
                  <c:v>4.5100000000000001E-2</c:v>
                </c:pt>
                <c:pt idx="5658">
                  <c:v>4.5100000000000001E-2</c:v>
                </c:pt>
                <c:pt idx="5659">
                  <c:v>4.5100000000000001E-2</c:v>
                </c:pt>
                <c:pt idx="5660">
                  <c:v>4.5100000000000001E-2</c:v>
                </c:pt>
                <c:pt idx="5661">
                  <c:v>4.5100000000000001E-2</c:v>
                </c:pt>
                <c:pt idx="5662">
                  <c:v>4.5100000000000001E-2</c:v>
                </c:pt>
                <c:pt idx="5663">
                  <c:v>4.5100000000000001E-2</c:v>
                </c:pt>
                <c:pt idx="5664">
                  <c:v>4.5100000000000001E-2</c:v>
                </c:pt>
                <c:pt idx="5665">
                  <c:v>4.5100000000000001E-2</c:v>
                </c:pt>
                <c:pt idx="5666">
                  <c:v>4.5100000000000001E-2</c:v>
                </c:pt>
                <c:pt idx="5667">
                  <c:v>4.5100000000000001E-2</c:v>
                </c:pt>
                <c:pt idx="5668">
                  <c:v>3.7450000000000004E-2</c:v>
                </c:pt>
                <c:pt idx="5669">
                  <c:v>3.7450000000000004E-2</c:v>
                </c:pt>
                <c:pt idx="5670">
                  <c:v>3.7450000000000004E-2</c:v>
                </c:pt>
                <c:pt idx="5671">
                  <c:v>3.7450000000000004E-2</c:v>
                </c:pt>
                <c:pt idx="5672">
                  <c:v>3.7450000000000004E-2</c:v>
                </c:pt>
                <c:pt idx="5673">
                  <c:v>3.7450000000000004E-2</c:v>
                </c:pt>
                <c:pt idx="5674">
                  <c:v>3.7450000000000004E-2</c:v>
                </c:pt>
                <c:pt idx="5675">
                  <c:v>3.7450000000000004E-2</c:v>
                </c:pt>
                <c:pt idx="5676">
                  <c:v>3.7450000000000004E-2</c:v>
                </c:pt>
                <c:pt idx="5677">
                  <c:v>3.7450000000000004E-2</c:v>
                </c:pt>
                <c:pt idx="5678">
                  <c:v>3.7450000000000004E-2</c:v>
                </c:pt>
                <c:pt idx="5679">
                  <c:v>3.7450000000000004E-2</c:v>
                </c:pt>
                <c:pt idx="5680">
                  <c:v>3.7450000000000004E-2</c:v>
                </c:pt>
                <c:pt idx="5681">
                  <c:v>3.7450000000000004E-2</c:v>
                </c:pt>
                <c:pt idx="5682">
                  <c:v>3.7450000000000004E-2</c:v>
                </c:pt>
                <c:pt idx="5683">
                  <c:v>3.7450000000000004E-2</c:v>
                </c:pt>
                <c:pt idx="5684">
                  <c:v>3.7450000000000004E-2</c:v>
                </c:pt>
                <c:pt idx="5685">
                  <c:v>3.7450000000000004E-2</c:v>
                </c:pt>
                <c:pt idx="5686">
                  <c:v>3.7450000000000004E-2</c:v>
                </c:pt>
                <c:pt idx="5687">
                  <c:v>3.7450000000000004E-2</c:v>
                </c:pt>
                <c:pt idx="5688">
                  <c:v>3.7450000000000004E-2</c:v>
                </c:pt>
                <c:pt idx="5689">
                  <c:v>3.7450000000000004E-2</c:v>
                </c:pt>
                <c:pt idx="5690">
                  <c:v>3.7450000000000004E-2</c:v>
                </c:pt>
                <c:pt idx="5691">
                  <c:v>2.9799999999999997E-2</c:v>
                </c:pt>
                <c:pt idx="5692">
                  <c:v>2.9799999999999997E-2</c:v>
                </c:pt>
                <c:pt idx="5693">
                  <c:v>2.9799999999999997E-2</c:v>
                </c:pt>
                <c:pt idx="5694">
                  <c:v>2.9799999999999997E-2</c:v>
                </c:pt>
                <c:pt idx="5695">
                  <c:v>2.9799999999999997E-2</c:v>
                </c:pt>
                <c:pt idx="5696">
                  <c:v>2.9799999999999997E-2</c:v>
                </c:pt>
                <c:pt idx="5697">
                  <c:v>2.9799999999999997E-2</c:v>
                </c:pt>
                <c:pt idx="5698">
                  <c:v>2.9799999999999997E-2</c:v>
                </c:pt>
                <c:pt idx="5699">
                  <c:v>2.9799999999999997E-2</c:v>
                </c:pt>
                <c:pt idx="5700">
                  <c:v>2.9799999999999997E-2</c:v>
                </c:pt>
                <c:pt idx="5701">
                  <c:v>2.9799999999999997E-2</c:v>
                </c:pt>
                <c:pt idx="5702">
                  <c:v>2.9799999999999997E-2</c:v>
                </c:pt>
                <c:pt idx="5703">
                  <c:v>2.9799999999999997E-2</c:v>
                </c:pt>
                <c:pt idx="5704">
                  <c:v>2.9799999999999997E-2</c:v>
                </c:pt>
                <c:pt idx="5705">
                  <c:v>2.9799999999999997E-2</c:v>
                </c:pt>
                <c:pt idx="5706">
                  <c:v>2.9799999999999997E-2</c:v>
                </c:pt>
                <c:pt idx="5707">
                  <c:v>2.9799999999999997E-2</c:v>
                </c:pt>
                <c:pt idx="5708">
                  <c:v>2.9799999999999997E-2</c:v>
                </c:pt>
                <c:pt idx="5709">
                  <c:v>2.9799999999999997E-2</c:v>
                </c:pt>
                <c:pt idx="5710">
                  <c:v>2.9799999999999997E-2</c:v>
                </c:pt>
                <c:pt idx="5711">
                  <c:v>2.9799999999999997E-2</c:v>
                </c:pt>
                <c:pt idx="5712">
                  <c:v>2.9799999999999997E-2</c:v>
                </c:pt>
                <c:pt idx="5713">
                  <c:v>2.9799999999999997E-2</c:v>
                </c:pt>
                <c:pt idx="5714">
                  <c:v>2.9799999999999997E-2</c:v>
                </c:pt>
                <c:pt idx="5715">
                  <c:v>2.9799999999999997E-2</c:v>
                </c:pt>
                <c:pt idx="5716">
                  <c:v>2.9799999999999997E-2</c:v>
                </c:pt>
                <c:pt idx="5717">
                  <c:v>2.9799999999999997E-2</c:v>
                </c:pt>
                <c:pt idx="5718">
                  <c:v>2.9799999999999997E-2</c:v>
                </c:pt>
                <c:pt idx="5719">
                  <c:v>2.9799999999999997E-2</c:v>
                </c:pt>
                <c:pt idx="5720">
                  <c:v>2.9799999999999997E-2</c:v>
                </c:pt>
                <c:pt idx="5721">
                  <c:v>2.9799999999999997E-2</c:v>
                </c:pt>
                <c:pt idx="5722">
                  <c:v>2.9799999999999997E-2</c:v>
                </c:pt>
                <c:pt idx="5723">
                  <c:v>2.9799999999999997E-2</c:v>
                </c:pt>
                <c:pt idx="5724">
                  <c:v>2.9799999999999997E-2</c:v>
                </c:pt>
                <c:pt idx="5725">
                  <c:v>2.9799999999999997E-2</c:v>
                </c:pt>
                <c:pt idx="5726">
                  <c:v>2.9799999999999997E-2</c:v>
                </c:pt>
                <c:pt idx="5727">
                  <c:v>2.9799999999999997E-2</c:v>
                </c:pt>
                <c:pt idx="5728">
                  <c:v>2.9799999999999997E-2</c:v>
                </c:pt>
                <c:pt idx="5729">
                  <c:v>2.9799999999999997E-2</c:v>
                </c:pt>
                <c:pt idx="5730">
                  <c:v>2.9799999999999997E-2</c:v>
                </c:pt>
                <c:pt idx="5731">
                  <c:v>2.9799999999999997E-2</c:v>
                </c:pt>
                <c:pt idx="5732">
                  <c:v>2.9799999999999997E-2</c:v>
                </c:pt>
                <c:pt idx="5733">
                  <c:v>2.9799999999999997E-2</c:v>
                </c:pt>
                <c:pt idx="5734">
                  <c:v>2.9799999999999997E-2</c:v>
                </c:pt>
                <c:pt idx="5735">
                  <c:v>2.9799999999999997E-2</c:v>
                </c:pt>
                <c:pt idx="5736">
                  <c:v>2.9799999999999997E-2</c:v>
                </c:pt>
                <c:pt idx="5737">
                  <c:v>2.9799999999999997E-2</c:v>
                </c:pt>
                <c:pt idx="5738">
                  <c:v>2.9799999999999997E-2</c:v>
                </c:pt>
                <c:pt idx="5739">
                  <c:v>2.9799999999999997E-2</c:v>
                </c:pt>
                <c:pt idx="5740">
                  <c:v>2.9799999999999997E-2</c:v>
                </c:pt>
                <c:pt idx="5741">
                  <c:v>2.9799999999999997E-2</c:v>
                </c:pt>
                <c:pt idx="5742">
                  <c:v>2.9799999999999997E-2</c:v>
                </c:pt>
                <c:pt idx="5743">
                  <c:v>2.9799999999999997E-2</c:v>
                </c:pt>
                <c:pt idx="5744">
                  <c:v>2.9799999999999997E-2</c:v>
                </c:pt>
                <c:pt idx="5745">
                  <c:v>2.9799999999999997E-2</c:v>
                </c:pt>
                <c:pt idx="5746">
                  <c:v>2.9799999999999997E-2</c:v>
                </c:pt>
                <c:pt idx="5747">
                  <c:v>2.9799999999999997E-2</c:v>
                </c:pt>
                <c:pt idx="5748">
                  <c:v>2.9799999999999997E-2</c:v>
                </c:pt>
                <c:pt idx="5749">
                  <c:v>2.9799999999999997E-2</c:v>
                </c:pt>
                <c:pt idx="5750">
                  <c:v>2.9799999999999997E-2</c:v>
                </c:pt>
                <c:pt idx="5751">
                  <c:v>2.9799999999999997E-2</c:v>
                </c:pt>
                <c:pt idx="5752">
                  <c:v>2.9799999999999997E-2</c:v>
                </c:pt>
                <c:pt idx="5753">
                  <c:v>2.9799999999999997E-2</c:v>
                </c:pt>
                <c:pt idx="5754">
                  <c:v>2.9799999999999997E-2</c:v>
                </c:pt>
                <c:pt idx="5755">
                  <c:v>2.9799999999999997E-2</c:v>
                </c:pt>
                <c:pt idx="5756">
                  <c:v>2.9799999999999997E-2</c:v>
                </c:pt>
                <c:pt idx="5757">
                  <c:v>2.9799999999999997E-2</c:v>
                </c:pt>
                <c:pt idx="5758">
                  <c:v>2.9799999999999997E-2</c:v>
                </c:pt>
                <c:pt idx="5759">
                  <c:v>2.9799999999999997E-2</c:v>
                </c:pt>
                <c:pt idx="5760">
                  <c:v>2.9799999999999997E-2</c:v>
                </c:pt>
                <c:pt idx="5761">
                  <c:v>2.9799999999999997E-2</c:v>
                </c:pt>
                <c:pt idx="5762">
                  <c:v>2.9799999999999997E-2</c:v>
                </c:pt>
                <c:pt idx="5763">
                  <c:v>2.9799999999999997E-2</c:v>
                </c:pt>
                <c:pt idx="5764">
                  <c:v>2.9799999999999997E-2</c:v>
                </c:pt>
                <c:pt idx="5765">
                  <c:v>2.9799999999999997E-2</c:v>
                </c:pt>
                <c:pt idx="5766">
                  <c:v>2.9799999999999997E-2</c:v>
                </c:pt>
                <c:pt idx="5767">
                  <c:v>2.9799999999999997E-2</c:v>
                </c:pt>
                <c:pt idx="5768">
                  <c:v>2.9799999999999997E-2</c:v>
                </c:pt>
                <c:pt idx="5769">
                  <c:v>2.9799999999999997E-2</c:v>
                </c:pt>
                <c:pt idx="5770">
                  <c:v>2.9799999999999997E-2</c:v>
                </c:pt>
                <c:pt idx="5771">
                  <c:v>2.9799999999999997E-2</c:v>
                </c:pt>
                <c:pt idx="5772">
                  <c:v>2.9799999999999997E-2</c:v>
                </c:pt>
                <c:pt idx="5773">
                  <c:v>2.9799999999999997E-2</c:v>
                </c:pt>
                <c:pt idx="5774">
                  <c:v>2.9799999999999997E-2</c:v>
                </c:pt>
                <c:pt idx="5775">
                  <c:v>2.9799999999999997E-2</c:v>
                </c:pt>
                <c:pt idx="5776">
                  <c:v>2.9799999999999997E-2</c:v>
                </c:pt>
                <c:pt idx="5777">
                  <c:v>2.9799999999999997E-2</c:v>
                </c:pt>
                <c:pt idx="5778">
                  <c:v>2.9799999999999997E-2</c:v>
                </c:pt>
                <c:pt idx="5779">
                  <c:v>2.9799999999999997E-2</c:v>
                </c:pt>
                <c:pt idx="5780">
                  <c:v>2.9799999999999997E-2</c:v>
                </c:pt>
                <c:pt idx="5781">
                  <c:v>2.9799999999999997E-2</c:v>
                </c:pt>
                <c:pt idx="5782">
                  <c:v>2.9799999999999997E-2</c:v>
                </c:pt>
                <c:pt idx="5783">
                  <c:v>2.9799999999999997E-2</c:v>
                </c:pt>
                <c:pt idx="5784">
                  <c:v>2.9799999999999997E-2</c:v>
                </c:pt>
                <c:pt idx="5785">
                  <c:v>2.215E-2</c:v>
                </c:pt>
                <c:pt idx="5786">
                  <c:v>2.215E-2</c:v>
                </c:pt>
                <c:pt idx="5787">
                  <c:v>2.215E-2</c:v>
                </c:pt>
                <c:pt idx="5788">
                  <c:v>2.215E-2</c:v>
                </c:pt>
                <c:pt idx="5789">
                  <c:v>2.215E-2</c:v>
                </c:pt>
                <c:pt idx="5790">
                  <c:v>2.9799999999999997E-2</c:v>
                </c:pt>
                <c:pt idx="5791">
                  <c:v>2.215E-2</c:v>
                </c:pt>
                <c:pt idx="5792">
                  <c:v>2.215E-2</c:v>
                </c:pt>
                <c:pt idx="5793">
                  <c:v>2.215E-2</c:v>
                </c:pt>
                <c:pt idx="5794">
                  <c:v>2.215E-2</c:v>
                </c:pt>
                <c:pt idx="5795">
                  <c:v>2.215E-2</c:v>
                </c:pt>
                <c:pt idx="5796">
                  <c:v>2.215E-2</c:v>
                </c:pt>
                <c:pt idx="5797">
                  <c:v>2.9799999999999997E-2</c:v>
                </c:pt>
                <c:pt idx="5798">
                  <c:v>2.9799999999999997E-2</c:v>
                </c:pt>
                <c:pt idx="5799">
                  <c:v>2.9799999999999997E-2</c:v>
                </c:pt>
                <c:pt idx="5800">
                  <c:v>2.9799999999999997E-2</c:v>
                </c:pt>
                <c:pt idx="5801">
                  <c:v>2.215E-2</c:v>
                </c:pt>
                <c:pt idx="5802">
                  <c:v>2.9799999999999997E-2</c:v>
                </c:pt>
                <c:pt idx="5803">
                  <c:v>2.9799999999999997E-2</c:v>
                </c:pt>
                <c:pt idx="5804">
                  <c:v>2.9799999999999997E-2</c:v>
                </c:pt>
                <c:pt idx="5805">
                  <c:v>2.9799999999999997E-2</c:v>
                </c:pt>
                <c:pt idx="5806">
                  <c:v>2.215E-2</c:v>
                </c:pt>
                <c:pt idx="5807">
                  <c:v>2.9799999999999997E-2</c:v>
                </c:pt>
                <c:pt idx="5808">
                  <c:v>2.9799999999999997E-2</c:v>
                </c:pt>
                <c:pt idx="5809">
                  <c:v>2.9799999999999997E-2</c:v>
                </c:pt>
                <c:pt idx="5810">
                  <c:v>2.215E-2</c:v>
                </c:pt>
                <c:pt idx="5811">
                  <c:v>2.215E-2</c:v>
                </c:pt>
                <c:pt idx="5812">
                  <c:v>2.215E-2</c:v>
                </c:pt>
                <c:pt idx="5813">
                  <c:v>2.215E-2</c:v>
                </c:pt>
                <c:pt idx="5814">
                  <c:v>2.215E-2</c:v>
                </c:pt>
                <c:pt idx="5815">
                  <c:v>2.215E-2</c:v>
                </c:pt>
                <c:pt idx="5816">
                  <c:v>2.215E-2</c:v>
                </c:pt>
                <c:pt idx="5817">
                  <c:v>2.215E-2</c:v>
                </c:pt>
                <c:pt idx="5818">
                  <c:v>2.215E-2</c:v>
                </c:pt>
                <c:pt idx="5819">
                  <c:v>2.215E-2</c:v>
                </c:pt>
                <c:pt idx="5820">
                  <c:v>2.215E-2</c:v>
                </c:pt>
                <c:pt idx="5821">
                  <c:v>2.215E-2</c:v>
                </c:pt>
                <c:pt idx="5822">
                  <c:v>2.215E-2</c:v>
                </c:pt>
                <c:pt idx="5823">
                  <c:v>2.215E-2</c:v>
                </c:pt>
                <c:pt idx="5824">
                  <c:v>2.215E-2</c:v>
                </c:pt>
                <c:pt idx="5825">
                  <c:v>2.215E-2</c:v>
                </c:pt>
                <c:pt idx="5826">
                  <c:v>2.215E-2</c:v>
                </c:pt>
                <c:pt idx="5827">
                  <c:v>2.215E-2</c:v>
                </c:pt>
                <c:pt idx="5828">
                  <c:v>2.215E-2</c:v>
                </c:pt>
                <c:pt idx="5829">
                  <c:v>2.215E-2</c:v>
                </c:pt>
                <c:pt idx="5830">
                  <c:v>2.215E-2</c:v>
                </c:pt>
                <c:pt idx="5831">
                  <c:v>2.215E-2</c:v>
                </c:pt>
                <c:pt idx="5832">
                  <c:v>2.215E-2</c:v>
                </c:pt>
                <c:pt idx="5833">
                  <c:v>2.215E-2</c:v>
                </c:pt>
                <c:pt idx="5834">
                  <c:v>2.215E-2</c:v>
                </c:pt>
                <c:pt idx="5835">
                  <c:v>2.215E-2</c:v>
                </c:pt>
                <c:pt idx="5836">
                  <c:v>2.215E-2</c:v>
                </c:pt>
                <c:pt idx="5837">
                  <c:v>2.215E-2</c:v>
                </c:pt>
                <c:pt idx="5838">
                  <c:v>2.215E-2</c:v>
                </c:pt>
                <c:pt idx="5839">
                  <c:v>2.215E-2</c:v>
                </c:pt>
                <c:pt idx="5840">
                  <c:v>2.215E-2</c:v>
                </c:pt>
                <c:pt idx="5841">
                  <c:v>2.215E-2</c:v>
                </c:pt>
                <c:pt idx="5842">
                  <c:v>2.215E-2</c:v>
                </c:pt>
                <c:pt idx="5843">
                  <c:v>2.215E-2</c:v>
                </c:pt>
                <c:pt idx="5844">
                  <c:v>2.215E-2</c:v>
                </c:pt>
                <c:pt idx="5845">
                  <c:v>2.215E-2</c:v>
                </c:pt>
                <c:pt idx="5846">
                  <c:v>2.215E-2</c:v>
                </c:pt>
                <c:pt idx="5847">
                  <c:v>2.215E-2</c:v>
                </c:pt>
                <c:pt idx="5848">
                  <c:v>2.215E-2</c:v>
                </c:pt>
                <c:pt idx="5849">
                  <c:v>2.215E-2</c:v>
                </c:pt>
                <c:pt idx="5850">
                  <c:v>2.215E-2</c:v>
                </c:pt>
                <c:pt idx="5851">
                  <c:v>2.215E-2</c:v>
                </c:pt>
                <c:pt idx="5852">
                  <c:v>2.215E-2</c:v>
                </c:pt>
                <c:pt idx="5853">
                  <c:v>2.215E-2</c:v>
                </c:pt>
                <c:pt idx="5854">
                  <c:v>2.215E-2</c:v>
                </c:pt>
                <c:pt idx="5855">
                  <c:v>2.215E-2</c:v>
                </c:pt>
                <c:pt idx="5856">
                  <c:v>2.215E-2</c:v>
                </c:pt>
                <c:pt idx="5857">
                  <c:v>2.215E-2</c:v>
                </c:pt>
                <c:pt idx="5858">
                  <c:v>2.215E-2</c:v>
                </c:pt>
                <c:pt idx="5859">
                  <c:v>2.215E-2</c:v>
                </c:pt>
                <c:pt idx="5860">
                  <c:v>2.215E-2</c:v>
                </c:pt>
                <c:pt idx="5861">
                  <c:v>2.215E-2</c:v>
                </c:pt>
                <c:pt idx="5862">
                  <c:v>2.215E-2</c:v>
                </c:pt>
                <c:pt idx="5863">
                  <c:v>2.215E-2</c:v>
                </c:pt>
                <c:pt idx="5864">
                  <c:v>2.215E-2</c:v>
                </c:pt>
                <c:pt idx="5865">
                  <c:v>2.215E-2</c:v>
                </c:pt>
                <c:pt idx="5866">
                  <c:v>2.215E-2</c:v>
                </c:pt>
                <c:pt idx="5867">
                  <c:v>2.215E-2</c:v>
                </c:pt>
                <c:pt idx="5868">
                  <c:v>2.215E-2</c:v>
                </c:pt>
                <c:pt idx="5869">
                  <c:v>2.215E-2</c:v>
                </c:pt>
                <c:pt idx="5870">
                  <c:v>2.215E-2</c:v>
                </c:pt>
                <c:pt idx="5871">
                  <c:v>2.215E-2</c:v>
                </c:pt>
                <c:pt idx="5872">
                  <c:v>2.215E-2</c:v>
                </c:pt>
                <c:pt idx="5873">
                  <c:v>2.215E-2</c:v>
                </c:pt>
                <c:pt idx="5874">
                  <c:v>2.215E-2</c:v>
                </c:pt>
                <c:pt idx="5875">
                  <c:v>2.215E-2</c:v>
                </c:pt>
                <c:pt idx="5876">
                  <c:v>2.215E-2</c:v>
                </c:pt>
                <c:pt idx="5877">
                  <c:v>2.215E-2</c:v>
                </c:pt>
                <c:pt idx="5878">
                  <c:v>2.215E-2</c:v>
                </c:pt>
                <c:pt idx="5879">
                  <c:v>2.215E-2</c:v>
                </c:pt>
                <c:pt idx="5880">
                  <c:v>2.215E-2</c:v>
                </c:pt>
                <c:pt idx="5881">
                  <c:v>2.215E-2</c:v>
                </c:pt>
                <c:pt idx="5882">
                  <c:v>2.215E-2</c:v>
                </c:pt>
                <c:pt idx="5883">
                  <c:v>2.215E-2</c:v>
                </c:pt>
                <c:pt idx="5884">
                  <c:v>2.215E-2</c:v>
                </c:pt>
                <c:pt idx="5885">
                  <c:v>2.215E-2</c:v>
                </c:pt>
                <c:pt idx="5886">
                  <c:v>2.215E-2</c:v>
                </c:pt>
                <c:pt idx="5887">
                  <c:v>2.215E-2</c:v>
                </c:pt>
                <c:pt idx="5888">
                  <c:v>2.215E-2</c:v>
                </c:pt>
                <c:pt idx="5889">
                  <c:v>2.215E-2</c:v>
                </c:pt>
                <c:pt idx="5890">
                  <c:v>2.215E-2</c:v>
                </c:pt>
                <c:pt idx="5891">
                  <c:v>2.215E-2</c:v>
                </c:pt>
                <c:pt idx="5892">
                  <c:v>2.215E-2</c:v>
                </c:pt>
                <c:pt idx="5893">
                  <c:v>2.215E-2</c:v>
                </c:pt>
                <c:pt idx="5894">
                  <c:v>2.215E-2</c:v>
                </c:pt>
                <c:pt idx="5895">
                  <c:v>2.215E-2</c:v>
                </c:pt>
                <c:pt idx="5896">
                  <c:v>2.215E-2</c:v>
                </c:pt>
                <c:pt idx="5897">
                  <c:v>2.215E-2</c:v>
                </c:pt>
                <c:pt idx="5898">
                  <c:v>2.215E-2</c:v>
                </c:pt>
                <c:pt idx="5899">
                  <c:v>2.215E-2</c:v>
                </c:pt>
                <c:pt idx="5900">
                  <c:v>2.215E-2</c:v>
                </c:pt>
                <c:pt idx="5901">
                  <c:v>2.215E-2</c:v>
                </c:pt>
                <c:pt idx="5902">
                  <c:v>2.215E-2</c:v>
                </c:pt>
                <c:pt idx="5903">
                  <c:v>2.215E-2</c:v>
                </c:pt>
                <c:pt idx="5904">
                  <c:v>2.215E-2</c:v>
                </c:pt>
                <c:pt idx="5905">
                  <c:v>2.215E-2</c:v>
                </c:pt>
                <c:pt idx="5906">
                  <c:v>2.215E-2</c:v>
                </c:pt>
                <c:pt idx="5907">
                  <c:v>2.215E-2</c:v>
                </c:pt>
                <c:pt idx="5908">
                  <c:v>2.215E-2</c:v>
                </c:pt>
                <c:pt idx="5909">
                  <c:v>2.215E-2</c:v>
                </c:pt>
                <c:pt idx="5910">
                  <c:v>2.215E-2</c:v>
                </c:pt>
                <c:pt idx="5911">
                  <c:v>2.215E-2</c:v>
                </c:pt>
                <c:pt idx="5912">
                  <c:v>2.215E-2</c:v>
                </c:pt>
                <c:pt idx="5913">
                  <c:v>2.215E-2</c:v>
                </c:pt>
                <c:pt idx="5914">
                  <c:v>2.215E-2</c:v>
                </c:pt>
                <c:pt idx="5915">
                  <c:v>2.215E-2</c:v>
                </c:pt>
                <c:pt idx="5916">
                  <c:v>2.215E-2</c:v>
                </c:pt>
                <c:pt idx="5917">
                  <c:v>2.215E-2</c:v>
                </c:pt>
                <c:pt idx="5918">
                  <c:v>2.215E-2</c:v>
                </c:pt>
                <c:pt idx="5919">
                  <c:v>2.215E-2</c:v>
                </c:pt>
                <c:pt idx="5920">
                  <c:v>2.215E-2</c:v>
                </c:pt>
                <c:pt idx="5921">
                  <c:v>2.215E-2</c:v>
                </c:pt>
                <c:pt idx="5922">
                  <c:v>2.215E-2</c:v>
                </c:pt>
                <c:pt idx="5923">
                  <c:v>2.215E-2</c:v>
                </c:pt>
                <c:pt idx="5924">
                  <c:v>2.215E-2</c:v>
                </c:pt>
                <c:pt idx="5925">
                  <c:v>2.215E-2</c:v>
                </c:pt>
                <c:pt idx="5926">
                  <c:v>2.215E-2</c:v>
                </c:pt>
                <c:pt idx="5927">
                  <c:v>2.215E-2</c:v>
                </c:pt>
                <c:pt idx="5928">
                  <c:v>2.215E-2</c:v>
                </c:pt>
                <c:pt idx="5929">
                  <c:v>2.215E-2</c:v>
                </c:pt>
                <c:pt idx="5930">
                  <c:v>2.215E-2</c:v>
                </c:pt>
                <c:pt idx="5931">
                  <c:v>2.215E-2</c:v>
                </c:pt>
                <c:pt idx="5932">
                  <c:v>2.215E-2</c:v>
                </c:pt>
                <c:pt idx="5933">
                  <c:v>2.215E-2</c:v>
                </c:pt>
                <c:pt idx="5934">
                  <c:v>2.215E-2</c:v>
                </c:pt>
                <c:pt idx="5935">
                  <c:v>2.215E-2</c:v>
                </c:pt>
                <c:pt idx="5936">
                  <c:v>2.215E-2</c:v>
                </c:pt>
                <c:pt idx="5937">
                  <c:v>2.215E-2</c:v>
                </c:pt>
                <c:pt idx="5938">
                  <c:v>2.215E-2</c:v>
                </c:pt>
                <c:pt idx="5939">
                  <c:v>2.215E-2</c:v>
                </c:pt>
                <c:pt idx="5940">
                  <c:v>2.215E-2</c:v>
                </c:pt>
                <c:pt idx="5941">
                  <c:v>2.215E-2</c:v>
                </c:pt>
                <c:pt idx="5942">
                  <c:v>2.215E-2</c:v>
                </c:pt>
                <c:pt idx="5943">
                  <c:v>2.215E-2</c:v>
                </c:pt>
                <c:pt idx="5944">
                  <c:v>2.215E-2</c:v>
                </c:pt>
                <c:pt idx="5945">
                  <c:v>2.215E-2</c:v>
                </c:pt>
                <c:pt idx="5946">
                  <c:v>2.215E-2</c:v>
                </c:pt>
                <c:pt idx="5947">
                  <c:v>2.215E-2</c:v>
                </c:pt>
                <c:pt idx="5948">
                  <c:v>2.215E-2</c:v>
                </c:pt>
                <c:pt idx="5949">
                  <c:v>2.215E-2</c:v>
                </c:pt>
                <c:pt idx="5950">
                  <c:v>2.215E-2</c:v>
                </c:pt>
                <c:pt idx="5951">
                  <c:v>2.215E-2</c:v>
                </c:pt>
                <c:pt idx="5952">
                  <c:v>2.215E-2</c:v>
                </c:pt>
                <c:pt idx="5953">
                  <c:v>2.215E-2</c:v>
                </c:pt>
                <c:pt idx="5954">
                  <c:v>2.215E-2</c:v>
                </c:pt>
                <c:pt idx="5955">
                  <c:v>2.215E-2</c:v>
                </c:pt>
                <c:pt idx="5956">
                  <c:v>2.215E-2</c:v>
                </c:pt>
                <c:pt idx="5957">
                  <c:v>2.215E-2</c:v>
                </c:pt>
                <c:pt idx="5958">
                  <c:v>2.215E-2</c:v>
                </c:pt>
                <c:pt idx="5959">
                  <c:v>2.215E-2</c:v>
                </c:pt>
                <c:pt idx="5960">
                  <c:v>2.215E-2</c:v>
                </c:pt>
                <c:pt idx="5961">
                  <c:v>2.215E-2</c:v>
                </c:pt>
                <c:pt idx="5962">
                  <c:v>2.215E-2</c:v>
                </c:pt>
                <c:pt idx="5963">
                  <c:v>2.215E-2</c:v>
                </c:pt>
                <c:pt idx="5964">
                  <c:v>2.215E-2</c:v>
                </c:pt>
                <c:pt idx="5965">
                  <c:v>2.215E-2</c:v>
                </c:pt>
                <c:pt idx="5966">
                  <c:v>2.215E-2</c:v>
                </c:pt>
                <c:pt idx="5967">
                  <c:v>2.215E-2</c:v>
                </c:pt>
                <c:pt idx="5968">
                  <c:v>2.215E-2</c:v>
                </c:pt>
                <c:pt idx="5969">
                  <c:v>2.215E-2</c:v>
                </c:pt>
                <c:pt idx="5970">
                  <c:v>2.215E-2</c:v>
                </c:pt>
                <c:pt idx="5971">
                  <c:v>2.215E-2</c:v>
                </c:pt>
                <c:pt idx="5972">
                  <c:v>2.215E-2</c:v>
                </c:pt>
                <c:pt idx="5973">
                  <c:v>2.215E-2</c:v>
                </c:pt>
                <c:pt idx="5974">
                  <c:v>2.215E-2</c:v>
                </c:pt>
                <c:pt idx="5975">
                  <c:v>2.215E-2</c:v>
                </c:pt>
                <c:pt idx="5976">
                  <c:v>2.215E-2</c:v>
                </c:pt>
                <c:pt idx="5977">
                  <c:v>2.215E-2</c:v>
                </c:pt>
                <c:pt idx="5978">
                  <c:v>2.215E-2</c:v>
                </c:pt>
                <c:pt idx="5979">
                  <c:v>2.215E-2</c:v>
                </c:pt>
                <c:pt idx="5980">
                  <c:v>2.215E-2</c:v>
                </c:pt>
                <c:pt idx="5981">
                  <c:v>2.215E-2</c:v>
                </c:pt>
                <c:pt idx="5982">
                  <c:v>2.215E-2</c:v>
                </c:pt>
                <c:pt idx="5983">
                  <c:v>2.215E-2</c:v>
                </c:pt>
                <c:pt idx="5984">
                  <c:v>2.215E-2</c:v>
                </c:pt>
                <c:pt idx="5985">
                  <c:v>2.215E-2</c:v>
                </c:pt>
                <c:pt idx="5986">
                  <c:v>2.215E-2</c:v>
                </c:pt>
                <c:pt idx="5987">
                  <c:v>2.215E-2</c:v>
                </c:pt>
                <c:pt idx="5988">
                  <c:v>2.215E-2</c:v>
                </c:pt>
                <c:pt idx="5989">
                  <c:v>2.215E-2</c:v>
                </c:pt>
                <c:pt idx="5990">
                  <c:v>2.215E-2</c:v>
                </c:pt>
                <c:pt idx="5991">
                  <c:v>2.215E-2</c:v>
                </c:pt>
                <c:pt idx="5992">
                  <c:v>2.215E-2</c:v>
                </c:pt>
                <c:pt idx="5993">
                  <c:v>2.215E-2</c:v>
                </c:pt>
                <c:pt idx="5994">
                  <c:v>2.215E-2</c:v>
                </c:pt>
                <c:pt idx="5995">
                  <c:v>2.215E-2</c:v>
                </c:pt>
                <c:pt idx="5996">
                  <c:v>2.215E-2</c:v>
                </c:pt>
                <c:pt idx="5997">
                  <c:v>2.215E-2</c:v>
                </c:pt>
                <c:pt idx="5998">
                  <c:v>2.215E-2</c:v>
                </c:pt>
                <c:pt idx="5999">
                  <c:v>2.215E-2</c:v>
                </c:pt>
                <c:pt idx="6000">
                  <c:v>2.215E-2</c:v>
                </c:pt>
                <c:pt idx="6001">
                  <c:v>2.215E-2</c:v>
                </c:pt>
                <c:pt idx="6002">
                  <c:v>2.215E-2</c:v>
                </c:pt>
                <c:pt idx="6003">
                  <c:v>2.215E-2</c:v>
                </c:pt>
                <c:pt idx="6004">
                  <c:v>2.215E-2</c:v>
                </c:pt>
                <c:pt idx="6005">
                  <c:v>2.215E-2</c:v>
                </c:pt>
                <c:pt idx="6006">
                  <c:v>2.215E-2</c:v>
                </c:pt>
                <c:pt idx="6007">
                  <c:v>2.215E-2</c:v>
                </c:pt>
                <c:pt idx="6008">
                  <c:v>2.215E-2</c:v>
                </c:pt>
                <c:pt idx="6009">
                  <c:v>2.215E-2</c:v>
                </c:pt>
                <c:pt idx="6010">
                  <c:v>2.215E-2</c:v>
                </c:pt>
                <c:pt idx="6011">
                  <c:v>2.215E-2</c:v>
                </c:pt>
                <c:pt idx="6012">
                  <c:v>2.215E-2</c:v>
                </c:pt>
                <c:pt idx="6013">
                  <c:v>2.215E-2</c:v>
                </c:pt>
                <c:pt idx="6014">
                  <c:v>1.4500000000000001E-2</c:v>
                </c:pt>
                <c:pt idx="6015">
                  <c:v>2.215E-2</c:v>
                </c:pt>
                <c:pt idx="6016">
                  <c:v>2.215E-2</c:v>
                </c:pt>
                <c:pt idx="6017">
                  <c:v>2.215E-2</c:v>
                </c:pt>
                <c:pt idx="6018">
                  <c:v>2.215E-2</c:v>
                </c:pt>
                <c:pt idx="6019">
                  <c:v>2.215E-2</c:v>
                </c:pt>
                <c:pt idx="6020">
                  <c:v>2.215E-2</c:v>
                </c:pt>
                <c:pt idx="6021">
                  <c:v>2.215E-2</c:v>
                </c:pt>
                <c:pt idx="6022">
                  <c:v>2.215E-2</c:v>
                </c:pt>
                <c:pt idx="6023">
                  <c:v>2.215E-2</c:v>
                </c:pt>
                <c:pt idx="6024">
                  <c:v>2.215E-2</c:v>
                </c:pt>
                <c:pt idx="6025">
                  <c:v>2.215E-2</c:v>
                </c:pt>
                <c:pt idx="6026">
                  <c:v>2.215E-2</c:v>
                </c:pt>
                <c:pt idx="6027">
                  <c:v>2.215E-2</c:v>
                </c:pt>
                <c:pt idx="6028">
                  <c:v>2.215E-2</c:v>
                </c:pt>
                <c:pt idx="6029">
                  <c:v>2.215E-2</c:v>
                </c:pt>
                <c:pt idx="6030">
                  <c:v>2.215E-2</c:v>
                </c:pt>
                <c:pt idx="6031">
                  <c:v>2.215E-2</c:v>
                </c:pt>
                <c:pt idx="6032">
                  <c:v>1.4500000000000001E-2</c:v>
                </c:pt>
                <c:pt idx="6033">
                  <c:v>2.215E-2</c:v>
                </c:pt>
                <c:pt idx="6034">
                  <c:v>2.215E-2</c:v>
                </c:pt>
                <c:pt idx="6035">
                  <c:v>2.215E-2</c:v>
                </c:pt>
                <c:pt idx="6036">
                  <c:v>2.215E-2</c:v>
                </c:pt>
                <c:pt idx="6037">
                  <c:v>2.215E-2</c:v>
                </c:pt>
                <c:pt idx="6038">
                  <c:v>2.215E-2</c:v>
                </c:pt>
                <c:pt idx="6039">
                  <c:v>2.215E-2</c:v>
                </c:pt>
                <c:pt idx="6040">
                  <c:v>2.215E-2</c:v>
                </c:pt>
                <c:pt idx="6041">
                  <c:v>2.215E-2</c:v>
                </c:pt>
                <c:pt idx="6042">
                  <c:v>2.215E-2</c:v>
                </c:pt>
                <c:pt idx="6043">
                  <c:v>2.215E-2</c:v>
                </c:pt>
                <c:pt idx="6044">
                  <c:v>1.4500000000000001E-2</c:v>
                </c:pt>
                <c:pt idx="6045">
                  <c:v>1.4500000000000001E-2</c:v>
                </c:pt>
                <c:pt idx="6046">
                  <c:v>2.215E-2</c:v>
                </c:pt>
                <c:pt idx="6047">
                  <c:v>1.4500000000000001E-2</c:v>
                </c:pt>
                <c:pt idx="6048">
                  <c:v>2.215E-2</c:v>
                </c:pt>
                <c:pt idx="6049">
                  <c:v>2.215E-2</c:v>
                </c:pt>
                <c:pt idx="6050">
                  <c:v>2.215E-2</c:v>
                </c:pt>
                <c:pt idx="6051">
                  <c:v>2.215E-2</c:v>
                </c:pt>
                <c:pt idx="6052">
                  <c:v>2.215E-2</c:v>
                </c:pt>
                <c:pt idx="6053">
                  <c:v>2.215E-2</c:v>
                </c:pt>
                <c:pt idx="6054">
                  <c:v>2.215E-2</c:v>
                </c:pt>
                <c:pt idx="6055">
                  <c:v>2.215E-2</c:v>
                </c:pt>
                <c:pt idx="6056">
                  <c:v>2.215E-2</c:v>
                </c:pt>
                <c:pt idx="6057">
                  <c:v>2.215E-2</c:v>
                </c:pt>
                <c:pt idx="6058">
                  <c:v>2.215E-2</c:v>
                </c:pt>
                <c:pt idx="6059">
                  <c:v>2.215E-2</c:v>
                </c:pt>
                <c:pt idx="6060">
                  <c:v>2.215E-2</c:v>
                </c:pt>
                <c:pt idx="6061">
                  <c:v>2.215E-2</c:v>
                </c:pt>
                <c:pt idx="6062">
                  <c:v>2.215E-2</c:v>
                </c:pt>
                <c:pt idx="6063">
                  <c:v>2.215E-2</c:v>
                </c:pt>
                <c:pt idx="6064">
                  <c:v>2.215E-2</c:v>
                </c:pt>
                <c:pt idx="6065">
                  <c:v>2.215E-2</c:v>
                </c:pt>
                <c:pt idx="6066">
                  <c:v>2.215E-2</c:v>
                </c:pt>
                <c:pt idx="6067">
                  <c:v>2.215E-2</c:v>
                </c:pt>
                <c:pt idx="6068">
                  <c:v>1.4500000000000001E-2</c:v>
                </c:pt>
                <c:pt idx="6069">
                  <c:v>2.215E-2</c:v>
                </c:pt>
                <c:pt idx="6070">
                  <c:v>2.215E-2</c:v>
                </c:pt>
                <c:pt idx="6071">
                  <c:v>2.215E-2</c:v>
                </c:pt>
                <c:pt idx="6072">
                  <c:v>2.215E-2</c:v>
                </c:pt>
                <c:pt idx="6073">
                  <c:v>2.215E-2</c:v>
                </c:pt>
                <c:pt idx="6074">
                  <c:v>2.215E-2</c:v>
                </c:pt>
                <c:pt idx="6075">
                  <c:v>2.215E-2</c:v>
                </c:pt>
                <c:pt idx="6076">
                  <c:v>2.215E-2</c:v>
                </c:pt>
                <c:pt idx="6077">
                  <c:v>2.215E-2</c:v>
                </c:pt>
                <c:pt idx="6078">
                  <c:v>2.215E-2</c:v>
                </c:pt>
                <c:pt idx="6079">
                  <c:v>2.215E-2</c:v>
                </c:pt>
                <c:pt idx="6080">
                  <c:v>2.215E-2</c:v>
                </c:pt>
                <c:pt idx="6081">
                  <c:v>2.215E-2</c:v>
                </c:pt>
                <c:pt idx="6082">
                  <c:v>2.215E-2</c:v>
                </c:pt>
                <c:pt idx="6083">
                  <c:v>2.215E-2</c:v>
                </c:pt>
                <c:pt idx="6084">
                  <c:v>2.215E-2</c:v>
                </c:pt>
                <c:pt idx="6085">
                  <c:v>2.215E-2</c:v>
                </c:pt>
                <c:pt idx="6086">
                  <c:v>2.215E-2</c:v>
                </c:pt>
                <c:pt idx="6087">
                  <c:v>2.215E-2</c:v>
                </c:pt>
                <c:pt idx="6088">
                  <c:v>2.215E-2</c:v>
                </c:pt>
                <c:pt idx="6089">
                  <c:v>2.215E-2</c:v>
                </c:pt>
                <c:pt idx="6090">
                  <c:v>2.215E-2</c:v>
                </c:pt>
                <c:pt idx="6091">
                  <c:v>2.215E-2</c:v>
                </c:pt>
                <c:pt idx="6092">
                  <c:v>2.215E-2</c:v>
                </c:pt>
                <c:pt idx="6093">
                  <c:v>2.215E-2</c:v>
                </c:pt>
                <c:pt idx="6094">
                  <c:v>2.215E-2</c:v>
                </c:pt>
                <c:pt idx="6095">
                  <c:v>2.215E-2</c:v>
                </c:pt>
                <c:pt idx="6096">
                  <c:v>1.4500000000000001E-2</c:v>
                </c:pt>
                <c:pt idx="6097">
                  <c:v>1.4500000000000001E-2</c:v>
                </c:pt>
                <c:pt idx="6098">
                  <c:v>1.4500000000000001E-2</c:v>
                </c:pt>
                <c:pt idx="6099">
                  <c:v>1.4500000000000001E-2</c:v>
                </c:pt>
                <c:pt idx="6100">
                  <c:v>1.4500000000000001E-2</c:v>
                </c:pt>
                <c:pt idx="6101">
                  <c:v>1.4500000000000001E-2</c:v>
                </c:pt>
                <c:pt idx="6102">
                  <c:v>1.4500000000000001E-2</c:v>
                </c:pt>
                <c:pt idx="6103">
                  <c:v>1.4500000000000001E-2</c:v>
                </c:pt>
                <c:pt idx="6104">
                  <c:v>1.4500000000000001E-2</c:v>
                </c:pt>
                <c:pt idx="6105">
                  <c:v>1.4500000000000001E-2</c:v>
                </c:pt>
                <c:pt idx="6106">
                  <c:v>1.4500000000000001E-2</c:v>
                </c:pt>
                <c:pt idx="6107">
                  <c:v>2.215E-2</c:v>
                </c:pt>
                <c:pt idx="6108">
                  <c:v>2.215E-2</c:v>
                </c:pt>
                <c:pt idx="6109">
                  <c:v>2.215E-2</c:v>
                </c:pt>
                <c:pt idx="6110">
                  <c:v>2.215E-2</c:v>
                </c:pt>
                <c:pt idx="6111">
                  <c:v>2.215E-2</c:v>
                </c:pt>
                <c:pt idx="6112">
                  <c:v>1.4500000000000001E-2</c:v>
                </c:pt>
                <c:pt idx="6113">
                  <c:v>1.4500000000000001E-2</c:v>
                </c:pt>
                <c:pt idx="6114">
                  <c:v>1.4500000000000001E-2</c:v>
                </c:pt>
                <c:pt idx="6115">
                  <c:v>1.4500000000000001E-2</c:v>
                </c:pt>
                <c:pt idx="6116">
                  <c:v>1.4500000000000001E-2</c:v>
                </c:pt>
                <c:pt idx="6117">
                  <c:v>1.4500000000000001E-2</c:v>
                </c:pt>
                <c:pt idx="6118">
                  <c:v>1.4500000000000001E-2</c:v>
                </c:pt>
                <c:pt idx="6119">
                  <c:v>1.4500000000000001E-2</c:v>
                </c:pt>
                <c:pt idx="6120">
                  <c:v>1.4500000000000001E-2</c:v>
                </c:pt>
                <c:pt idx="6121">
                  <c:v>1.4500000000000001E-2</c:v>
                </c:pt>
                <c:pt idx="6122">
                  <c:v>2.215E-2</c:v>
                </c:pt>
                <c:pt idx="6123">
                  <c:v>2.215E-2</c:v>
                </c:pt>
                <c:pt idx="6124">
                  <c:v>1.4500000000000001E-2</c:v>
                </c:pt>
                <c:pt idx="6125">
                  <c:v>1.4500000000000001E-2</c:v>
                </c:pt>
                <c:pt idx="6126">
                  <c:v>1.4500000000000001E-2</c:v>
                </c:pt>
                <c:pt idx="6127">
                  <c:v>1.4500000000000001E-2</c:v>
                </c:pt>
                <c:pt idx="6128">
                  <c:v>1.4500000000000001E-2</c:v>
                </c:pt>
                <c:pt idx="6129">
                  <c:v>1.4500000000000001E-2</c:v>
                </c:pt>
                <c:pt idx="6130">
                  <c:v>1.4500000000000001E-2</c:v>
                </c:pt>
                <c:pt idx="6131">
                  <c:v>1.4500000000000001E-2</c:v>
                </c:pt>
                <c:pt idx="6132">
                  <c:v>1.4500000000000001E-2</c:v>
                </c:pt>
                <c:pt idx="6133">
                  <c:v>1.4500000000000001E-2</c:v>
                </c:pt>
                <c:pt idx="6134">
                  <c:v>1.4500000000000001E-2</c:v>
                </c:pt>
                <c:pt idx="6135">
                  <c:v>1.4500000000000001E-2</c:v>
                </c:pt>
                <c:pt idx="6136">
                  <c:v>1.4500000000000001E-2</c:v>
                </c:pt>
                <c:pt idx="6137">
                  <c:v>1.4500000000000001E-2</c:v>
                </c:pt>
                <c:pt idx="6138">
                  <c:v>1.4500000000000001E-2</c:v>
                </c:pt>
                <c:pt idx="6139">
                  <c:v>1.4500000000000001E-2</c:v>
                </c:pt>
                <c:pt idx="6140">
                  <c:v>1.4500000000000001E-2</c:v>
                </c:pt>
                <c:pt idx="6141">
                  <c:v>1.4500000000000001E-2</c:v>
                </c:pt>
                <c:pt idx="6142">
                  <c:v>1.4500000000000001E-2</c:v>
                </c:pt>
                <c:pt idx="6143">
                  <c:v>1.4500000000000001E-2</c:v>
                </c:pt>
                <c:pt idx="6144">
                  <c:v>1.4500000000000001E-2</c:v>
                </c:pt>
                <c:pt idx="6145">
                  <c:v>1.4500000000000001E-2</c:v>
                </c:pt>
                <c:pt idx="6146">
                  <c:v>1.4500000000000001E-2</c:v>
                </c:pt>
                <c:pt idx="6147">
                  <c:v>1.4500000000000001E-2</c:v>
                </c:pt>
                <c:pt idx="6148">
                  <c:v>1.4500000000000001E-2</c:v>
                </c:pt>
                <c:pt idx="6149">
                  <c:v>1.4500000000000001E-2</c:v>
                </c:pt>
                <c:pt idx="6150">
                  <c:v>1.4500000000000001E-2</c:v>
                </c:pt>
                <c:pt idx="6151">
                  <c:v>1.4500000000000001E-2</c:v>
                </c:pt>
                <c:pt idx="6152">
                  <c:v>1.4500000000000001E-2</c:v>
                </c:pt>
                <c:pt idx="6153">
                  <c:v>1.4500000000000001E-2</c:v>
                </c:pt>
                <c:pt idx="6154">
                  <c:v>1.4500000000000001E-2</c:v>
                </c:pt>
                <c:pt idx="6155">
                  <c:v>1.4500000000000001E-2</c:v>
                </c:pt>
                <c:pt idx="6156">
                  <c:v>1.4500000000000001E-2</c:v>
                </c:pt>
                <c:pt idx="6157">
                  <c:v>1.4500000000000001E-2</c:v>
                </c:pt>
                <c:pt idx="6158">
                  <c:v>1.4500000000000001E-2</c:v>
                </c:pt>
                <c:pt idx="6159">
                  <c:v>1.4500000000000001E-2</c:v>
                </c:pt>
                <c:pt idx="6160">
                  <c:v>1.4500000000000001E-2</c:v>
                </c:pt>
                <c:pt idx="6161">
                  <c:v>1.4500000000000001E-2</c:v>
                </c:pt>
                <c:pt idx="6162">
                  <c:v>1.4500000000000001E-2</c:v>
                </c:pt>
                <c:pt idx="6163">
                  <c:v>1.4500000000000001E-2</c:v>
                </c:pt>
                <c:pt idx="6164">
                  <c:v>1.4500000000000001E-2</c:v>
                </c:pt>
                <c:pt idx="6165">
                  <c:v>1.4500000000000001E-2</c:v>
                </c:pt>
                <c:pt idx="6166">
                  <c:v>1.4500000000000001E-2</c:v>
                </c:pt>
                <c:pt idx="6167">
                  <c:v>1.4500000000000001E-2</c:v>
                </c:pt>
                <c:pt idx="6168">
                  <c:v>1.4500000000000001E-2</c:v>
                </c:pt>
                <c:pt idx="6169">
                  <c:v>1.4500000000000001E-2</c:v>
                </c:pt>
                <c:pt idx="6170">
                  <c:v>1.4500000000000001E-2</c:v>
                </c:pt>
                <c:pt idx="6171">
                  <c:v>1.4500000000000001E-2</c:v>
                </c:pt>
                <c:pt idx="6172">
                  <c:v>1.4500000000000001E-2</c:v>
                </c:pt>
                <c:pt idx="6173">
                  <c:v>1.4500000000000001E-2</c:v>
                </c:pt>
                <c:pt idx="6174">
                  <c:v>1.4500000000000001E-2</c:v>
                </c:pt>
                <c:pt idx="6175">
                  <c:v>1.4500000000000001E-2</c:v>
                </c:pt>
                <c:pt idx="6176">
                  <c:v>1.4500000000000001E-2</c:v>
                </c:pt>
                <c:pt idx="6177">
                  <c:v>1.4500000000000001E-2</c:v>
                </c:pt>
                <c:pt idx="6178">
                  <c:v>1.4500000000000001E-2</c:v>
                </c:pt>
                <c:pt idx="6179">
                  <c:v>1.4500000000000001E-2</c:v>
                </c:pt>
                <c:pt idx="6180">
                  <c:v>1.4500000000000001E-2</c:v>
                </c:pt>
                <c:pt idx="6181">
                  <c:v>1.4500000000000001E-2</c:v>
                </c:pt>
                <c:pt idx="6182">
                  <c:v>1.4500000000000001E-2</c:v>
                </c:pt>
                <c:pt idx="6183">
                  <c:v>1.4500000000000001E-2</c:v>
                </c:pt>
                <c:pt idx="6184">
                  <c:v>1.4500000000000001E-2</c:v>
                </c:pt>
                <c:pt idx="6185">
                  <c:v>1.4500000000000001E-2</c:v>
                </c:pt>
                <c:pt idx="6186">
                  <c:v>1.4500000000000001E-2</c:v>
                </c:pt>
                <c:pt idx="6187">
                  <c:v>1.4500000000000001E-2</c:v>
                </c:pt>
                <c:pt idx="6188">
                  <c:v>1.4500000000000001E-2</c:v>
                </c:pt>
                <c:pt idx="6189">
                  <c:v>1.4500000000000001E-2</c:v>
                </c:pt>
                <c:pt idx="6190">
                  <c:v>1.4500000000000001E-2</c:v>
                </c:pt>
                <c:pt idx="6191">
                  <c:v>1.4500000000000001E-2</c:v>
                </c:pt>
                <c:pt idx="6192">
                  <c:v>1.4500000000000001E-2</c:v>
                </c:pt>
                <c:pt idx="6193">
                  <c:v>1.4500000000000001E-2</c:v>
                </c:pt>
                <c:pt idx="6194">
                  <c:v>1.4500000000000001E-2</c:v>
                </c:pt>
                <c:pt idx="6195">
                  <c:v>1.4500000000000001E-2</c:v>
                </c:pt>
                <c:pt idx="6196">
                  <c:v>1.4500000000000001E-2</c:v>
                </c:pt>
                <c:pt idx="6197">
                  <c:v>1.4500000000000001E-2</c:v>
                </c:pt>
                <c:pt idx="6198">
                  <c:v>1.4500000000000001E-2</c:v>
                </c:pt>
                <c:pt idx="6199">
                  <c:v>1.4500000000000001E-2</c:v>
                </c:pt>
                <c:pt idx="6200">
                  <c:v>1.4500000000000001E-2</c:v>
                </c:pt>
                <c:pt idx="6201">
                  <c:v>1.4500000000000001E-2</c:v>
                </c:pt>
                <c:pt idx="6202">
                  <c:v>1.4500000000000001E-2</c:v>
                </c:pt>
                <c:pt idx="6203">
                  <c:v>1.4500000000000001E-2</c:v>
                </c:pt>
                <c:pt idx="6204">
                  <c:v>1.4500000000000001E-2</c:v>
                </c:pt>
                <c:pt idx="6205">
                  <c:v>1.4500000000000001E-2</c:v>
                </c:pt>
                <c:pt idx="6206">
                  <c:v>1.4500000000000001E-2</c:v>
                </c:pt>
                <c:pt idx="6207">
                  <c:v>1.4500000000000001E-2</c:v>
                </c:pt>
                <c:pt idx="6208">
                  <c:v>1.4500000000000001E-2</c:v>
                </c:pt>
                <c:pt idx="6209">
                  <c:v>1.4500000000000001E-2</c:v>
                </c:pt>
                <c:pt idx="6210">
                  <c:v>1.4500000000000001E-2</c:v>
                </c:pt>
                <c:pt idx="6211">
                  <c:v>1.4500000000000001E-2</c:v>
                </c:pt>
                <c:pt idx="6212">
                  <c:v>1.4500000000000001E-2</c:v>
                </c:pt>
                <c:pt idx="6213">
                  <c:v>1.4500000000000001E-2</c:v>
                </c:pt>
                <c:pt idx="6214">
                  <c:v>1.4500000000000001E-2</c:v>
                </c:pt>
                <c:pt idx="6215">
                  <c:v>1.4500000000000001E-2</c:v>
                </c:pt>
                <c:pt idx="6216">
                  <c:v>1.4500000000000001E-2</c:v>
                </c:pt>
                <c:pt idx="6217">
                  <c:v>1.4500000000000001E-2</c:v>
                </c:pt>
                <c:pt idx="6218">
                  <c:v>1.4500000000000001E-2</c:v>
                </c:pt>
                <c:pt idx="6219">
                  <c:v>1.4500000000000001E-2</c:v>
                </c:pt>
                <c:pt idx="6220">
                  <c:v>1.4500000000000001E-2</c:v>
                </c:pt>
                <c:pt idx="6221">
                  <c:v>1.4500000000000001E-2</c:v>
                </c:pt>
                <c:pt idx="6222">
                  <c:v>1.4500000000000001E-2</c:v>
                </c:pt>
                <c:pt idx="6223">
                  <c:v>1.4500000000000001E-2</c:v>
                </c:pt>
                <c:pt idx="6224">
                  <c:v>1.4500000000000001E-2</c:v>
                </c:pt>
                <c:pt idx="6225">
                  <c:v>1.4500000000000001E-2</c:v>
                </c:pt>
                <c:pt idx="6226">
                  <c:v>1.4500000000000001E-2</c:v>
                </c:pt>
                <c:pt idx="6227">
                  <c:v>1.4500000000000001E-2</c:v>
                </c:pt>
                <c:pt idx="6228">
                  <c:v>1.4500000000000001E-2</c:v>
                </c:pt>
                <c:pt idx="6229">
                  <c:v>1.4500000000000001E-2</c:v>
                </c:pt>
                <c:pt idx="6230">
                  <c:v>1.4500000000000001E-2</c:v>
                </c:pt>
                <c:pt idx="6231">
                  <c:v>1.4500000000000001E-2</c:v>
                </c:pt>
                <c:pt idx="6232">
                  <c:v>1.4500000000000001E-2</c:v>
                </c:pt>
                <c:pt idx="6233">
                  <c:v>1.4500000000000001E-2</c:v>
                </c:pt>
                <c:pt idx="6234">
                  <c:v>1.4500000000000001E-2</c:v>
                </c:pt>
                <c:pt idx="6235">
                  <c:v>1.4500000000000001E-2</c:v>
                </c:pt>
                <c:pt idx="6236">
                  <c:v>1.4500000000000001E-2</c:v>
                </c:pt>
                <c:pt idx="6237">
                  <c:v>1.4500000000000001E-2</c:v>
                </c:pt>
                <c:pt idx="6238">
                  <c:v>1.4500000000000001E-2</c:v>
                </c:pt>
                <c:pt idx="6239">
                  <c:v>1.4500000000000001E-2</c:v>
                </c:pt>
                <c:pt idx="6240">
                  <c:v>1.4500000000000001E-2</c:v>
                </c:pt>
                <c:pt idx="6241">
                  <c:v>1.4500000000000001E-2</c:v>
                </c:pt>
                <c:pt idx="6242">
                  <c:v>1.4500000000000001E-2</c:v>
                </c:pt>
                <c:pt idx="6243">
                  <c:v>1.4500000000000001E-2</c:v>
                </c:pt>
                <c:pt idx="6244">
                  <c:v>1.4500000000000001E-2</c:v>
                </c:pt>
                <c:pt idx="6245">
                  <c:v>1.4500000000000001E-2</c:v>
                </c:pt>
                <c:pt idx="6246">
                  <c:v>1.4500000000000001E-2</c:v>
                </c:pt>
                <c:pt idx="6247">
                  <c:v>1.4500000000000001E-2</c:v>
                </c:pt>
                <c:pt idx="6248">
                  <c:v>1.4500000000000001E-2</c:v>
                </c:pt>
                <c:pt idx="6249">
                  <c:v>1.4500000000000001E-2</c:v>
                </c:pt>
                <c:pt idx="6250">
                  <c:v>1.4500000000000001E-2</c:v>
                </c:pt>
                <c:pt idx="6251">
                  <c:v>1.4500000000000001E-2</c:v>
                </c:pt>
                <c:pt idx="6252">
                  <c:v>1.4500000000000001E-2</c:v>
                </c:pt>
                <c:pt idx="6253">
                  <c:v>1.4500000000000001E-2</c:v>
                </c:pt>
                <c:pt idx="6254">
                  <c:v>1.4500000000000001E-2</c:v>
                </c:pt>
                <c:pt idx="6255">
                  <c:v>1.4500000000000001E-2</c:v>
                </c:pt>
                <c:pt idx="6256">
                  <c:v>1.4500000000000001E-2</c:v>
                </c:pt>
                <c:pt idx="6257">
                  <c:v>1.4500000000000001E-2</c:v>
                </c:pt>
                <c:pt idx="6258">
                  <c:v>1.4500000000000001E-2</c:v>
                </c:pt>
                <c:pt idx="6259">
                  <c:v>1.4500000000000001E-2</c:v>
                </c:pt>
                <c:pt idx="6260">
                  <c:v>1.4500000000000001E-2</c:v>
                </c:pt>
                <c:pt idx="6261">
                  <c:v>1.4500000000000001E-2</c:v>
                </c:pt>
                <c:pt idx="6262">
                  <c:v>1.4500000000000001E-2</c:v>
                </c:pt>
                <c:pt idx="6263">
                  <c:v>1.4500000000000001E-2</c:v>
                </c:pt>
                <c:pt idx="6264">
                  <c:v>1.4500000000000001E-2</c:v>
                </c:pt>
                <c:pt idx="6265">
                  <c:v>1.4500000000000001E-2</c:v>
                </c:pt>
                <c:pt idx="6266">
                  <c:v>1.4500000000000001E-2</c:v>
                </c:pt>
                <c:pt idx="6267">
                  <c:v>1.4500000000000001E-2</c:v>
                </c:pt>
                <c:pt idx="6268">
                  <c:v>1.4500000000000001E-2</c:v>
                </c:pt>
                <c:pt idx="6269">
                  <c:v>1.4500000000000001E-2</c:v>
                </c:pt>
                <c:pt idx="6270">
                  <c:v>1.4500000000000001E-2</c:v>
                </c:pt>
                <c:pt idx="6271">
                  <c:v>1.4500000000000001E-2</c:v>
                </c:pt>
                <c:pt idx="6272">
                  <c:v>1.4500000000000001E-2</c:v>
                </c:pt>
                <c:pt idx="6273">
                  <c:v>1.4500000000000001E-2</c:v>
                </c:pt>
                <c:pt idx="6274">
                  <c:v>1.4500000000000001E-2</c:v>
                </c:pt>
                <c:pt idx="6275">
                  <c:v>1.4500000000000001E-2</c:v>
                </c:pt>
                <c:pt idx="6276">
                  <c:v>1.4500000000000001E-2</c:v>
                </c:pt>
                <c:pt idx="6277">
                  <c:v>1.4500000000000001E-2</c:v>
                </c:pt>
                <c:pt idx="6278">
                  <c:v>1.4500000000000001E-2</c:v>
                </c:pt>
                <c:pt idx="6279">
                  <c:v>1.4500000000000001E-2</c:v>
                </c:pt>
                <c:pt idx="6280">
                  <c:v>1.4500000000000001E-2</c:v>
                </c:pt>
                <c:pt idx="6281">
                  <c:v>1.4500000000000001E-2</c:v>
                </c:pt>
                <c:pt idx="6282">
                  <c:v>1.4500000000000001E-2</c:v>
                </c:pt>
                <c:pt idx="6283">
                  <c:v>1.4500000000000001E-2</c:v>
                </c:pt>
                <c:pt idx="6284">
                  <c:v>1.4500000000000001E-2</c:v>
                </c:pt>
                <c:pt idx="6285">
                  <c:v>1.4500000000000001E-2</c:v>
                </c:pt>
                <c:pt idx="6286">
                  <c:v>1.4500000000000001E-2</c:v>
                </c:pt>
                <c:pt idx="6287">
                  <c:v>1.4500000000000001E-2</c:v>
                </c:pt>
                <c:pt idx="6288">
                  <c:v>1.4500000000000001E-2</c:v>
                </c:pt>
                <c:pt idx="6289">
                  <c:v>1.4500000000000001E-2</c:v>
                </c:pt>
                <c:pt idx="6290">
                  <c:v>1.4500000000000001E-2</c:v>
                </c:pt>
                <c:pt idx="6291">
                  <c:v>1.4500000000000001E-2</c:v>
                </c:pt>
                <c:pt idx="6292">
                  <c:v>1.4500000000000001E-2</c:v>
                </c:pt>
                <c:pt idx="6293">
                  <c:v>1.4500000000000001E-2</c:v>
                </c:pt>
                <c:pt idx="6294">
                  <c:v>1.4500000000000001E-2</c:v>
                </c:pt>
                <c:pt idx="6295">
                  <c:v>1.4500000000000001E-2</c:v>
                </c:pt>
                <c:pt idx="6296">
                  <c:v>1.4500000000000001E-2</c:v>
                </c:pt>
                <c:pt idx="6297">
                  <c:v>1.4500000000000001E-2</c:v>
                </c:pt>
                <c:pt idx="6298">
                  <c:v>1.4500000000000001E-2</c:v>
                </c:pt>
                <c:pt idx="6299">
                  <c:v>1.4500000000000001E-2</c:v>
                </c:pt>
                <c:pt idx="6300">
                  <c:v>1.4500000000000001E-2</c:v>
                </c:pt>
                <c:pt idx="6301">
                  <c:v>1.4500000000000001E-2</c:v>
                </c:pt>
                <c:pt idx="6302">
                  <c:v>1.4500000000000001E-2</c:v>
                </c:pt>
                <c:pt idx="6303">
                  <c:v>1.4500000000000001E-2</c:v>
                </c:pt>
                <c:pt idx="6304">
                  <c:v>1.4500000000000001E-2</c:v>
                </c:pt>
                <c:pt idx="6305">
                  <c:v>1.4500000000000001E-2</c:v>
                </c:pt>
                <c:pt idx="6306">
                  <c:v>1.4500000000000001E-2</c:v>
                </c:pt>
                <c:pt idx="6307">
                  <c:v>1.4500000000000001E-2</c:v>
                </c:pt>
                <c:pt idx="6308">
                  <c:v>1.4500000000000001E-2</c:v>
                </c:pt>
                <c:pt idx="6309">
                  <c:v>1.4500000000000001E-2</c:v>
                </c:pt>
                <c:pt idx="6310">
                  <c:v>1.4500000000000001E-2</c:v>
                </c:pt>
                <c:pt idx="6311">
                  <c:v>1.4500000000000001E-2</c:v>
                </c:pt>
                <c:pt idx="6312">
                  <c:v>1.4500000000000001E-2</c:v>
                </c:pt>
                <c:pt idx="6313">
                  <c:v>1.4500000000000001E-2</c:v>
                </c:pt>
                <c:pt idx="6314">
                  <c:v>1.4500000000000001E-2</c:v>
                </c:pt>
                <c:pt idx="6315">
                  <c:v>1.4500000000000001E-2</c:v>
                </c:pt>
                <c:pt idx="6316">
                  <c:v>1.4500000000000001E-2</c:v>
                </c:pt>
                <c:pt idx="6317">
                  <c:v>1.4500000000000001E-2</c:v>
                </c:pt>
                <c:pt idx="6318">
                  <c:v>1.4500000000000001E-2</c:v>
                </c:pt>
                <c:pt idx="6319">
                  <c:v>1.4500000000000001E-2</c:v>
                </c:pt>
                <c:pt idx="6320">
                  <c:v>1.4500000000000001E-2</c:v>
                </c:pt>
                <c:pt idx="6321">
                  <c:v>1.4500000000000001E-2</c:v>
                </c:pt>
                <c:pt idx="6322">
                  <c:v>1.4500000000000001E-2</c:v>
                </c:pt>
                <c:pt idx="6323">
                  <c:v>1.4500000000000001E-2</c:v>
                </c:pt>
                <c:pt idx="6324">
                  <c:v>1.4500000000000001E-2</c:v>
                </c:pt>
                <c:pt idx="6325">
                  <c:v>1.4500000000000001E-2</c:v>
                </c:pt>
                <c:pt idx="6326">
                  <c:v>1.4500000000000001E-2</c:v>
                </c:pt>
                <c:pt idx="6327">
                  <c:v>1.4500000000000001E-2</c:v>
                </c:pt>
                <c:pt idx="6328">
                  <c:v>1.4500000000000001E-2</c:v>
                </c:pt>
                <c:pt idx="6329">
                  <c:v>1.4500000000000001E-2</c:v>
                </c:pt>
                <c:pt idx="6330">
                  <c:v>1.4500000000000001E-2</c:v>
                </c:pt>
                <c:pt idx="6331">
                  <c:v>1.4500000000000001E-2</c:v>
                </c:pt>
                <c:pt idx="6332">
                  <c:v>1.4500000000000001E-2</c:v>
                </c:pt>
                <c:pt idx="6333">
                  <c:v>1.4500000000000001E-2</c:v>
                </c:pt>
                <c:pt idx="6334">
                  <c:v>1.4500000000000001E-2</c:v>
                </c:pt>
                <c:pt idx="6335">
                  <c:v>1.4500000000000001E-2</c:v>
                </c:pt>
                <c:pt idx="6336">
                  <c:v>1.4500000000000001E-2</c:v>
                </c:pt>
                <c:pt idx="6337">
                  <c:v>1.4500000000000001E-2</c:v>
                </c:pt>
                <c:pt idx="6338">
                  <c:v>1.4500000000000001E-2</c:v>
                </c:pt>
                <c:pt idx="6339">
                  <c:v>1.4500000000000001E-2</c:v>
                </c:pt>
                <c:pt idx="6340">
                  <c:v>1.4500000000000001E-2</c:v>
                </c:pt>
                <c:pt idx="6341">
                  <c:v>1.4500000000000001E-2</c:v>
                </c:pt>
                <c:pt idx="6342">
                  <c:v>1.4500000000000001E-2</c:v>
                </c:pt>
                <c:pt idx="6343">
                  <c:v>1.4500000000000001E-2</c:v>
                </c:pt>
                <c:pt idx="6344">
                  <c:v>1.4500000000000001E-2</c:v>
                </c:pt>
                <c:pt idx="6345">
                  <c:v>1.4500000000000001E-2</c:v>
                </c:pt>
                <c:pt idx="6346">
                  <c:v>1.4500000000000001E-2</c:v>
                </c:pt>
                <c:pt idx="6347">
                  <c:v>1.4500000000000001E-2</c:v>
                </c:pt>
                <c:pt idx="6348">
                  <c:v>1.4500000000000001E-2</c:v>
                </c:pt>
                <c:pt idx="6349">
                  <c:v>1.4500000000000001E-2</c:v>
                </c:pt>
                <c:pt idx="6350">
                  <c:v>1.4500000000000001E-2</c:v>
                </c:pt>
                <c:pt idx="6351">
                  <c:v>1.4500000000000001E-2</c:v>
                </c:pt>
                <c:pt idx="6352">
                  <c:v>1.4500000000000001E-2</c:v>
                </c:pt>
                <c:pt idx="6353">
                  <c:v>1.4500000000000001E-2</c:v>
                </c:pt>
                <c:pt idx="6354">
                  <c:v>1.4500000000000001E-2</c:v>
                </c:pt>
                <c:pt idx="6355">
                  <c:v>1.4500000000000001E-2</c:v>
                </c:pt>
                <c:pt idx="6356">
                  <c:v>1.4500000000000001E-2</c:v>
                </c:pt>
                <c:pt idx="6357">
                  <c:v>1.4500000000000001E-2</c:v>
                </c:pt>
                <c:pt idx="6358">
                  <c:v>1.4500000000000001E-2</c:v>
                </c:pt>
                <c:pt idx="6359">
                  <c:v>1.4500000000000001E-2</c:v>
                </c:pt>
                <c:pt idx="6360">
                  <c:v>1.4500000000000001E-2</c:v>
                </c:pt>
                <c:pt idx="6361">
                  <c:v>1.4500000000000001E-2</c:v>
                </c:pt>
                <c:pt idx="6362">
                  <c:v>1.4500000000000001E-2</c:v>
                </c:pt>
                <c:pt idx="6363">
                  <c:v>1.4500000000000001E-2</c:v>
                </c:pt>
                <c:pt idx="6364">
                  <c:v>1.4500000000000001E-2</c:v>
                </c:pt>
                <c:pt idx="6365">
                  <c:v>1.4500000000000001E-2</c:v>
                </c:pt>
                <c:pt idx="6366">
                  <c:v>1.4500000000000001E-2</c:v>
                </c:pt>
                <c:pt idx="6367">
                  <c:v>1.4500000000000001E-2</c:v>
                </c:pt>
                <c:pt idx="6368">
                  <c:v>1.4500000000000001E-2</c:v>
                </c:pt>
                <c:pt idx="6369">
                  <c:v>1.4500000000000001E-2</c:v>
                </c:pt>
                <c:pt idx="6370">
                  <c:v>1.4500000000000001E-2</c:v>
                </c:pt>
                <c:pt idx="6371">
                  <c:v>1.4500000000000001E-2</c:v>
                </c:pt>
                <c:pt idx="6372">
                  <c:v>1.4500000000000001E-2</c:v>
                </c:pt>
                <c:pt idx="6373">
                  <c:v>1.4500000000000001E-2</c:v>
                </c:pt>
                <c:pt idx="6374">
                  <c:v>1.4500000000000001E-2</c:v>
                </c:pt>
                <c:pt idx="6375">
                  <c:v>1.4500000000000001E-2</c:v>
                </c:pt>
                <c:pt idx="6376">
                  <c:v>1.4500000000000001E-2</c:v>
                </c:pt>
                <c:pt idx="6377">
                  <c:v>1.4500000000000001E-2</c:v>
                </c:pt>
                <c:pt idx="6378">
                  <c:v>1.4500000000000001E-2</c:v>
                </c:pt>
                <c:pt idx="6379">
                  <c:v>1.4500000000000001E-2</c:v>
                </c:pt>
                <c:pt idx="6380">
                  <c:v>1.4500000000000001E-2</c:v>
                </c:pt>
                <c:pt idx="6381">
                  <c:v>1.4500000000000001E-2</c:v>
                </c:pt>
                <c:pt idx="6382">
                  <c:v>1.4500000000000001E-2</c:v>
                </c:pt>
                <c:pt idx="6383">
                  <c:v>1.4500000000000001E-2</c:v>
                </c:pt>
                <c:pt idx="6384">
                  <c:v>1.4500000000000001E-2</c:v>
                </c:pt>
                <c:pt idx="6385">
                  <c:v>1.4500000000000001E-2</c:v>
                </c:pt>
                <c:pt idx="6386">
                  <c:v>1.4500000000000001E-2</c:v>
                </c:pt>
                <c:pt idx="6387">
                  <c:v>1.4500000000000001E-2</c:v>
                </c:pt>
                <c:pt idx="6388">
                  <c:v>1.4500000000000001E-2</c:v>
                </c:pt>
                <c:pt idx="6389">
                  <c:v>1.4500000000000001E-2</c:v>
                </c:pt>
                <c:pt idx="6390">
                  <c:v>1.4500000000000001E-2</c:v>
                </c:pt>
                <c:pt idx="6391">
                  <c:v>1.4500000000000001E-2</c:v>
                </c:pt>
                <c:pt idx="6392">
                  <c:v>1.4500000000000001E-2</c:v>
                </c:pt>
                <c:pt idx="6393">
                  <c:v>1.4500000000000001E-2</c:v>
                </c:pt>
                <c:pt idx="6394">
                  <c:v>1.4500000000000001E-2</c:v>
                </c:pt>
                <c:pt idx="6395">
                  <c:v>1.4500000000000001E-2</c:v>
                </c:pt>
                <c:pt idx="6396">
                  <c:v>1.4500000000000001E-2</c:v>
                </c:pt>
                <c:pt idx="6397">
                  <c:v>1.4500000000000001E-2</c:v>
                </c:pt>
                <c:pt idx="6398">
                  <c:v>1.4500000000000001E-2</c:v>
                </c:pt>
                <c:pt idx="6399">
                  <c:v>1.4500000000000001E-2</c:v>
                </c:pt>
                <c:pt idx="6400">
                  <c:v>1.4500000000000001E-2</c:v>
                </c:pt>
                <c:pt idx="6401">
                  <c:v>1.4500000000000001E-2</c:v>
                </c:pt>
                <c:pt idx="6402">
                  <c:v>1.4500000000000001E-2</c:v>
                </c:pt>
                <c:pt idx="6403">
                  <c:v>1.4500000000000001E-2</c:v>
                </c:pt>
                <c:pt idx="6404">
                  <c:v>1.4500000000000001E-2</c:v>
                </c:pt>
                <c:pt idx="6405">
                  <c:v>1.4500000000000001E-2</c:v>
                </c:pt>
                <c:pt idx="6406">
                  <c:v>1.4500000000000001E-2</c:v>
                </c:pt>
                <c:pt idx="6407">
                  <c:v>1.4500000000000001E-2</c:v>
                </c:pt>
                <c:pt idx="6408">
                  <c:v>1.4500000000000001E-2</c:v>
                </c:pt>
                <c:pt idx="6409">
                  <c:v>1.4500000000000001E-2</c:v>
                </c:pt>
                <c:pt idx="6410">
                  <c:v>1.4500000000000001E-2</c:v>
                </c:pt>
                <c:pt idx="6411">
                  <c:v>1.4500000000000001E-2</c:v>
                </c:pt>
                <c:pt idx="6412">
                  <c:v>1.4500000000000001E-2</c:v>
                </c:pt>
                <c:pt idx="6413">
                  <c:v>1.4500000000000001E-2</c:v>
                </c:pt>
                <c:pt idx="6414">
                  <c:v>1.4500000000000001E-2</c:v>
                </c:pt>
                <c:pt idx="6415">
                  <c:v>1.4500000000000001E-2</c:v>
                </c:pt>
                <c:pt idx="6416">
                  <c:v>1.4500000000000001E-2</c:v>
                </c:pt>
                <c:pt idx="6417">
                  <c:v>1.4500000000000001E-2</c:v>
                </c:pt>
                <c:pt idx="6418">
                  <c:v>1.4500000000000001E-2</c:v>
                </c:pt>
                <c:pt idx="6419">
                  <c:v>1.4500000000000001E-2</c:v>
                </c:pt>
                <c:pt idx="6420">
                  <c:v>1.4500000000000001E-2</c:v>
                </c:pt>
                <c:pt idx="6421">
                  <c:v>1.4500000000000001E-2</c:v>
                </c:pt>
                <c:pt idx="6422">
                  <c:v>1.4500000000000001E-2</c:v>
                </c:pt>
                <c:pt idx="6423">
                  <c:v>1.4500000000000001E-2</c:v>
                </c:pt>
                <c:pt idx="6424">
                  <c:v>1.4500000000000001E-2</c:v>
                </c:pt>
                <c:pt idx="6425">
                  <c:v>1.4500000000000001E-2</c:v>
                </c:pt>
                <c:pt idx="6426">
                  <c:v>1.4500000000000001E-2</c:v>
                </c:pt>
                <c:pt idx="6427">
                  <c:v>1.4500000000000001E-2</c:v>
                </c:pt>
                <c:pt idx="6428">
                  <c:v>1.4500000000000001E-2</c:v>
                </c:pt>
                <c:pt idx="6429">
                  <c:v>1.4500000000000001E-2</c:v>
                </c:pt>
                <c:pt idx="6430">
                  <c:v>1.4500000000000001E-2</c:v>
                </c:pt>
                <c:pt idx="6431">
                  <c:v>1.4500000000000001E-2</c:v>
                </c:pt>
                <c:pt idx="6432">
                  <c:v>1.4500000000000001E-2</c:v>
                </c:pt>
                <c:pt idx="6433">
                  <c:v>1.4500000000000001E-2</c:v>
                </c:pt>
                <c:pt idx="6434">
                  <c:v>1.4500000000000001E-2</c:v>
                </c:pt>
                <c:pt idx="6435">
                  <c:v>1.4500000000000001E-2</c:v>
                </c:pt>
                <c:pt idx="6436">
                  <c:v>1.4500000000000001E-2</c:v>
                </c:pt>
                <c:pt idx="6437">
                  <c:v>1.4500000000000001E-2</c:v>
                </c:pt>
                <c:pt idx="6438">
                  <c:v>1.4500000000000001E-2</c:v>
                </c:pt>
                <c:pt idx="6439">
                  <c:v>1.4500000000000001E-2</c:v>
                </c:pt>
                <c:pt idx="6440">
                  <c:v>1.4500000000000001E-2</c:v>
                </c:pt>
                <c:pt idx="6441">
                  <c:v>1.4500000000000001E-2</c:v>
                </c:pt>
                <c:pt idx="6442">
                  <c:v>1.4500000000000001E-2</c:v>
                </c:pt>
                <c:pt idx="6443">
                  <c:v>1.4500000000000001E-2</c:v>
                </c:pt>
                <c:pt idx="6444">
                  <c:v>1.4500000000000001E-2</c:v>
                </c:pt>
                <c:pt idx="6445">
                  <c:v>1.4500000000000001E-2</c:v>
                </c:pt>
                <c:pt idx="6446">
                  <c:v>1.4500000000000001E-2</c:v>
                </c:pt>
                <c:pt idx="6447">
                  <c:v>1.4500000000000001E-2</c:v>
                </c:pt>
                <c:pt idx="6448">
                  <c:v>1.4500000000000001E-2</c:v>
                </c:pt>
                <c:pt idx="6449">
                  <c:v>1.4500000000000001E-2</c:v>
                </c:pt>
                <c:pt idx="6450">
                  <c:v>1.4500000000000001E-2</c:v>
                </c:pt>
                <c:pt idx="6451">
                  <c:v>1.4500000000000001E-2</c:v>
                </c:pt>
                <c:pt idx="6452">
                  <c:v>1.4500000000000001E-2</c:v>
                </c:pt>
                <c:pt idx="6453">
                  <c:v>1.4500000000000001E-2</c:v>
                </c:pt>
                <c:pt idx="6454">
                  <c:v>1.4500000000000001E-2</c:v>
                </c:pt>
                <c:pt idx="6455">
                  <c:v>1.4500000000000001E-2</c:v>
                </c:pt>
                <c:pt idx="6456">
                  <c:v>1.4500000000000001E-2</c:v>
                </c:pt>
                <c:pt idx="6457">
                  <c:v>1.4500000000000001E-2</c:v>
                </c:pt>
                <c:pt idx="6458">
                  <c:v>1.4500000000000001E-2</c:v>
                </c:pt>
                <c:pt idx="6459">
                  <c:v>1.4500000000000001E-2</c:v>
                </c:pt>
                <c:pt idx="6460">
                  <c:v>1.4500000000000001E-2</c:v>
                </c:pt>
                <c:pt idx="6461">
                  <c:v>1.4500000000000001E-2</c:v>
                </c:pt>
                <c:pt idx="6462">
                  <c:v>1.4500000000000001E-2</c:v>
                </c:pt>
                <c:pt idx="6463">
                  <c:v>1.4500000000000001E-2</c:v>
                </c:pt>
                <c:pt idx="6464">
                  <c:v>1.4500000000000001E-2</c:v>
                </c:pt>
                <c:pt idx="6465">
                  <c:v>1.4500000000000001E-2</c:v>
                </c:pt>
                <c:pt idx="6466">
                  <c:v>1.4500000000000001E-2</c:v>
                </c:pt>
                <c:pt idx="6467">
                  <c:v>1.4500000000000001E-2</c:v>
                </c:pt>
                <c:pt idx="6468">
                  <c:v>1.4500000000000001E-2</c:v>
                </c:pt>
                <c:pt idx="6469">
                  <c:v>1.4500000000000001E-2</c:v>
                </c:pt>
                <c:pt idx="6470">
                  <c:v>1.4500000000000001E-2</c:v>
                </c:pt>
                <c:pt idx="6471">
                  <c:v>1.4500000000000001E-2</c:v>
                </c:pt>
                <c:pt idx="6472">
                  <c:v>1.4500000000000001E-2</c:v>
                </c:pt>
                <c:pt idx="6473">
                  <c:v>1.4500000000000001E-2</c:v>
                </c:pt>
                <c:pt idx="6474">
                  <c:v>1.4500000000000001E-2</c:v>
                </c:pt>
                <c:pt idx="6475">
                  <c:v>1.4500000000000001E-2</c:v>
                </c:pt>
                <c:pt idx="6476">
                  <c:v>1.4500000000000001E-2</c:v>
                </c:pt>
                <c:pt idx="6477">
                  <c:v>1.4500000000000001E-2</c:v>
                </c:pt>
                <c:pt idx="6478">
                  <c:v>1.4500000000000001E-2</c:v>
                </c:pt>
                <c:pt idx="6479">
                  <c:v>1.4500000000000001E-2</c:v>
                </c:pt>
                <c:pt idx="6480">
                  <c:v>1.4500000000000001E-2</c:v>
                </c:pt>
                <c:pt idx="6481">
                  <c:v>1.4500000000000001E-2</c:v>
                </c:pt>
                <c:pt idx="6482">
                  <c:v>1.4500000000000001E-2</c:v>
                </c:pt>
                <c:pt idx="6483">
                  <c:v>1.4500000000000001E-2</c:v>
                </c:pt>
                <c:pt idx="6484">
                  <c:v>1.4500000000000001E-2</c:v>
                </c:pt>
                <c:pt idx="6485">
                  <c:v>1.4500000000000001E-2</c:v>
                </c:pt>
                <c:pt idx="6486">
                  <c:v>1.4500000000000001E-2</c:v>
                </c:pt>
                <c:pt idx="6487">
                  <c:v>1.4500000000000001E-2</c:v>
                </c:pt>
                <c:pt idx="6488">
                  <c:v>1.4500000000000001E-2</c:v>
                </c:pt>
                <c:pt idx="6489">
                  <c:v>1.4500000000000001E-2</c:v>
                </c:pt>
                <c:pt idx="6490">
                  <c:v>1.4500000000000001E-2</c:v>
                </c:pt>
                <c:pt idx="6491">
                  <c:v>1.4500000000000001E-2</c:v>
                </c:pt>
                <c:pt idx="6492">
                  <c:v>1.4500000000000001E-2</c:v>
                </c:pt>
                <c:pt idx="6493">
                  <c:v>1.4500000000000001E-2</c:v>
                </c:pt>
                <c:pt idx="6494">
                  <c:v>1.4500000000000001E-2</c:v>
                </c:pt>
                <c:pt idx="6495">
                  <c:v>1.4500000000000001E-2</c:v>
                </c:pt>
                <c:pt idx="6496">
                  <c:v>1.4500000000000001E-2</c:v>
                </c:pt>
                <c:pt idx="6497">
                  <c:v>1.4500000000000001E-2</c:v>
                </c:pt>
                <c:pt idx="6498">
                  <c:v>1.4500000000000001E-2</c:v>
                </c:pt>
                <c:pt idx="6499">
                  <c:v>1.4500000000000001E-2</c:v>
                </c:pt>
                <c:pt idx="6500">
                  <c:v>1.4500000000000001E-2</c:v>
                </c:pt>
                <c:pt idx="6501">
                  <c:v>1.4500000000000001E-2</c:v>
                </c:pt>
                <c:pt idx="6502">
                  <c:v>1.4500000000000001E-2</c:v>
                </c:pt>
                <c:pt idx="6503">
                  <c:v>1.4500000000000001E-2</c:v>
                </c:pt>
                <c:pt idx="6504">
                  <c:v>1.4500000000000001E-2</c:v>
                </c:pt>
                <c:pt idx="6505">
                  <c:v>1.4500000000000001E-2</c:v>
                </c:pt>
                <c:pt idx="6506">
                  <c:v>1.4500000000000001E-2</c:v>
                </c:pt>
                <c:pt idx="6507">
                  <c:v>1.4500000000000001E-2</c:v>
                </c:pt>
                <c:pt idx="6508">
                  <c:v>1.4500000000000001E-2</c:v>
                </c:pt>
                <c:pt idx="6509">
                  <c:v>1.4500000000000001E-2</c:v>
                </c:pt>
                <c:pt idx="6510">
                  <c:v>1.4500000000000001E-2</c:v>
                </c:pt>
                <c:pt idx="6511">
                  <c:v>1.4500000000000001E-2</c:v>
                </c:pt>
                <c:pt idx="6512">
                  <c:v>1.4500000000000001E-2</c:v>
                </c:pt>
                <c:pt idx="6513">
                  <c:v>1.4500000000000001E-2</c:v>
                </c:pt>
                <c:pt idx="6514">
                  <c:v>1.4500000000000001E-2</c:v>
                </c:pt>
                <c:pt idx="6515">
                  <c:v>1.4500000000000001E-2</c:v>
                </c:pt>
                <c:pt idx="6516">
                  <c:v>1.4500000000000001E-2</c:v>
                </c:pt>
                <c:pt idx="6517">
                  <c:v>1.4500000000000001E-2</c:v>
                </c:pt>
                <c:pt idx="6518">
                  <c:v>1.4500000000000001E-2</c:v>
                </c:pt>
                <c:pt idx="6519">
                  <c:v>1.4500000000000001E-2</c:v>
                </c:pt>
                <c:pt idx="6520">
                  <c:v>1.4500000000000001E-2</c:v>
                </c:pt>
                <c:pt idx="6521">
                  <c:v>1.4500000000000001E-2</c:v>
                </c:pt>
                <c:pt idx="6522">
                  <c:v>1.4500000000000001E-2</c:v>
                </c:pt>
                <c:pt idx="6523">
                  <c:v>1.4500000000000001E-2</c:v>
                </c:pt>
                <c:pt idx="6524">
                  <c:v>1.4500000000000001E-2</c:v>
                </c:pt>
                <c:pt idx="6525">
                  <c:v>1.4500000000000001E-2</c:v>
                </c:pt>
                <c:pt idx="6526">
                  <c:v>1.4500000000000001E-2</c:v>
                </c:pt>
                <c:pt idx="6527">
                  <c:v>1.4500000000000001E-2</c:v>
                </c:pt>
                <c:pt idx="6528">
                  <c:v>1.4500000000000001E-2</c:v>
                </c:pt>
                <c:pt idx="6529">
                  <c:v>1.4500000000000001E-2</c:v>
                </c:pt>
                <c:pt idx="6530">
                  <c:v>1.4500000000000001E-2</c:v>
                </c:pt>
                <c:pt idx="6531">
                  <c:v>1.4500000000000001E-2</c:v>
                </c:pt>
                <c:pt idx="6532">
                  <c:v>1.4500000000000001E-2</c:v>
                </c:pt>
                <c:pt idx="6533">
                  <c:v>1.4500000000000001E-2</c:v>
                </c:pt>
                <c:pt idx="6534">
                  <c:v>1.4500000000000001E-2</c:v>
                </c:pt>
                <c:pt idx="6535">
                  <c:v>1.4500000000000001E-2</c:v>
                </c:pt>
                <c:pt idx="6536">
                  <c:v>1.4500000000000001E-2</c:v>
                </c:pt>
                <c:pt idx="6537">
                  <c:v>1.4500000000000001E-2</c:v>
                </c:pt>
                <c:pt idx="6538">
                  <c:v>1.4500000000000001E-2</c:v>
                </c:pt>
                <c:pt idx="6539">
                  <c:v>1.4500000000000001E-2</c:v>
                </c:pt>
                <c:pt idx="6540">
                  <c:v>1.4500000000000001E-2</c:v>
                </c:pt>
                <c:pt idx="6541">
                  <c:v>1.4500000000000001E-2</c:v>
                </c:pt>
                <c:pt idx="6542">
                  <c:v>1.4500000000000001E-2</c:v>
                </c:pt>
                <c:pt idx="6543">
                  <c:v>1.4500000000000001E-2</c:v>
                </c:pt>
                <c:pt idx="6544">
                  <c:v>1.4500000000000001E-2</c:v>
                </c:pt>
                <c:pt idx="6545">
                  <c:v>1.4500000000000001E-2</c:v>
                </c:pt>
                <c:pt idx="6546">
                  <c:v>1.4500000000000001E-2</c:v>
                </c:pt>
                <c:pt idx="6547">
                  <c:v>1.4500000000000001E-2</c:v>
                </c:pt>
                <c:pt idx="6548">
                  <c:v>1.4500000000000001E-2</c:v>
                </c:pt>
                <c:pt idx="6549">
                  <c:v>1.4500000000000001E-2</c:v>
                </c:pt>
                <c:pt idx="6550">
                  <c:v>1.4500000000000001E-2</c:v>
                </c:pt>
                <c:pt idx="6551">
                  <c:v>1.4500000000000001E-2</c:v>
                </c:pt>
                <c:pt idx="6552">
                  <c:v>1.4500000000000001E-2</c:v>
                </c:pt>
                <c:pt idx="6553">
                  <c:v>1.4500000000000001E-2</c:v>
                </c:pt>
                <c:pt idx="6554">
                  <c:v>1.4500000000000001E-2</c:v>
                </c:pt>
                <c:pt idx="6555">
                  <c:v>1.4500000000000001E-2</c:v>
                </c:pt>
                <c:pt idx="6556">
                  <c:v>1.4500000000000001E-2</c:v>
                </c:pt>
                <c:pt idx="6557">
                  <c:v>1.4500000000000001E-2</c:v>
                </c:pt>
                <c:pt idx="6558">
                  <c:v>1.4500000000000001E-2</c:v>
                </c:pt>
                <c:pt idx="6559">
                  <c:v>1.4500000000000001E-2</c:v>
                </c:pt>
                <c:pt idx="6560">
                  <c:v>1.4500000000000001E-2</c:v>
                </c:pt>
                <c:pt idx="6561">
                  <c:v>1.4500000000000001E-2</c:v>
                </c:pt>
                <c:pt idx="6562">
                  <c:v>1.4500000000000001E-2</c:v>
                </c:pt>
                <c:pt idx="6563">
                  <c:v>1.4500000000000001E-2</c:v>
                </c:pt>
                <c:pt idx="6564">
                  <c:v>1.4500000000000001E-2</c:v>
                </c:pt>
                <c:pt idx="6565">
                  <c:v>1.4500000000000001E-2</c:v>
                </c:pt>
                <c:pt idx="6566">
                  <c:v>1.4500000000000001E-2</c:v>
                </c:pt>
                <c:pt idx="6567">
                  <c:v>1.4500000000000001E-2</c:v>
                </c:pt>
                <c:pt idx="6568">
                  <c:v>1.4500000000000001E-2</c:v>
                </c:pt>
                <c:pt idx="6569">
                  <c:v>1.4500000000000001E-2</c:v>
                </c:pt>
                <c:pt idx="6570">
                  <c:v>1.4500000000000001E-2</c:v>
                </c:pt>
                <c:pt idx="6571">
                  <c:v>1.4500000000000001E-2</c:v>
                </c:pt>
                <c:pt idx="6572">
                  <c:v>1.4500000000000001E-2</c:v>
                </c:pt>
                <c:pt idx="6573">
                  <c:v>1.4500000000000001E-2</c:v>
                </c:pt>
                <c:pt idx="6574">
                  <c:v>1.4500000000000001E-2</c:v>
                </c:pt>
                <c:pt idx="6575">
                  <c:v>1.4500000000000001E-2</c:v>
                </c:pt>
                <c:pt idx="6576">
                  <c:v>1.4500000000000001E-2</c:v>
                </c:pt>
                <c:pt idx="6577">
                  <c:v>1.4500000000000001E-2</c:v>
                </c:pt>
                <c:pt idx="6578">
                  <c:v>1.4500000000000001E-2</c:v>
                </c:pt>
                <c:pt idx="6579">
                  <c:v>1.4500000000000001E-2</c:v>
                </c:pt>
                <c:pt idx="6580">
                  <c:v>1.4500000000000001E-2</c:v>
                </c:pt>
                <c:pt idx="6581">
                  <c:v>1.4500000000000001E-2</c:v>
                </c:pt>
                <c:pt idx="6582">
                  <c:v>1.4500000000000001E-2</c:v>
                </c:pt>
                <c:pt idx="6583">
                  <c:v>1.4500000000000001E-2</c:v>
                </c:pt>
                <c:pt idx="6584">
                  <c:v>1.4500000000000001E-2</c:v>
                </c:pt>
                <c:pt idx="6585">
                  <c:v>1.4500000000000001E-2</c:v>
                </c:pt>
                <c:pt idx="6586">
                  <c:v>1.4500000000000001E-2</c:v>
                </c:pt>
                <c:pt idx="6587">
                  <c:v>1.4500000000000001E-2</c:v>
                </c:pt>
                <c:pt idx="6588">
                  <c:v>1.4500000000000001E-2</c:v>
                </c:pt>
                <c:pt idx="6589">
                  <c:v>1.4500000000000001E-2</c:v>
                </c:pt>
                <c:pt idx="6590">
                  <c:v>1.4500000000000001E-2</c:v>
                </c:pt>
                <c:pt idx="6591">
                  <c:v>1.4500000000000001E-2</c:v>
                </c:pt>
                <c:pt idx="6592">
                  <c:v>1.4500000000000001E-2</c:v>
                </c:pt>
                <c:pt idx="6593">
                  <c:v>1.4500000000000001E-2</c:v>
                </c:pt>
                <c:pt idx="6594">
                  <c:v>1.4500000000000001E-2</c:v>
                </c:pt>
                <c:pt idx="6595">
                  <c:v>1.4500000000000001E-2</c:v>
                </c:pt>
                <c:pt idx="6596">
                  <c:v>1.4500000000000001E-2</c:v>
                </c:pt>
                <c:pt idx="6597">
                  <c:v>1.4500000000000001E-2</c:v>
                </c:pt>
                <c:pt idx="6598">
                  <c:v>1.4500000000000001E-2</c:v>
                </c:pt>
                <c:pt idx="6599">
                  <c:v>1.4500000000000001E-2</c:v>
                </c:pt>
                <c:pt idx="6600">
                  <c:v>1.4500000000000001E-2</c:v>
                </c:pt>
                <c:pt idx="6601">
                  <c:v>1.4500000000000001E-2</c:v>
                </c:pt>
                <c:pt idx="6602">
                  <c:v>1.4500000000000001E-2</c:v>
                </c:pt>
                <c:pt idx="6603">
                  <c:v>1.4500000000000001E-2</c:v>
                </c:pt>
                <c:pt idx="6604">
                  <c:v>1.4500000000000001E-2</c:v>
                </c:pt>
                <c:pt idx="6605">
                  <c:v>1.4500000000000001E-2</c:v>
                </c:pt>
                <c:pt idx="6606">
                  <c:v>1.4500000000000001E-2</c:v>
                </c:pt>
                <c:pt idx="6607">
                  <c:v>1.4500000000000001E-2</c:v>
                </c:pt>
                <c:pt idx="6608">
                  <c:v>1.4500000000000001E-2</c:v>
                </c:pt>
                <c:pt idx="6609">
                  <c:v>1.4500000000000001E-2</c:v>
                </c:pt>
                <c:pt idx="6610">
                  <c:v>1.4500000000000001E-2</c:v>
                </c:pt>
                <c:pt idx="6611">
                  <c:v>1.4500000000000001E-2</c:v>
                </c:pt>
                <c:pt idx="6612">
                  <c:v>1.4500000000000001E-2</c:v>
                </c:pt>
                <c:pt idx="6613">
                  <c:v>1.4500000000000001E-2</c:v>
                </c:pt>
                <c:pt idx="6614">
                  <c:v>1.4500000000000001E-2</c:v>
                </c:pt>
                <c:pt idx="6615">
                  <c:v>1.4500000000000001E-2</c:v>
                </c:pt>
                <c:pt idx="6616">
                  <c:v>1.4500000000000001E-2</c:v>
                </c:pt>
                <c:pt idx="6617">
                  <c:v>1.4500000000000001E-2</c:v>
                </c:pt>
                <c:pt idx="6618">
                  <c:v>1.4500000000000001E-2</c:v>
                </c:pt>
                <c:pt idx="6619">
                  <c:v>1.4500000000000001E-2</c:v>
                </c:pt>
                <c:pt idx="6620">
                  <c:v>1.4500000000000001E-2</c:v>
                </c:pt>
                <c:pt idx="6621">
                  <c:v>1.4500000000000001E-2</c:v>
                </c:pt>
                <c:pt idx="6622">
                  <c:v>1.4500000000000001E-2</c:v>
                </c:pt>
                <c:pt idx="6623">
                  <c:v>1.4500000000000001E-2</c:v>
                </c:pt>
                <c:pt idx="6624">
                  <c:v>1.4500000000000001E-2</c:v>
                </c:pt>
                <c:pt idx="6625">
                  <c:v>1.4500000000000001E-2</c:v>
                </c:pt>
                <c:pt idx="6626">
                  <c:v>1.4500000000000001E-2</c:v>
                </c:pt>
                <c:pt idx="6627">
                  <c:v>1.4500000000000001E-2</c:v>
                </c:pt>
                <c:pt idx="6628">
                  <c:v>1.4500000000000001E-2</c:v>
                </c:pt>
                <c:pt idx="6629">
                  <c:v>1.4500000000000001E-2</c:v>
                </c:pt>
                <c:pt idx="6630">
                  <c:v>1.4500000000000001E-2</c:v>
                </c:pt>
                <c:pt idx="6631">
                  <c:v>1.4500000000000001E-2</c:v>
                </c:pt>
                <c:pt idx="6632">
                  <c:v>1.4500000000000001E-2</c:v>
                </c:pt>
                <c:pt idx="6633">
                  <c:v>1.4500000000000001E-2</c:v>
                </c:pt>
                <c:pt idx="6634">
                  <c:v>1.4500000000000001E-2</c:v>
                </c:pt>
                <c:pt idx="6635">
                  <c:v>1.4500000000000001E-2</c:v>
                </c:pt>
                <c:pt idx="6636">
                  <c:v>1.4500000000000001E-2</c:v>
                </c:pt>
                <c:pt idx="6637">
                  <c:v>1.4500000000000001E-2</c:v>
                </c:pt>
                <c:pt idx="6638">
                  <c:v>1.4500000000000001E-2</c:v>
                </c:pt>
                <c:pt idx="6639">
                  <c:v>1.4500000000000001E-2</c:v>
                </c:pt>
                <c:pt idx="6640">
                  <c:v>1.4500000000000001E-2</c:v>
                </c:pt>
                <c:pt idx="6641">
                  <c:v>1.4500000000000001E-2</c:v>
                </c:pt>
                <c:pt idx="6642">
                  <c:v>1.4500000000000001E-2</c:v>
                </c:pt>
                <c:pt idx="6643">
                  <c:v>1.4500000000000001E-2</c:v>
                </c:pt>
                <c:pt idx="6644">
                  <c:v>1.4500000000000001E-2</c:v>
                </c:pt>
                <c:pt idx="6645">
                  <c:v>1.4500000000000001E-2</c:v>
                </c:pt>
                <c:pt idx="6646">
                  <c:v>1.4500000000000001E-2</c:v>
                </c:pt>
                <c:pt idx="6647">
                  <c:v>1.4500000000000001E-2</c:v>
                </c:pt>
                <c:pt idx="6648">
                  <c:v>1.4500000000000001E-2</c:v>
                </c:pt>
                <c:pt idx="6649">
                  <c:v>1.4500000000000001E-2</c:v>
                </c:pt>
                <c:pt idx="6650">
                  <c:v>1.4500000000000001E-2</c:v>
                </c:pt>
                <c:pt idx="6651">
                  <c:v>1.4500000000000001E-2</c:v>
                </c:pt>
                <c:pt idx="6652">
                  <c:v>1.4500000000000001E-2</c:v>
                </c:pt>
                <c:pt idx="6653">
                  <c:v>1.4500000000000001E-2</c:v>
                </c:pt>
                <c:pt idx="6654">
                  <c:v>1.4500000000000001E-2</c:v>
                </c:pt>
                <c:pt idx="6655">
                  <c:v>1.4500000000000001E-2</c:v>
                </c:pt>
                <c:pt idx="6656">
                  <c:v>1.4500000000000001E-2</c:v>
                </c:pt>
                <c:pt idx="6657">
                  <c:v>1.4500000000000001E-2</c:v>
                </c:pt>
                <c:pt idx="6658">
                  <c:v>1.4500000000000001E-2</c:v>
                </c:pt>
                <c:pt idx="6659">
                  <c:v>1.4500000000000001E-2</c:v>
                </c:pt>
                <c:pt idx="6660">
                  <c:v>1.4500000000000001E-2</c:v>
                </c:pt>
                <c:pt idx="6661">
                  <c:v>1.4500000000000001E-2</c:v>
                </c:pt>
                <c:pt idx="6662">
                  <c:v>1.4500000000000001E-2</c:v>
                </c:pt>
                <c:pt idx="6663">
                  <c:v>1.4500000000000001E-2</c:v>
                </c:pt>
                <c:pt idx="6664">
                  <c:v>1.4500000000000001E-2</c:v>
                </c:pt>
                <c:pt idx="6665">
                  <c:v>1.4500000000000001E-2</c:v>
                </c:pt>
                <c:pt idx="6666">
                  <c:v>1.4500000000000001E-2</c:v>
                </c:pt>
                <c:pt idx="6667">
                  <c:v>1.4500000000000001E-2</c:v>
                </c:pt>
                <c:pt idx="6668">
                  <c:v>1.4500000000000001E-2</c:v>
                </c:pt>
                <c:pt idx="6669">
                  <c:v>1.4500000000000001E-2</c:v>
                </c:pt>
                <c:pt idx="6670">
                  <c:v>1.4500000000000001E-2</c:v>
                </c:pt>
                <c:pt idx="6671">
                  <c:v>1.4500000000000001E-2</c:v>
                </c:pt>
                <c:pt idx="6672">
                  <c:v>1.4500000000000001E-2</c:v>
                </c:pt>
                <c:pt idx="6673">
                  <c:v>1.4500000000000001E-2</c:v>
                </c:pt>
                <c:pt idx="6674">
                  <c:v>1.4500000000000001E-2</c:v>
                </c:pt>
                <c:pt idx="6675">
                  <c:v>1.4500000000000001E-2</c:v>
                </c:pt>
                <c:pt idx="6676">
                  <c:v>1.4500000000000001E-2</c:v>
                </c:pt>
                <c:pt idx="6677">
                  <c:v>1.4500000000000001E-2</c:v>
                </c:pt>
                <c:pt idx="6678">
                  <c:v>1.4500000000000001E-2</c:v>
                </c:pt>
                <c:pt idx="6679">
                  <c:v>1.4500000000000001E-2</c:v>
                </c:pt>
                <c:pt idx="6680">
                  <c:v>1.4500000000000001E-2</c:v>
                </c:pt>
                <c:pt idx="6681">
                  <c:v>1.4500000000000001E-2</c:v>
                </c:pt>
                <c:pt idx="6682">
                  <c:v>1.4500000000000001E-2</c:v>
                </c:pt>
                <c:pt idx="6683">
                  <c:v>1.4500000000000001E-2</c:v>
                </c:pt>
                <c:pt idx="6684">
                  <c:v>1.4500000000000001E-2</c:v>
                </c:pt>
                <c:pt idx="6685">
                  <c:v>1.4500000000000001E-2</c:v>
                </c:pt>
                <c:pt idx="6686">
                  <c:v>1.4500000000000001E-2</c:v>
                </c:pt>
                <c:pt idx="6687">
                  <c:v>1.4500000000000001E-2</c:v>
                </c:pt>
                <c:pt idx="6688">
                  <c:v>1.4500000000000001E-2</c:v>
                </c:pt>
                <c:pt idx="6689">
                  <c:v>1.4500000000000001E-2</c:v>
                </c:pt>
                <c:pt idx="6690">
                  <c:v>1.4500000000000001E-2</c:v>
                </c:pt>
                <c:pt idx="6691">
                  <c:v>1.4500000000000001E-2</c:v>
                </c:pt>
                <c:pt idx="6692">
                  <c:v>1.4500000000000001E-2</c:v>
                </c:pt>
                <c:pt idx="6693">
                  <c:v>1.4500000000000001E-2</c:v>
                </c:pt>
                <c:pt idx="6694">
                  <c:v>1.4500000000000001E-2</c:v>
                </c:pt>
                <c:pt idx="6695">
                  <c:v>1.4500000000000001E-2</c:v>
                </c:pt>
                <c:pt idx="6696">
                  <c:v>1.4500000000000001E-2</c:v>
                </c:pt>
                <c:pt idx="6697">
                  <c:v>1.4500000000000001E-2</c:v>
                </c:pt>
                <c:pt idx="6698">
                  <c:v>1.4500000000000001E-2</c:v>
                </c:pt>
                <c:pt idx="6699">
                  <c:v>1.4500000000000001E-2</c:v>
                </c:pt>
                <c:pt idx="6700">
                  <c:v>1.4500000000000001E-2</c:v>
                </c:pt>
                <c:pt idx="6701">
                  <c:v>1.4500000000000001E-2</c:v>
                </c:pt>
                <c:pt idx="6702">
                  <c:v>1.4500000000000001E-2</c:v>
                </c:pt>
                <c:pt idx="6703">
                  <c:v>1.4500000000000001E-2</c:v>
                </c:pt>
                <c:pt idx="6704">
                  <c:v>1.4500000000000001E-2</c:v>
                </c:pt>
                <c:pt idx="6705">
                  <c:v>1.4500000000000001E-2</c:v>
                </c:pt>
                <c:pt idx="6706">
                  <c:v>1.4500000000000001E-2</c:v>
                </c:pt>
                <c:pt idx="6707">
                  <c:v>1.4500000000000001E-2</c:v>
                </c:pt>
                <c:pt idx="6708">
                  <c:v>1.4500000000000001E-2</c:v>
                </c:pt>
                <c:pt idx="6709">
                  <c:v>1.4500000000000001E-2</c:v>
                </c:pt>
                <c:pt idx="6710">
                  <c:v>1.4500000000000001E-2</c:v>
                </c:pt>
                <c:pt idx="6711">
                  <c:v>1.4500000000000001E-2</c:v>
                </c:pt>
                <c:pt idx="6712">
                  <c:v>1.4500000000000001E-2</c:v>
                </c:pt>
                <c:pt idx="6713">
                  <c:v>1.4500000000000001E-2</c:v>
                </c:pt>
                <c:pt idx="6714">
                  <c:v>1.4500000000000001E-2</c:v>
                </c:pt>
                <c:pt idx="6715">
                  <c:v>1.4500000000000001E-2</c:v>
                </c:pt>
                <c:pt idx="6716">
                  <c:v>1.4500000000000001E-2</c:v>
                </c:pt>
                <c:pt idx="6717">
                  <c:v>1.4500000000000001E-2</c:v>
                </c:pt>
                <c:pt idx="6718">
                  <c:v>1.4500000000000001E-2</c:v>
                </c:pt>
                <c:pt idx="6719">
                  <c:v>1.4500000000000001E-2</c:v>
                </c:pt>
                <c:pt idx="6720">
                  <c:v>1.4500000000000001E-2</c:v>
                </c:pt>
                <c:pt idx="6721">
                  <c:v>1.4500000000000001E-2</c:v>
                </c:pt>
                <c:pt idx="6722">
                  <c:v>1.4500000000000001E-2</c:v>
                </c:pt>
                <c:pt idx="6723">
                  <c:v>1.4500000000000001E-2</c:v>
                </c:pt>
                <c:pt idx="6724">
                  <c:v>1.4500000000000001E-2</c:v>
                </c:pt>
                <c:pt idx="6725">
                  <c:v>1.4500000000000001E-2</c:v>
                </c:pt>
                <c:pt idx="6726">
                  <c:v>1.4500000000000001E-2</c:v>
                </c:pt>
                <c:pt idx="6727">
                  <c:v>1.4500000000000001E-2</c:v>
                </c:pt>
                <c:pt idx="6728">
                  <c:v>1.4500000000000001E-2</c:v>
                </c:pt>
                <c:pt idx="6729">
                  <c:v>1.4500000000000001E-2</c:v>
                </c:pt>
                <c:pt idx="6730">
                  <c:v>1.4500000000000001E-2</c:v>
                </c:pt>
                <c:pt idx="6731">
                  <c:v>1.4500000000000001E-2</c:v>
                </c:pt>
                <c:pt idx="6732">
                  <c:v>1.4500000000000001E-2</c:v>
                </c:pt>
                <c:pt idx="6733">
                  <c:v>1.4500000000000001E-2</c:v>
                </c:pt>
                <c:pt idx="6734">
                  <c:v>1.4500000000000001E-2</c:v>
                </c:pt>
                <c:pt idx="6735">
                  <c:v>1.4500000000000001E-2</c:v>
                </c:pt>
                <c:pt idx="6736">
                  <c:v>1.4500000000000001E-2</c:v>
                </c:pt>
                <c:pt idx="6737">
                  <c:v>1.4500000000000001E-2</c:v>
                </c:pt>
                <c:pt idx="6738">
                  <c:v>1.4500000000000001E-2</c:v>
                </c:pt>
                <c:pt idx="6739">
                  <c:v>1.4500000000000001E-2</c:v>
                </c:pt>
                <c:pt idx="6740">
                  <c:v>1.4500000000000001E-2</c:v>
                </c:pt>
                <c:pt idx="6741">
                  <c:v>1.4500000000000001E-2</c:v>
                </c:pt>
                <c:pt idx="6742">
                  <c:v>1.4500000000000001E-2</c:v>
                </c:pt>
                <c:pt idx="6743">
                  <c:v>1.4500000000000001E-2</c:v>
                </c:pt>
                <c:pt idx="6744">
                  <c:v>1.4500000000000001E-2</c:v>
                </c:pt>
                <c:pt idx="6745">
                  <c:v>1.4500000000000001E-2</c:v>
                </c:pt>
                <c:pt idx="6746">
                  <c:v>1.4500000000000001E-2</c:v>
                </c:pt>
                <c:pt idx="6747">
                  <c:v>1.4500000000000001E-2</c:v>
                </c:pt>
                <c:pt idx="6748">
                  <c:v>1.4500000000000001E-2</c:v>
                </c:pt>
                <c:pt idx="6749">
                  <c:v>1.4500000000000001E-2</c:v>
                </c:pt>
                <c:pt idx="6750">
                  <c:v>1.4500000000000001E-2</c:v>
                </c:pt>
                <c:pt idx="6751">
                  <c:v>1.4500000000000001E-2</c:v>
                </c:pt>
                <c:pt idx="6752">
                  <c:v>1.4500000000000001E-2</c:v>
                </c:pt>
                <c:pt idx="6753">
                  <c:v>1.4500000000000001E-2</c:v>
                </c:pt>
                <c:pt idx="6754">
                  <c:v>1.4500000000000001E-2</c:v>
                </c:pt>
                <c:pt idx="6755">
                  <c:v>1.4500000000000001E-2</c:v>
                </c:pt>
                <c:pt idx="6756">
                  <c:v>1.4500000000000001E-2</c:v>
                </c:pt>
                <c:pt idx="6757">
                  <c:v>1.4500000000000001E-2</c:v>
                </c:pt>
                <c:pt idx="6758">
                  <c:v>1.4500000000000001E-2</c:v>
                </c:pt>
                <c:pt idx="6759">
                  <c:v>1.4500000000000001E-2</c:v>
                </c:pt>
                <c:pt idx="6760">
                  <c:v>1.4500000000000001E-2</c:v>
                </c:pt>
                <c:pt idx="6761">
                  <c:v>1.4500000000000001E-2</c:v>
                </c:pt>
                <c:pt idx="6762">
                  <c:v>1.4500000000000001E-2</c:v>
                </c:pt>
                <c:pt idx="6763">
                  <c:v>1.4500000000000001E-2</c:v>
                </c:pt>
                <c:pt idx="6764">
                  <c:v>1.4500000000000001E-2</c:v>
                </c:pt>
                <c:pt idx="6765">
                  <c:v>1.4500000000000001E-2</c:v>
                </c:pt>
                <c:pt idx="6766">
                  <c:v>1.4500000000000001E-2</c:v>
                </c:pt>
                <c:pt idx="6767">
                  <c:v>1.4500000000000001E-2</c:v>
                </c:pt>
                <c:pt idx="6768">
                  <c:v>1.4500000000000001E-2</c:v>
                </c:pt>
                <c:pt idx="6769">
                  <c:v>1.4500000000000001E-2</c:v>
                </c:pt>
                <c:pt idx="6770">
                  <c:v>1.4500000000000001E-2</c:v>
                </c:pt>
                <c:pt idx="6771">
                  <c:v>1.4500000000000001E-2</c:v>
                </c:pt>
                <c:pt idx="6772">
                  <c:v>1.4500000000000001E-2</c:v>
                </c:pt>
                <c:pt idx="6773">
                  <c:v>1.4500000000000001E-2</c:v>
                </c:pt>
                <c:pt idx="6774">
                  <c:v>1.4500000000000001E-2</c:v>
                </c:pt>
                <c:pt idx="6775">
                  <c:v>1.4500000000000001E-2</c:v>
                </c:pt>
                <c:pt idx="6776">
                  <c:v>1.4500000000000001E-2</c:v>
                </c:pt>
                <c:pt idx="6777">
                  <c:v>1.4500000000000001E-2</c:v>
                </c:pt>
                <c:pt idx="6778">
                  <c:v>1.4500000000000001E-2</c:v>
                </c:pt>
                <c:pt idx="6779">
                  <c:v>1.4500000000000001E-2</c:v>
                </c:pt>
                <c:pt idx="6780">
                  <c:v>1.4500000000000001E-2</c:v>
                </c:pt>
                <c:pt idx="6781">
                  <c:v>1.4500000000000001E-2</c:v>
                </c:pt>
                <c:pt idx="6782">
                  <c:v>1.4500000000000001E-2</c:v>
                </c:pt>
                <c:pt idx="6783">
                  <c:v>1.4500000000000001E-2</c:v>
                </c:pt>
                <c:pt idx="6784">
                  <c:v>1.4500000000000001E-2</c:v>
                </c:pt>
                <c:pt idx="6785">
                  <c:v>1.4500000000000001E-2</c:v>
                </c:pt>
                <c:pt idx="6786">
                  <c:v>1.4500000000000001E-2</c:v>
                </c:pt>
                <c:pt idx="6787">
                  <c:v>1.4500000000000001E-2</c:v>
                </c:pt>
                <c:pt idx="6788">
                  <c:v>1.4500000000000001E-2</c:v>
                </c:pt>
                <c:pt idx="6789">
                  <c:v>1.4500000000000001E-2</c:v>
                </c:pt>
                <c:pt idx="6790">
                  <c:v>1.4500000000000001E-2</c:v>
                </c:pt>
                <c:pt idx="6791">
                  <c:v>1.4500000000000001E-2</c:v>
                </c:pt>
                <c:pt idx="6792">
                  <c:v>1.4500000000000001E-2</c:v>
                </c:pt>
                <c:pt idx="6793">
                  <c:v>1.4500000000000001E-2</c:v>
                </c:pt>
                <c:pt idx="6794">
                  <c:v>1.4500000000000001E-2</c:v>
                </c:pt>
                <c:pt idx="6795">
                  <c:v>1.4500000000000001E-2</c:v>
                </c:pt>
                <c:pt idx="6796">
                  <c:v>1.4500000000000001E-2</c:v>
                </c:pt>
                <c:pt idx="6797">
                  <c:v>1.4500000000000001E-2</c:v>
                </c:pt>
                <c:pt idx="6798">
                  <c:v>1.4500000000000001E-2</c:v>
                </c:pt>
                <c:pt idx="6799">
                  <c:v>1.4500000000000001E-2</c:v>
                </c:pt>
                <c:pt idx="6800">
                  <c:v>1.4500000000000001E-2</c:v>
                </c:pt>
                <c:pt idx="6801">
                  <c:v>1.4500000000000001E-2</c:v>
                </c:pt>
                <c:pt idx="6802">
                  <c:v>1.4500000000000001E-2</c:v>
                </c:pt>
                <c:pt idx="6803">
                  <c:v>1.4500000000000001E-2</c:v>
                </c:pt>
                <c:pt idx="6804">
                  <c:v>1.4500000000000001E-2</c:v>
                </c:pt>
                <c:pt idx="6805">
                  <c:v>1.4500000000000001E-2</c:v>
                </c:pt>
                <c:pt idx="6806">
                  <c:v>1.4500000000000001E-2</c:v>
                </c:pt>
                <c:pt idx="6807">
                  <c:v>1.4500000000000001E-2</c:v>
                </c:pt>
                <c:pt idx="6808">
                  <c:v>1.4500000000000001E-2</c:v>
                </c:pt>
                <c:pt idx="6809">
                  <c:v>1.4500000000000001E-2</c:v>
                </c:pt>
                <c:pt idx="6810">
                  <c:v>1.4500000000000001E-2</c:v>
                </c:pt>
                <c:pt idx="6811">
                  <c:v>1.4500000000000001E-2</c:v>
                </c:pt>
                <c:pt idx="6812">
                  <c:v>1.4500000000000001E-2</c:v>
                </c:pt>
                <c:pt idx="6813">
                  <c:v>1.4500000000000001E-2</c:v>
                </c:pt>
                <c:pt idx="6814">
                  <c:v>1.4500000000000001E-2</c:v>
                </c:pt>
                <c:pt idx="6815">
                  <c:v>1.4500000000000001E-2</c:v>
                </c:pt>
                <c:pt idx="6816">
                  <c:v>1.4500000000000001E-2</c:v>
                </c:pt>
                <c:pt idx="6817">
                  <c:v>1.4500000000000001E-2</c:v>
                </c:pt>
                <c:pt idx="6818">
                  <c:v>1.4500000000000001E-2</c:v>
                </c:pt>
                <c:pt idx="6819">
                  <c:v>1.4500000000000001E-2</c:v>
                </c:pt>
                <c:pt idx="6820">
                  <c:v>1.4500000000000001E-2</c:v>
                </c:pt>
                <c:pt idx="6821">
                  <c:v>1.4500000000000001E-2</c:v>
                </c:pt>
                <c:pt idx="6822">
                  <c:v>1.4500000000000001E-2</c:v>
                </c:pt>
                <c:pt idx="6823">
                  <c:v>1.4500000000000001E-2</c:v>
                </c:pt>
                <c:pt idx="6824">
                  <c:v>1.4500000000000001E-2</c:v>
                </c:pt>
                <c:pt idx="6825">
                  <c:v>1.4500000000000001E-2</c:v>
                </c:pt>
                <c:pt idx="6826">
                  <c:v>1.4500000000000001E-2</c:v>
                </c:pt>
                <c:pt idx="6827">
                  <c:v>1.4500000000000001E-2</c:v>
                </c:pt>
                <c:pt idx="6828">
                  <c:v>1.4500000000000001E-2</c:v>
                </c:pt>
                <c:pt idx="6829">
                  <c:v>1.4500000000000001E-2</c:v>
                </c:pt>
                <c:pt idx="6830">
                  <c:v>1.4500000000000001E-2</c:v>
                </c:pt>
                <c:pt idx="6831">
                  <c:v>1.4500000000000001E-2</c:v>
                </c:pt>
                <c:pt idx="6832">
                  <c:v>6.7999999999999996E-3</c:v>
                </c:pt>
                <c:pt idx="6833">
                  <c:v>1.4500000000000001E-2</c:v>
                </c:pt>
                <c:pt idx="6834">
                  <c:v>1.4500000000000001E-2</c:v>
                </c:pt>
                <c:pt idx="6835">
                  <c:v>1.4500000000000001E-2</c:v>
                </c:pt>
                <c:pt idx="6836">
                  <c:v>1.4500000000000001E-2</c:v>
                </c:pt>
                <c:pt idx="6837">
                  <c:v>6.7999999999999996E-3</c:v>
                </c:pt>
                <c:pt idx="6838">
                  <c:v>1.4500000000000001E-2</c:v>
                </c:pt>
                <c:pt idx="6839">
                  <c:v>1.4500000000000001E-2</c:v>
                </c:pt>
                <c:pt idx="6840">
                  <c:v>1.4500000000000001E-2</c:v>
                </c:pt>
                <c:pt idx="6841">
                  <c:v>1.4500000000000001E-2</c:v>
                </c:pt>
                <c:pt idx="6842">
                  <c:v>6.7999999999999996E-3</c:v>
                </c:pt>
                <c:pt idx="6843">
                  <c:v>1.4500000000000001E-2</c:v>
                </c:pt>
                <c:pt idx="6844">
                  <c:v>1.4500000000000001E-2</c:v>
                </c:pt>
                <c:pt idx="6845">
                  <c:v>1.4500000000000001E-2</c:v>
                </c:pt>
                <c:pt idx="6846">
                  <c:v>1.4500000000000001E-2</c:v>
                </c:pt>
                <c:pt idx="6847">
                  <c:v>1.4500000000000001E-2</c:v>
                </c:pt>
                <c:pt idx="6848">
                  <c:v>1.4500000000000001E-2</c:v>
                </c:pt>
                <c:pt idx="6849">
                  <c:v>1.4500000000000001E-2</c:v>
                </c:pt>
                <c:pt idx="6850">
                  <c:v>1.4500000000000001E-2</c:v>
                </c:pt>
                <c:pt idx="6851">
                  <c:v>1.4500000000000001E-2</c:v>
                </c:pt>
                <c:pt idx="6852">
                  <c:v>1.4500000000000001E-2</c:v>
                </c:pt>
                <c:pt idx="6853">
                  <c:v>1.4500000000000001E-2</c:v>
                </c:pt>
                <c:pt idx="6854">
                  <c:v>1.4500000000000001E-2</c:v>
                </c:pt>
                <c:pt idx="6855">
                  <c:v>1.4500000000000001E-2</c:v>
                </c:pt>
                <c:pt idx="6856">
                  <c:v>1.4500000000000001E-2</c:v>
                </c:pt>
                <c:pt idx="6857">
                  <c:v>1.4500000000000001E-2</c:v>
                </c:pt>
                <c:pt idx="6858">
                  <c:v>1.4500000000000001E-2</c:v>
                </c:pt>
                <c:pt idx="6859">
                  <c:v>1.4500000000000001E-2</c:v>
                </c:pt>
                <c:pt idx="6860">
                  <c:v>1.4500000000000001E-2</c:v>
                </c:pt>
                <c:pt idx="6861">
                  <c:v>6.7999999999999996E-3</c:v>
                </c:pt>
                <c:pt idx="6862">
                  <c:v>6.7999999999999996E-3</c:v>
                </c:pt>
                <c:pt idx="6863">
                  <c:v>1.4500000000000001E-2</c:v>
                </c:pt>
                <c:pt idx="6864">
                  <c:v>1.4500000000000001E-2</c:v>
                </c:pt>
                <c:pt idx="6865">
                  <c:v>1.4500000000000001E-2</c:v>
                </c:pt>
                <c:pt idx="6866">
                  <c:v>1.4500000000000001E-2</c:v>
                </c:pt>
                <c:pt idx="6867">
                  <c:v>1.4500000000000001E-2</c:v>
                </c:pt>
                <c:pt idx="6868">
                  <c:v>1.4500000000000001E-2</c:v>
                </c:pt>
                <c:pt idx="6869">
                  <c:v>1.4500000000000001E-2</c:v>
                </c:pt>
                <c:pt idx="6870">
                  <c:v>1.4500000000000001E-2</c:v>
                </c:pt>
                <c:pt idx="6871">
                  <c:v>1.4500000000000001E-2</c:v>
                </c:pt>
                <c:pt idx="6872">
                  <c:v>1.4500000000000001E-2</c:v>
                </c:pt>
                <c:pt idx="6873">
                  <c:v>1.4500000000000001E-2</c:v>
                </c:pt>
                <c:pt idx="6874">
                  <c:v>1.4500000000000001E-2</c:v>
                </c:pt>
                <c:pt idx="6875">
                  <c:v>1.4500000000000001E-2</c:v>
                </c:pt>
                <c:pt idx="6876">
                  <c:v>1.4500000000000001E-2</c:v>
                </c:pt>
                <c:pt idx="6877">
                  <c:v>1.4500000000000001E-2</c:v>
                </c:pt>
                <c:pt idx="6878">
                  <c:v>1.4500000000000001E-2</c:v>
                </c:pt>
                <c:pt idx="6879">
                  <c:v>1.4500000000000001E-2</c:v>
                </c:pt>
                <c:pt idx="6880">
                  <c:v>1.4500000000000001E-2</c:v>
                </c:pt>
                <c:pt idx="6881">
                  <c:v>1.4500000000000001E-2</c:v>
                </c:pt>
                <c:pt idx="6882">
                  <c:v>1.4500000000000001E-2</c:v>
                </c:pt>
                <c:pt idx="6883">
                  <c:v>1.4500000000000001E-2</c:v>
                </c:pt>
                <c:pt idx="6884">
                  <c:v>1.4500000000000001E-2</c:v>
                </c:pt>
                <c:pt idx="6885">
                  <c:v>1.4500000000000001E-2</c:v>
                </c:pt>
                <c:pt idx="6886">
                  <c:v>1.4500000000000001E-2</c:v>
                </c:pt>
                <c:pt idx="6887">
                  <c:v>1.4500000000000001E-2</c:v>
                </c:pt>
                <c:pt idx="6888">
                  <c:v>1.4500000000000001E-2</c:v>
                </c:pt>
                <c:pt idx="6889">
                  <c:v>1.4500000000000001E-2</c:v>
                </c:pt>
                <c:pt idx="6890">
                  <c:v>1.4500000000000001E-2</c:v>
                </c:pt>
                <c:pt idx="6891">
                  <c:v>1.4500000000000001E-2</c:v>
                </c:pt>
                <c:pt idx="6892">
                  <c:v>1.4500000000000001E-2</c:v>
                </c:pt>
                <c:pt idx="6893">
                  <c:v>1.4500000000000001E-2</c:v>
                </c:pt>
                <c:pt idx="6894">
                  <c:v>1.4500000000000001E-2</c:v>
                </c:pt>
                <c:pt idx="6895">
                  <c:v>1.4500000000000001E-2</c:v>
                </c:pt>
                <c:pt idx="6896">
                  <c:v>1.4500000000000001E-2</c:v>
                </c:pt>
                <c:pt idx="6897">
                  <c:v>1.4500000000000001E-2</c:v>
                </c:pt>
                <c:pt idx="6898">
                  <c:v>1.4500000000000001E-2</c:v>
                </c:pt>
                <c:pt idx="6899">
                  <c:v>1.4500000000000001E-2</c:v>
                </c:pt>
                <c:pt idx="6900">
                  <c:v>1.4500000000000001E-2</c:v>
                </c:pt>
                <c:pt idx="6901">
                  <c:v>1.4500000000000001E-2</c:v>
                </c:pt>
                <c:pt idx="6902">
                  <c:v>1.4500000000000001E-2</c:v>
                </c:pt>
                <c:pt idx="6903">
                  <c:v>1.4500000000000001E-2</c:v>
                </c:pt>
                <c:pt idx="6904">
                  <c:v>1.4500000000000001E-2</c:v>
                </c:pt>
                <c:pt idx="6905">
                  <c:v>1.4500000000000001E-2</c:v>
                </c:pt>
                <c:pt idx="6906">
                  <c:v>1.4500000000000001E-2</c:v>
                </c:pt>
                <c:pt idx="6907">
                  <c:v>1.4500000000000001E-2</c:v>
                </c:pt>
                <c:pt idx="6908">
                  <c:v>1.4500000000000001E-2</c:v>
                </c:pt>
                <c:pt idx="6909">
                  <c:v>1.4500000000000001E-2</c:v>
                </c:pt>
                <c:pt idx="6910">
                  <c:v>1.4500000000000001E-2</c:v>
                </c:pt>
                <c:pt idx="6911">
                  <c:v>1.4500000000000001E-2</c:v>
                </c:pt>
                <c:pt idx="6912">
                  <c:v>1.4500000000000001E-2</c:v>
                </c:pt>
                <c:pt idx="6913">
                  <c:v>1.4500000000000001E-2</c:v>
                </c:pt>
                <c:pt idx="6914">
                  <c:v>1.4500000000000001E-2</c:v>
                </c:pt>
                <c:pt idx="6915">
                  <c:v>1.4500000000000001E-2</c:v>
                </c:pt>
                <c:pt idx="6916">
                  <c:v>1.4500000000000001E-2</c:v>
                </c:pt>
                <c:pt idx="6917">
                  <c:v>1.4500000000000001E-2</c:v>
                </c:pt>
                <c:pt idx="6918">
                  <c:v>1.4500000000000001E-2</c:v>
                </c:pt>
                <c:pt idx="6919">
                  <c:v>1.4500000000000001E-2</c:v>
                </c:pt>
                <c:pt idx="6920">
                  <c:v>1.4500000000000001E-2</c:v>
                </c:pt>
                <c:pt idx="6921">
                  <c:v>1.4500000000000001E-2</c:v>
                </c:pt>
                <c:pt idx="6922">
                  <c:v>1.4500000000000001E-2</c:v>
                </c:pt>
                <c:pt idx="6923">
                  <c:v>1.4500000000000001E-2</c:v>
                </c:pt>
                <c:pt idx="6924">
                  <c:v>1.4500000000000001E-2</c:v>
                </c:pt>
                <c:pt idx="6925">
                  <c:v>1.4500000000000001E-2</c:v>
                </c:pt>
                <c:pt idx="6926">
                  <c:v>1.4500000000000001E-2</c:v>
                </c:pt>
                <c:pt idx="6927">
                  <c:v>1.4500000000000001E-2</c:v>
                </c:pt>
                <c:pt idx="6928">
                  <c:v>1.4500000000000001E-2</c:v>
                </c:pt>
                <c:pt idx="6929">
                  <c:v>1.4500000000000001E-2</c:v>
                </c:pt>
                <c:pt idx="6930">
                  <c:v>1.4500000000000001E-2</c:v>
                </c:pt>
                <c:pt idx="6931">
                  <c:v>1.4500000000000001E-2</c:v>
                </c:pt>
                <c:pt idx="6932">
                  <c:v>1.4500000000000001E-2</c:v>
                </c:pt>
                <c:pt idx="6933">
                  <c:v>1.4500000000000001E-2</c:v>
                </c:pt>
                <c:pt idx="6934">
                  <c:v>1.4500000000000001E-2</c:v>
                </c:pt>
                <c:pt idx="6935">
                  <c:v>1.4500000000000001E-2</c:v>
                </c:pt>
                <c:pt idx="6936">
                  <c:v>1.4500000000000001E-2</c:v>
                </c:pt>
                <c:pt idx="6937">
                  <c:v>1.4500000000000001E-2</c:v>
                </c:pt>
                <c:pt idx="6938">
                  <c:v>1.4500000000000001E-2</c:v>
                </c:pt>
                <c:pt idx="6939">
                  <c:v>1.4500000000000001E-2</c:v>
                </c:pt>
                <c:pt idx="6940">
                  <c:v>1.4500000000000001E-2</c:v>
                </c:pt>
                <c:pt idx="6941">
                  <c:v>1.4500000000000001E-2</c:v>
                </c:pt>
                <c:pt idx="6942">
                  <c:v>1.4500000000000001E-2</c:v>
                </c:pt>
                <c:pt idx="6943">
                  <c:v>1.4500000000000001E-2</c:v>
                </c:pt>
                <c:pt idx="6944">
                  <c:v>1.4500000000000001E-2</c:v>
                </c:pt>
                <c:pt idx="6945">
                  <c:v>1.4500000000000001E-2</c:v>
                </c:pt>
                <c:pt idx="6946">
                  <c:v>1.4500000000000001E-2</c:v>
                </c:pt>
                <c:pt idx="6947">
                  <c:v>1.4500000000000001E-2</c:v>
                </c:pt>
                <c:pt idx="6948">
                  <c:v>1.4500000000000001E-2</c:v>
                </c:pt>
                <c:pt idx="6949">
                  <c:v>1.4500000000000001E-2</c:v>
                </c:pt>
                <c:pt idx="6950">
                  <c:v>1.4500000000000001E-2</c:v>
                </c:pt>
                <c:pt idx="6951">
                  <c:v>1.4500000000000001E-2</c:v>
                </c:pt>
                <c:pt idx="6952">
                  <c:v>1.4500000000000001E-2</c:v>
                </c:pt>
                <c:pt idx="6953">
                  <c:v>1.4500000000000001E-2</c:v>
                </c:pt>
                <c:pt idx="6954">
                  <c:v>1.4500000000000001E-2</c:v>
                </c:pt>
                <c:pt idx="6955">
                  <c:v>1.4500000000000001E-2</c:v>
                </c:pt>
                <c:pt idx="6956">
                  <c:v>1.4500000000000001E-2</c:v>
                </c:pt>
                <c:pt idx="6957">
                  <c:v>1.4500000000000001E-2</c:v>
                </c:pt>
                <c:pt idx="6958">
                  <c:v>1.4500000000000001E-2</c:v>
                </c:pt>
                <c:pt idx="6959">
                  <c:v>1.4500000000000001E-2</c:v>
                </c:pt>
                <c:pt idx="6960">
                  <c:v>1.4500000000000001E-2</c:v>
                </c:pt>
                <c:pt idx="6961">
                  <c:v>1.4500000000000001E-2</c:v>
                </c:pt>
                <c:pt idx="6962">
                  <c:v>1.4500000000000001E-2</c:v>
                </c:pt>
                <c:pt idx="6963">
                  <c:v>1.4500000000000001E-2</c:v>
                </c:pt>
                <c:pt idx="6964">
                  <c:v>1.4500000000000001E-2</c:v>
                </c:pt>
                <c:pt idx="6965">
                  <c:v>1.4500000000000001E-2</c:v>
                </c:pt>
                <c:pt idx="6966">
                  <c:v>1.4500000000000001E-2</c:v>
                </c:pt>
                <c:pt idx="6967">
                  <c:v>1.4500000000000001E-2</c:v>
                </c:pt>
                <c:pt idx="6968">
                  <c:v>1.4500000000000001E-2</c:v>
                </c:pt>
                <c:pt idx="6969">
                  <c:v>1.4500000000000001E-2</c:v>
                </c:pt>
                <c:pt idx="6970">
                  <c:v>1.4500000000000001E-2</c:v>
                </c:pt>
                <c:pt idx="6971">
                  <c:v>1.4500000000000001E-2</c:v>
                </c:pt>
                <c:pt idx="6972">
                  <c:v>1.4500000000000001E-2</c:v>
                </c:pt>
                <c:pt idx="6973">
                  <c:v>1.4500000000000001E-2</c:v>
                </c:pt>
                <c:pt idx="6974">
                  <c:v>1.4500000000000001E-2</c:v>
                </c:pt>
                <c:pt idx="6975">
                  <c:v>1.4500000000000001E-2</c:v>
                </c:pt>
                <c:pt idx="6976">
                  <c:v>1.4500000000000001E-2</c:v>
                </c:pt>
                <c:pt idx="6977">
                  <c:v>1.4500000000000001E-2</c:v>
                </c:pt>
                <c:pt idx="6978">
                  <c:v>1.4500000000000001E-2</c:v>
                </c:pt>
                <c:pt idx="6979">
                  <c:v>1.4500000000000001E-2</c:v>
                </c:pt>
                <c:pt idx="6980">
                  <c:v>1.4500000000000001E-2</c:v>
                </c:pt>
                <c:pt idx="6981">
                  <c:v>6.7999999999999996E-3</c:v>
                </c:pt>
                <c:pt idx="6982">
                  <c:v>6.7999999999999996E-3</c:v>
                </c:pt>
                <c:pt idx="6983">
                  <c:v>6.7999999999999996E-3</c:v>
                </c:pt>
                <c:pt idx="6984">
                  <c:v>1.4500000000000001E-2</c:v>
                </c:pt>
                <c:pt idx="6985">
                  <c:v>1.4500000000000001E-2</c:v>
                </c:pt>
                <c:pt idx="6986">
                  <c:v>1.4500000000000001E-2</c:v>
                </c:pt>
                <c:pt idx="6987">
                  <c:v>1.4500000000000001E-2</c:v>
                </c:pt>
                <c:pt idx="6988">
                  <c:v>1.4500000000000001E-2</c:v>
                </c:pt>
                <c:pt idx="6989">
                  <c:v>1.4500000000000001E-2</c:v>
                </c:pt>
                <c:pt idx="6990">
                  <c:v>1.4500000000000001E-2</c:v>
                </c:pt>
                <c:pt idx="6991">
                  <c:v>1.4500000000000001E-2</c:v>
                </c:pt>
                <c:pt idx="6992">
                  <c:v>1.4500000000000001E-2</c:v>
                </c:pt>
                <c:pt idx="6993">
                  <c:v>1.4500000000000001E-2</c:v>
                </c:pt>
                <c:pt idx="6994">
                  <c:v>1.4500000000000001E-2</c:v>
                </c:pt>
                <c:pt idx="6995">
                  <c:v>1.4500000000000001E-2</c:v>
                </c:pt>
                <c:pt idx="6996">
                  <c:v>1.4500000000000001E-2</c:v>
                </c:pt>
                <c:pt idx="6997">
                  <c:v>1.4500000000000001E-2</c:v>
                </c:pt>
                <c:pt idx="6998">
                  <c:v>1.4500000000000001E-2</c:v>
                </c:pt>
                <c:pt idx="6999">
                  <c:v>1.4500000000000001E-2</c:v>
                </c:pt>
                <c:pt idx="7000">
                  <c:v>1.4500000000000001E-2</c:v>
                </c:pt>
                <c:pt idx="7001">
                  <c:v>1.4500000000000001E-2</c:v>
                </c:pt>
                <c:pt idx="7002">
                  <c:v>1.4500000000000001E-2</c:v>
                </c:pt>
                <c:pt idx="7003">
                  <c:v>1.4500000000000001E-2</c:v>
                </c:pt>
                <c:pt idx="7004">
                  <c:v>1.4500000000000001E-2</c:v>
                </c:pt>
                <c:pt idx="7005">
                  <c:v>1.4500000000000001E-2</c:v>
                </c:pt>
                <c:pt idx="7006">
                  <c:v>1.4500000000000001E-2</c:v>
                </c:pt>
                <c:pt idx="7007">
                  <c:v>1.4500000000000001E-2</c:v>
                </c:pt>
                <c:pt idx="7008">
                  <c:v>1.4500000000000001E-2</c:v>
                </c:pt>
                <c:pt idx="7009">
                  <c:v>1.4500000000000001E-2</c:v>
                </c:pt>
                <c:pt idx="7010">
                  <c:v>1.4500000000000001E-2</c:v>
                </c:pt>
                <c:pt idx="7011">
                  <c:v>1.4500000000000001E-2</c:v>
                </c:pt>
                <c:pt idx="7012">
                  <c:v>1.4500000000000001E-2</c:v>
                </c:pt>
                <c:pt idx="7013">
                  <c:v>1.4500000000000001E-2</c:v>
                </c:pt>
                <c:pt idx="7014">
                  <c:v>1.4500000000000001E-2</c:v>
                </c:pt>
                <c:pt idx="7015">
                  <c:v>1.4500000000000001E-2</c:v>
                </c:pt>
                <c:pt idx="7016">
                  <c:v>1.4500000000000001E-2</c:v>
                </c:pt>
                <c:pt idx="7017">
                  <c:v>1.4500000000000001E-2</c:v>
                </c:pt>
                <c:pt idx="7018">
                  <c:v>1.4500000000000001E-2</c:v>
                </c:pt>
                <c:pt idx="7019">
                  <c:v>1.4500000000000001E-2</c:v>
                </c:pt>
                <c:pt idx="7020">
                  <c:v>1.4500000000000001E-2</c:v>
                </c:pt>
                <c:pt idx="7021">
                  <c:v>1.4500000000000001E-2</c:v>
                </c:pt>
                <c:pt idx="7022">
                  <c:v>1.4500000000000001E-2</c:v>
                </c:pt>
                <c:pt idx="7023">
                  <c:v>1.4500000000000001E-2</c:v>
                </c:pt>
                <c:pt idx="7024">
                  <c:v>1.4500000000000001E-2</c:v>
                </c:pt>
                <c:pt idx="7025">
                  <c:v>1.4500000000000001E-2</c:v>
                </c:pt>
                <c:pt idx="7026">
                  <c:v>1.4500000000000001E-2</c:v>
                </c:pt>
                <c:pt idx="7027">
                  <c:v>1.4500000000000001E-2</c:v>
                </c:pt>
                <c:pt idx="7028">
                  <c:v>1.4500000000000001E-2</c:v>
                </c:pt>
                <c:pt idx="7029">
                  <c:v>1.4500000000000001E-2</c:v>
                </c:pt>
                <c:pt idx="7030">
                  <c:v>1.4500000000000001E-2</c:v>
                </c:pt>
                <c:pt idx="7031">
                  <c:v>1.4500000000000001E-2</c:v>
                </c:pt>
                <c:pt idx="7032">
                  <c:v>1.4500000000000001E-2</c:v>
                </c:pt>
                <c:pt idx="7033">
                  <c:v>1.4500000000000001E-2</c:v>
                </c:pt>
                <c:pt idx="7034">
                  <c:v>1.4500000000000001E-2</c:v>
                </c:pt>
                <c:pt idx="7035">
                  <c:v>1.4500000000000001E-2</c:v>
                </c:pt>
                <c:pt idx="7036">
                  <c:v>1.4500000000000001E-2</c:v>
                </c:pt>
                <c:pt idx="7037">
                  <c:v>1.4500000000000001E-2</c:v>
                </c:pt>
                <c:pt idx="7038">
                  <c:v>1.4500000000000001E-2</c:v>
                </c:pt>
                <c:pt idx="7039">
                  <c:v>1.4500000000000001E-2</c:v>
                </c:pt>
                <c:pt idx="7040">
                  <c:v>1.4500000000000001E-2</c:v>
                </c:pt>
                <c:pt idx="7041">
                  <c:v>1.4500000000000001E-2</c:v>
                </c:pt>
                <c:pt idx="7042">
                  <c:v>1.4500000000000001E-2</c:v>
                </c:pt>
                <c:pt idx="7043">
                  <c:v>1.4500000000000001E-2</c:v>
                </c:pt>
                <c:pt idx="7044">
                  <c:v>1.4500000000000001E-2</c:v>
                </c:pt>
                <c:pt idx="7045">
                  <c:v>1.4500000000000001E-2</c:v>
                </c:pt>
                <c:pt idx="7046">
                  <c:v>1.4500000000000001E-2</c:v>
                </c:pt>
                <c:pt idx="7047">
                  <c:v>1.4500000000000001E-2</c:v>
                </c:pt>
                <c:pt idx="7048">
                  <c:v>1.4500000000000001E-2</c:v>
                </c:pt>
                <c:pt idx="7049">
                  <c:v>1.4500000000000001E-2</c:v>
                </c:pt>
                <c:pt idx="7050">
                  <c:v>1.4500000000000001E-2</c:v>
                </c:pt>
                <c:pt idx="7051">
                  <c:v>1.4500000000000001E-2</c:v>
                </c:pt>
                <c:pt idx="7052">
                  <c:v>1.4500000000000001E-2</c:v>
                </c:pt>
                <c:pt idx="7053">
                  <c:v>1.4500000000000001E-2</c:v>
                </c:pt>
                <c:pt idx="7054">
                  <c:v>1.4500000000000001E-2</c:v>
                </c:pt>
                <c:pt idx="7055">
                  <c:v>1.4500000000000001E-2</c:v>
                </c:pt>
                <c:pt idx="7056">
                  <c:v>1.4500000000000001E-2</c:v>
                </c:pt>
                <c:pt idx="7057">
                  <c:v>1.4500000000000001E-2</c:v>
                </c:pt>
                <c:pt idx="7058">
                  <c:v>1.4500000000000001E-2</c:v>
                </c:pt>
                <c:pt idx="7059">
                  <c:v>1.4500000000000001E-2</c:v>
                </c:pt>
                <c:pt idx="7060">
                  <c:v>1.4500000000000001E-2</c:v>
                </c:pt>
                <c:pt idx="7061">
                  <c:v>1.4500000000000001E-2</c:v>
                </c:pt>
                <c:pt idx="7062">
                  <c:v>1.4500000000000001E-2</c:v>
                </c:pt>
                <c:pt idx="7063">
                  <c:v>1.4500000000000001E-2</c:v>
                </c:pt>
                <c:pt idx="7064">
                  <c:v>1.4500000000000001E-2</c:v>
                </c:pt>
                <c:pt idx="7065">
                  <c:v>1.4500000000000001E-2</c:v>
                </c:pt>
                <c:pt idx="7066">
                  <c:v>1.4500000000000001E-2</c:v>
                </c:pt>
                <c:pt idx="7067">
                  <c:v>1.4500000000000001E-2</c:v>
                </c:pt>
                <c:pt idx="7068">
                  <c:v>1.4500000000000001E-2</c:v>
                </c:pt>
                <c:pt idx="7069">
                  <c:v>1.4500000000000001E-2</c:v>
                </c:pt>
                <c:pt idx="7070">
                  <c:v>1.4500000000000001E-2</c:v>
                </c:pt>
                <c:pt idx="7071">
                  <c:v>1.4500000000000001E-2</c:v>
                </c:pt>
                <c:pt idx="7072">
                  <c:v>1.4500000000000001E-2</c:v>
                </c:pt>
                <c:pt idx="7073">
                  <c:v>1.4500000000000001E-2</c:v>
                </c:pt>
                <c:pt idx="7074">
                  <c:v>1.4500000000000001E-2</c:v>
                </c:pt>
                <c:pt idx="7075">
                  <c:v>1.4500000000000001E-2</c:v>
                </c:pt>
                <c:pt idx="7076">
                  <c:v>1.4500000000000001E-2</c:v>
                </c:pt>
                <c:pt idx="7077">
                  <c:v>1.4500000000000001E-2</c:v>
                </c:pt>
                <c:pt idx="7078">
                  <c:v>1.4500000000000001E-2</c:v>
                </c:pt>
                <c:pt idx="7079">
                  <c:v>1.4500000000000001E-2</c:v>
                </c:pt>
                <c:pt idx="7080">
                  <c:v>1.4500000000000001E-2</c:v>
                </c:pt>
                <c:pt idx="7081">
                  <c:v>1.4500000000000001E-2</c:v>
                </c:pt>
                <c:pt idx="7082">
                  <c:v>1.4500000000000001E-2</c:v>
                </c:pt>
                <c:pt idx="7083">
                  <c:v>1.4500000000000001E-2</c:v>
                </c:pt>
                <c:pt idx="7084">
                  <c:v>1.4500000000000001E-2</c:v>
                </c:pt>
                <c:pt idx="7085">
                  <c:v>1.4500000000000001E-2</c:v>
                </c:pt>
                <c:pt idx="7086">
                  <c:v>1.4500000000000001E-2</c:v>
                </c:pt>
                <c:pt idx="7087">
                  <c:v>1.4500000000000001E-2</c:v>
                </c:pt>
                <c:pt idx="7088">
                  <c:v>1.4500000000000001E-2</c:v>
                </c:pt>
                <c:pt idx="7089">
                  <c:v>1.4500000000000001E-2</c:v>
                </c:pt>
                <c:pt idx="7090">
                  <c:v>1.4500000000000001E-2</c:v>
                </c:pt>
                <c:pt idx="7091">
                  <c:v>1.4500000000000001E-2</c:v>
                </c:pt>
                <c:pt idx="7092">
                  <c:v>1.4500000000000001E-2</c:v>
                </c:pt>
                <c:pt idx="7093">
                  <c:v>1.4500000000000001E-2</c:v>
                </c:pt>
                <c:pt idx="7094">
                  <c:v>1.4500000000000001E-2</c:v>
                </c:pt>
                <c:pt idx="7095">
                  <c:v>1.4500000000000001E-2</c:v>
                </c:pt>
                <c:pt idx="7096">
                  <c:v>1.4500000000000001E-2</c:v>
                </c:pt>
                <c:pt idx="7097">
                  <c:v>1.4500000000000001E-2</c:v>
                </c:pt>
                <c:pt idx="7098">
                  <c:v>1.4500000000000001E-2</c:v>
                </c:pt>
                <c:pt idx="7099">
                  <c:v>1.4500000000000001E-2</c:v>
                </c:pt>
                <c:pt idx="7100">
                  <c:v>1.4500000000000001E-2</c:v>
                </c:pt>
                <c:pt idx="7101">
                  <c:v>1.4500000000000001E-2</c:v>
                </c:pt>
                <c:pt idx="7102">
                  <c:v>1.4500000000000001E-2</c:v>
                </c:pt>
                <c:pt idx="7103">
                  <c:v>1.4500000000000001E-2</c:v>
                </c:pt>
                <c:pt idx="7104">
                  <c:v>1.4500000000000001E-2</c:v>
                </c:pt>
                <c:pt idx="7105">
                  <c:v>1.4500000000000001E-2</c:v>
                </c:pt>
                <c:pt idx="7106">
                  <c:v>1.4500000000000001E-2</c:v>
                </c:pt>
                <c:pt idx="7107">
                  <c:v>1.4500000000000001E-2</c:v>
                </c:pt>
                <c:pt idx="7108">
                  <c:v>1.4500000000000001E-2</c:v>
                </c:pt>
                <c:pt idx="7109">
                  <c:v>1.4500000000000001E-2</c:v>
                </c:pt>
                <c:pt idx="7110">
                  <c:v>1.4500000000000001E-2</c:v>
                </c:pt>
                <c:pt idx="7111">
                  <c:v>1.4500000000000001E-2</c:v>
                </c:pt>
                <c:pt idx="7112">
                  <c:v>1.4500000000000001E-2</c:v>
                </c:pt>
                <c:pt idx="7113">
                  <c:v>1.4500000000000001E-2</c:v>
                </c:pt>
                <c:pt idx="7114">
                  <c:v>1.4500000000000001E-2</c:v>
                </c:pt>
                <c:pt idx="7115">
                  <c:v>1.4500000000000001E-2</c:v>
                </c:pt>
                <c:pt idx="7116">
                  <c:v>1.4500000000000001E-2</c:v>
                </c:pt>
                <c:pt idx="7117">
                  <c:v>1.4500000000000001E-2</c:v>
                </c:pt>
                <c:pt idx="7118">
                  <c:v>1.4500000000000001E-2</c:v>
                </c:pt>
                <c:pt idx="7119">
                  <c:v>1.4500000000000001E-2</c:v>
                </c:pt>
                <c:pt idx="7120">
                  <c:v>1.4500000000000001E-2</c:v>
                </c:pt>
                <c:pt idx="7121">
                  <c:v>1.4500000000000001E-2</c:v>
                </c:pt>
                <c:pt idx="7122">
                  <c:v>1.4500000000000001E-2</c:v>
                </c:pt>
                <c:pt idx="7123">
                  <c:v>1.4500000000000001E-2</c:v>
                </c:pt>
                <c:pt idx="7124">
                  <c:v>1.4500000000000001E-2</c:v>
                </c:pt>
                <c:pt idx="7125">
                  <c:v>1.4500000000000001E-2</c:v>
                </c:pt>
                <c:pt idx="7126">
                  <c:v>1.4500000000000001E-2</c:v>
                </c:pt>
                <c:pt idx="7127">
                  <c:v>1.4500000000000001E-2</c:v>
                </c:pt>
                <c:pt idx="7128">
                  <c:v>1.4500000000000001E-2</c:v>
                </c:pt>
                <c:pt idx="7129">
                  <c:v>1.4500000000000001E-2</c:v>
                </c:pt>
                <c:pt idx="7130">
                  <c:v>1.4500000000000001E-2</c:v>
                </c:pt>
                <c:pt idx="7131">
                  <c:v>1.4500000000000001E-2</c:v>
                </c:pt>
                <c:pt idx="7132">
                  <c:v>1.4500000000000001E-2</c:v>
                </c:pt>
                <c:pt idx="7133">
                  <c:v>1.4500000000000001E-2</c:v>
                </c:pt>
                <c:pt idx="7134">
                  <c:v>1.4500000000000001E-2</c:v>
                </c:pt>
                <c:pt idx="7135">
                  <c:v>1.4500000000000001E-2</c:v>
                </c:pt>
                <c:pt idx="7136">
                  <c:v>1.4500000000000001E-2</c:v>
                </c:pt>
                <c:pt idx="7137">
                  <c:v>1.4500000000000001E-2</c:v>
                </c:pt>
                <c:pt idx="7138">
                  <c:v>1.4500000000000001E-2</c:v>
                </c:pt>
                <c:pt idx="7139">
                  <c:v>1.4500000000000001E-2</c:v>
                </c:pt>
                <c:pt idx="7140">
                  <c:v>1.4500000000000001E-2</c:v>
                </c:pt>
                <c:pt idx="7141">
                  <c:v>1.4500000000000001E-2</c:v>
                </c:pt>
                <c:pt idx="7142">
                  <c:v>1.4500000000000001E-2</c:v>
                </c:pt>
                <c:pt idx="7143">
                  <c:v>1.4500000000000001E-2</c:v>
                </c:pt>
                <c:pt idx="7144">
                  <c:v>1.4500000000000001E-2</c:v>
                </c:pt>
                <c:pt idx="7145">
                  <c:v>1.4500000000000001E-2</c:v>
                </c:pt>
                <c:pt idx="7146">
                  <c:v>1.4500000000000001E-2</c:v>
                </c:pt>
                <c:pt idx="7147">
                  <c:v>1.4500000000000001E-2</c:v>
                </c:pt>
                <c:pt idx="7148">
                  <c:v>1.4500000000000001E-2</c:v>
                </c:pt>
                <c:pt idx="7149">
                  <c:v>1.4500000000000001E-2</c:v>
                </c:pt>
                <c:pt idx="7150">
                  <c:v>1.4500000000000001E-2</c:v>
                </c:pt>
                <c:pt idx="7151">
                  <c:v>1.4500000000000001E-2</c:v>
                </c:pt>
                <c:pt idx="7152">
                  <c:v>1.4500000000000001E-2</c:v>
                </c:pt>
                <c:pt idx="7153">
                  <c:v>1.4500000000000001E-2</c:v>
                </c:pt>
                <c:pt idx="7154">
                  <c:v>1.4500000000000001E-2</c:v>
                </c:pt>
                <c:pt idx="7155">
                  <c:v>1.4500000000000001E-2</c:v>
                </c:pt>
                <c:pt idx="7156">
                  <c:v>1.4500000000000001E-2</c:v>
                </c:pt>
                <c:pt idx="7157">
                  <c:v>1.4500000000000001E-2</c:v>
                </c:pt>
                <c:pt idx="7158">
                  <c:v>1.4500000000000001E-2</c:v>
                </c:pt>
                <c:pt idx="7159">
                  <c:v>1.4500000000000001E-2</c:v>
                </c:pt>
                <c:pt idx="7160">
                  <c:v>1.4500000000000001E-2</c:v>
                </c:pt>
                <c:pt idx="7161">
                  <c:v>1.4500000000000001E-2</c:v>
                </c:pt>
                <c:pt idx="7162">
                  <c:v>1.4500000000000001E-2</c:v>
                </c:pt>
                <c:pt idx="7163">
                  <c:v>1.4500000000000001E-2</c:v>
                </c:pt>
                <c:pt idx="7164">
                  <c:v>1.4500000000000001E-2</c:v>
                </c:pt>
                <c:pt idx="7165">
                  <c:v>1.4500000000000001E-2</c:v>
                </c:pt>
                <c:pt idx="7166">
                  <c:v>1.4500000000000001E-2</c:v>
                </c:pt>
                <c:pt idx="7167">
                  <c:v>1.4500000000000001E-2</c:v>
                </c:pt>
                <c:pt idx="7168">
                  <c:v>1.4500000000000001E-2</c:v>
                </c:pt>
                <c:pt idx="7169">
                  <c:v>1.4500000000000001E-2</c:v>
                </c:pt>
                <c:pt idx="7170">
                  <c:v>1.4500000000000001E-2</c:v>
                </c:pt>
                <c:pt idx="7171">
                  <c:v>1.4500000000000001E-2</c:v>
                </c:pt>
                <c:pt idx="7172">
                  <c:v>1.4500000000000001E-2</c:v>
                </c:pt>
                <c:pt idx="7173">
                  <c:v>1.4500000000000001E-2</c:v>
                </c:pt>
                <c:pt idx="7174">
                  <c:v>1.4500000000000001E-2</c:v>
                </c:pt>
                <c:pt idx="7175">
                  <c:v>1.4500000000000001E-2</c:v>
                </c:pt>
                <c:pt idx="7176">
                  <c:v>1.4500000000000001E-2</c:v>
                </c:pt>
                <c:pt idx="7177">
                  <c:v>1.4500000000000001E-2</c:v>
                </c:pt>
                <c:pt idx="7178">
                  <c:v>1.4500000000000001E-2</c:v>
                </c:pt>
                <c:pt idx="7179">
                  <c:v>1.4500000000000001E-2</c:v>
                </c:pt>
                <c:pt idx="7180">
                  <c:v>1.4500000000000001E-2</c:v>
                </c:pt>
                <c:pt idx="7181">
                  <c:v>1.4500000000000001E-2</c:v>
                </c:pt>
                <c:pt idx="7182">
                  <c:v>1.4500000000000001E-2</c:v>
                </c:pt>
                <c:pt idx="7183">
                  <c:v>1.4500000000000001E-2</c:v>
                </c:pt>
                <c:pt idx="7184">
                  <c:v>1.4500000000000001E-2</c:v>
                </c:pt>
                <c:pt idx="7185">
                  <c:v>1.4500000000000001E-2</c:v>
                </c:pt>
                <c:pt idx="7186">
                  <c:v>1.4500000000000001E-2</c:v>
                </c:pt>
                <c:pt idx="7187">
                  <c:v>1.4500000000000001E-2</c:v>
                </c:pt>
                <c:pt idx="7188">
                  <c:v>1.4500000000000001E-2</c:v>
                </c:pt>
                <c:pt idx="7189">
                  <c:v>1.4500000000000001E-2</c:v>
                </c:pt>
                <c:pt idx="7190">
                  <c:v>1.4500000000000001E-2</c:v>
                </c:pt>
                <c:pt idx="7191">
                  <c:v>1.4500000000000001E-2</c:v>
                </c:pt>
                <c:pt idx="7192">
                  <c:v>1.4500000000000001E-2</c:v>
                </c:pt>
                <c:pt idx="7193">
                  <c:v>1.4500000000000001E-2</c:v>
                </c:pt>
                <c:pt idx="7194">
                  <c:v>1.4500000000000001E-2</c:v>
                </c:pt>
                <c:pt idx="7195">
                  <c:v>1.4500000000000001E-2</c:v>
                </c:pt>
                <c:pt idx="7196">
                  <c:v>1.4500000000000001E-2</c:v>
                </c:pt>
                <c:pt idx="7197">
                  <c:v>1.4500000000000001E-2</c:v>
                </c:pt>
                <c:pt idx="7198">
                  <c:v>1.4500000000000001E-2</c:v>
                </c:pt>
                <c:pt idx="7199">
                  <c:v>1.4500000000000001E-2</c:v>
                </c:pt>
                <c:pt idx="7200">
                  <c:v>1.4500000000000001E-2</c:v>
                </c:pt>
                <c:pt idx="7201">
                  <c:v>1.4500000000000001E-2</c:v>
                </c:pt>
                <c:pt idx="7202">
                  <c:v>1.4500000000000001E-2</c:v>
                </c:pt>
                <c:pt idx="7203">
                  <c:v>1.4500000000000001E-2</c:v>
                </c:pt>
                <c:pt idx="7204">
                  <c:v>1.4500000000000001E-2</c:v>
                </c:pt>
                <c:pt idx="7205">
                  <c:v>1.4500000000000001E-2</c:v>
                </c:pt>
                <c:pt idx="7206">
                  <c:v>1.4500000000000001E-2</c:v>
                </c:pt>
                <c:pt idx="7207">
                  <c:v>1.4500000000000001E-2</c:v>
                </c:pt>
                <c:pt idx="7208">
                  <c:v>1.4500000000000001E-2</c:v>
                </c:pt>
                <c:pt idx="7209">
                  <c:v>1.4500000000000001E-2</c:v>
                </c:pt>
                <c:pt idx="7210">
                  <c:v>1.4500000000000001E-2</c:v>
                </c:pt>
                <c:pt idx="7211">
                  <c:v>1.4500000000000001E-2</c:v>
                </c:pt>
                <c:pt idx="7212">
                  <c:v>1.4500000000000001E-2</c:v>
                </c:pt>
                <c:pt idx="7213">
                  <c:v>1.4500000000000001E-2</c:v>
                </c:pt>
                <c:pt idx="7214">
                  <c:v>1.4500000000000001E-2</c:v>
                </c:pt>
                <c:pt idx="7215">
                  <c:v>1.4500000000000001E-2</c:v>
                </c:pt>
                <c:pt idx="7216">
                  <c:v>1.4500000000000001E-2</c:v>
                </c:pt>
                <c:pt idx="7217">
                  <c:v>1.4500000000000001E-2</c:v>
                </c:pt>
                <c:pt idx="7218">
                  <c:v>1.4500000000000001E-2</c:v>
                </c:pt>
                <c:pt idx="7219">
                  <c:v>1.4500000000000001E-2</c:v>
                </c:pt>
                <c:pt idx="7220">
                  <c:v>1.4500000000000001E-2</c:v>
                </c:pt>
                <c:pt idx="7221">
                  <c:v>1.4500000000000001E-2</c:v>
                </c:pt>
                <c:pt idx="7222">
                  <c:v>1.4500000000000001E-2</c:v>
                </c:pt>
                <c:pt idx="7223">
                  <c:v>1.4500000000000001E-2</c:v>
                </c:pt>
                <c:pt idx="7224">
                  <c:v>1.4500000000000001E-2</c:v>
                </c:pt>
                <c:pt idx="7225">
                  <c:v>1.4500000000000001E-2</c:v>
                </c:pt>
                <c:pt idx="7226">
                  <c:v>1.4500000000000001E-2</c:v>
                </c:pt>
                <c:pt idx="7227">
                  <c:v>1.4500000000000001E-2</c:v>
                </c:pt>
                <c:pt idx="7228">
                  <c:v>1.4500000000000001E-2</c:v>
                </c:pt>
                <c:pt idx="7229">
                  <c:v>1.4500000000000001E-2</c:v>
                </c:pt>
                <c:pt idx="7230">
                  <c:v>1.4500000000000001E-2</c:v>
                </c:pt>
                <c:pt idx="7231">
                  <c:v>1.4500000000000001E-2</c:v>
                </c:pt>
                <c:pt idx="7232">
                  <c:v>1.4500000000000001E-2</c:v>
                </c:pt>
                <c:pt idx="7233">
                  <c:v>1.4500000000000001E-2</c:v>
                </c:pt>
                <c:pt idx="7234">
                  <c:v>1.4500000000000001E-2</c:v>
                </c:pt>
                <c:pt idx="7235">
                  <c:v>1.4500000000000001E-2</c:v>
                </c:pt>
                <c:pt idx="7236">
                  <c:v>1.4500000000000001E-2</c:v>
                </c:pt>
                <c:pt idx="7237">
                  <c:v>1.4500000000000001E-2</c:v>
                </c:pt>
                <c:pt idx="7238">
                  <c:v>1.4500000000000001E-2</c:v>
                </c:pt>
                <c:pt idx="7239">
                  <c:v>1.4500000000000001E-2</c:v>
                </c:pt>
                <c:pt idx="7240">
                  <c:v>1.4500000000000001E-2</c:v>
                </c:pt>
                <c:pt idx="7241">
                  <c:v>1.4500000000000001E-2</c:v>
                </c:pt>
                <c:pt idx="7242">
                  <c:v>1.4500000000000001E-2</c:v>
                </c:pt>
                <c:pt idx="7243">
                  <c:v>1.4500000000000001E-2</c:v>
                </c:pt>
                <c:pt idx="7244">
                  <c:v>1.4500000000000001E-2</c:v>
                </c:pt>
                <c:pt idx="7245">
                  <c:v>1.4500000000000001E-2</c:v>
                </c:pt>
                <c:pt idx="7246">
                  <c:v>1.4500000000000001E-2</c:v>
                </c:pt>
                <c:pt idx="7247">
                  <c:v>1.4500000000000001E-2</c:v>
                </c:pt>
                <c:pt idx="7248">
                  <c:v>1.4500000000000001E-2</c:v>
                </c:pt>
                <c:pt idx="7249">
                  <c:v>1.4500000000000001E-2</c:v>
                </c:pt>
                <c:pt idx="7250">
                  <c:v>1.4500000000000001E-2</c:v>
                </c:pt>
                <c:pt idx="7251">
                  <c:v>1.4500000000000001E-2</c:v>
                </c:pt>
                <c:pt idx="7252">
                  <c:v>1.4500000000000001E-2</c:v>
                </c:pt>
                <c:pt idx="7253">
                  <c:v>1.4500000000000001E-2</c:v>
                </c:pt>
                <c:pt idx="7254">
                  <c:v>1.4500000000000001E-2</c:v>
                </c:pt>
                <c:pt idx="7255">
                  <c:v>1.4500000000000001E-2</c:v>
                </c:pt>
                <c:pt idx="7256">
                  <c:v>1.4500000000000001E-2</c:v>
                </c:pt>
                <c:pt idx="7257">
                  <c:v>1.4500000000000001E-2</c:v>
                </c:pt>
                <c:pt idx="7258">
                  <c:v>1.4500000000000001E-2</c:v>
                </c:pt>
                <c:pt idx="7259">
                  <c:v>1.4500000000000001E-2</c:v>
                </c:pt>
                <c:pt idx="7260">
                  <c:v>1.4500000000000001E-2</c:v>
                </c:pt>
                <c:pt idx="7261">
                  <c:v>1.4500000000000001E-2</c:v>
                </c:pt>
                <c:pt idx="7262">
                  <c:v>1.4500000000000001E-2</c:v>
                </c:pt>
                <c:pt idx="7263">
                  <c:v>1.4500000000000001E-2</c:v>
                </c:pt>
                <c:pt idx="7264">
                  <c:v>1.4500000000000001E-2</c:v>
                </c:pt>
                <c:pt idx="7265">
                  <c:v>1.4500000000000001E-2</c:v>
                </c:pt>
                <c:pt idx="7266">
                  <c:v>1.4500000000000001E-2</c:v>
                </c:pt>
                <c:pt idx="7267">
                  <c:v>1.4500000000000001E-2</c:v>
                </c:pt>
                <c:pt idx="7268">
                  <c:v>1.4500000000000001E-2</c:v>
                </c:pt>
                <c:pt idx="7269">
                  <c:v>1.4500000000000001E-2</c:v>
                </c:pt>
                <c:pt idx="7270">
                  <c:v>1.4500000000000001E-2</c:v>
                </c:pt>
                <c:pt idx="7271">
                  <c:v>1.4500000000000001E-2</c:v>
                </c:pt>
                <c:pt idx="7272">
                  <c:v>1.4500000000000001E-2</c:v>
                </c:pt>
                <c:pt idx="7273">
                  <c:v>1.4500000000000001E-2</c:v>
                </c:pt>
                <c:pt idx="7274">
                  <c:v>1.4500000000000001E-2</c:v>
                </c:pt>
                <c:pt idx="7275">
                  <c:v>1.4500000000000001E-2</c:v>
                </c:pt>
                <c:pt idx="7276">
                  <c:v>1.4500000000000001E-2</c:v>
                </c:pt>
                <c:pt idx="7277">
                  <c:v>1.4500000000000001E-2</c:v>
                </c:pt>
                <c:pt idx="7278">
                  <c:v>1.4500000000000001E-2</c:v>
                </c:pt>
                <c:pt idx="7279">
                  <c:v>1.4500000000000001E-2</c:v>
                </c:pt>
                <c:pt idx="7280">
                  <c:v>1.4500000000000001E-2</c:v>
                </c:pt>
                <c:pt idx="7281">
                  <c:v>1.4500000000000001E-2</c:v>
                </c:pt>
                <c:pt idx="7282">
                  <c:v>1.4500000000000001E-2</c:v>
                </c:pt>
                <c:pt idx="7283">
                  <c:v>1.4500000000000001E-2</c:v>
                </c:pt>
                <c:pt idx="7284">
                  <c:v>1.4500000000000001E-2</c:v>
                </c:pt>
                <c:pt idx="7285">
                  <c:v>1.4500000000000001E-2</c:v>
                </c:pt>
                <c:pt idx="7286">
                  <c:v>1.4500000000000001E-2</c:v>
                </c:pt>
                <c:pt idx="7287">
                  <c:v>1.4500000000000001E-2</c:v>
                </c:pt>
                <c:pt idx="7288">
                  <c:v>1.4500000000000001E-2</c:v>
                </c:pt>
                <c:pt idx="7289">
                  <c:v>1.4500000000000001E-2</c:v>
                </c:pt>
                <c:pt idx="7290">
                  <c:v>1.4500000000000001E-2</c:v>
                </c:pt>
                <c:pt idx="7291">
                  <c:v>1.4500000000000001E-2</c:v>
                </c:pt>
                <c:pt idx="7292">
                  <c:v>1.4500000000000001E-2</c:v>
                </c:pt>
                <c:pt idx="7293">
                  <c:v>1.4500000000000001E-2</c:v>
                </c:pt>
                <c:pt idx="7294">
                  <c:v>1.4500000000000001E-2</c:v>
                </c:pt>
                <c:pt idx="7295">
                  <c:v>1.4500000000000001E-2</c:v>
                </c:pt>
                <c:pt idx="7296">
                  <c:v>1.4500000000000001E-2</c:v>
                </c:pt>
                <c:pt idx="7297">
                  <c:v>1.4500000000000001E-2</c:v>
                </c:pt>
                <c:pt idx="7298">
                  <c:v>1.4500000000000001E-2</c:v>
                </c:pt>
                <c:pt idx="7299">
                  <c:v>1.4500000000000001E-2</c:v>
                </c:pt>
                <c:pt idx="7300">
                  <c:v>1.4500000000000001E-2</c:v>
                </c:pt>
                <c:pt idx="7301">
                  <c:v>1.4500000000000001E-2</c:v>
                </c:pt>
                <c:pt idx="7302">
                  <c:v>1.4500000000000001E-2</c:v>
                </c:pt>
                <c:pt idx="7303">
                  <c:v>1.4500000000000001E-2</c:v>
                </c:pt>
                <c:pt idx="7304">
                  <c:v>1.4500000000000001E-2</c:v>
                </c:pt>
                <c:pt idx="7305">
                  <c:v>1.4500000000000001E-2</c:v>
                </c:pt>
                <c:pt idx="7306">
                  <c:v>1.4500000000000001E-2</c:v>
                </c:pt>
                <c:pt idx="7307">
                  <c:v>1.4500000000000001E-2</c:v>
                </c:pt>
                <c:pt idx="7308">
                  <c:v>1.4500000000000001E-2</c:v>
                </c:pt>
                <c:pt idx="7309">
                  <c:v>1.4500000000000001E-2</c:v>
                </c:pt>
                <c:pt idx="7310">
                  <c:v>1.4500000000000001E-2</c:v>
                </c:pt>
                <c:pt idx="7311">
                  <c:v>1.4500000000000001E-2</c:v>
                </c:pt>
                <c:pt idx="7312">
                  <c:v>1.4500000000000001E-2</c:v>
                </c:pt>
                <c:pt idx="7313">
                  <c:v>1.4500000000000001E-2</c:v>
                </c:pt>
                <c:pt idx="7314">
                  <c:v>1.4500000000000001E-2</c:v>
                </c:pt>
                <c:pt idx="7315">
                  <c:v>1.4500000000000001E-2</c:v>
                </c:pt>
                <c:pt idx="7316">
                  <c:v>1.4500000000000001E-2</c:v>
                </c:pt>
                <c:pt idx="7317">
                  <c:v>1.4500000000000001E-2</c:v>
                </c:pt>
                <c:pt idx="7318">
                  <c:v>1.4500000000000001E-2</c:v>
                </c:pt>
                <c:pt idx="7319">
                  <c:v>1.4500000000000001E-2</c:v>
                </c:pt>
                <c:pt idx="7320">
                  <c:v>1.4500000000000001E-2</c:v>
                </c:pt>
                <c:pt idx="7321">
                  <c:v>1.4500000000000001E-2</c:v>
                </c:pt>
                <c:pt idx="7322">
                  <c:v>1.4500000000000001E-2</c:v>
                </c:pt>
                <c:pt idx="7323">
                  <c:v>1.4500000000000001E-2</c:v>
                </c:pt>
                <c:pt idx="7324">
                  <c:v>1.4500000000000001E-2</c:v>
                </c:pt>
                <c:pt idx="7325">
                  <c:v>1.4500000000000001E-2</c:v>
                </c:pt>
                <c:pt idx="7326">
                  <c:v>1.4500000000000001E-2</c:v>
                </c:pt>
                <c:pt idx="7327">
                  <c:v>1.4500000000000001E-2</c:v>
                </c:pt>
                <c:pt idx="7328">
                  <c:v>1.4500000000000001E-2</c:v>
                </c:pt>
                <c:pt idx="7329">
                  <c:v>1.4500000000000001E-2</c:v>
                </c:pt>
                <c:pt idx="7330">
                  <c:v>1.4500000000000001E-2</c:v>
                </c:pt>
                <c:pt idx="7331">
                  <c:v>1.4500000000000001E-2</c:v>
                </c:pt>
                <c:pt idx="7332">
                  <c:v>1.4500000000000001E-2</c:v>
                </c:pt>
                <c:pt idx="7333">
                  <c:v>1.4500000000000001E-2</c:v>
                </c:pt>
                <c:pt idx="7334">
                  <c:v>1.4500000000000001E-2</c:v>
                </c:pt>
                <c:pt idx="7335">
                  <c:v>1.4500000000000001E-2</c:v>
                </c:pt>
                <c:pt idx="7336">
                  <c:v>1.4500000000000001E-2</c:v>
                </c:pt>
                <c:pt idx="7337">
                  <c:v>1.4500000000000001E-2</c:v>
                </c:pt>
                <c:pt idx="7338">
                  <c:v>1.4500000000000001E-2</c:v>
                </c:pt>
                <c:pt idx="7339">
                  <c:v>1.4500000000000001E-2</c:v>
                </c:pt>
                <c:pt idx="7340">
                  <c:v>1.4500000000000001E-2</c:v>
                </c:pt>
                <c:pt idx="7341">
                  <c:v>1.4500000000000001E-2</c:v>
                </c:pt>
                <c:pt idx="7342">
                  <c:v>1.4500000000000001E-2</c:v>
                </c:pt>
                <c:pt idx="7343">
                  <c:v>1.4500000000000001E-2</c:v>
                </c:pt>
                <c:pt idx="7344">
                  <c:v>1.4500000000000001E-2</c:v>
                </c:pt>
                <c:pt idx="7345">
                  <c:v>1.4500000000000001E-2</c:v>
                </c:pt>
                <c:pt idx="7346">
                  <c:v>1.4500000000000001E-2</c:v>
                </c:pt>
                <c:pt idx="7347">
                  <c:v>1.4500000000000001E-2</c:v>
                </c:pt>
                <c:pt idx="7348">
                  <c:v>1.4500000000000001E-2</c:v>
                </c:pt>
                <c:pt idx="7349">
                  <c:v>1.4500000000000001E-2</c:v>
                </c:pt>
                <c:pt idx="7350">
                  <c:v>1.4500000000000001E-2</c:v>
                </c:pt>
                <c:pt idx="7351">
                  <c:v>1.4500000000000001E-2</c:v>
                </c:pt>
                <c:pt idx="7352">
                  <c:v>6.7999999999999996E-3</c:v>
                </c:pt>
                <c:pt idx="7353">
                  <c:v>6.7999999999999996E-3</c:v>
                </c:pt>
                <c:pt idx="7354">
                  <c:v>6.7999999999999996E-3</c:v>
                </c:pt>
                <c:pt idx="7355">
                  <c:v>6.7999999999999996E-3</c:v>
                </c:pt>
                <c:pt idx="7356">
                  <c:v>6.7999999999999996E-3</c:v>
                </c:pt>
                <c:pt idx="7357">
                  <c:v>6.7999999999999996E-3</c:v>
                </c:pt>
                <c:pt idx="7358">
                  <c:v>1.4500000000000001E-2</c:v>
                </c:pt>
                <c:pt idx="7359">
                  <c:v>1.4500000000000001E-2</c:v>
                </c:pt>
                <c:pt idx="7360">
                  <c:v>1.4500000000000001E-2</c:v>
                </c:pt>
                <c:pt idx="7361">
                  <c:v>1.4500000000000001E-2</c:v>
                </c:pt>
                <c:pt idx="7362">
                  <c:v>1.4500000000000001E-2</c:v>
                </c:pt>
                <c:pt idx="7363">
                  <c:v>1.4500000000000001E-2</c:v>
                </c:pt>
                <c:pt idx="7364">
                  <c:v>1.4500000000000001E-2</c:v>
                </c:pt>
                <c:pt idx="7365">
                  <c:v>1.4500000000000001E-2</c:v>
                </c:pt>
                <c:pt idx="7366">
                  <c:v>1.4500000000000001E-2</c:v>
                </c:pt>
                <c:pt idx="7367">
                  <c:v>1.4500000000000001E-2</c:v>
                </c:pt>
                <c:pt idx="7368">
                  <c:v>1.4500000000000001E-2</c:v>
                </c:pt>
                <c:pt idx="7369">
                  <c:v>1.4500000000000001E-2</c:v>
                </c:pt>
                <c:pt idx="7370">
                  <c:v>1.4500000000000001E-2</c:v>
                </c:pt>
                <c:pt idx="7371">
                  <c:v>1.4500000000000001E-2</c:v>
                </c:pt>
                <c:pt idx="7372">
                  <c:v>1.4500000000000001E-2</c:v>
                </c:pt>
                <c:pt idx="7373">
                  <c:v>1.4500000000000001E-2</c:v>
                </c:pt>
                <c:pt idx="7374">
                  <c:v>1.4500000000000001E-2</c:v>
                </c:pt>
                <c:pt idx="7375">
                  <c:v>1.4500000000000001E-2</c:v>
                </c:pt>
                <c:pt idx="7376">
                  <c:v>1.4500000000000001E-2</c:v>
                </c:pt>
                <c:pt idx="7377">
                  <c:v>1.4500000000000001E-2</c:v>
                </c:pt>
                <c:pt idx="7378">
                  <c:v>1.4500000000000001E-2</c:v>
                </c:pt>
                <c:pt idx="7379">
                  <c:v>1.4500000000000001E-2</c:v>
                </c:pt>
                <c:pt idx="7380">
                  <c:v>1.4500000000000001E-2</c:v>
                </c:pt>
                <c:pt idx="7381">
                  <c:v>1.4500000000000001E-2</c:v>
                </c:pt>
                <c:pt idx="7382">
                  <c:v>1.4500000000000001E-2</c:v>
                </c:pt>
                <c:pt idx="7383">
                  <c:v>1.4500000000000001E-2</c:v>
                </c:pt>
                <c:pt idx="7384">
                  <c:v>1.4500000000000001E-2</c:v>
                </c:pt>
                <c:pt idx="7385">
                  <c:v>1.4500000000000001E-2</c:v>
                </c:pt>
                <c:pt idx="7386">
                  <c:v>1.4500000000000001E-2</c:v>
                </c:pt>
                <c:pt idx="7387">
                  <c:v>1.4500000000000001E-2</c:v>
                </c:pt>
                <c:pt idx="7388">
                  <c:v>1.4500000000000001E-2</c:v>
                </c:pt>
                <c:pt idx="7389">
                  <c:v>1.4500000000000001E-2</c:v>
                </c:pt>
                <c:pt idx="7390">
                  <c:v>1.4500000000000001E-2</c:v>
                </c:pt>
                <c:pt idx="7391">
                  <c:v>1.4500000000000001E-2</c:v>
                </c:pt>
                <c:pt idx="7392">
                  <c:v>1.4500000000000001E-2</c:v>
                </c:pt>
                <c:pt idx="7393">
                  <c:v>1.4500000000000001E-2</c:v>
                </c:pt>
                <c:pt idx="7394">
                  <c:v>1.4500000000000001E-2</c:v>
                </c:pt>
                <c:pt idx="7395">
                  <c:v>1.4500000000000001E-2</c:v>
                </c:pt>
                <c:pt idx="7396">
                  <c:v>1.4500000000000001E-2</c:v>
                </c:pt>
                <c:pt idx="7397">
                  <c:v>1.4500000000000001E-2</c:v>
                </c:pt>
                <c:pt idx="7398">
                  <c:v>1.4500000000000001E-2</c:v>
                </c:pt>
                <c:pt idx="7399">
                  <c:v>1.4500000000000001E-2</c:v>
                </c:pt>
                <c:pt idx="7400">
                  <c:v>1.4500000000000001E-2</c:v>
                </c:pt>
                <c:pt idx="7401">
                  <c:v>6.7999999999999996E-3</c:v>
                </c:pt>
                <c:pt idx="7402">
                  <c:v>6.7999999999999996E-3</c:v>
                </c:pt>
                <c:pt idx="7403">
                  <c:v>1.4500000000000001E-2</c:v>
                </c:pt>
                <c:pt idx="7404">
                  <c:v>1.4500000000000001E-2</c:v>
                </c:pt>
                <c:pt idx="7405">
                  <c:v>1.4500000000000001E-2</c:v>
                </c:pt>
                <c:pt idx="7406">
                  <c:v>6.7999999999999996E-3</c:v>
                </c:pt>
                <c:pt idx="7407">
                  <c:v>6.7999999999999996E-3</c:v>
                </c:pt>
                <c:pt idx="7408">
                  <c:v>6.7999999999999996E-3</c:v>
                </c:pt>
                <c:pt idx="7409">
                  <c:v>6.7999999999999996E-3</c:v>
                </c:pt>
                <c:pt idx="7410">
                  <c:v>6.7999999999999996E-3</c:v>
                </c:pt>
                <c:pt idx="7411">
                  <c:v>6.7999999999999996E-3</c:v>
                </c:pt>
                <c:pt idx="7412">
                  <c:v>6.7999999999999996E-3</c:v>
                </c:pt>
                <c:pt idx="7413">
                  <c:v>6.7999999999999996E-3</c:v>
                </c:pt>
                <c:pt idx="7414">
                  <c:v>6.7999999999999996E-3</c:v>
                </c:pt>
                <c:pt idx="7415">
                  <c:v>6.7999999999999996E-3</c:v>
                </c:pt>
                <c:pt idx="7416">
                  <c:v>6.7999999999999996E-3</c:v>
                </c:pt>
                <c:pt idx="7417">
                  <c:v>6.7999999999999996E-3</c:v>
                </c:pt>
                <c:pt idx="7418">
                  <c:v>6.7999999999999996E-3</c:v>
                </c:pt>
                <c:pt idx="7419">
                  <c:v>6.7999999999999996E-3</c:v>
                </c:pt>
                <c:pt idx="7420">
                  <c:v>6.7999999999999996E-3</c:v>
                </c:pt>
                <c:pt idx="7421">
                  <c:v>1.4500000000000001E-2</c:v>
                </c:pt>
                <c:pt idx="7422">
                  <c:v>6.7999999999999996E-3</c:v>
                </c:pt>
                <c:pt idx="7423">
                  <c:v>6.7999999999999996E-3</c:v>
                </c:pt>
                <c:pt idx="7424">
                  <c:v>1.4500000000000001E-2</c:v>
                </c:pt>
                <c:pt idx="7425">
                  <c:v>1.4500000000000001E-2</c:v>
                </c:pt>
                <c:pt idx="7426">
                  <c:v>1.4500000000000001E-2</c:v>
                </c:pt>
                <c:pt idx="7427">
                  <c:v>1.4500000000000001E-2</c:v>
                </c:pt>
                <c:pt idx="7428">
                  <c:v>1.4500000000000001E-2</c:v>
                </c:pt>
                <c:pt idx="7429">
                  <c:v>1.4500000000000001E-2</c:v>
                </c:pt>
                <c:pt idx="7430">
                  <c:v>1.4500000000000001E-2</c:v>
                </c:pt>
                <c:pt idx="7431">
                  <c:v>1.4500000000000001E-2</c:v>
                </c:pt>
                <c:pt idx="7432">
                  <c:v>1.4500000000000001E-2</c:v>
                </c:pt>
                <c:pt idx="7433">
                  <c:v>1.4500000000000001E-2</c:v>
                </c:pt>
                <c:pt idx="7434">
                  <c:v>6.7999999999999996E-3</c:v>
                </c:pt>
                <c:pt idx="7435">
                  <c:v>6.7999999999999996E-3</c:v>
                </c:pt>
                <c:pt idx="7436">
                  <c:v>6.7999999999999996E-3</c:v>
                </c:pt>
                <c:pt idx="7437">
                  <c:v>1.4500000000000001E-2</c:v>
                </c:pt>
                <c:pt idx="7438">
                  <c:v>6.7999999999999996E-3</c:v>
                </c:pt>
                <c:pt idx="7439">
                  <c:v>1.4500000000000001E-2</c:v>
                </c:pt>
                <c:pt idx="7440">
                  <c:v>6.7999999999999996E-3</c:v>
                </c:pt>
                <c:pt idx="7441">
                  <c:v>1.4500000000000001E-2</c:v>
                </c:pt>
                <c:pt idx="7442">
                  <c:v>1.4500000000000001E-2</c:v>
                </c:pt>
                <c:pt idx="7443">
                  <c:v>1.4500000000000001E-2</c:v>
                </c:pt>
                <c:pt idx="7444">
                  <c:v>1.4500000000000001E-2</c:v>
                </c:pt>
                <c:pt idx="7445">
                  <c:v>1.4500000000000001E-2</c:v>
                </c:pt>
                <c:pt idx="7446">
                  <c:v>1.4500000000000001E-2</c:v>
                </c:pt>
                <c:pt idx="7447">
                  <c:v>1.4500000000000001E-2</c:v>
                </c:pt>
                <c:pt idx="7448">
                  <c:v>1.4500000000000001E-2</c:v>
                </c:pt>
                <c:pt idx="7449">
                  <c:v>1.4500000000000001E-2</c:v>
                </c:pt>
                <c:pt idx="7450">
                  <c:v>1.4500000000000001E-2</c:v>
                </c:pt>
                <c:pt idx="7451">
                  <c:v>1.4500000000000001E-2</c:v>
                </c:pt>
                <c:pt idx="7452">
                  <c:v>6.7999999999999996E-3</c:v>
                </c:pt>
                <c:pt idx="7453">
                  <c:v>1.4500000000000001E-2</c:v>
                </c:pt>
                <c:pt idx="7454">
                  <c:v>1.4500000000000001E-2</c:v>
                </c:pt>
                <c:pt idx="7455">
                  <c:v>1.4500000000000001E-2</c:v>
                </c:pt>
                <c:pt idx="7456">
                  <c:v>1.4500000000000001E-2</c:v>
                </c:pt>
                <c:pt idx="7457">
                  <c:v>1.4500000000000001E-2</c:v>
                </c:pt>
                <c:pt idx="7458">
                  <c:v>1.4500000000000001E-2</c:v>
                </c:pt>
                <c:pt idx="7459">
                  <c:v>1.4500000000000001E-2</c:v>
                </c:pt>
                <c:pt idx="7460">
                  <c:v>1.4500000000000001E-2</c:v>
                </c:pt>
                <c:pt idx="7461">
                  <c:v>1.4500000000000001E-2</c:v>
                </c:pt>
                <c:pt idx="7462">
                  <c:v>1.4500000000000001E-2</c:v>
                </c:pt>
                <c:pt idx="7463">
                  <c:v>1.4500000000000001E-2</c:v>
                </c:pt>
                <c:pt idx="7464">
                  <c:v>1.4500000000000001E-2</c:v>
                </c:pt>
                <c:pt idx="7465">
                  <c:v>1.4500000000000001E-2</c:v>
                </c:pt>
                <c:pt idx="7466">
                  <c:v>1.4500000000000001E-2</c:v>
                </c:pt>
                <c:pt idx="7467">
                  <c:v>1.4500000000000001E-2</c:v>
                </c:pt>
                <c:pt idx="7468">
                  <c:v>1.4500000000000001E-2</c:v>
                </c:pt>
                <c:pt idx="7469">
                  <c:v>1.4500000000000001E-2</c:v>
                </c:pt>
                <c:pt idx="7470">
                  <c:v>1.4500000000000001E-2</c:v>
                </c:pt>
                <c:pt idx="7471">
                  <c:v>1.4500000000000001E-2</c:v>
                </c:pt>
                <c:pt idx="7472">
                  <c:v>1.4500000000000001E-2</c:v>
                </c:pt>
                <c:pt idx="7473">
                  <c:v>1.4500000000000001E-2</c:v>
                </c:pt>
                <c:pt idx="7474">
                  <c:v>1.4500000000000001E-2</c:v>
                </c:pt>
                <c:pt idx="7475">
                  <c:v>1.4500000000000001E-2</c:v>
                </c:pt>
                <c:pt idx="7476">
                  <c:v>1.4500000000000001E-2</c:v>
                </c:pt>
                <c:pt idx="7477">
                  <c:v>1.4500000000000001E-2</c:v>
                </c:pt>
                <c:pt idx="7478">
                  <c:v>1.4500000000000001E-2</c:v>
                </c:pt>
                <c:pt idx="7479">
                  <c:v>1.4500000000000001E-2</c:v>
                </c:pt>
                <c:pt idx="7480">
                  <c:v>1.4500000000000001E-2</c:v>
                </c:pt>
                <c:pt idx="7481">
                  <c:v>1.4500000000000001E-2</c:v>
                </c:pt>
                <c:pt idx="7482">
                  <c:v>1.4500000000000001E-2</c:v>
                </c:pt>
                <c:pt idx="7483">
                  <c:v>1.4500000000000001E-2</c:v>
                </c:pt>
                <c:pt idx="7484">
                  <c:v>1.4500000000000001E-2</c:v>
                </c:pt>
                <c:pt idx="7485">
                  <c:v>1.4500000000000001E-2</c:v>
                </c:pt>
                <c:pt idx="7486">
                  <c:v>1.4500000000000001E-2</c:v>
                </c:pt>
                <c:pt idx="7487">
                  <c:v>1.4500000000000001E-2</c:v>
                </c:pt>
                <c:pt idx="7488">
                  <c:v>1.4500000000000001E-2</c:v>
                </c:pt>
                <c:pt idx="7489">
                  <c:v>1.4500000000000001E-2</c:v>
                </c:pt>
                <c:pt idx="7490">
                  <c:v>1.4500000000000001E-2</c:v>
                </c:pt>
                <c:pt idx="7491">
                  <c:v>1.4500000000000001E-2</c:v>
                </c:pt>
                <c:pt idx="7492">
                  <c:v>1.4500000000000001E-2</c:v>
                </c:pt>
                <c:pt idx="7493">
                  <c:v>1.4500000000000001E-2</c:v>
                </c:pt>
                <c:pt idx="7494">
                  <c:v>1.4500000000000001E-2</c:v>
                </c:pt>
                <c:pt idx="7495">
                  <c:v>1.4500000000000001E-2</c:v>
                </c:pt>
                <c:pt idx="7496">
                  <c:v>1.4500000000000001E-2</c:v>
                </c:pt>
                <c:pt idx="7497">
                  <c:v>1.4500000000000001E-2</c:v>
                </c:pt>
                <c:pt idx="7498">
                  <c:v>1.4500000000000001E-2</c:v>
                </c:pt>
                <c:pt idx="7499">
                  <c:v>6.7999999999999996E-3</c:v>
                </c:pt>
                <c:pt idx="7500">
                  <c:v>6.7999999999999996E-3</c:v>
                </c:pt>
                <c:pt idx="7501">
                  <c:v>6.7999999999999996E-3</c:v>
                </c:pt>
                <c:pt idx="7502">
                  <c:v>6.7999999999999996E-3</c:v>
                </c:pt>
                <c:pt idx="7503">
                  <c:v>6.7999999999999996E-3</c:v>
                </c:pt>
                <c:pt idx="7504">
                  <c:v>6.7999999999999996E-3</c:v>
                </c:pt>
                <c:pt idx="7505">
                  <c:v>6.7999999999999996E-3</c:v>
                </c:pt>
                <c:pt idx="7506">
                  <c:v>6.7999999999999996E-3</c:v>
                </c:pt>
                <c:pt idx="7507">
                  <c:v>6.7999999999999996E-3</c:v>
                </c:pt>
                <c:pt idx="7508">
                  <c:v>6.7999999999999996E-3</c:v>
                </c:pt>
                <c:pt idx="7509">
                  <c:v>6.7999999999999996E-3</c:v>
                </c:pt>
                <c:pt idx="7510">
                  <c:v>6.7999999999999996E-3</c:v>
                </c:pt>
                <c:pt idx="7511">
                  <c:v>6.7999999999999996E-3</c:v>
                </c:pt>
                <c:pt idx="7512">
                  <c:v>6.7999999999999996E-3</c:v>
                </c:pt>
                <c:pt idx="7513">
                  <c:v>6.7999999999999996E-3</c:v>
                </c:pt>
                <c:pt idx="7514">
                  <c:v>6.7999999999999996E-3</c:v>
                </c:pt>
                <c:pt idx="7515">
                  <c:v>6.7999999999999996E-3</c:v>
                </c:pt>
                <c:pt idx="7516">
                  <c:v>6.7999999999999996E-3</c:v>
                </c:pt>
                <c:pt idx="7517">
                  <c:v>6.7999999999999996E-3</c:v>
                </c:pt>
                <c:pt idx="7518">
                  <c:v>6.7999999999999996E-3</c:v>
                </c:pt>
                <c:pt idx="7519">
                  <c:v>6.7999999999999996E-3</c:v>
                </c:pt>
                <c:pt idx="7520">
                  <c:v>6.7999999999999996E-3</c:v>
                </c:pt>
                <c:pt idx="7521">
                  <c:v>6.7999999999999996E-3</c:v>
                </c:pt>
                <c:pt idx="7522">
                  <c:v>6.7999999999999996E-3</c:v>
                </c:pt>
                <c:pt idx="7523">
                  <c:v>6.7999999999999996E-3</c:v>
                </c:pt>
                <c:pt idx="7524">
                  <c:v>6.7999999999999996E-3</c:v>
                </c:pt>
                <c:pt idx="7525">
                  <c:v>1.4500000000000001E-2</c:v>
                </c:pt>
                <c:pt idx="7526">
                  <c:v>6.7999999999999996E-3</c:v>
                </c:pt>
                <c:pt idx="7527">
                  <c:v>6.7999999999999996E-3</c:v>
                </c:pt>
                <c:pt idx="7528">
                  <c:v>6.7999999999999996E-3</c:v>
                </c:pt>
                <c:pt idx="7529">
                  <c:v>1.4500000000000001E-2</c:v>
                </c:pt>
                <c:pt idx="7530">
                  <c:v>6.7999999999999996E-3</c:v>
                </c:pt>
                <c:pt idx="7531">
                  <c:v>6.7999999999999996E-3</c:v>
                </c:pt>
                <c:pt idx="7532">
                  <c:v>6.7999999999999996E-3</c:v>
                </c:pt>
                <c:pt idx="7533">
                  <c:v>6.7999999999999996E-3</c:v>
                </c:pt>
                <c:pt idx="7534">
                  <c:v>6.7999999999999996E-3</c:v>
                </c:pt>
                <c:pt idx="7535">
                  <c:v>6.7999999999999996E-3</c:v>
                </c:pt>
                <c:pt idx="7536">
                  <c:v>6.7999999999999996E-3</c:v>
                </c:pt>
                <c:pt idx="7537">
                  <c:v>6.7999999999999996E-3</c:v>
                </c:pt>
                <c:pt idx="7538">
                  <c:v>6.7999999999999996E-3</c:v>
                </c:pt>
                <c:pt idx="7539">
                  <c:v>6.7999999999999996E-3</c:v>
                </c:pt>
                <c:pt idx="7540">
                  <c:v>6.7999999999999996E-3</c:v>
                </c:pt>
                <c:pt idx="7541">
                  <c:v>6.7999999999999996E-3</c:v>
                </c:pt>
                <c:pt idx="7542">
                  <c:v>6.7999999999999996E-3</c:v>
                </c:pt>
                <c:pt idx="7543">
                  <c:v>6.7999999999999996E-3</c:v>
                </c:pt>
                <c:pt idx="7544">
                  <c:v>6.7999999999999996E-3</c:v>
                </c:pt>
                <c:pt idx="7545">
                  <c:v>6.7999999999999996E-3</c:v>
                </c:pt>
                <c:pt idx="7546">
                  <c:v>6.7999999999999996E-3</c:v>
                </c:pt>
                <c:pt idx="7547">
                  <c:v>6.7999999999999996E-3</c:v>
                </c:pt>
                <c:pt idx="7548">
                  <c:v>6.7999999999999996E-3</c:v>
                </c:pt>
                <c:pt idx="7549">
                  <c:v>6.7999999999999996E-3</c:v>
                </c:pt>
                <c:pt idx="7550">
                  <c:v>6.7999999999999996E-3</c:v>
                </c:pt>
                <c:pt idx="7551">
                  <c:v>6.7999999999999996E-3</c:v>
                </c:pt>
                <c:pt idx="7552">
                  <c:v>6.7999999999999996E-3</c:v>
                </c:pt>
                <c:pt idx="7553">
                  <c:v>6.7999999999999996E-3</c:v>
                </c:pt>
                <c:pt idx="7554">
                  <c:v>6.7999999999999996E-3</c:v>
                </c:pt>
                <c:pt idx="7555">
                  <c:v>6.7999999999999996E-3</c:v>
                </c:pt>
                <c:pt idx="7556">
                  <c:v>6.7999999999999996E-3</c:v>
                </c:pt>
                <c:pt idx="7557">
                  <c:v>6.7999999999999996E-3</c:v>
                </c:pt>
                <c:pt idx="7558">
                  <c:v>6.7999999999999996E-3</c:v>
                </c:pt>
                <c:pt idx="7559">
                  <c:v>6.7999999999999996E-3</c:v>
                </c:pt>
                <c:pt idx="7560">
                  <c:v>6.7999999999999996E-3</c:v>
                </c:pt>
                <c:pt idx="7561">
                  <c:v>6.7999999999999996E-3</c:v>
                </c:pt>
                <c:pt idx="7562">
                  <c:v>1.4500000000000001E-2</c:v>
                </c:pt>
                <c:pt idx="7563">
                  <c:v>6.7999999999999996E-3</c:v>
                </c:pt>
                <c:pt idx="7564">
                  <c:v>6.7999999999999996E-3</c:v>
                </c:pt>
                <c:pt idx="7565">
                  <c:v>6.7999999999999996E-3</c:v>
                </c:pt>
                <c:pt idx="7566">
                  <c:v>6.7999999999999996E-3</c:v>
                </c:pt>
                <c:pt idx="7567">
                  <c:v>6.7999999999999996E-3</c:v>
                </c:pt>
                <c:pt idx="7568">
                  <c:v>6.7999999999999996E-3</c:v>
                </c:pt>
                <c:pt idx="7569">
                  <c:v>6.7999999999999996E-3</c:v>
                </c:pt>
                <c:pt idx="7570">
                  <c:v>6.7999999999999996E-3</c:v>
                </c:pt>
                <c:pt idx="7571">
                  <c:v>6.7999999999999996E-3</c:v>
                </c:pt>
                <c:pt idx="7572">
                  <c:v>6.7999999999999996E-3</c:v>
                </c:pt>
                <c:pt idx="7573">
                  <c:v>6.7999999999999996E-3</c:v>
                </c:pt>
                <c:pt idx="7574">
                  <c:v>6.7999999999999996E-3</c:v>
                </c:pt>
                <c:pt idx="7575">
                  <c:v>6.7999999999999996E-3</c:v>
                </c:pt>
                <c:pt idx="7576">
                  <c:v>6.7999999999999996E-3</c:v>
                </c:pt>
                <c:pt idx="7577">
                  <c:v>6.7999999999999996E-3</c:v>
                </c:pt>
                <c:pt idx="7578">
                  <c:v>6.7999999999999996E-3</c:v>
                </c:pt>
                <c:pt idx="7579">
                  <c:v>6.7999999999999996E-3</c:v>
                </c:pt>
                <c:pt idx="7580">
                  <c:v>6.7999999999999996E-3</c:v>
                </c:pt>
                <c:pt idx="7581">
                  <c:v>6.7999999999999996E-3</c:v>
                </c:pt>
                <c:pt idx="7582">
                  <c:v>6.7999999999999996E-3</c:v>
                </c:pt>
                <c:pt idx="7583">
                  <c:v>6.7999999999999996E-3</c:v>
                </c:pt>
                <c:pt idx="7584">
                  <c:v>6.7999999999999996E-3</c:v>
                </c:pt>
                <c:pt idx="7585">
                  <c:v>6.7999999999999996E-3</c:v>
                </c:pt>
                <c:pt idx="7586">
                  <c:v>6.7999999999999996E-3</c:v>
                </c:pt>
                <c:pt idx="7587">
                  <c:v>6.7999999999999996E-3</c:v>
                </c:pt>
                <c:pt idx="7588">
                  <c:v>6.7999999999999996E-3</c:v>
                </c:pt>
                <c:pt idx="7589">
                  <c:v>6.7999999999999996E-3</c:v>
                </c:pt>
                <c:pt idx="7590">
                  <c:v>6.7999999999999996E-3</c:v>
                </c:pt>
                <c:pt idx="7591">
                  <c:v>6.7999999999999996E-3</c:v>
                </c:pt>
                <c:pt idx="7592">
                  <c:v>6.7999999999999996E-3</c:v>
                </c:pt>
                <c:pt idx="7593">
                  <c:v>6.7999999999999996E-3</c:v>
                </c:pt>
                <c:pt idx="7594">
                  <c:v>6.7999999999999996E-3</c:v>
                </c:pt>
                <c:pt idx="7595">
                  <c:v>6.7999999999999996E-3</c:v>
                </c:pt>
                <c:pt idx="7596">
                  <c:v>6.7999999999999996E-3</c:v>
                </c:pt>
                <c:pt idx="7597">
                  <c:v>6.7999999999999996E-3</c:v>
                </c:pt>
                <c:pt idx="7598">
                  <c:v>6.7999999999999996E-3</c:v>
                </c:pt>
                <c:pt idx="7599">
                  <c:v>6.7999999999999996E-3</c:v>
                </c:pt>
                <c:pt idx="7600">
                  <c:v>6.7999999999999996E-3</c:v>
                </c:pt>
                <c:pt idx="7601">
                  <c:v>6.7999999999999996E-3</c:v>
                </c:pt>
                <c:pt idx="7602">
                  <c:v>6.7999999999999996E-3</c:v>
                </c:pt>
                <c:pt idx="7603">
                  <c:v>6.7999999999999996E-3</c:v>
                </c:pt>
                <c:pt idx="7604">
                  <c:v>6.7999999999999996E-3</c:v>
                </c:pt>
                <c:pt idx="7605">
                  <c:v>6.7999999999999996E-3</c:v>
                </c:pt>
                <c:pt idx="7606">
                  <c:v>6.7999999999999996E-3</c:v>
                </c:pt>
                <c:pt idx="7607">
                  <c:v>6.7999999999999996E-3</c:v>
                </c:pt>
                <c:pt idx="7608">
                  <c:v>6.7999999999999996E-3</c:v>
                </c:pt>
                <c:pt idx="7609">
                  <c:v>6.7999999999999996E-3</c:v>
                </c:pt>
                <c:pt idx="7610">
                  <c:v>6.7999999999999996E-3</c:v>
                </c:pt>
                <c:pt idx="7611">
                  <c:v>6.7999999999999996E-3</c:v>
                </c:pt>
                <c:pt idx="7612">
                  <c:v>6.7999999999999996E-3</c:v>
                </c:pt>
                <c:pt idx="7613">
                  <c:v>6.7999999999999996E-3</c:v>
                </c:pt>
                <c:pt idx="7614">
                  <c:v>6.7999999999999996E-3</c:v>
                </c:pt>
                <c:pt idx="7615">
                  <c:v>6.7999999999999996E-3</c:v>
                </c:pt>
                <c:pt idx="7616">
                  <c:v>6.7999999999999996E-3</c:v>
                </c:pt>
                <c:pt idx="7617">
                  <c:v>6.7999999999999996E-3</c:v>
                </c:pt>
                <c:pt idx="7618">
                  <c:v>6.7999999999999996E-3</c:v>
                </c:pt>
                <c:pt idx="7619">
                  <c:v>6.7999999999999996E-3</c:v>
                </c:pt>
                <c:pt idx="7620">
                  <c:v>6.7999999999999996E-3</c:v>
                </c:pt>
                <c:pt idx="7621">
                  <c:v>6.7999999999999996E-3</c:v>
                </c:pt>
                <c:pt idx="7622">
                  <c:v>6.7999999999999996E-3</c:v>
                </c:pt>
                <c:pt idx="7623">
                  <c:v>6.7999999999999996E-3</c:v>
                </c:pt>
                <c:pt idx="7624">
                  <c:v>6.7999999999999996E-3</c:v>
                </c:pt>
                <c:pt idx="7625">
                  <c:v>6.7999999999999996E-3</c:v>
                </c:pt>
                <c:pt idx="7626">
                  <c:v>6.7999999999999996E-3</c:v>
                </c:pt>
                <c:pt idx="7627">
                  <c:v>6.7999999999999996E-3</c:v>
                </c:pt>
                <c:pt idx="7628">
                  <c:v>6.7999999999999996E-3</c:v>
                </c:pt>
                <c:pt idx="7629">
                  <c:v>6.7999999999999996E-3</c:v>
                </c:pt>
                <c:pt idx="7630">
                  <c:v>6.7999999999999996E-3</c:v>
                </c:pt>
                <c:pt idx="7631">
                  <c:v>6.7999999999999996E-3</c:v>
                </c:pt>
                <c:pt idx="7632">
                  <c:v>6.7999999999999996E-3</c:v>
                </c:pt>
                <c:pt idx="7633">
                  <c:v>6.7999999999999996E-3</c:v>
                </c:pt>
                <c:pt idx="7634">
                  <c:v>6.7999999999999996E-3</c:v>
                </c:pt>
                <c:pt idx="7635">
                  <c:v>6.7999999999999996E-3</c:v>
                </c:pt>
                <c:pt idx="7636">
                  <c:v>6.7999999999999996E-3</c:v>
                </c:pt>
                <c:pt idx="7637">
                  <c:v>6.7999999999999996E-3</c:v>
                </c:pt>
                <c:pt idx="7638">
                  <c:v>6.7999999999999996E-3</c:v>
                </c:pt>
                <c:pt idx="7639">
                  <c:v>6.7999999999999996E-3</c:v>
                </c:pt>
                <c:pt idx="7640">
                  <c:v>6.7999999999999996E-3</c:v>
                </c:pt>
                <c:pt idx="7641">
                  <c:v>6.7999999999999996E-3</c:v>
                </c:pt>
                <c:pt idx="7642">
                  <c:v>6.7999999999999996E-3</c:v>
                </c:pt>
                <c:pt idx="7643">
                  <c:v>6.7999999999999996E-3</c:v>
                </c:pt>
                <c:pt idx="7644">
                  <c:v>6.7999999999999996E-3</c:v>
                </c:pt>
                <c:pt idx="7645">
                  <c:v>6.7999999999999996E-3</c:v>
                </c:pt>
                <c:pt idx="7646">
                  <c:v>6.7999999999999996E-3</c:v>
                </c:pt>
                <c:pt idx="7647">
                  <c:v>6.7999999999999996E-3</c:v>
                </c:pt>
                <c:pt idx="7648">
                  <c:v>6.7999999999999996E-3</c:v>
                </c:pt>
                <c:pt idx="7649">
                  <c:v>6.7999999999999996E-3</c:v>
                </c:pt>
                <c:pt idx="7650">
                  <c:v>6.7999999999999996E-3</c:v>
                </c:pt>
                <c:pt idx="7651">
                  <c:v>6.7999999999999996E-3</c:v>
                </c:pt>
                <c:pt idx="7652">
                  <c:v>6.7999999999999996E-3</c:v>
                </c:pt>
                <c:pt idx="7653">
                  <c:v>6.7999999999999996E-3</c:v>
                </c:pt>
                <c:pt idx="7654">
                  <c:v>6.7999999999999996E-3</c:v>
                </c:pt>
                <c:pt idx="7655">
                  <c:v>6.7999999999999996E-3</c:v>
                </c:pt>
                <c:pt idx="7656">
                  <c:v>6.7999999999999996E-3</c:v>
                </c:pt>
                <c:pt idx="7657">
                  <c:v>6.7999999999999996E-3</c:v>
                </c:pt>
                <c:pt idx="7658">
                  <c:v>6.7999999999999996E-3</c:v>
                </c:pt>
                <c:pt idx="7659">
                  <c:v>6.7999999999999996E-3</c:v>
                </c:pt>
                <c:pt idx="7660">
                  <c:v>6.7999999999999996E-3</c:v>
                </c:pt>
                <c:pt idx="7661">
                  <c:v>6.7999999999999996E-3</c:v>
                </c:pt>
                <c:pt idx="7662">
                  <c:v>6.7999999999999996E-3</c:v>
                </c:pt>
                <c:pt idx="7663">
                  <c:v>6.7999999999999996E-3</c:v>
                </c:pt>
                <c:pt idx="7664">
                  <c:v>6.7999999999999996E-3</c:v>
                </c:pt>
                <c:pt idx="7665">
                  <c:v>6.7999999999999996E-3</c:v>
                </c:pt>
                <c:pt idx="7666">
                  <c:v>6.7999999999999996E-3</c:v>
                </c:pt>
                <c:pt idx="7667">
                  <c:v>6.7999999999999996E-3</c:v>
                </c:pt>
                <c:pt idx="7668">
                  <c:v>6.7999999999999996E-3</c:v>
                </c:pt>
                <c:pt idx="7669">
                  <c:v>6.7999999999999996E-3</c:v>
                </c:pt>
                <c:pt idx="7670">
                  <c:v>6.7999999999999996E-3</c:v>
                </c:pt>
                <c:pt idx="7671">
                  <c:v>6.7999999999999996E-3</c:v>
                </c:pt>
                <c:pt idx="7672">
                  <c:v>6.7999999999999996E-3</c:v>
                </c:pt>
                <c:pt idx="7673">
                  <c:v>6.7999999999999996E-3</c:v>
                </c:pt>
                <c:pt idx="7674">
                  <c:v>6.7999999999999996E-3</c:v>
                </c:pt>
                <c:pt idx="7675">
                  <c:v>6.7999999999999996E-3</c:v>
                </c:pt>
                <c:pt idx="7676">
                  <c:v>6.7999999999999996E-3</c:v>
                </c:pt>
                <c:pt idx="7677">
                  <c:v>6.7999999999999996E-3</c:v>
                </c:pt>
                <c:pt idx="7678">
                  <c:v>6.7999999999999996E-3</c:v>
                </c:pt>
                <c:pt idx="7679">
                  <c:v>6.7999999999999996E-3</c:v>
                </c:pt>
                <c:pt idx="7680">
                  <c:v>6.7999999999999996E-3</c:v>
                </c:pt>
                <c:pt idx="7681">
                  <c:v>6.7999999999999996E-3</c:v>
                </c:pt>
                <c:pt idx="7682">
                  <c:v>6.7999999999999996E-3</c:v>
                </c:pt>
                <c:pt idx="7683">
                  <c:v>6.7999999999999996E-3</c:v>
                </c:pt>
                <c:pt idx="7684">
                  <c:v>6.7999999999999996E-3</c:v>
                </c:pt>
                <c:pt idx="7685">
                  <c:v>6.7999999999999996E-3</c:v>
                </c:pt>
                <c:pt idx="7686">
                  <c:v>6.7999999999999996E-3</c:v>
                </c:pt>
                <c:pt idx="7687">
                  <c:v>6.7999999999999996E-3</c:v>
                </c:pt>
                <c:pt idx="7688">
                  <c:v>6.7999999999999996E-3</c:v>
                </c:pt>
                <c:pt idx="7689">
                  <c:v>6.7999999999999996E-3</c:v>
                </c:pt>
                <c:pt idx="7690">
                  <c:v>6.7999999999999996E-3</c:v>
                </c:pt>
                <c:pt idx="7691">
                  <c:v>6.7999999999999996E-3</c:v>
                </c:pt>
                <c:pt idx="7692">
                  <c:v>6.7999999999999996E-3</c:v>
                </c:pt>
                <c:pt idx="7693">
                  <c:v>6.7999999999999996E-3</c:v>
                </c:pt>
                <c:pt idx="7694">
                  <c:v>6.7999999999999996E-3</c:v>
                </c:pt>
                <c:pt idx="7695">
                  <c:v>6.7999999999999996E-3</c:v>
                </c:pt>
                <c:pt idx="7696">
                  <c:v>6.7999999999999996E-3</c:v>
                </c:pt>
                <c:pt idx="7697">
                  <c:v>6.7999999999999996E-3</c:v>
                </c:pt>
                <c:pt idx="7698">
                  <c:v>6.7999999999999996E-3</c:v>
                </c:pt>
                <c:pt idx="7699">
                  <c:v>6.7999999999999996E-3</c:v>
                </c:pt>
                <c:pt idx="7700">
                  <c:v>6.7999999999999996E-3</c:v>
                </c:pt>
                <c:pt idx="7701">
                  <c:v>6.7999999999999996E-3</c:v>
                </c:pt>
                <c:pt idx="7702">
                  <c:v>6.7999999999999996E-3</c:v>
                </c:pt>
                <c:pt idx="7703">
                  <c:v>6.7999999999999996E-3</c:v>
                </c:pt>
                <c:pt idx="7704">
                  <c:v>6.7999999999999996E-3</c:v>
                </c:pt>
                <c:pt idx="7705">
                  <c:v>6.7999999999999996E-3</c:v>
                </c:pt>
                <c:pt idx="7706">
                  <c:v>6.7999999999999996E-3</c:v>
                </c:pt>
                <c:pt idx="7707">
                  <c:v>6.7999999999999996E-3</c:v>
                </c:pt>
                <c:pt idx="7708">
                  <c:v>6.7999999999999996E-3</c:v>
                </c:pt>
                <c:pt idx="7709">
                  <c:v>6.7999999999999996E-3</c:v>
                </c:pt>
                <c:pt idx="7710">
                  <c:v>6.7999999999999996E-3</c:v>
                </c:pt>
                <c:pt idx="7711">
                  <c:v>6.7999999999999996E-3</c:v>
                </c:pt>
                <c:pt idx="7712">
                  <c:v>6.7999999999999996E-3</c:v>
                </c:pt>
                <c:pt idx="7713">
                  <c:v>6.7999999999999996E-3</c:v>
                </c:pt>
                <c:pt idx="7714">
                  <c:v>6.7999999999999996E-3</c:v>
                </c:pt>
                <c:pt idx="7715">
                  <c:v>6.7999999999999996E-3</c:v>
                </c:pt>
                <c:pt idx="7716">
                  <c:v>6.7999999999999996E-3</c:v>
                </c:pt>
                <c:pt idx="7717">
                  <c:v>6.7999999999999996E-3</c:v>
                </c:pt>
                <c:pt idx="7718">
                  <c:v>6.7999999999999996E-3</c:v>
                </c:pt>
                <c:pt idx="7719">
                  <c:v>6.7999999999999996E-3</c:v>
                </c:pt>
                <c:pt idx="7720">
                  <c:v>6.7999999999999996E-3</c:v>
                </c:pt>
                <c:pt idx="7721">
                  <c:v>6.7999999999999996E-3</c:v>
                </c:pt>
                <c:pt idx="7722">
                  <c:v>6.7999999999999996E-3</c:v>
                </c:pt>
                <c:pt idx="7723">
                  <c:v>6.7999999999999996E-3</c:v>
                </c:pt>
                <c:pt idx="7724">
                  <c:v>6.7999999999999996E-3</c:v>
                </c:pt>
                <c:pt idx="7725">
                  <c:v>6.7999999999999996E-3</c:v>
                </c:pt>
                <c:pt idx="7726">
                  <c:v>6.7999999999999996E-3</c:v>
                </c:pt>
                <c:pt idx="7727">
                  <c:v>6.7999999999999996E-3</c:v>
                </c:pt>
                <c:pt idx="7728">
                  <c:v>6.7999999999999996E-3</c:v>
                </c:pt>
                <c:pt idx="7729">
                  <c:v>6.7999999999999996E-3</c:v>
                </c:pt>
                <c:pt idx="7730">
                  <c:v>6.7999999999999996E-3</c:v>
                </c:pt>
                <c:pt idx="7731">
                  <c:v>6.7999999999999996E-3</c:v>
                </c:pt>
                <c:pt idx="7732">
                  <c:v>6.7999999999999996E-3</c:v>
                </c:pt>
                <c:pt idx="7733">
                  <c:v>6.7999999999999996E-3</c:v>
                </c:pt>
                <c:pt idx="7734">
                  <c:v>6.7999999999999996E-3</c:v>
                </c:pt>
                <c:pt idx="7735">
                  <c:v>6.7999999999999996E-3</c:v>
                </c:pt>
                <c:pt idx="7736">
                  <c:v>6.7999999999999996E-3</c:v>
                </c:pt>
                <c:pt idx="7737">
                  <c:v>6.7999999999999996E-3</c:v>
                </c:pt>
                <c:pt idx="7738">
                  <c:v>6.7999999999999996E-3</c:v>
                </c:pt>
                <c:pt idx="7739">
                  <c:v>6.7999999999999996E-3</c:v>
                </c:pt>
                <c:pt idx="7740">
                  <c:v>6.7999999999999996E-3</c:v>
                </c:pt>
                <c:pt idx="7741">
                  <c:v>6.7999999999999996E-3</c:v>
                </c:pt>
                <c:pt idx="7742">
                  <c:v>1.4500000000000001E-2</c:v>
                </c:pt>
                <c:pt idx="7743">
                  <c:v>6.7999999999999996E-3</c:v>
                </c:pt>
                <c:pt idx="7744">
                  <c:v>6.7999999999999996E-3</c:v>
                </c:pt>
                <c:pt idx="7745">
                  <c:v>1.4500000000000001E-2</c:v>
                </c:pt>
                <c:pt idx="7746">
                  <c:v>1.4500000000000001E-2</c:v>
                </c:pt>
                <c:pt idx="7747">
                  <c:v>1.4500000000000001E-2</c:v>
                </c:pt>
                <c:pt idx="7748">
                  <c:v>6.7999999999999996E-3</c:v>
                </c:pt>
                <c:pt idx="7749">
                  <c:v>6.7999999999999996E-3</c:v>
                </c:pt>
                <c:pt idx="7750">
                  <c:v>6.7999999999999996E-3</c:v>
                </c:pt>
                <c:pt idx="7751">
                  <c:v>6.7999999999999996E-3</c:v>
                </c:pt>
                <c:pt idx="7752">
                  <c:v>6.7999999999999996E-3</c:v>
                </c:pt>
                <c:pt idx="7753">
                  <c:v>6.7999999999999996E-3</c:v>
                </c:pt>
                <c:pt idx="7754">
                  <c:v>6.7999999999999996E-3</c:v>
                </c:pt>
                <c:pt idx="7755">
                  <c:v>6.7999999999999996E-3</c:v>
                </c:pt>
                <c:pt idx="7756">
                  <c:v>6.7999999999999996E-3</c:v>
                </c:pt>
                <c:pt idx="7757">
                  <c:v>6.7999999999999996E-3</c:v>
                </c:pt>
                <c:pt idx="7758">
                  <c:v>6.7999999999999996E-3</c:v>
                </c:pt>
                <c:pt idx="7759">
                  <c:v>6.7999999999999996E-3</c:v>
                </c:pt>
                <c:pt idx="7760">
                  <c:v>6.7999999999999996E-3</c:v>
                </c:pt>
                <c:pt idx="7761">
                  <c:v>6.7999999999999996E-3</c:v>
                </c:pt>
                <c:pt idx="7762">
                  <c:v>6.7999999999999996E-3</c:v>
                </c:pt>
                <c:pt idx="7763">
                  <c:v>6.7999999999999996E-3</c:v>
                </c:pt>
                <c:pt idx="7764">
                  <c:v>6.7999999999999996E-3</c:v>
                </c:pt>
                <c:pt idx="7765">
                  <c:v>6.7999999999999996E-3</c:v>
                </c:pt>
                <c:pt idx="7766">
                  <c:v>1.4500000000000001E-2</c:v>
                </c:pt>
                <c:pt idx="7767">
                  <c:v>1.4500000000000001E-2</c:v>
                </c:pt>
                <c:pt idx="7768">
                  <c:v>6.7999999999999996E-3</c:v>
                </c:pt>
                <c:pt idx="7769">
                  <c:v>6.7999999999999996E-3</c:v>
                </c:pt>
                <c:pt idx="7770">
                  <c:v>6.7999999999999996E-3</c:v>
                </c:pt>
                <c:pt idx="7771">
                  <c:v>6.7999999999999996E-3</c:v>
                </c:pt>
                <c:pt idx="7772">
                  <c:v>6.7999999999999996E-3</c:v>
                </c:pt>
                <c:pt idx="7773">
                  <c:v>6.7999999999999996E-3</c:v>
                </c:pt>
                <c:pt idx="7774">
                  <c:v>6.7999999999999996E-3</c:v>
                </c:pt>
                <c:pt idx="7775">
                  <c:v>6.7999999999999996E-3</c:v>
                </c:pt>
                <c:pt idx="7776">
                  <c:v>6.7999999999999996E-3</c:v>
                </c:pt>
                <c:pt idx="7777">
                  <c:v>6.7999999999999996E-3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9948656"/>
        <c:axId val="499949048"/>
      </c:scatterChart>
      <c:valAx>
        <c:axId val="499948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949048"/>
        <c:crosses val="autoZero"/>
        <c:crossBetween val="midCat"/>
      </c:valAx>
      <c:valAx>
        <c:axId val="499949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E+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9948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'12.5'!$F$1:$F$14065</c:f>
              <c:numCache>
                <c:formatCode>General</c:formatCode>
                <c:ptCount val="14065"/>
                <c:pt idx="0">
                  <c:v>10</c:v>
                </c:pt>
                <c:pt idx="1">
                  <c:v>20</c:v>
                </c:pt>
                <c:pt idx="2">
                  <c:v>30</c:v>
                </c:pt>
                <c:pt idx="3">
                  <c:v>40</c:v>
                </c:pt>
                <c:pt idx="4">
                  <c:v>50</c:v>
                </c:pt>
                <c:pt idx="5">
                  <c:v>60</c:v>
                </c:pt>
                <c:pt idx="6">
                  <c:v>70</c:v>
                </c:pt>
                <c:pt idx="7">
                  <c:v>80</c:v>
                </c:pt>
                <c:pt idx="8">
                  <c:v>90</c:v>
                </c:pt>
                <c:pt idx="9">
                  <c:v>100</c:v>
                </c:pt>
                <c:pt idx="10">
                  <c:v>110</c:v>
                </c:pt>
                <c:pt idx="11">
                  <c:v>120</c:v>
                </c:pt>
                <c:pt idx="12">
                  <c:v>130</c:v>
                </c:pt>
                <c:pt idx="13">
                  <c:v>140</c:v>
                </c:pt>
                <c:pt idx="14">
                  <c:v>150</c:v>
                </c:pt>
                <c:pt idx="15">
                  <c:v>160</c:v>
                </c:pt>
                <c:pt idx="16">
                  <c:v>170</c:v>
                </c:pt>
                <c:pt idx="17">
                  <c:v>180</c:v>
                </c:pt>
                <c:pt idx="18">
                  <c:v>190</c:v>
                </c:pt>
                <c:pt idx="19">
                  <c:v>200</c:v>
                </c:pt>
                <c:pt idx="20">
                  <c:v>210</c:v>
                </c:pt>
                <c:pt idx="21">
                  <c:v>220</c:v>
                </c:pt>
                <c:pt idx="22">
                  <c:v>230</c:v>
                </c:pt>
                <c:pt idx="23">
                  <c:v>240</c:v>
                </c:pt>
                <c:pt idx="24">
                  <c:v>250</c:v>
                </c:pt>
                <c:pt idx="25">
                  <c:v>260</c:v>
                </c:pt>
                <c:pt idx="26">
                  <c:v>270</c:v>
                </c:pt>
                <c:pt idx="27">
                  <c:v>280</c:v>
                </c:pt>
                <c:pt idx="28">
                  <c:v>290</c:v>
                </c:pt>
                <c:pt idx="29">
                  <c:v>300</c:v>
                </c:pt>
                <c:pt idx="30">
                  <c:v>310</c:v>
                </c:pt>
                <c:pt idx="31">
                  <c:v>320</c:v>
                </c:pt>
                <c:pt idx="32">
                  <c:v>330</c:v>
                </c:pt>
                <c:pt idx="33">
                  <c:v>340</c:v>
                </c:pt>
                <c:pt idx="34">
                  <c:v>350</c:v>
                </c:pt>
                <c:pt idx="35">
                  <c:v>360</c:v>
                </c:pt>
                <c:pt idx="36">
                  <c:v>370</c:v>
                </c:pt>
                <c:pt idx="37">
                  <c:v>380</c:v>
                </c:pt>
                <c:pt idx="38">
                  <c:v>390</c:v>
                </c:pt>
                <c:pt idx="39">
                  <c:v>400</c:v>
                </c:pt>
                <c:pt idx="40">
                  <c:v>410</c:v>
                </c:pt>
                <c:pt idx="41">
                  <c:v>420</c:v>
                </c:pt>
                <c:pt idx="42">
                  <c:v>430</c:v>
                </c:pt>
                <c:pt idx="43">
                  <c:v>440</c:v>
                </c:pt>
                <c:pt idx="44">
                  <c:v>450</c:v>
                </c:pt>
                <c:pt idx="45">
                  <c:v>460</c:v>
                </c:pt>
                <c:pt idx="46">
                  <c:v>470</c:v>
                </c:pt>
                <c:pt idx="47">
                  <c:v>480</c:v>
                </c:pt>
                <c:pt idx="48">
                  <c:v>490</c:v>
                </c:pt>
                <c:pt idx="49">
                  <c:v>500</c:v>
                </c:pt>
                <c:pt idx="50">
                  <c:v>510</c:v>
                </c:pt>
                <c:pt idx="51">
                  <c:v>520</c:v>
                </c:pt>
                <c:pt idx="52">
                  <c:v>530</c:v>
                </c:pt>
                <c:pt idx="53">
                  <c:v>540</c:v>
                </c:pt>
                <c:pt idx="54">
                  <c:v>550</c:v>
                </c:pt>
                <c:pt idx="55">
                  <c:v>560</c:v>
                </c:pt>
                <c:pt idx="56">
                  <c:v>570</c:v>
                </c:pt>
                <c:pt idx="57">
                  <c:v>580</c:v>
                </c:pt>
                <c:pt idx="58">
                  <c:v>590</c:v>
                </c:pt>
                <c:pt idx="59">
                  <c:v>600</c:v>
                </c:pt>
                <c:pt idx="60">
                  <c:v>610</c:v>
                </c:pt>
                <c:pt idx="61">
                  <c:v>620</c:v>
                </c:pt>
                <c:pt idx="62">
                  <c:v>630</c:v>
                </c:pt>
                <c:pt idx="63">
                  <c:v>640</c:v>
                </c:pt>
                <c:pt idx="64">
                  <c:v>650</c:v>
                </c:pt>
                <c:pt idx="65">
                  <c:v>660</c:v>
                </c:pt>
                <c:pt idx="66">
                  <c:v>670</c:v>
                </c:pt>
                <c:pt idx="67">
                  <c:v>680</c:v>
                </c:pt>
                <c:pt idx="68">
                  <c:v>690</c:v>
                </c:pt>
                <c:pt idx="69">
                  <c:v>700</c:v>
                </c:pt>
                <c:pt idx="70">
                  <c:v>710</c:v>
                </c:pt>
                <c:pt idx="71">
                  <c:v>720</c:v>
                </c:pt>
                <c:pt idx="72">
                  <c:v>730</c:v>
                </c:pt>
                <c:pt idx="73">
                  <c:v>740</c:v>
                </c:pt>
                <c:pt idx="74">
                  <c:v>750</c:v>
                </c:pt>
                <c:pt idx="75">
                  <c:v>760</c:v>
                </c:pt>
                <c:pt idx="76">
                  <c:v>770</c:v>
                </c:pt>
                <c:pt idx="77">
                  <c:v>780</c:v>
                </c:pt>
                <c:pt idx="78">
                  <c:v>790</c:v>
                </c:pt>
                <c:pt idx="79">
                  <c:v>800</c:v>
                </c:pt>
                <c:pt idx="80">
                  <c:v>810</c:v>
                </c:pt>
                <c:pt idx="81">
                  <c:v>820</c:v>
                </c:pt>
                <c:pt idx="82">
                  <c:v>830</c:v>
                </c:pt>
                <c:pt idx="83">
                  <c:v>840</c:v>
                </c:pt>
                <c:pt idx="84">
                  <c:v>850</c:v>
                </c:pt>
                <c:pt idx="85">
                  <c:v>860</c:v>
                </c:pt>
                <c:pt idx="86">
                  <c:v>870</c:v>
                </c:pt>
                <c:pt idx="87">
                  <c:v>880</c:v>
                </c:pt>
                <c:pt idx="88">
                  <c:v>890</c:v>
                </c:pt>
                <c:pt idx="89">
                  <c:v>900</c:v>
                </c:pt>
                <c:pt idx="90">
                  <c:v>910</c:v>
                </c:pt>
                <c:pt idx="91">
                  <c:v>920</c:v>
                </c:pt>
                <c:pt idx="92">
                  <c:v>930</c:v>
                </c:pt>
                <c:pt idx="93">
                  <c:v>940</c:v>
                </c:pt>
                <c:pt idx="94">
                  <c:v>950</c:v>
                </c:pt>
                <c:pt idx="95">
                  <c:v>960</c:v>
                </c:pt>
                <c:pt idx="96">
                  <c:v>970</c:v>
                </c:pt>
                <c:pt idx="97">
                  <c:v>980</c:v>
                </c:pt>
                <c:pt idx="98">
                  <c:v>990</c:v>
                </c:pt>
                <c:pt idx="99">
                  <c:v>1000</c:v>
                </c:pt>
                <c:pt idx="100">
                  <c:v>1010</c:v>
                </c:pt>
                <c:pt idx="101">
                  <c:v>1020</c:v>
                </c:pt>
                <c:pt idx="102">
                  <c:v>1030</c:v>
                </c:pt>
                <c:pt idx="103">
                  <c:v>1040</c:v>
                </c:pt>
                <c:pt idx="104">
                  <c:v>1050</c:v>
                </c:pt>
                <c:pt idx="105">
                  <c:v>1060</c:v>
                </c:pt>
                <c:pt idx="106">
                  <c:v>1070</c:v>
                </c:pt>
                <c:pt idx="107">
                  <c:v>1080</c:v>
                </c:pt>
                <c:pt idx="108">
                  <c:v>1090</c:v>
                </c:pt>
                <c:pt idx="109">
                  <c:v>1100</c:v>
                </c:pt>
                <c:pt idx="110">
                  <c:v>1110</c:v>
                </c:pt>
                <c:pt idx="111">
                  <c:v>1120</c:v>
                </c:pt>
                <c:pt idx="112">
                  <c:v>1130</c:v>
                </c:pt>
                <c:pt idx="113">
                  <c:v>1140</c:v>
                </c:pt>
                <c:pt idx="114">
                  <c:v>1150</c:v>
                </c:pt>
                <c:pt idx="115">
                  <c:v>1160</c:v>
                </c:pt>
                <c:pt idx="116">
                  <c:v>1170</c:v>
                </c:pt>
                <c:pt idx="117">
                  <c:v>1180</c:v>
                </c:pt>
                <c:pt idx="118">
                  <c:v>1190</c:v>
                </c:pt>
                <c:pt idx="119">
                  <c:v>1200</c:v>
                </c:pt>
                <c:pt idx="120">
                  <c:v>1210</c:v>
                </c:pt>
                <c:pt idx="121">
                  <c:v>1220</c:v>
                </c:pt>
                <c:pt idx="122">
                  <c:v>1230</c:v>
                </c:pt>
                <c:pt idx="123">
                  <c:v>1240</c:v>
                </c:pt>
                <c:pt idx="124">
                  <c:v>1250</c:v>
                </c:pt>
                <c:pt idx="125">
                  <c:v>1260</c:v>
                </c:pt>
                <c:pt idx="126">
                  <c:v>1270</c:v>
                </c:pt>
                <c:pt idx="127">
                  <c:v>1280</c:v>
                </c:pt>
                <c:pt idx="128">
                  <c:v>1290</c:v>
                </c:pt>
                <c:pt idx="129">
                  <c:v>1300</c:v>
                </c:pt>
                <c:pt idx="130">
                  <c:v>1310</c:v>
                </c:pt>
                <c:pt idx="131">
                  <c:v>1320</c:v>
                </c:pt>
                <c:pt idx="132">
                  <c:v>1330</c:v>
                </c:pt>
                <c:pt idx="133">
                  <c:v>1340</c:v>
                </c:pt>
                <c:pt idx="134">
                  <c:v>1350</c:v>
                </c:pt>
                <c:pt idx="135">
                  <c:v>1360</c:v>
                </c:pt>
                <c:pt idx="136">
                  <c:v>1370</c:v>
                </c:pt>
                <c:pt idx="137">
                  <c:v>1380</c:v>
                </c:pt>
                <c:pt idx="138">
                  <c:v>1390</c:v>
                </c:pt>
                <c:pt idx="139">
                  <c:v>1400</c:v>
                </c:pt>
                <c:pt idx="140">
                  <c:v>1410</c:v>
                </c:pt>
                <c:pt idx="141">
                  <c:v>1420</c:v>
                </c:pt>
                <c:pt idx="142">
                  <c:v>1430</c:v>
                </c:pt>
                <c:pt idx="143">
                  <c:v>1440</c:v>
                </c:pt>
                <c:pt idx="144">
                  <c:v>1450</c:v>
                </c:pt>
                <c:pt idx="145">
                  <c:v>1460</c:v>
                </c:pt>
                <c:pt idx="146">
                  <c:v>1470</c:v>
                </c:pt>
                <c:pt idx="147">
                  <c:v>1480</c:v>
                </c:pt>
                <c:pt idx="148">
                  <c:v>1490</c:v>
                </c:pt>
                <c:pt idx="149">
                  <c:v>1500</c:v>
                </c:pt>
                <c:pt idx="150">
                  <c:v>1510</c:v>
                </c:pt>
                <c:pt idx="151">
                  <c:v>1520</c:v>
                </c:pt>
                <c:pt idx="152">
                  <c:v>1530</c:v>
                </c:pt>
                <c:pt idx="153">
                  <c:v>1540</c:v>
                </c:pt>
                <c:pt idx="154">
                  <c:v>1550</c:v>
                </c:pt>
                <c:pt idx="155">
                  <c:v>1560</c:v>
                </c:pt>
                <c:pt idx="156">
                  <c:v>1570</c:v>
                </c:pt>
                <c:pt idx="157">
                  <c:v>1580</c:v>
                </c:pt>
                <c:pt idx="158">
                  <c:v>1590</c:v>
                </c:pt>
                <c:pt idx="159">
                  <c:v>1600</c:v>
                </c:pt>
                <c:pt idx="160">
                  <c:v>1610</c:v>
                </c:pt>
                <c:pt idx="161">
                  <c:v>1620</c:v>
                </c:pt>
                <c:pt idx="162">
                  <c:v>1630</c:v>
                </c:pt>
                <c:pt idx="163">
                  <c:v>1640</c:v>
                </c:pt>
                <c:pt idx="164">
                  <c:v>1650</c:v>
                </c:pt>
                <c:pt idx="165">
                  <c:v>1660</c:v>
                </c:pt>
                <c:pt idx="166">
                  <c:v>1670</c:v>
                </c:pt>
                <c:pt idx="167">
                  <c:v>1680</c:v>
                </c:pt>
                <c:pt idx="168">
                  <c:v>1690</c:v>
                </c:pt>
                <c:pt idx="169">
                  <c:v>1700</c:v>
                </c:pt>
                <c:pt idx="170">
                  <c:v>1710</c:v>
                </c:pt>
                <c:pt idx="171">
                  <c:v>1720</c:v>
                </c:pt>
                <c:pt idx="172">
                  <c:v>1730</c:v>
                </c:pt>
                <c:pt idx="173">
                  <c:v>1740</c:v>
                </c:pt>
                <c:pt idx="174">
                  <c:v>1750</c:v>
                </c:pt>
                <c:pt idx="175">
                  <c:v>1760</c:v>
                </c:pt>
                <c:pt idx="176">
                  <c:v>1770</c:v>
                </c:pt>
                <c:pt idx="177">
                  <c:v>1780</c:v>
                </c:pt>
                <c:pt idx="178">
                  <c:v>1790</c:v>
                </c:pt>
                <c:pt idx="179">
                  <c:v>1800</c:v>
                </c:pt>
                <c:pt idx="180">
                  <c:v>1810</c:v>
                </c:pt>
                <c:pt idx="181">
                  <c:v>1820</c:v>
                </c:pt>
                <c:pt idx="182">
                  <c:v>1830</c:v>
                </c:pt>
                <c:pt idx="183">
                  <c:v>1840</c:v>
                </c:pt>
                <c:pt idx="184">
                  <c:v>1850</c:v>
                </c:pt>
                <c:pt idx="185">
                  <c:v>1860</c:v>
                </c:pt>
                <c:pt idx="186">
                  <c:v>1870</c:v>
                </c:pt>
                <c:pt idx="187">
                  <c:v>1880</c:v>
                </c:pt>
                <c:pt idx="188">
                  <c:v>1890</c:v>
                </c:pt>
                <c:pt idx="189">
                  <c:v>1900</c:v>
                </c:pt>
                <c:pt idx="190">
                  <c:v>1910</c:v>
                </c:pt>
                <c:pt idx="191">
                  <c:v>1920</c:v>
                </c:pt>
                <c:pt idx="192">
                  <c:v>1930</c:v>
                </c:pt>
                <c:pt idx="193">
                  <c:v>1940</c:v>
                </c:pt>
                <c:pt idx="194">
                  <c:v>1950</c:v>
                </c:pt>
                <c:pt idx="195">
                  <c:v>1960</c:v>
                </c:pt>
                <c:pt idx="196">
                  <c:v>1970</c:v>
                </c:pt>
                <c:pt idx="197">
                  <c:v>1980</c:v>
                </c:pt>
                <c:pt idx="198">
                  <c:v>1990</c:v>
                </c:pt>
                <c:pt idx="199">
                  <c:v>2000</c:v>
                </c:pt>
                <c:pt idx="200">
                  <c:v>2010</c:v>
                </c:pt>
                <c:pt idx="201">
                  <c:v>2020</c:v>
                </c:pt>
                <c:pt idx="202">
                  <c:v>2030</c:v>
                </c:pt>
                <c:pt idx="203">
                  <c:v>2040</c:v>
                </c:pt>
                <c:pt idx="204">
                  <c:v>2050</c:v>
                </c:pt>
                <c:pt idx="205">
                  <c:v>2060</c:v>
                </c:pt>
                <c:pt idx="206">
                  <c:v>2070</c:v>
                </c:pt>
                <c:pt idx="207">
                  <c:v>2080</c:v>
                </c:pt>
                <c:pt idx="208">
                  <c:v>2090</c:v>
                </c:pt>
                <c:pt idx="209">
                  <c:v>2100</c:v>
                </c:pt>
                <c:pt idx="210">
                  <c:v>2110</c:v>
                </c:pt>
                <c:pt idx="211">
                  <c:v>2120</c:v>
                </c:pt>
                <c:pt idx="212">
                  <c:v>2130</c:v>
                </c:pt>
                <c:pt idx="213">
                  <c:v>2140</c:v>
                </c:pt>
                <c:pt idx="214">
                  <c:v>2150</c:v>
                </c:pt>
                <c:pt idx="215">
                  <c:v>2160</c:v>
                </c:pt>
                <c:pt idx="216">
                  <c:v>2170</c:v>
                </c:pt>
                <c:pt idx="217">
                  <c:v>2180</c:v>
                </c:pt>
                <c:pt idx="218">
                  <c:v>2190</c:v>
                </c:pt>
                <c:pt idx="219">
                  <c:v>2200</c:v>
                </c:pt>
                <c:pt idx="220">
                  <c:v>2210</c:v>
                </c:pt>
                <c:pt idx="221">
                  <c:v>2220</c:v>
                </c:pt>
                <c:pt idx="222">
                  <c:v>2230</c:v>
                </c:pt>
                <c:pt idx="223">
                  <c:v>2240</c:v>
                </c:pt>
                <c:pt idx="224">
                  <c:v>2250</c:v>
                </c:pt>
                <c:pt idx="225">
                  <c:v>2260</c:v>
                </c:pt>
                <c:pt idx="226">
                  <c:v>2270</c:v>
                </c:pt>
                <c:pt idx="227">
                  <c:v>2280</c:v>
                </c:pt>
                <c:pt idx="228">
                  <c:v>2290</c:v>
                </c:pt>
                <c:pt idx="229">
                  <c:v>2300</c:v>
                </c:pt>
                <c:pt idx="230">
                  <c:v>2310</c:v>
                </c:pt>
                <c:pt idx="231">
                  <c:v>2320</c:v>
                </c:pt>
                <c:pt idx="232">
                  <c:v>2330</c:v>
                </c:pt>
                <c:pt idx="233">
                  <c:v>2340</c:v>
                </c:pt>
                <c:pt idx="234">
                  <c:v>2350</c:v>
                </c:pt>
                <c:pt idx="235">
                  <c:v>2360</c:v>
                </c:pt>
                <c:pt idx="236">
                  <c:v>2370</c:v>
                </c:pt>
                <c:pt idx="237">
                  <c:v>2380</c:v>
                </c:pt>
                <c:pt idx="238">
                  <c:v>2390</c:v>
                </c:pt>
                <c:pt idx="239">
                  <c:v>2400</c:v>
                </c:pt>
                <c:pt idx="240">
                  <c:v>2410</c:v>
                </c:pt>
                <c:pt idx="241">
                  <c:v>2420</c:v>
                </c:pt>
                <c:pt idx="242">
                  <c:v>2430</c:v>
                </c:pt>
                <c:pt idx="243">
                  <c:v>2440</c:v>
                </c:pt>
                <c:pt idx="244">
                  <c:v>2450</c:v>
                </c:pt>
                <c:pt idx="245">
                  <c:v>2460</c:v>
                </c:pt>
                <c:pt idx="246">
                  <c:v>2470</c:v>
                </c:pt>
                <c:pt idx="247">
                  <c:v>2480</c:v>
                </c:pt>
                <c:pt idx="248">
                  <c:v>2490</c:v>
                </c:pt>
                <c:pt idx="249">
                  <c:v>2500</c:v>
                </c:pt>
                <c:pt idx="250">
                  <c:v>2510</c:v>
                </c:pt>
                <c:pt idx="251">
                  <c:v>2520</c:v>
                </c:pt>
                <c:pt idx="252">
                  <c:v>2530</c:v>
                </c:pt>
                <c:pt idx="253">
                  <c:v>2540</c:v>
                </c:pt>
                <c:pt idx="254">
                  <c:v>2550</c:v>
                </c:pt>
                <c:pt idx="255">
                  <c:v>2560</c:v>
                </c:pt>
                <c:pt idx="256">
                  <c:v>2570</c:v>
                </c:pt>
                <c:pt idx="257">
                  <c:v>2580</c:v>
                </c:pt>
                <c:pt idx="258">
                  <c:v>2590</c:v>
                </c:pt>
                <c:pt idx="259">
                  <c:v>2600</c:v>
                </c:pt>
                <c:pt idx="260">
                  <c:v>2610</c:v>
                </c:pt>
                <c:pt idx="261">
                  <c:v>2620</c:v>
                </c:pt>
                <c:pt idx="262">
                  <c:v>2630</c:v>
                </c:pt>
                <c:pt idx="263">
                  <c:v>2640</c:v>
                </c:pt>
                <c:pt idx="264">
                  <c:v>2650</c:v>
                </c:pt>
                <c:pt idx="265">
                  <c:v>2660</c:v>
                </c:pt>
                <c:pt idx="266">
                  <c:v>2670</c:v>
                </c:pt>
                <c:pt idx="267">
                  <c:v>2680</c:v>
                </c:pt>
                <c:pt idx="268">
                  <c:v>2690</c:v>
                </c:pt>
                <c:pt idx="269">
                  <c:v>2700</c:v>
                </c:pt>
                <c:pt idx="270">
                  <c:v>2710</c:v>
                </c:pt>
                <c:pt idx="271">
                  <c:v>2720</c:v>
                </c:pt>
                <c:pt idx="272">
                  <c:v>2730</c:v>
                </c:pt>
                <c:pt idx="273">
                  <c:v>2740</c:v>
                </c:pt>
                <c:pt idx="274">
                  <c:v>2750</c:v>
                </c:pt>
                <c:pt idx="275">
                  <c:v>2760</c:v>
                </c:pt>
                <c:pt idx="276">
                  <c:v>2770</c:v>
                </c:pt>
                <c:pt idx="277">
                  <c:v>2780</c:v>
                </c:pt>
                <c:pt idx="278">
                  <c:v>2790</c:v>
                </c:pt>
                <c:pt idx="279">
                  <c:v>2800</c:v>
                </c:pt>
                <c:pt idx="280">
                  <c:v>2810</c:v>
                </c:pt>
                <c:pt idx="281">
                  <c:v>2820</c:v>
                </c:pt>
                <c:pt idx="282">
                  <c:v>2830</c:v>
                </c:pt>
                <c:pt idx="283">
                  <c:v>2840</c:v>
                </c:pt>
                <c:pt idx="284">
                  <c:v>2850</c:v>
                </c:pt>
                <c:pt idx="285">
                  <c:v>2860</c:v>
                </c:pt>
                <c:pt idx="286">
                  <c:v>2870</c:v>
                </c:pt>
                <c:pt idx="287">
                  <c:v>2880</c:v>
                </c:pt>
                <c:pt idx="288">
                  <c:v>2890</c:v>
                </c:pt>
                <c:pt idx="289">
                  <c:v>2900</c:v>
                </c:pt>
                <c:pt idx="290">
                  <c:v>2910</c:v>
                </c:pt>
                <c:pt idx="291">
                  <c:v>2920</c:v>
                </c:pt>
                <c:pt idx="292">
                  <c:v>2930</c:v>
                </c:pt>
                <c:pt idx="293">
                  <c:v>2940</c:v>
                </c:pt>
                <c:pt idx="294">
                  <c:v>2950</c:v>
                </c:pt>
                <c:pt idx="295">
                  <c:v>2960</c:v>
                </c:pt>
                <c:pt idx="296">
                  <c:v>2970</c:v>
                </c:pt>
                <c:pt idx="297">
                  <c:v>2980</c:v>
                </c:pt>
                <c:pt idx="298">
                  <c:v>2990</c:v>
                </c:pt>
                <c:pt idx="299">
                  <c:v>3000</c:v>
                </c:pt>
                <c:pt idx="300">
                  <c:v>3010</c:v>
                </c:pt>
                <c:pt idx="301">
                  <c:v>3020</c:v>
                </c:pt>
                <c:pt idx="302">
                  <c:v>3030</c:v>
                </c:pt>
                <c:pt idx="303">
                  <c:v>3040</c:v>
                </c:pt>
                <c:pt idx="304">
                  <c:v>3050</c:v>
                </c:pt>
                <c:pt idx="305">
                  <c:v>3060</c:v>
                </c:pt>
                <c:pt idx="306">
                  <c:v>3070</c:v>
                </c:pt>
                <c:pt idx="307">
                  <c:v>3080</c:v>
                </c:pt>
                <c:pt idx="308">
                  <c:v>3090</c:v>
                </c:pt>
                <c:pt idx="309">
                  <c:v>3100</c:v>
                </c:pt>
                <c:pt idx="310">
                  <c:v>3110</c:v>
                </c:pt>
                <c:pt idx="311">
                  <c:v>3120</c:v>
                </c:pt>
                <c:pt idx="312">
                  <c:v>3130</c:v>
                </c:pt>
                <c:pt idx="313">
                  <c:v>3140</c:v>
                </c:pt>
                <c:pt idx="314">
                  <c:v>3150</c:v>
                </c:pt>
                <c:pt idx="315">
                  <c:v>3160</c:v>
                </c:pt>
                <c:pt idx="316">
                  <c:v>3170</c:v>
                </c:pt>
                <c:pt idx="317">
                  <c:v>3180</c:v>
                </c:pt>
                <c:pt idx="318">
                  <c:v>3190</c:v>
                </c:pt>
                <c:pt idx="319">
                  <c:v>3200</c:v>
                </c:pt>
                <c:pt idx="320">
                  <c:v>3210</c:v>
                </c:pt>
                <c:pt idx="321">
                  <c:v>3220</c:v>
                </c:pt>
                <c:pt idx="322">
                  <c:v>3230</c:v>
                </c:pt>
                <c:pt idx="323">
                  <c:v>3240</c:v>
                </c:pt>
                <c:pt idx="324">
                  <c:v>3250</c:v>
                </c:pt>
                <c:pt idx="325">
                  <c:v>3260</c:v>
                </c:pt>
                <c:pt idx="326">
                  <c:v>3270</c:v>
                </c:pt>
                <c:pt idx="327">
                  <c:v>3280</c:v>
                </c:pt>
                <c:pt idx="328">
                  <c:v>3290</c:v>
                </c:pt>
                <c:pt idx="329">
                  <c:v>3300</c:v>
                </c:pt>
                <c:pt idx="330">
                  <c:v>3310</c:v>
                </c:pt>
                <c:pt idx="331">
                  <c:v>3320</c:v>
                </c:pt>
                <c:pt idx="332">
                  <c:v>3330</c:v>
                </c:pt>
                <c:pt idx="333">
                  <c:v>3340</c:v>
                </c:pt>
                <c:pt idx="334">
                  <c:v>3350</c:v>
                </c:pt>
                <c:pt idx="335">
                  <c:v>3360</c:v>
                </c:pt>
                <c:pt idx="336">
                  <c:v>3370</c:v>
                </c:pt>
                <c:pt idx="337">
                  <c:v>3380</c:v>
                </c:pt>
                <c:pt idx="338">
                  <c:v>3390</c:v>
                </c:pt>
                <c:pt idx="339">
                  <c:v>3400</c:v>
                </c:pt>
                <c:pt idx="340">
                  <c:v>3410</c:v>
                </c:pt>
                <c:pt idx="341">
                  <c:v>3420</c:v>
                </c:pt>
                <c:pt idx="342">
                  <c:v>3430</c:v>
                </c:pt>
                <c:pt idx="343">
                  <c:v>3440</c:v>
                </c:pt>
                <c:pt idx="344">
                  <c:v>3450</c:v>
                </c:pt>
                <c:pt idx="345">
                  <c:v>3460</c:v>
                </c:pt>
                <c:pt idx="346">
                  <c:v>3470</c:v>
                </c:pt>
                <c:pt idx="347">
                  <c:v>3480</c:v>
                </c:pt>
                <c:pt idx="348">
                  <c:v>3490</c:v>
                </c:pt>
                <c:pt idx="349">
                  <c:v>3500</c:v>
                </c:pt>
                <c:pt idx="350">
                  <c:v>3510</c:v>
                </c:pt>
                <c:pt idx="351">
                  <c:v>3520</c:v>
                </c:pt>
                <c:pt idx="352">
                  <c:v>3530</c:v>
                </c:pt>
                <c:pt idx="353">
                  <c:v>3540</c:v>
                </c:pt>
                <c:pt idx="354">
                  <c:v>3550</c:v>
                </c:pt>
                <c:pt idx="355">
                  <c:v>3560</c:v>
                </c:pt>
                <c:pt idx="356">
                  <c:v>3570</c:v>
                </c:pt>
                <c:pt idx="357">
                  <c:v>3580</c:v>
                </c:pt>
                <c:pt idx="358">
                  <c:v>3590</c:v>
                </c:pt>
                <c:pt idx="359">
                  <c:v>3600</c:v>
                </c:pt>
                <c:pt idx="360">
                  <c:v>3610</c:v>
                </c:pt>
                <c:pt idx="361">
                  <c:v>3620</c:v>
                </c:pt>
                <c:pt idx="362">
                  <c:v>3630</c:v>
                </c:pt>
                <c:pt idx="363">
                  <c:v>3640</c:v>
                </c:pt>
                <c:pt idx="364">
                  <c:v>3650</c:v>
                </c:pt>
                <c:pt idx="365">
                  <c:v>3660</c:v>
                </c:pt>
                <c:pt idx="366">
                  <c:v>3670</c:v>
                </c:pt>
                <c:pt idx="367">
                  <c:v>3680</c:v>
                </c:pt>
                <c:pt idx="368">
                  <c:v>3690</c:v>
                </c:pt>
                <c:pt idx="369">
                  <c:v>3700</c:v>
                </c:pt>
                <c:pt idx="370">
                  <c:v>3710</c:v>
                </c:pt>
                <c:pt idx="371">
                  <c:v>3720</c:v>
                </c:pt>
                <c:pt idx="372">
                  <c:v>3730</c:v>
                </c:pt>
                <c:pt idx="373">
                  <c:v>3740</c:v>
                </c:pt>
                <c:pt idx="374">
                  <c:v>3750</c:v>
                </c:pt>
                <c:pt idx="375">
                  <c:v>3760</c:v>
                </c:pt>
                <c:pt idx="376">
                  <c:v>3770</c:v>
                </c:pt>
                <c:pt idx="377">
                  <c:v>3780</c:v>
                </c:pt>
                <c:pt idx="378">
                  <c:v>3790</c:v>
                </c:pt>
                <c:pt idx="379">
                  <c:v>3800</c:v>
                </c:pt>
                <c:pt idx="380">
                  <c:v>3810</c:v>
                </c:pt>
                <c:pt idx="381">
                  <c:v>3820</c:v>
                </c:pt>
                <c:pt idx="382">
                  <c:v>3830</c:v>
                </c:pt>
                <c:pt idx="383">
                  <c:v>3840</c:v>
                </c:pt>
                <c:pt idx="384">
                  <c:v>3850</c:v>
                </c:pt>
                <c:pt idx="385">
                  <c:v>3860</c:v>
                </c:pt>
                <c:pt idx="386">
                  <c:v>3870</c:v>
                </c:pt>
                <c:pt idx="387">
                  <c:v>3880</c:v>
                </c:pt>
                <c:pt idx="388">
                  <c:v>3890</c:v>
                </c:pt>
                <c:pt idx="389">
                  <c:v>3900</c:v>
                </c:pt>
                <c:pt idx="390">
                  <c:v>3910</c:v>
                </c:pt>
                <c:pt idx="391">
                  <c:v>3920</c:v>
                </c:pt>
                <c:pt idx="392">
                  <c:v>3930</c:v>
                </c:pt>
                <c:pt idx="393">
                  <c:v>3940</c:v>
                </c:pt>
                <c:pt idx="394">
                  <c:v>3950</c:v>
                </c:pt>
                <c:pt idx="395">
                  <c:v>3960</c:v>
                </c:pt>
                <c:pt idx="396">
                  <c:v>3970</c:v>
                </c:pt>
                <c:pt idx="397">
                  <c:v>3980</c:v>
                </c:pt>
                <c:pt idx="398">
                  <c:v>3990</c:v>
                </c:pt>
                <c:pt idx="399">
                  <c:v>4000</c:v>
                </c:pt>
                <c:pt idx="400">
                  <c:v>4010</c:v>
                </c:pt>
                <c:pt idx="401">
                  <c:v>4020</c:v>
                </c:pt>
                <c:pt idx="402">
                  <c:v>4030</c:v>
                </c:pt>
                <c:pt idx="403">
                  <c:v>4040</c:v>
                </c:pt>
                <c:pt idx="404">
                  <c:v>4050</c:v>
                </c:pt>
                <c:pt idx="405">
                  <c:v>4060</c:v>
                </c:pt>
                <c:pt idx="406">
                  <c:v>4070</c:v>
                </c:pt>
                <c:pt idx="407">
                  <c:v>4080</c:v>
                </c:pt>
                <c:pt idx="408">
                  <c:v>4090</c:v>
                </c:pt>
                <c:pt idx="409">
                  <c:v>4100</c:v>
                </c:pt>
                <c:pt idx="410">
                  <c:v>4110</c:v>
                </c:pt>
                <c:pt idx="411">
                  <c:v>4120</c:v>
                </c:pt>
                <c:pt idx="412">
                  <c:v>4130</c:v>
                </c:pt>
                <c:pt idx="413">
                  <c:v>4140</c:v>
                </c:pt>
                <c:pt idx="414">
                  <c:v>4150</c:v>
                </c:pt>
                <c:pt idx="415">
                  <c:v>4160</c:v>
                </c:pt>
                <c:pt idx="416">
                  <c:v>4170</c:v>
                </c:pt>
                <c:pt idx="417">
                  <c:v>4180</c:v>
                </c:pt>
                <c:pt idx="418">
                  <c:v>4190</c:v>
                </c:pt>
                <c:pt idx="419">
                  <c:v>4200</c:v>
                </c:pt>
                <c:pt idx="420">
                  <c:v>4210</c:v>
                </c:pt>
                <c:pt idx="421">
                  <c:v>4220</c:v>
                </c:pt>
                <c:pt idx="422">
                  <c:v>4230</c:v>
                </c:pt>
                <c:pt idx="423">
                  <c:v>4240</c:v>
                </c:pt>
                <c:pt idx="424">
                  <c:v>4250</c:v>
                </c:pt>
                <c:pt idx="425">
                  <c:v>4260</c:v>
                </c:pt>
                <c:pt idx="426">
                  <c:v>4270</c:v>
                </c:pt>
                <c:pt idx="427">
                  <c:v>4280</c:v>
                </c:pt>
                <c:pt idx="428">
                  <c:v>4290</c:v>
                </c:pt>
                <c:pt idx="429">
                  <c:v>4300</c:v>
                </c:pt>
                <c:pt idx="430">
                  <c:v>4310</c:v>
                </c:pt>
                <c:pt idx="431">
                  <c:v>4320</c:v>
                </c:pt>
                <c:pt idx="432">
                  <c:v>4330</c:v>
                </c:pt>
                <c:pt idx="433">
                  <c:v>4340</c:v>
                </c:pt>
                <c:pt idx="434">
                  <c:v>4350</c:v>
                </c:pt>
                <c:pt idx="435">
                  <c:v>4360</c:v>
                </c:pt>
                <c:pt idx="436">
                  <c:v>4370</c:v>
                </c:pt>
                <c:pt idx="437">
                  <c:v>4380</c:v>
                </c:pt>
                <c:pt idx="438">
                  <c:v>4390</c:v>
                </c:pt>
                <c:pt idx="439">
                  <c:v>4400</c:v>
                </c:pt>
                <c:pt idx="440">
                  <c:v>4410</c:v>
                </c:pt>
                <c:pt idx="441">
                  <c:v>4420</c:v>
                </c:pt>
                <c:pt idx="442">
                  <c:v>4430</c:v>
                </c:pt>
                <c:pt idx="443">
                  <c:v>4440</c:v>
                </c:pt>
                <c:pt idx="444">
                  <c:v>4450</c:v>
                </c:pt>
                <c:pt idx="445">
                  <c:v>4460</c:v>
                </c:pt>
                <c:pt idx="446">
                  <c:v>4470</c:v>
                </c:pt>
                <c:pt idx="447">
                  <c:v>4480</c:v>
                </c:pt>
                <c:pt idx="448">
                  <c:v>4490</c:v>
                </c:pt>
                <c:pt idx="449">
                  <c:v>4500</c:v>
                </c:pt>
                <c:pt idx="450">
                  <c:v>4510</c:v>
                </c:pt>
                <c:pt idx="451">
                  <c:v>4520</c:v>
                </c:pt>
                <c:pt idx="452">
                  <c:v>4530</c:v>
                </c:pt>
                <c:pt idx="453">
                  <c:v>4540</c:v>
                </c:pt>
                <c:pt idx="454">
                  <c:v>4550</c:v>
                </c:pt>
                <c:pt idx="455">
                  <c:v>4560</c:v>
                </c:pt>
                <c:pt idx="456">
                  <c:v>4570</c:v>
                </c:pt>
                <c:pt idx="457">
                  <c:v>4580</c:v>
                </c:pt>
                <c:pt idx="458">
                  <c:v>4590</c:v>
                </c:pt>
                <c:pt idx="459">
                  <c:v>4600</c:v>
                </c:pt>
                <c:pt idx="460">
                  <c:v>4610</c:v>
                </c:pt>
                <c:pt idx="461">
                  <c:v>4620</c:v>
                </c:pt>
                <c:pt idx="462">
                  <c:v>4630</c:v>
                </c:pt>
                <c:pt idx="463">
                  <c:v>4640</c:v>
                </c:pt>
                <c:pt idx="464">
                  <c:v>4650</c:v>
                </c:pt>
                <c:pt idx="465">
                  <c:v>4660</c:v>
                </c:pt>
                <c:pt idx="466">
                  <c:v>4670</c:v>
                </c:pt>
                <c:pt idx="467">
                  <c:v>4680</c:v>
                </c:pt>
                <c:pt idx="468">
                  <c:v>4690</c:v>
                </c:pt>
                <c:pt idx="469">
                  <c:v>4700</c:v>
                </c:pt>
                <c:pt idx="470">
                  <c:v>4710</c:v>
                </c:pt>
                <c:pt idx="471">
                  <c:v>4720</c:v>
                </c:pt>
                <c:pt idx="472">
                  <c:v>4730</c:v>
                </c:pt>
                <c:pt idx="473">
                  <c:v>4740</c:v>
                </c:pt>
                <c:pt idx="474">
                  <c:v>4750</c:v>
                </c:pt>
                <c:pt idx="475">
                  <c:v>4760</c:v>
                </c:pt>
                <c:pt idx="476">
                  <c:v>4770</c:v>
                </c:pt>
                <c:pt idx="477">
                  <c:v>4780</c:v>
                </c:pt>
                <c:pt idx="478">
                  <c:v>4790</c:v>
                </c:pt>
                <c:pt idx="479">
                  <c:v>4800</c:v>
                </c:pt>
                <c:pt idx="480">
                  <c:v>4810</c:v>
                </c:pt>
                <c:pt idx="481">
                  <c:v>4820</c:v>
                </c:pt>
                <c:pt idx="482">
                  <c:v>4830</c:v>
                </c:pt>
                <c:pt idx="483">
                  <c:v>4840</c:v>
                </c:pt>
                <c:pt idx="484">
                  <c:v>4850</c:v>
                </c:pt>
                <c:pt idx="485">
                  <c:v>4860</c:v>
                </c:pt>
                <c:pt idx="486">
                  <c:v>4870</c:v>
                </c:pt>
                <c:pt idx="487">
                  <c:v>4880</c:v>
                </c:pt>
                <c:pt idx="488">
                  <c:v>4890</c:v>
                </c:pt>
                <c:pt idx="489">
                  <c:v>4900</c:v>
                </c:pt>
                <c:pt idx="490">
                  <c:v>4910</c:v>
                </c:pt>
                <c:pt idx="491">
                  <c:v>4920</c:v>
                </c:pt>
                <c:pt idx="492">
                  <c:v>4930</c:v>
                </c:pt>
                <c:pt idx="493">
                  <c:v>4940</c:v>
                </c:pt>
                <c:pt idx="494">
                  <c:v>4950</c:v>
                </c:pt>
                <c:pt idx="495">
                  <c:v>4960</c:v>
                </c:pt>
                <c:pt idx="496">
                  <c:v>4970</c:v>
                </c:pt>
                <c:pt idx="497">
                  <c:v>4980</c:v>
                </c:pt>
                <c:pt idx="498">
                  <c:v>4990</c:v>
                </c:pt>
                <c:pt idx="499">
                  <c:v>5000</c:v>
                </c:pt>
                <c:pt idx="500">
                  <c:v>5010</c:v>
                </c:pt>
                <c:pt idx="501">
                  <c:v>5020</c:v>
                </c:pt>
                <c:pt idx="502">
                  <c:v>5030</c:v>
                </c:pt>
                <c:pt idx="503">
                  <c:v>5040</c:v>
                </c:pt>
                <c:pt idx="504">
                  <c:v>5050</c:v>
                </c:pt>
                <c:pt idx="505">
                  <c:v>5060</c:v>
                </c:pt>
                <c:pt idx="506">
                  <c:v>5070</c:v>
                </c:pt>
                <c:pt idx="507">
                  <c:v>5080</c:v>
                </c:pt>
                <c:pt idx="508">
                  <c:v>5090</c:v>
                </c:pt>
                <c:pt idx="509">
                  <c:v>5100</c:v>
                </c:pt>
                <c:pt idx="510">
                  <c:v>5110</c:v>
                </c:pt>
                <c:pt idx="511">
                  <c:v>5120</c:v>
                </c:pt>
                <c:pt idx="512">
                  <c:v>5130</c:v>
                </c:pt>
                <c:pt idx="513">
                  <c:v>5140</c:v>
                </c:pt>
                <c:pt idx="514">
                  <c:v>5150</c:v>
                </c:pt>
                <c:pt idx="515">
                  <c:v>5160</c:v>
                </c:pt>
                <c:pt idx="516">
                  <c:v>5170</c:v>
                </c:pt>
                <c:pt idx="517">
                  <c:v>5180</c:v>
                </c:pt>
                <c:pt idx="518">
                  <c:v>5190</c:v>
                </c:pt>
                <c:pt idx="519">
                  <c:v>5200</c:v>
                </c:pt>
                <c:pt idx="520">
                  <c:v>5210</c:v>
                </c:pt>
                <c:pt idx="521">
                  <c:v>5220</c:v>
                </c:pt>
                <c:pt idx="522">
                  <c:v>5230</c:v>
                </c:pt>
                <c:pt idx="523">
                  <c:v>5240</c:v>
                </c:pt>
                <c:pt idx="524">
                  <c:v>5250</c:v>
                </c:pt>
                <c:pt idx="525">
                  <c:v>5260</c:v>
                </c:pt>
                <c:pt idx="526">
                  <c:v>5270</c:v>
                </c:pt>
                <c:pt idx="527">
                  <c:v>5280</c:v>
                </c:pt>
                <c:pt idx="528">
                  <c:v>5290</c:v>
                </c:pt>
                <c:pt idx="529">
                  <c:v>5300</c:v>
                </c:pt>
                <c:pt idx="530">
                  <c:v>5310</c:v>
                </c:pt>
                <c:pt idx="531">
                  <c:v>5320</c:v>
                </c:pt>
                <c:pt idx="532">
                  <c:v>5330</c:v>
                </c:pt>
                <c:pt idx="533">
                  <c:v>5340</c:v>
                </c:pt>
                <c:pt idx="534">
                  <c:v>5350</c:v>
                </c:pt>
                <c:pt idx="535">
                  <c:v>5360</c:v>
                </c:pt>
                <c:pt idx="536">
                  <c:v>5370</c:v>
                </c:pt>
                <c:pt idx="537">
                  <c:v>5380</c:v>
                </c:pt>
                <c:pt idx="538">
                  <c:v>5390</c:v>
                </c:pt>
                <c:pt idx="539">
                  <c:v>5400</c:v>
                </c:pt>
                <c:pt idx="540">
                  <c:v>5410</c:v>
                </c:pt>
                <c:pt idx="541">
                  <c:v>5420</c:v>
                </c:pt>
                <c:pt idx="542">
                  <c:v>5430</c:v>
                </c:pt>
                <c:pt idx="543">
                  <c:v>5440</c:v>
                </c:pt>
                <c:pt idx="544">
                  <c:v>5450</c:v>
                </c:pt>
                <c:pt idx="545">
                  <c:v>5460</c:v>
                </c:pt>
                <c:pt idx="546">
                  <c:v>5470</c:v>
                </c:pt>
                <c:pt idx="547">
                  <c:v>5480</c:v>
                </c:pt>
                <c:pt idx="548">
                  <c:v>5490</c:v>
                </c:pt>
                <c:pt idx="549">
                  <c:v>5500</c:v>
                </c:pt>
                <c:pt idx="550">
                  <c:v>5510</c:v>
                </c:pt>
                <c:pt idx="551">
                  <c:v>5520</c:v>
                </c:pt>
                <c:pt idx="552">
                  <c:v>5530</c:v>
                </c:pt>
                <c:pt idx="553">
                  <c:v>5540</c:v>
                </c:pt>
                <c:pt idx="554">
                  <c:v>5550</c:v>
                </c:pt>
                <c:pt idx="555">
                  <c:v>5560</c:v>
                </c:pt>
                <c:pt idx="556">
                  <c:v>5570</c:v>
                </c:pt>
                <c:pt idx="557">
                  <c:v>5580</c:v>
                </c:pt>
                <c:pt idx="558">
                  <c:v>5590</c:v>
                </c:pt>
                <c:pt idx="559">
                  <c:v>5600</c:v>
                </c:pt>
                <c:pt idx="560">
                  <c:v>5610</c:v>
                </c:pt>
                <c:pt idx="561">
                  <c:v>5620</c:v>
                </c:pt>
                <c:pt idx="562">
                  <c:v>5630</c:v>
                </c:pt>
                <c:pt idx="563">
                  <c:v>5640</c:v>
                </c:pt>
                <c:pt idx="564">
                  <c:v>5650</c:v>
                </c:pt>
                <c:pt idx="565">
                  <c:v>5660</c:v>
                </c:pt>
                <c:pt idx="566">
                  <c:v>5670</c:v>
                </c:pt>
                <c:pt idx="567">
                  <c:v>5680</c:v>
                </c:pt>
                <c:pt idx="568">
                  <c:v>5690</c:v>
                </c:pt>
                <c:pt idx="569">
                  <c:v>5700</c:v>
                </c:pt>
                <c:pt idx="570">
                  <c:v>5710</c:v>
                </c:pt>
                <c:pt idx="571">
                  <c:v>5720</c:v>
                </c:pt>
                <c:pt idx="572">
                  <c:v>5730</c:v>
                </c:pt>
                <c:pt idx="573">
                  <c:v>5740</c:v>
                </c:pt>
                <c:pt idx="574">
                  <c:v>5750</c:v>
                </c:pt>
                <c:pt idx="575">
                  <c:v>5760</c:v>
                </c:pt>
                <c:pt idx="576">
                  <c:v>5770</c:v>
                </c:pt>
                <c:pt idx="577">
                  <c:v>5780</c:v>
                </c:pt>
                <c:pt idx="578">
                  <c:v>5790</c:v>
                </c:pt>
                <c:pt idx="579">
                  <c:v>5800</c:v>
                </c:pt>
                <c:pt idx="580">
                  <c:v>5810</c:v>
                </c:pt>
                <c:pt idx="581">
                  <c:v>5820</c:v>
                </c:pt>
                <c:pt idx="582">
                  <c:v>5830</c:v>
                </c:pt>
                <c:pt idx="583">
                  <c:v>5840</c:v>
                </c:pt>
                <c:pt idx="584">
                  <c:v>5850</c:v>
                </c:pt>
                <c:pt idx="585">
                  <c:v>5860</c:v>
                </c:pt>
                <c:pt idx="586">
                  <c:v>5870</c:v>
                </c:pt>
                <c:pt idx="587">
                  <c:v>5880</c:v>
                </c:pt>
                <c:pt idx="588">
                  <c:v>5890</c:v>
                </c:pt>
                <c:pt idx="589">
                  <c:v>5900</c:v>
                </c:pt>
                <c:pt idx="590">
                  <c:v>5910</c:v>
                </c:pt>
                <c:pt idx="591">
                  <c:v>5920</c:v>
                </c:pt>
                <c:pt idx="592">
                  <c:v>5930</c:v>
                </c:pt>
                <c:pt idx="593">
                  <c:v>5940</c:v>
                </c:pt>
                <c:pt idx="594">
                  <c:v>5950</c:v>
                </c:pt>
                <c:pt idx="595">
                  <c:v>5960</c:v>
                </c:pt>
                <c:pt idx="596">
                  <c:v>5970</c:v>
                </c:pt>
                <c:pt idx="597">
                  <c:v>5980</c:v>
                </c:pt>
                <c:pt idx="598">
                  <c:v>5990</c:v>
                </c:pt>
                <c:pt idx="599">
                  <c:v>6000</c:v>
                </c:pt>
                <c:pt idx="600">
                  <c:v>6010</c:v>
                </c:pt>
                <c:pt idx="601">
                  <c:v>6020</c:v>
                </c:pt>
                <c:pt idx="602">
                  <c:v>6030</c:v>
                </c:pt>
                <c:pt idx="603">
                  <c:v>6040</c:v>
                </c:pt>
                <c:pt idx="604">
                  <c:v>6050</c:v>
                </c:pt>
                <c:pt idx="605">
                  <c:v>6060</c:v>
                </c:pt>
                <c:pt idx="606">
                  <c:v>6070</c:v>
                </c:pt>
                <c:pt idx="607">
                  <c:v>6080</c:v>
                </c:pt>
                <c:pt idx="608">
                  <c:v>6090</c:v>
                </c:pt>
                <c:pt idx="609">
                  <c:v>6100</c:v>
                </c:pt>
                <c:pt idx="610">
                  <c:v>6110</c:v>
                </c:pt>
                <c:pt idx="611">
                  <c:v>6120</c:v>
                </c:pt>
                <c:pt idx="612">
                  <c:v>6130</c:v>
                </c:pt>
                <c:pt idx="613">
                  <c:v>6140</c:v>
                </c:pt>
                <c:pt idx="614">
                  <c:v>6150</c:v>
                </c:pt>
                <c:pt idx="615">
                  <c:v>6160</c:v>
                </c:pt>
                <c:pt idx="616">
                  <c:v>6170</c:v>
                </c:pt>
                <c:pt idx="617">
                  <c:v>6180</c:v>
                </c:pt>
                <c:pt idx="618">
                  <c:v>6190</c:v>
                </c:pt>
                <c:pt idx="619">
                  <c:v>6200</c:v>
                </c:pt>
                <c:pt idx="620">
                  <c:v>6210</c:v>
                </c:pt>
                <c:pt idx="621">
                  <c:v>6220</c:v>
                </c:pt>
                <c:pt idx="622">
                  <c:v>6230</c:v>
                </c:pt>
                <c:pt idx="623">
                  <c:v>6240</c:v>
                </c:pt>
                <c:pt idx="624">
                  <c:v>6250</c:v>
                </c:pt>
                <c:pt idx="625">
                  <c:v>6260</c:v>
                </c:pt>
                <c:pt idx="626">
                  <c:v>6270</c:v>
                </c:pt>
                <c:pt idx="627">
                  <c:v>6280</c:v>
                </c:pt>
                <c:pt idx="628">
                  <c:v>6290</c:v>
                </c:pt>
                <c:pt idx="629">
                  <c:v>6300</c:v>
                </c:pt>
                <c:pt idx="630">
                  <c:v>6310</c:v>
                </c:pt>
                <c:pt idx="631">
                  <c:v>6320</c:v>
                </c:pt>
                <c:pt idx="632">
                  <c:v>6330</c:v>
                </c:pt>
                <c:pt idx="633">
                  <c:v>6340</c:v>
                </c:pt>
                <c:pt idx="634">
                  <c:v>6350</c:v>
                </c:pt>
                <c:pt idx="635">
                  <c:v>6360</c:v>
                </c:pt>
                <c:pt idx="636">
                  <c:v>6370</c:v>
                </c:pt>
                <c:pt idx="637">
                  <c:v>6380</c:v>
                </c:pt>
                <c:pt idx="638">
                  <c:v>6390</c:v>
                </c:pt>
                <c:pt idx="639">
                  <c:v>6400</c:v>
                </c:pt>
                <c:pt idx="640">
                  <c:v>6410</c:v>
                </c:pt>
                <c:pt idx="641">
                  <c:v>6420</c:v>
                </c:pt>
                <c:pt idx="642">
                  <c:v>6430</c:v>
                </c:pt>
                <c:pt idx="643">
                  <c:v>6440</c:v>
                </c:pt>
                <c:pt idx="644">
                  <c:v>6450</c:v>
                </c:pt>
                <c:pt idx="645">
                  <c:v>6460</c:v>
                </c:pt>
                <c:pt idx="646">
                  <c:v>6470</c:v>
                </c:pt>
                <c:pt idx="647">
                  <c:v>6480</c:v>
                </c:pt>
                <c:pt idx="648">
                  <c:v>6490</c:v>
                </c:pt>
                <c:pt idx="649">
                  <c:v>6500</c:v>
                </c:pt>
                <c:pt idx="650">
                  <c:v>6510</c:v>
                </c:pt>
                <c:pt idx="651">
                  <c:v>6520</c:v>
                </c:pt>
                <c:pt idx="652">
                  <c:v>6530</c:v>
                </c:pt>
                <c:pt idx="653">
                  <c:v>6540</c:v>
                </c:pt>
                <c:pt idx="654">
                  <c:v>6550</c:v>
                </c:pt>
                <c:pt idx="655">
                  <c:v>6560</c:v>
                </c:pt>
                <c:pt idx="656">
                  <c:v>6570</c:v>
                </c:pt>
                <c:pt idx="657">
                  <c:v>6580</c:v>
                </c:pt>
                <c:pt idx="658">
                  <c:v>6590</c:v>
                </c:pt>
                <c:pt idx="659">
                  <c:v>6600</c:v>
                </c:pt>
                <c:pt idx="660">
                  <c:v>6610</c:v>
                </c:pt>
                <c:pt idx="661">
                  <c:v>6620</c:v>
                </c:pt>
                <c:pt idx="662">
                  <c:v>6630</c:v>
                </c:pt>
                <c:pt idx="663">
                  <c:v>6640</c:v>
                </c:pt>
                <c:pt idx="664">
                  <c:v>6650</c:v>
                </c:pt>
                <c:pt idx="665">
                  <c:v>6660</c:v>
                </c:pt>
                <c:pt idx="666">
                  <c:v>6670</c:v>
                </c:pt>
                <c:pt idx="667">
                  <c:v>6680</c:v>
                </c:pt>
                <c:pt idx="668">
                  <c:v>6690</c:v>
                </c:pt>
                <c:pt idx="669">
                  <c:v>6700</c:v>
                </c:pt>
                <c:pt idx="670">
                  <c:v>6710</c:v>
                </c:pt>
                <c:pt idx="671">
                  <c:v>6720</c:v>
                </c:pt>
                <c:pt idx="672">
                  <c:v>6730</c:v>
                </c:pt>
                <c:pt idx="673">
                  <c:v>6740</c:v>
                </c:pt>
                <c:pt idx="674">
                  <c:v>6750</c:v>
                </c:pt>
                <c:pt idx="675">
                  <c:v>6760</c:v>
                </c:pt>
                <c:pt idx="676">
                  <c:v>6770</c:v>
                </c:pt>
                <c:pt idx="677">
                  <c:v>6780</c:v>
                </c:pt>
                <c:pt idx="678">
                  <c:v>6790</c:v>
                </c:pt>
                <c:pt idx="679">
                  <c:v>6800</c:v>
                </c:pt>
                <c:pt idx="680">
                  <c:v>6810</c:v>
                </c:pt>
                <c:pt idx="681">
                  <c:v>6820</c:v>
                </c:pt>
                <c:pt idx="682">
                  <c:v>6830</c:v>
                </c:pt>
                <c:pt idx="683">
                  <c:v>6840</c:v>
                </c:pt>
                <c:pt idx="684">
                  <c:v>6850</c:v>
                </c:pt>
                <c:pt idx="685">
                  <c:v>6860</c:v>
                </c:pt>
                <c:pt idx="686">
                  <c:v>6870</c:v>
                </c:pt>
                <c:pt idx="687">
                  <c:v>6880</c:v>
                </c:pt>
                <c:pt idx="688">
                  <c:v>6890</c:v>
                </c:pt>
                <c:pt idx="689">
                  <c:v>6900</c:v>
                </c:pt>
                <c:pt idx="690">
                  <c:v>6910</c:v>
                </c:pt>
                <c:pt idx="691">
                  <c:v>6920</c:v>
                </c:pt>
                <c:pt idx="692">
                  <c:v>6930</c:v>
                </c:pt>
                <c:pt idx="693">
                  <c:v>6940</c:v>
                </c:pt>
                <c:pt idx="694">
                  <c:v>6950</c:v>
                </c:pt>
                <c:pt idx="695">
                  <c:v>6960</c:v>
                </c:pt>
                <c:pt idx="696">
                  <c:v>6970</c:v>
                </c:pt>
                <c:pt idx="697">
                  <c:v>6980</c:v>
                </c:pt>
                <c:pt idx="698">
                  <c:v>6990</c:v>
                </c:pt>
                <c:pt idx="699">
                  <c:v>7000</c:v>
                </c:pt>
                <c:pt idx="700">
                  <c:v>7010</c:v>
                </c:pt>
                <c:pt idx="701">
                  <c:v>7020</c:v>
                </c:pt>
                <c:pt idx="702">
                  <c:v>7030</c:v>
                </c:pt>
                <c:pt idx="703">
                  <c:v>7040</c:v>
                </c:pt>
                <c:pt idx="704">
                  <c:v>7050</c:v>
                </c:pt>
                <c:pt idx="705">
                  <c:v>7060</c:v>
                </c:pt>
                <c:pt idx="706">
                  <c:v>7070</c:v>
                </c:pt>
                <c:pt idx="707">
                  <c:v>7080</c:v>
                </c:pt>
                <c:pt idx="708">
                  <c:v>7090</c:v>
                </c:pt>
                <c:pt idx="709">
                  <c:v>7100</c:v>
                </c:pt>
                <c:pt idx="710">
                  <c:v>7110</c:v>
                </c:pt>
                <c:pt idx="711">
                  <c:v>7120</c:v>
                </c:pt>
                <c:pt idx="712">
                  <c:v>7130</c:v>
                </c:pt>
                <c:pt idx="713">
                  <c:v>7140</c:v>
                </c:pt>
                <c:pt idx="714">
                  <c:v>7150</c:v>
                </c:pt>
                <c:pt idx="715">
                  <c:v>7160</c:v>
                </c:pt>
                <c:pt idx="716">
                  <c:v>7170</c:v>
                </c:pt>
                <c:pt idx="717">
                  <c:v>7180</c:v>
                </c:pt>
                <c:pt idx="718">
                  <c:v>7190</c:v>
                </c:pt>
                <c:pt idx="719">
                  <c:v>7200</c:v>
                </c:pt>
                <c:pt idx="720">
                  <c:v>7210</c:v>
                </c:pt>
                <c:pt idx="721">
                  <c:v>7220</c:v>
                </c:pt>
                <c:pt idx="722">
                  <c:v>7230</c:v>
                </c:pt>
                <c:pt idx="723">
                  <c:v>7240</c:v>
                </c:pt>
                <c:pt idx="724">
                  <c:v>7250</c:v>
                </c:pt>
                <c:pt idx="725">
                  <c:v>7260</c:v>
                </c:pt>
                <c:pt idx="726">
                  <c:v>7270</c:v>
                </c:pt>
                <c:pt idx="727">
                  <c:v>7280</c:v>
                </c:pt>
                <c:pt idx="728">
                  <c:v>7290</c:v>
                </c:pt>
                <c:pt idx="729">
                  <c:v>7300</c:v>
                </c:pt>
                <c:pt idx="730">
                  <c:v>7310</c:v>
                </c:pt>
                <c:pt idx="731">
                  <c:v>7320</c:v>
                </c:pt>
                <c:pt idx="732">
                  <c:v>7330</c:v>
                </c:pt>
                <c:pt idx="733">
                  <c:v>7340</c:v>
                </c:pt>
                <c:pt idx="734">
                  <c:v>7350</c:v>
                </c:pt>
                <c:pt idx="735">
                  <c:v>7360</c:v>
                </c:pt>
                <c:pt idx="736">
                  <c:v>7370</c:v>
                </c:pt>
                <c:pt idx="737">
                  <c:v>7380</c:v>
                </c:pt>
                <c:pt idx="738">
                  <c:v>7390</c:v>
                </c:pt>
                <c:pt idx="739">
                  <c:v>7400</c:v>
                </c:pt>
                <c:pt idx="740">
                  <c:v>7410</c:v>
                </c:pt>
                <c:pt idx="741">
                  <c:v>7420</c:v>
                </c:pt>
                <c:pt idx="742">
                  <c:v>7430</c:v>
                </c:pt>
                <c:pt idx="743">
                  <c:v>7440</c:v>
                </c:pt>
                <c:pt idx="744">
                  <c:v>7450</c:v>
                </c:pt>
                <c:pt idx="745">
                  <c:v>7460</c:v>
                </c:pt>
                <c:pt idx="746">
                  <c:v>7470</c:v>
                </c:pt>
                <c:pt idx="747">
                  <c:v>7480</c:v>
                </c:pt>
                <c:pt idx="748">
                  <c:v>7490</c:v>
                </c:pt>
                <c:pt idx="749">
                  <c:v>7500</c:v>
                </c:pt>
                <c:pt idx="750">
                  <c:v>7510</c:v>
                </c:pt>
                <c:pt idx="751">
                  <c:v>7520</c:v>
                </c:pt>
                <c:pt idx="752">
                  <c:v>7530</c:v>
                </c:pt>
                <c:pt idx="753">
                  <c:v>7540</c:v>
                </c:pt>
                <c:pt idx="754">
                  <c:v>7550</c:v>
                </c:pt>
                <c:pt idx="755">
                  <c:v>7560</c:v>
                </c:pt>
                <c:pt idx="756">
                  <c:v>7570</c:v>
                </c:pt>
                <c:pt idx="757">
                  <c:v>7580</c:v>
                </c:pt>
                <c:pt idx="758">
                  <c:v>7590</c:v>
                </c:pt>
                <c:pt idx="759">
                  <c:v>7600</c:v>
                </c:pt>
                <c:pt idx="760">
                  <c:v>7610</c:v>
                </c:pt>
                <c:pt idx="761">
                  <c:v>7620</c:v>
                </c:pt>
                <c:pt idx="762">
                  <c:v>7630</c:v>
                </c:pt>
                <c:pt idx="763">
                  <c:v>7640</c:v>
                </c:pt>
                <c:pt idx="764">
                  <c:v>7650</c:v>
                </c:pt>
                <c:pt idx="765">
                  <c:v>7660</c:v>
                </c:pt>
                <c:pt idx="766">
                  <c:v>7670</c:v>
                </c:pt>
                <c:pt idx="767">
                  <c:v>7680</c:v>
                </c:pt>
                <c:pt idx="768">
                  <c:v>7690</c:v>
                </c:pt>
                <c:pt idx="769">
                  <c:v>7700</c:v>
                </c:pt>
                <c:pt idx="770">
                  <c:v>7710</c:v>
                </c:pt>
                <c:pt idx="771">
                  <c:v>7720</c:v>
                </c:pt>
                <c:pt idx="772">
                  <c:v>7730</c:v>
                </c:pt>
                <c:pt idx="773">
                  <c:v>7740</c:v>
                </c:pt>
                <c:pt idx="774">
                  <c:v>7750</c:v>
                </c:pt>
                <c:pt idx="775">
                  <c:v>7760</c:v>
                </c:pt>
                <c:pt idx="776">
                  <c:v>7770</c:v>
                </c:pt>
                <c:pt idx="777">
                  <c:v>7780</c:v>
                </c:pt>
                <c:pt idx="778">
                  <c:v>7790</c:v>
                </c:pt>
                <c:pt idx="779">
                  <c:v>7800</c:v>
                </c:pt>
                <c:pt idx="780">
                  <c:v>7810</c:v>
                </c:pt>
                <c:pt idx="781">
                  <c:v>7820</c:v>
                </c:pt>
                <c:pt idx="782">
                  <c:v>7830</c:v>
                </c:pt>
                <c:pt idx="783">
                  <c:v>7840</c:v>
                </c:pt>
                <c:pt idx="784">
                  <c:v>7850</c:v>
                </c:pt>
                <c:pt idx="785">
                  <c:v>7860</c:v>
                </c:pt>
                <c:pt idx="786">
                  <c:v>7870</c:v>
                </c:pt>
                <c:pt idx="787">
                  <c:v>7880</c:v>
                </c:pt>
                <c:pt idx="788">
                  <c:v>7890</c:v>
                </c:pt>
                <c:pt idx="789">
                  <c:v>7900</c:v>
                </c:pt>
                <c:pt idx="790">
                  <c:v>7910</c:v>
                </c:pt>
                <c:pt idx="791">
                  <c:v>7920</c:v>
                </c:pt>
                <c:pt idx="792">
                  <c:v>7930</c:v>
                </c:pt>
                <c:pt idx="793">
                  <c:v>7940</c:v>
                </c:pt>
                <c:pt idx="794">
                  <c:v>7950</c:v>
                </c:pt>
                <c:pt idx="795">
                  <c:v>7960</c:v>
                </c:pt>
                <c:pt idx="796">
                  <c:v>7970</c:v>
                </c:pt>
                <c:pt idx="797">
                  <c:v>7980</c:v>
                </c:pt>
                <c:pt idx="798">
                  <c:v>7990</c:v>
                </c:pt>
                <c:pt idx="799">
                  <c:v>8000</c:v>
                </c:pt>
                <c:pt idx="800">
                  <c:v>8010</c:v>
                </c:pt>
                <c:pt idx="801">
                  <c:v>8020</c:v>
                </c:pt>
                <c:pt idx="802">
                  <c:v>8030</c:v>
                </c:pt>
                <c:pt idx="803">
                  <c:v>8040</c:v>
                </c:pt>
                <c:pt idx="804">
                  <c:v>8050</c:v>
                </c:pt>
                <c:pt idx="805">
                  <c:v>8060</c:v>
                </c:pt>
                <c:pt idx="806">
                  <c:v>8070</c:v>
                </c:pt>
                <c:pt idx="807">
                  <c:v>8080</c:v>
                </c:pt>
                <c:pt idx="808">
                  <c:v>8090</c:v>
                </c:pt>
                <c:pt idx="809">
                  <c:v>8100</c:v>
                </c:pt>
                <c:pt idx="810">
                  <c:v>8110</c:v>
                </c:pt>
                <c:pt idx="811">
                  <c:v>8120</c:v>
                </c:pt>
                <c:pt idx="812">
                  <c:v>8130</c:v>
                </c:pt>
                <c:pt idx="813">
                  <c:v>8140</c:v>
                </c:pt>
                <c:pt idx="814">
                  <c:v>8150</c:v>
                </c:pt>
                <c:pt idx="815">
                  <c:v>8160</c:v>
                </c:pt>
                <c:pt idx="816">
                  <c:v>8170</c:v>
                </c:pt>
                <c:pt idx="817">
                  <c:v>8180</c:v>
                </c:pt>
                <c:pt idx="818">
                  <c:v>8190</c:v>
                </c:pt>
                <c:pt idx="819">
                  <c:v>8200</c:v>
                </c:pt>
                <c:pt idx="820">
                  <c:v>8210</c:v>
                </c:pt>
                <c:pt idx="821">
                  <c:v>8220</c:v>
                </c:pt>
                <c:pt idx="822">
                  <c:v>8230</c:v>
                </c:pt>
                <c:pt idx="823">
                  <c:v>8240</c:v>
                </c:pt>
                <c:pt idx="824">
                  <c:v>8250</c:v>
                </c:pt>
                <c:pt idx="825">
                  <c:v>8260</c:v>
                </c:pt>
                <c:pt idx="826">
                  <c:v>8270</c:v>
                </c:pt>
                <c:pt idx="827">
                  <c:v>8280</c:v>
                </c:pt>
                <c:pt idx="828">
                  <c:v>8290</c:v>
                </c:pt>
                <c:pt idx="829">
                  <c:v>8300</c:v>
                </c:pt>
                <c:pt idx="830">
                  <c:v>8310</c:v>
                </c:pt>
                <c:pt idx="831">
                  <c:v>8320</c:v>
                </c:pt>
                <c:pt idx="832">
                  <c:v>8330</c:v>
                </c:pt>
                <c:pt idx="833">
                  <c:v>8340</c:v>
                </c:pt>
                <c:pt idx="834">
                  <c:v>8350</c:v>
                </c:pt>
                <c:pt idx="835">
                  <c:v>8360</c:v>
                </c:pt>
                <c:pt idx="836">
                  <c:v>8370</c:v>
                </c:pt>
                <c:pt idx="837">
                  <c:v>8380</c:v>
                </c:pt>
                <c:pt idx="838">
                  <c:v>8390</c:v>
                </c:pt>
                <c:pt idx="839">
                  <c:v>8400</c:v>
                </c:pt>
                <c:pt idx="840">
                  <c:v>8410</c:v>
                </c:pt>
                <c:pt idx="841">
                  <c:v>8420</c:v>
                </c:pt>
                <c:pt idx="842">
                  <c:v>8430</c:v>
                </c:pt>
                <c:pt idx="843">
                  <c:v>8440</c:v>
                </c:pt>
                <c:pt idx="844">
                  <c:v>8450</c:v>
                </c:pt>
                <c:pt idx="845">
                  <c:v>8460</c:v>
                </c:pt>
                <c:pt idx="846">
                  <c:v>8470</c:v>
                </c:pt>
                <c:pt idx="847">
                  <c:v>8480</c:v>
                </c:pt>
                <c:pt idx="848">
                  <c:v>8490</c:v>
                </c:pt>
                <c:pt idx="849">
                  <c:v>8500</c:v>
                </c:pt>
                <c:pt idx="850">
                  <c:v>8510</c:v>
                </c:pt>
                <c:pt idx="851">
                  <c:v>8520</c:v>
                </c:pt>
                <c:pt idx="852">
                  <c:v>8530</c:v>
                </c:pt>
                <c:pt idx="853">
                  <c:v>8540</c:v>
                </c:pt>
                <c:pt idx="854">
                  <c:v>8550</c:v>
                </c:pt>
                <c:pt idx="855">
                  <c:v>8560</c:v>
                </c:pt>
                <c:pt idx="856">
                  <c:v>8570</c:v>
                </c:pt>
                <c:pt idx="857">
                  <c:v>8580</c:v>
                </c:pt>
                <c:pt idx="858">
                  <c:v>8590</c:v>
                </c:pt>
                <c:pt idx="859">
                  <c:v>8600</c:v>
                </c:pt>
                <c:pt idx="860">
                  <c:v>8610</c:v>
                </c:pt>
                <c:pt idx="861">
                  <c:v>8620</c:v>
                </c:pt>
                <c:pt idx="862">
                  <c:v>8630</c:v>
                </c:pt>
                <c:pt idx="863">
                  <c:v>8640</c:v>
                </c:pt>
                <c:pt idx="864">
                  <c:v>8650</c:v>
                </c:pt>
                <c:pt idx="865">
                  <c:v>8660</c:v>
                </c:pt>
                <c:pt idx="866">
                  <c:v>8670</c:v>
                </c:pt>
                <c:pt idx="867">
                  <c:v>8680</c:v>
                </c:pt>
                <c:pt idx="868">
                  <c:v>8690</c:v>
                </c:pt>
                <c:pt idx="869">
                  <c:v>8700</c:v>
                </c:pt>
                <c:pt idx="870">
                  <c:v>8710</c:v>
                </c:pt>
                <c:pt idx="871">
                  <c:v>8720</c:v>
                </c:pt>
                <c:pt idx="872">
                  <c:v>8730</c:v>
                </c:pt>
                <c:pt idx="873">
                  <c:v>8740</c:v>
                </c:pt>
                <c:pt idx="874">
                  <c:v>8750</c:v>
                </c:pt>
                <c:pt idx="875">
                  <c:v>8760</c:v>
                </c:pt>
                <c:pt idx="876">
                  <c:v>8770</c:v>
                </c:pt>
                <c:pt idx="877">
                  <c:v>8780</c:v>
                </c:pt>
                <c:pt idx="878">
                  <c:v>8790</c:v>
                </c:pt>
                <c:pt idx="879">
                  <c:v>8800</c:v>
                </c:pt>
                <c:pt idx="880">
                  <c:v>8810</c:v>
                </c:pt>
                <c:pt idx="881">
                  <c:v>8820</c:v>
                </c:pt>
                <c:pt idx="882">
                  <c:v>8830</c:v>
                </c:pt>
                <c:pt idx="883">
                  <c:v>8840</c:v>
                </c:pt>
                <c:pt idx="884">
                  <c:v>8850</c:v>
                </c:pt>
                <c:pt idx="885">
                  <c:v>8860</c:v>
                </c:pt>
                <c:pt idx="886">
                  <c:v>8870</c:v>
                </c:pt>
                <c:pt idx="887">
                  <c:v>8880</c:v>
                </c:pt>
                <c:pt idx="888">
                  <c:v>8890</c:v>
                </c:pt>
                <c:pt idx="889">
                  <c:v>8900</c:v>
                </c:pt>
                <c:pt idx="890">
                  <c:v>8910</c:v>
                </c:pt>
                <c:pt idx="891">
                  <c:v>8920</c:v>
                </c:pt>
                <c:pt idx="892">
                  <c:v>8930</c:v>
                </c:pt>
                <c:pt idx="893">
                  <c:v>8940</c:v>
                </c:pt>
                <c:pt idx="894">
                  <c:v>8950</c:v>
                </c:pt>
                <c:pt idx="895">
                  <c:v>8960</c:v>
                </c:pt>
                <c:pt idx="896">
                  <c:v>8970</c:v>
                </c:pt>
                <c:pt idx="897">
                  <c:v>8980</c:v>
                </c:pt>
                <c:pt idx="898">
                  <c:v>8990</c:v>
                </c:pt>
                <c:pt idx="899">
                  <c:v>9000</c:v>
                </c:pt>
                <c:pt idx="900">
                  <c:v>9010</c:v>
                </c:pt>
                <c:pt idx="901">
                  <c:v>9020</c:v>
                </c:pt>
                <c:pt idx="902">
                  <c:v>9030</c:v>
                </c:pt>
                <c:pt idx="903">
                  <c:v>9040</c:v>
                </c:pt>
                <c:pt idx="904">
                  <c:v>9050</c:v>
                </c:pt>
                <c:pt idx="905">
                  <c:v>9060</c:v>
                </c:pt>
                <c:pt idx="906">
                  <c:v>9070</c:v>
                </c:pt>
                <c:pt idx="907">
                  <c:v>9080</c:v>
                </c:pt>
                <c:pt idx="908">
                  <c:v>9090</c:v>
                </c:pt>
                <c:pt idx="909">
                  <c:v>9100</c:v>
                </c:pt>
                <c:pt idx="910">
                  <c:v>9110</c:v>
                </c:pt>
                <c:pt idx="911">
                  <c:v>9120</c:v>
                </c:pt>
                <c:pt idx="912">
                  <c:v>9130</c:v>
                </c:pt>
                <c:pt idx="913">
                  <c:v>9140</c:v>
                </c:pt>
                <c:pt idx="914">
                  <c:v>9150</c:v>
                </c:pt>
                <c:pt idx="915">
                  <c:v>9160</c:v>
                </c:pt>
                <c:pt idx="916">
                  <c:v>9170</c:v>
                </c:pt>
                <c:pt idx="917">
                  <c:v>9180</c:v>
                </c:pt>
                <c:pt idx="918">
                  <c:v>9190</c:v>
                </c:pt>
                <c:pt idx="919">
                  <c:v>9200</c:v>
                </c:pt>
                <c:pt idx="920">
                  <c:v>9210</c:v>
                </c:pt>
                <c:pt idx="921">
                  <c:v>9220</c:v>
                </c:pt>
                <c:pt idx="922">
                  <c:v>9230</c:v>
                </c:pt>
                <c:pt idx="923">
                  <c:v>9240</c:v>
                </c:pt>
                <c:pt idx="924">
                  <c:v>9250</c:v>
                </c:pt>
                <c:pt idx="925">
                  <c:v>9260</c:v>
                </c:pt>
                <c:pt idx="926">
                  <c:v>9270</c:v>
                </c:pt>
                <c:pt idx="927">
                  <c:v>9280</c:v>
                </c:pt>
                <c:pt idx="928">
                  <c:v>9290</c:v>
                </c:pt>
                <c:pt idx="929">
                  <c:v>9300</c:v>
                </c:pt>
                <c:pt idx="930">
                  <c:v>9310</c:v>
                </c:pt>
                <c:pt idx="931">
                  <c:v>9320</c:v>
                </c:pt>
                <c:pt idx="932">
                  <c:v>9330</c:v>
                </c:pt>
                <c:pt idx="933">
                  <c:v>9340</c:v>
                </c:pt>
                <c:pt idx="934">
                  <c:v>9350</c:v>
                </c:pt>
                <c:pt idx="935">
                  <c:v>9360</c:v>
                </c:pt>
                <c:pt idx="936">
                  <c:v>9370</c:v>
                </c:pt>
                <c:pt idx="937">
                  <c:v>9380</c:v>
                </c:pt>
                <c:pt idx="938">
                  <c:v>9390</c:v>
                </c:pt>
                <c:pt idx="939">
                  <c:v>9400</c:v>
                </c:pt>
                <c:pt idx="940">
                  <c:v>9410</c:v>
                </c:pt>
                <c:pt idx="941">
                  <c:v>9420</c:v>
                </c:pt>
                <c:pt idx="942">
                  <c:v>9430</c:v>
                </c:pt>
                <c:pt idx="943">
                  <c:v>9440</c:v>
                </c:pt>
                <c:pt idx="944">
                  <c:v>9450</c:v>
                </c:pt>
                <c:pt idx="945">
                  <c:v>9460</c:v>
                </c:pt>
                <c:pt idx="946">
                  <c:v>9470</c:v>
                </c:pt>
                <c:pt idx="947">
                  <c:v>9480</c:v>
                </c:pt>
                <c:pt idx="948">
                  <c:v>9490</c:v>
                </c:pt>
                <c:pt idx="949">
                  <c:v>9500</c:v>
                </c:pt>
                <c:pt idx="950">
                  <c:v>9510</c:v>
                </c:pt>
                <c:pt idx="951">
                  <c:v>9520</c:v>
                </c:pt>
                <c:pt idx="952">
                  <c:v>9530</c:v>
                </c:pt>
                <c:pt idx="953">
                  <c:v>9540</c:v>
                </c:pt>
                <c:pt idx="954">
                  <c:v>9550</c:v>
                </c:pt>
                <c:pt idx="955">
                  <c:v>9560</c:v>
                </c:pt>
                <c:pt idx="956">
                  <c:v>9570</c:v>
                </c:pt>
                <c:pt idx="957">
                  <c:v>9580</c:v>
                </c:pt>
                <c:pt idx="958">
                  <c:v>9590</c:v>
                </c:pt>
                <c:pt idx="959">
                  <c:v>9600</c:v>
                </c:pt>
                <c:pt idx="960">
                  <c:v>9610</c:v>
                </c:pt>
                <c:pt idx="961">
                  <c:v>9620</c:v>
                </c:pt>
                <c:pt idx="962">
                  <c:v>9630</c:v>
                </c:pt>
                <c:pt idx="963">
                  <c:v>9640</c:v>
                </c:pt>
                <c:pt idx="964">
                  <c:v>9650</c:v>
                </c:pt>
                <c:pt idx="965">
                  <c:v>9660</c:v>
                </c:pt>
                <c:pt idx="966">
                  <c:v>9670</c:v>
                </c:pt>
                <c:pt idx="967">
                  <c:v>9680</c:v>
                </c:pt>
                <c:pt idx="968">
                  <c:v>9690</c:v>
                </c:pt>
                <c:pt idx="969">
                  <c:v>9700</c:v>
                </c:pt>
                <c:pt idx="970">
                  <c:v>9710</c:v>
                </c:pt>
                <c:pt idx="971">
                  <c:v>9720</c:v>
                </c:pt>
                <c:pt idx="972">
                  <c:v>9730</c:v>
                </c:pt>
                <c:pt idx="973">
                  <c:v>9740</c:v>
                </c:pt>
                <c:pt idx="974">
                  <c:v>9750</c:v>
                </c:pt>
                <c:pt idx="975">
                  <c:v>9760</c:v>
                </c:pt>
                <c:pt idx="976">
                  <c:v>9770</c:v>
                </c:pt>
                <c:pt idx="977">
                  <c:v>9780</c:v>
                </c:pt>
                <c:pt idx="978">
                  <c:v>9790</c:v>
                </c:pt>
                <c:pt idx="979">
                  <c:v>9800</c:v>
                </c:pt>
                <c:pt idx="980">
                  <c:v>9810</c:v>
                </c:pt>
                <c:pt idx="981">
                  <c:v>9820</c:v>
                </c:pt>
                <c:pt idx="982">
                  <c:v>9830</c:v>
                </c:pt>
                <c:pt idx="983">
                  <c:v>9840</c:v>
                </c:pt>
                <c:pt idx="984">
                  <c:v>9850</c:v>
                </c:pt>
                <c:pt idx="985">
                  <c:v>9860</c:v>
                </c:pt>
                <c:pt idx="986">
                  <c:v>9870</c:v>
                </c:pt>
                <c:pt idx="987">
                  <c:v>9880</c:v>
                </c:pt>
                <c:pt idx="988">
                  <c:v>9890</c:v>
                </c:pt>
                <c:pt idx="989">
                  <c:v>9900</c:v>
                </c:pt>
                <c:pt idx="990">
                  <c:v>9910</c:v>
                </c:pt>
                <c:pt idx="991">
                  <c:v>9920</c:v>
                </c:pt>
                <c:pt idx="992">
                  <c:v>9930</c:v>
                </c:pt>
                <c:pt idx="993">
                  <c:v>9940</c:v>
                </c:pt>
                <c:pt idx="994">
                  <c:v>9950</c:v>
                </c:pt>
                <c:pt idx="995">
                  <c:v>9960</c:v>
                </c:pt>
                <c:pt idx="996">
                  <c:v>9970</c:v>
                </c:pt>
                <c:pt idx="997">
                  <c:v>9980</c:v>
                </c:pt>
                <c:pt idx="998">
                  <c:v>9990</c:v>
                </c:pt>
                <c:pt idx="999">
                  <c:v>10000</c:v>
                </c:pt>
                <c:pt idx="1000">
                  <c:v>10010</c:v>
                </c:pt>
                <c:pt idx="1001">
                  <c:v>10020</c:v>
                </c:pt>
                <c:pt idx="1002">
                  <c:v>10030</c:v>
                </c:pt>
                <c:pt idx="1003">
                  <c:v>10040</c:v>
                </c:pt>
                <c:pt idx="1004">
                  <c:v>10050</c:v>
                </c:pt>
                <c:pt idx="1005">
                  <c:v>10060</c:v>
                </c:pt>
                <c:pt idx="1006">
                  <c:v>10070</c:v>
                </c:pt>
                <c:pt idx="1007">
                  <c:v>10080</c:v>
                </c:pt>
                <c:pt idx="1008">
                  <c:v>10090</c:v>
                </c:pt>
                <c:pt idx="1009">
                  <c:v>10100</c:v>
                </c:pt>
                <c:pt idx="1010">
                  <c:v>10110</c:v>
                </c:pt>
                <c:pt idx="1011">
                  <c:v>10120</c:v>
                </c:pt>
                <c:pt idx="1012">
                  <c:v>10130</c:v>
                </c:pt>
                <c:pt idx="1013">
                  <c:v>10140</c:v>
                </c:pt>
                <c:pt idx="1014">
                  <c:v>10150</c:v>
                </c:pt>
                <c:pt idx="1015">
                  <c:v>10160</c:v>
                </c:pt>
                <c:pt idx="1016">
                  <c:v>10170</c:v>
                </c:pt>
                <c:pt idx="1017">
                  <c:v>10180</c:v>
                </c:pt>
                <c:pt idx="1018">
                  <c:v>10190</c:v>
                </c:pt>
                <c:pt idx="1019">
                  <c:v>10200</c:v>
                </c:pt>
                <c:pt idx="1020">
                  <c:v>10210</c:v>
                </c:pt>
                <c:pt idx="1021">
                  <c:v>10220</c:v>
                </c:pt>
                <c:pt idx="1022">
                  <c:v>10230</c:v>
                </c:pt>
                <c:pt idx="1023">
                  <c:v>10240</c:v>
                </c:pt>
                <c:pt idx="1024">
                  <c:v>10250</c:v>
                </c:pt>
                <c:pt idx="1025">
                  <c:v>10260</c:v>
                </c:pt>
                <c:pt idx="1026">
                  <c:v>10270</c:v>
                </c:pt>
                <c:pt idx="1027">
                  <c:v>10280</c:v>
                </c:pt>
                <c:pt idx="1028">
                  <c:v>10290</c:v>
                </c:pt>
                <c:pt idx="1029">
                  <c:v>10300</c:v>
                </c:pt>
                <c:pt idx="1030">
                  <c:v>10310</c:v>
                </c:pt>
                <c:pt idx="1031">
                  <c:v>10320</c:v>
                </c:pt>
                <c:pt idx="1032">
                  <c:v>10330</c:v>
                </c:pt>
                <c:pt idx="1033">
                  <c:v>10340</c:v>
                </c:pt>
                <c:pt idx="1034">
                  <c:v>10350</c:v>
                </c:pt>
                <c:pt idx="1035">
                  <c:v>10360</c:v>
                </c:pt>
                <c:pt idx="1036">
                  <c:v>10370</c:v>
                </c:pt>
                <c:pt idx="1037">
                  <c:v>10380</c:v>
                </c:pt>
                <c:pt idx="1038">
                  <c:v>10390</c:v>
                </c:pt>
                <c:pt idx="1039">
                  <c:v>10400</c:v>
                </c:pt>
                <c:pt idx="1040">
                  <c:v>10410</c:v>
                </c:pt>
                <c:pt idx="1041">
                  <c:v>10420</c:v>
                </c:pt>
                <c:pt idx="1042">
                  <c:v>10430</c:v>
                </c:pt>
                <c:pt idx="1043">
                  <c:v>10440</c:v>
                </c:pt>
                <c:pt idx="1044">
                  <c:v>10450</c:v>
                </c:pt>
                <c:pt idx="1045">
                  <c:v>10460</c:v>
                </c:pt>
                <c:pt idx="1046">
                  <c:v>10470</c:v>
                </c:pt>
                <c:pt idx="1047">
                  <c:v>10480</c:v>
                </c:pt>
                <c:pt idx="1048">
                  <c:v>10490</c:v>
                </c:pt>
                <c:pt idx="1049">
                  <c:v>10500</c:v>
                </c:pt>
                <c:pt idx="1050">
                  <c:v>10510</c:v>
                </c:pt>
                <c:pt idx="1051">
                  <c:v>10520</c:v>
                </c:pt>
                <c:pt idx="1052">
                  <c:v>10530</c:v>
                </c:pt>
                <c:pt idx="1053">
                  <c:v>10540</c:v>
                </c:pt>
                <c:pt idx="1054">
                  <c:v>10550</c:v>
                </c:pt>
                <c:pt idx="1055">
                  <c:v>10560</c:v>
                </c:pt>
                <c:pt idx="1056">
                  <c:v>10570</c:v>
                </c:pt>
                <c:pt idx="1057">
                  <c:v>10580</c:v>
                </c:pt>
                <c:pt idx="1058">
                  <c:v>10590</c:v>
                </c:pt>
                <c:pt idx="1059">
                  <c:v>10600</c:v>
                </c:pt>
                <c:pt idx="1060">
                  <c:v>10610</c:v>
                </c:pt>
                <c:pt idx="1061">
                  <c:v>10620</c:v>
                </c:pt>
                <c:pt idx="1062">
                  <c:v>10630</c:v>
                </c:pt>
                <c:pt idx="1063">
                  <c:v>10640</c:v>
                </c:pt>
                <c:pt idx="1064">
                  <c:v>10650</c:v>
                </c:pt>
                <c:pt idx="1065">
                  <c:v>10660</c:v>
                </c:pt>
                <c:pt idx="1066">
                  <c:v>10670</c:v>
                </c:pt>
                <c:pt idx="1067">
                  <c:v>10680</c:v>
                </c:pt>
                <c:pt idx="1068">
                  <c:v>10690</c:v>
                </c:pt>
                <c:pt idx="1069">
                  <c:v>10700</c:v>
                </c:pt>
                <c:pt idx="1070">
                  <c:v>10710</c:v>
                </c:pt>
                <c:pt idx="1071">
                  <c:v>10720</c:v>
                </c:pt>
                <c:pt idx="1072">
                  <c:v>10730</c:v>
                </c:pt>
                <c:pt idx="1073">
                  <c:v>10740</c:v>
                </c:pt>
                <c:pt idx="1074">
                  <c:v>10750</c:v>
                </c:pt>
                <c:pt idx="1075">
                  <c:v>10760</c:v>
                </c:pt>
                <c:pt idx="1076">
                  <c:v>10770</c:v>
                </c:pt>
                <c:pt idx="1077">
                  <c:v>10780</c:v>
                </c:pt>
                <c:pt idx="1078">
                  <c:v>10790</c:v>
                </c:pt>
                <c:pt idx="1079">
                  <c:v>10800</c:v>
                </c:pt>
                <c:pt idx="1080">
                  <c:v>10810</c:v>
                </c:pt>
                <c:pt idx="1081">
                  <c:v>10820</c:v>
                </c:pt>
                <c:pt idx="1082">
                  <c:v>10830</c:v>
                </c:pt>
                <c:pt idx="1083">
                  <c:v>10840</c:v>
                </c:pt>
                <c:pt idx="1084">
                  <c:v>10850</c:v>
                </c:pt>
                <c:pt idx="1085">
                  <c:v>10860</c:v>
                </c:pt>
                <c:pt idx="1086">
                  <c:v>10870</c:v>
                </c:pt>
                <c:pt idx="1087">
                  <c:v>10880</c:v>
                </c:pt>
                <c:pt idx="1088">
                  <c:v>10890</c:v>
                </c:pt>
                <c:pt idx="1089">
                  <c:v>10900</c:v>
                </c:pt>
                <c:pt idx="1090">
                  <c:v>10910</c:v>
                </c:pt>
                <c:pt idx="1091">
                  <c:v>10920</c:v>
                </c:pt>
                <c:pt idx="1092">
                  <c:v>10930</c:v>
                </c:pt>
                <c:pt idx="1093">
                  <c:v>10940</c:v>
                </c:pt>
                <c:pt idx="1094">
                  <c:v>10950</c:v>
                </c:pt>
                <c:pt idx="1095">
                  <c:v>10960</c:v>
                </c:pt>
                <c:pt idx="1096">
                  <c:v>10970</c:v>
                </c:pt>
                <c:pt idx="1097">
                  <c:v>10980</c:v>
                </c:pt>
                <c:pt idx="1098">
                  <c:v>10990</c:v>
                </c:pt>
                <c:pt idx="1099">
                  <c:v>11000</c:v>
                </c:pt>
                <c:pt idx="1100">
                  <c:v>11010</c:v>
                </c:pt>
                <c:pt idx="1101">
                  <c:v>11020</c:v>
                </c:pt>
                <c:pt idx="1102">
                  <c:v>11030</c:v>
                </c:pt>
                <c:pt idx="1103">
                  <c:v>11040</c:v>
                </c:pt>
                <c:pt idx="1104">
                  <c:v>11050</c:v>
                </c:pt>
                <c:pt idx="1105">
                  <c:v>11060</c:v>
                </c:pt>
                <c:pt idx="1106">
                  <c:v>11070</c:v>
                </c:pt>
                <c:pt idx="1107">
                  <c:v>11080</c:v>
                </c:pt>
                <c:pt idx="1108">
                  <c:v>11090</c:v>
                </c:pt>
                <c:pt idx="1109">
                  <c:v>11100</c:v>
                </c:pt>
                <c:pt idx="1110">
                  <c:v>11110</c:v>
                </c:pt>
                <c:pt idx="1111">
                  <c:v>11120</c:v>
                </c:pt>
                <c:pt idx="1112">
                  <c:v>11130</c:v>
                </c:pt>
                <c:pt idx="1113">
                  <c:v>11140</c:v>
                </c:pt>
                <c:pt idx="1114">
                  <c:v>11150</c:v>
                </c:pt>
                <c:pt idx="1115">
                  <c:v>11160</c:v>
                </c:pt>
                <c:pt idx="1116">
                  <c:v>11170</c:v>
                </c:pt>
                <c:pt idx="1117">
                  <c:v>11180</c:v>
                </c:pt>
                <c:pt idx="1118">
                  <c:v>11190</c:v>
                </c:pt>
                <c:pt idx="1119">
                  <c:v>11200</c:v>
                </c:pt>
                <c:pt idx="1120">
                  <c:v>11210</c:v>
                </c:pt>
                <c:pt idx="1121">
                  <c:v>11220</c:v>
                </c:pt>
                <c:pt idx="1122">
                  <c:v>11230</c:v>
                </c:pt>
                <c:pt idx="1123">
                  <c:v>11240</c:v>
                </c:pt>
                <c:pt idx="1124">
                  <c:v>11250</c:v>
                </c:pt>
                <c:pt idx="1125">
                  <c:v>11260</c:v>
                </c:pt>
                <c:pt idx="1126">
                  <c:v>11270</c:v>
                </c:pt>
                <c:pt idx="1127">
                  <c:v>11280</c:v>
                </c:pt>
                <c:pt idx="1128">
                  <c:v>11290</c:v>
                </c:pt>
                <c:pt idx="1129">
                  <c:v>11300</c:v>
                </c:pt>
                <c:pt idx="1130">
                  <c:v>11310</c:v>
                </c:pt>
                <c:pt idx="1131">
                  <c:v>11320</c:v>
                </c:pt>
                <c:pt idx="1132">
                  <c:v>11330</c:v>
                </c:pt>
                <c:pt idx="1133">
                  <c:v>11340</c:v>
                </c:pt>
                <c:pt idx="1134">
                  <c:v>11350</c:v>
                </c:pt>
                <c:pt idx="1135">
                  <c:v>11360</c:v>
                </c:pt>
                <c:pt idx="1136">
                  <c:v>11370</c:v>
                </c:pt>
                <c:pt idx="1137">
                  <c:v>11380</c:v>
                </c:pt>
                <c:pt idx="1138">
                  <c:v>11390</c:v>
                </c:pt>
                <c:pt idx="1139">
                  <c:v>11400</c:v>
                </c:pt>
                <c:pt idx="1140">
                  <c:v>11410</c:v>
                </c:pt>
                <c:pt idx="1141">
                  <c:v>11420</c:v>
                </c:pt>
                <c:pt idx="1142">
                  <c:v>11430</c:v>
                </c:pt>
                <c:pt idx="1143">
                  <c:v>11440</c:v>
                </c:pt>
                <c:pt idx="1144">
                  <c:v>11450</c:v>
                </c:pt>
                <c:pt idx="1145">
                  <c:v>11460</c:v>
                </c:pt>
                <c:pt idx="1146">
                  <c:v>11470</c:v>
                </c:pt>
                <c:pt idx="1147">
                  <c:v>11480</c:v>
                </c:pt>
                <c:pt idx="1148">
                  <c:v>11490</c:v>
                </c:pt>
                <c:pt idx="1149">
                  <c:v>11500</c:v>
                </c:pt>
                <c:pt idx="1150">
                  <c:v>11510</c:v>
                </c:pt>
                <c:pt idx="1151">
                  <c:v>11520</c:v>
                </c:pt>
                <c:pt idx="1152">
                  <c:v>11530</c:v>
                </c:pt>
                <c:pt idx="1153">
                  <c:v>11540</c:v>
                </c:pt>
                <c:pt idx="1154">
                  <c:v>11550</c:v>
                </c:pt>
                <c:pt idx="1155">
                  <c:v>11560</c:v>
                </c:pt>
                <c:pt idx="1156">
                  <c:v>11570</c:v>
                </c:pt>
                <c:pt idx="1157">
                  <c:v>11580</c:v>
                </c:pt>
                <c:pt idx="1158">
                  <c:v>11590</c:v>
                </c:pt>
                <c:pt idx="1159">
                  <c:v>11600</c:v>
                </c:pt>
                <c:pt idx="1160">
                  <c:v>11610</c:v>
                </c:pt>
                <c:pt idx="1161">
                  <c:v>11620</c:v>
                </c:pt>
                <c:pt idx="1162">
                  <c:v>11630</c:v>
                </c:pt>
                <c:pt idx="1163">
                  <c:v>11640</c:v>
                </c:pt>
                <c:pt idx="1164">
                  <c:v>11650</c:v>
                </c:pt>
                <c:pt idx="1165">
                  <c:v>11660</c:v>
                </c:pt>
                <c:pt idx="1166">
                  <c:v>11670</c:v>
                </c:pt>
                <c:pt idx="1167">
                  <c:v>11680</c:v>
                </c:pt>
                <c:pt idx="1168">
                  <c:v>11690</c:v>
                </c:pt>
                <c:pt idx="1169">
                  <c:v>11700</c:v>
                </c:pt>
                <c:pt idx="1170">
                  <c:v>11710</c:v>
                </c:pt>
                <c:pt idx="1171">
                  <c:v>11720</c:v>
                </c:pt>
                <c:pt idx="1172">
                  <c:v>11730</c:v>
                </c:pt>
                <c:pt idx="1173">
                  <c:v>11740</c:v>
                </c:pt>
                <c:pt idx="1174">
                  <c:v>11750</c:v>
                </c:pt>
                <c:pt idx="1175">
                  <c:v>11760</c:v>
                </c:pt>
                <c:pt idx="1176">
                  <c:v>11770</c:v>
                </c:pt>
                <c:pt idx="1177">
                  <c:v>11780</c:v>
                </c:pt>
                <c:pt idx="1178">
                  <c:v>11790</c:v>
                </c:pt>
                <c:pt idx="1179">
                  <c:v>11800</c:v>
                </c:pt>
                <c:pt idx="1180">
                  <c:v>11810</c:v>
                </c:pt>
                <c:pt idx="1181">
                  <c:v>11820</c:v>
                </c:pt>
                <c:pt idx="1182">
                  <c:v>11830</c:v>
                </c:pt>
                <c:pt idx="1183">
                  <c:v>11840</c:v>
                </c:pt>
                <c:pt idx="1184">
                  <c:v>11850</c:v>
                </c:pt>
                <c:pt idx="1185">
                  <c:v>11860</c:v>
                </c:pt>
                <c:pt idx="1186">
                  <c:v>11870</c:v>
                </c:pt>
                <c:pt idx="1187">
                  <c:v>11880</c:v>
                </c:pt>
                <c:pt idx="1188">
                  <c:v>11890</c:v>
                </c:pt>
                <c:pt idx="1189">
                  <c:v>11900</c:v>
                </c:pt>
                <c:pt idx="1190">
                  <c:v>11910</c:v>
                </c:pt>
                <c:pt idx="1191">
                  <c:v>11920</c:v>
                </c:pt>
                <c:pt idx="1192">
                  <c:v>11930</c:v>
                </c:pt>
                <c:pt idx="1193">
                  <c:v>11940</c:v>
                </c:pt>
                <c:pt idx="1194">
                  <c:v>11950</c:v>
                </c:pt>
                <c:pt idx="1195">
                  <c:v>11960</c:v>
                </c:pt>
                <c:pt idx="1196">
                  <c:v>11970</c:v>
                </c:pt>
                <c:pt idx="1197">
                  <c:v>11980</c:v>
                </c:pt>
                <c:pt idx="1198">
                  <c:v>11990</c:v>
                </c:pt>
                <c:pt idx="1199">
                  <c:v>12000</c:v>
                </c:pt>
                <c:pt idx="1200">
                  <c:v>12010</c:v>
                </c:pt>
                <c:pt idx="1201">
                  <c:v>12020</c:v>
                </c:pt>
                <c:pt idx="1202">
                  <c:v>12030</c:v>
                </c:pt>
                <c:pt idx="1203">
                  <c:v>12040</c:v>
                </c:pt>
                <c:pt idx="1204">
                  <c:v>12050</c:v>
                </c:pt>
                <c:pt idx="1205">
                  <c:v>12060</c:v>
                </c:pt>
                <c:pt idx="1206">
                  <c:v>12070</c:v>
                </c:pt>
                <c:pt idx="1207">
                  <c:v>12080</c:v>
                </c:pt>
                <c:pt idx="1208">
                  <c:v>12090</c:v>
                </c:pt>
                <c:pt idx="1209">
                  <c:v>12100</c:v>
                </c:pt>
                <c:pt idx="1210">
                  <c:v>12110</c:v>
                </c:pt>
                <c:pt idx="1211">
                  <c:v>12120</c:v>
                </c:pt>
                <c:pt idx="1212">
                  <c:v>12130</c:v>
                </c:pt>
                <c:pt idx="1213">
                  <c:v>12140</c:v>
                </c:pt>
                <c:pt idx="1214">
                  <c:v>12150</c:v>
                </c:pt>
                <c:pt idx="1215">
                  <c:v>12160</c:v>
                </c:pt>
                <c:pt idx="1216">
                  <c:v>12170</c:v>
                </c:pt>
                <c:pt idx="1217">
                  <c:v>12180</c:v>
                </c:pt>
                <c:pt idx="1218">
                  <c:v>12190</c:v>
                </c:pt>
                <c:pt idx="1219">
                  <c:v>12200</c:v>
                </c:pt>
                <c:pt idx="1220">
                  <c:v>12210</c:v>
                </c:pt>
                <c:pt idx="1221">
                  <c:v>12220</c:v>
                </c:pt>
                <c:pt idx="1222">
                  <c:v>12230</c:v>
                </c:pt>
                <c:pt idx="1223">
                  <c:v>12240</c:v>
                </c:pt>
                <c:pt idx="1224">
                  <c:v>12250</c:v>
                </c:pt>
                <c:pt idx="1225">
                  <c:v>12260</c:v>
                </c:pt>
                <c:pt idx="1226">
                  <c:v>12270</c:v>
                </c:pt>
                <c:pt idx="1227">
                  <c:v>12280</c:v>
                </c:pt>
                <c:pt idx="1228">
                  <c:v>12290</c:v>
                </c:pt>
                <c:pt idx="1229">
                  <c:v>12300</c:v>
                </c:pt>
                <c:pt idx="1230">
                  <c:v>12310</c:v>
                </c:pt>
                <c:pt idx="1231">
                  <c:v>12320</c:v>
                </c:pt>
                <c:pt idx="1232">
                  <c:v>12330</c:v>
                </c:pt>
                <c:pt idx="1233">
                  <c:v>12340</c:v>
                </c:pt>
                <c:pt idx="1234">
                  <c:v>12350</c:v>
                </c:pt>
                <c:pt idx="1235">
                  <c:v>12360</c:v>
                </c:pt>
                <c:pt idx="1236">
                  <c:v>12370</c:v>
                </c:pt>
                <c:pt idx="1237">
                  <c:v>12380</c:v>
                </c:pt>
                <c:pt idx="1238">
                  <c:v>12390</c:v>
                </c:pt>
                <c:pt idx="1239">
                  <c:v>12400</c:v>
                </c:pt>
                <c:pt idx="1240">
                  <c:v>12410</c:v>
                </c:pt>
                <c:pt idx="1241">
                  <c:v>12420</c:v>
                </c:pt>
                <c:pt idx="1242">
                  <c:v>12430</c:v>
                </c:pt>
                <c:pt idx="1243">
                  <c:v>12440</c:v>
                </c:pt>
                <c:pt idx="1244">
                  <c:v>12450</c:v>
                </c:pt>
                <c:pt idx="1245">
                  <c:v>12460</c:v>
                </c:pt>
                <c:pt idx="1246">
                  <c:v>12470</c:v>
                </c:pt>
                <c:pt idx="1247">
                  <c:v>12480</c:v>
                </c:pt>
                <c:pt idx="1248">
                  <c:v>12490</c:v>
                </c:pt>
                <c:pt idx="1249">
                  <c:v>12500</c:v>
                </c:pt>
                <c:pt idx="1250">
                  <c:v>12510</c:v>
                </c:pt>
                <c:pt idx="1251">
                  <c:v>12520</c:v>
                </c:pt>
                <c:pt idx="1252">
                  <c:v>12530</c:v>
                </c:pt>
                <c:pt idx="1253">
                  <c:v>12540</c:v>
                </c:pt>
                <c:pt idx="1254">
                  <c:v>12550</c:v>
                </c:pt>
                <c:pt idx="1255">
                  <c:v>12560</c:v>
                </c:pt>
                <c:pt idx="1256">
                  <c:v>12570</c:v>
                </c:pt>
                <c:pt idx="1257">
                  <c:v>12580</c:v>
                </c:pt>
                <c:pt idx="1258">
                  <c:v>12590</c:v>
                </c:pt>
                <c:pt idx="1259">
                  <c:v>12600</c:v>
                </c:pt>
                <c:pt idx="1260">
                  <c:v>12610</c:v>
                </c:pt>
                <c:pt idx="1261">
                  <c:v>12620</c:v>
                </c:pt>
                <c:pt idx="1262">
                  <c:v>12630</c:v>
                </c:pt>
                <c:pt idx="1263">
                  <c:v>12640</c:v>
                </c:pt>
                <c:pt idx="1264">
                  <c:v>12650</c:v>
                </c:pt>
                <c:pt idx="1265">
                  <c:v>12660</c:v>
                </c:pt>
                <c:pt idx="1266">
                  <c:v>12670</c:v>
                </c:pt>
                <c:pt idx="1267">
                  <c:v>12680</c:v>
                </c:pt>
                <c:pt idx="1268">
                  <c:v>12690</c:v>
                </c:pt>
                <c:pt idx="1269">
                  <c:v>12700</c:v>
                </c:pt>
                <c:pt idx="1270">
                  <c:v>12710</c:v>
                </c:pt>
                <c:pt idx="1271">
                  <c:v>12720</c:v>
                </c:pt>
                <c:pt idx="1272">
                  <c:v>12730</c:v>
                </c:pt>
                <c:pt idx="1273">
                  <c:v>12740</c:v>
                </c:pt>
                <c:pt idx="1274">
                  <c:v>12750</c:v>
                </c:pt>
                <c:pt idx="1275">
                  <c:v>12760</c:v>
                </c:pt>
                <c:pt idx="1276">
                  <c:v>12770</c:v>
                </c:pt>
                <c:pt idx="1277">
                  <c:v>12780</c:v>
                </c:pt>
                <c:pt idx="1278">
                  <c:v>12790</c:v>
                </c:pt>
                <c:pt idx="1279">
                  <c:v>12800</c:v>
                </c:pt>
                <c:pt idx="1280">
                  <c:v>12810</c:v>
                </c:pt>
                <c:pt idx="1281">
                  <c:v>12820</c:v>
                </c:pt>
                <c:pt idx="1282">
                  <c:v>12830</c:v>
                </c:pt>
                <c:pt idx="1283">
                  <c:v>12840</c:v>
                </c:pt>
                <c:pt idx="1284">
                  <c:v>12850</c:v>
                </c:pt>
                <c:pt idx="1285">
                  <c:v>12860</c:v>
                </c:pt>
                <c:pt idx="1286">
                  <c:v>12870</c:v>
                </c:pt>
                <c:pt idx="1287">
                  <c:v>12880</c:v>
                </c:pt>
                <c:pt idx="1288">
                  <c:v>12890</c:v>
                </c:pt>
                <c:pt idx="1289">
                  <c:v>12900</c:v>
                </c:pt>
                <c:pt idx="1290">
                  <c:v>12910</c:v>
                </c:pt>
                <c:pt idx="1291">
                  <c:v>12920</c:v>
                </c:pt>
                <c:pt idx="1292">
                  <c:v>12930</c:v>
                </c:pt>
                <c:pt idx="1293">
                  <c:v>12940</c:v>
                </c:pt>
                <c:pt idx="1294">
                  <c:v>12950</c:v>
                </c:pt>
                <c:pt idx="1295">
                  <c:v>12960</c:v>
                </c:pt>
                <c:pt idx="1296">
                  <c:v>12970</c:v>
                </c:pt>
                <c:pt idx="1297">
                  <c:v>12980</c:v>
                </c:pt>
                <c:pt idx="1298">
                  <c:v>12990</c:v>
                </c:pt>
                <c:pt idx="1299">
                  <c:v>13000</c:v>
                </c:pt>
                <c:pt idx="1300">
                  <c:v>13010</c:v>
                </c:pt>
                <c:pt idx="1301">
                  <c:v>13020</c:v>
                </c:pt>
                <c:pt idx="1302">
                  <c:v>13030</c:v>
                </c:pt>
                <c:pt idx="1303">
                  <c:v>13040</c:v>
                </c:pt>
                <c:pt idx="1304">
                  <c:v>13050</c:v>
                </c:pt>
                <c:pt idx="1305">
                  <c:v>13060</c:v>
                </c:pt>
                <c:pt idx="1306">
                  <c:v>13070</c:v>
                </c:pt>
                <c:pt idx="1307">
                  <c:v>13080</c:v>
                </c:pt>
                <c:pt idx="1308">
                  <c:v>13090</c:v>
                </c:pt>
                <c:pt idx="1309">
                  <c:v>13100</c:v>
                </c:pt>
                <c:pt idx="1310">
                  <c:v>13110</c:v>
                </c:pt>
                <c:pt idx="1311">
                  <c:v>13120</c:v>
                </c:pt>
                <c:pt idx="1312">
                  <c:v>13130</c:v>
                </c:pt>
                <c:pt idx="1313">
                  <c:v>13140</c:v>
                </c:pt>
                <c:pt idx="1314">
                  <c:v>13150</c:v>
                </c:pt>
                <c:pt idx="1315">
                  <c:v>13160</c:v>
                </c:pt>
                <c:pt idx="1316">
                  <c:v>13170</c:v>
                </c:pt>
                <c:pt idx="1317">
                  <c:v>13180</c:v>
                </c:pt>
                <c:pt idx="1318">
                  <c:v>13190</c:v>
                </c:pt>
                <c:pt idx="1319">
                  <c:v>13200</c:v>
                </c:pt>
                <c:pt idx="1320">
                  <c:v>13210</c:v>
                </c:pt>
                <c:pt idx="1321">
                  <c:v>13220</c:v>
                </c:pt>
                <c:pt idx="1322">
                  <c:v>13230</c:v>
                </c:pt>
                <c:pt idx="1323">
                  <c:v>13240</c:v>
                </c:pt>
                <c:pt idx="1324">
                  <c:v>13250</c:v>
                </c:pt>
                <c:pt idx="1325">
                  <c:v>13260</c:v>
                </c:pt>
                <c:pt idx="1326">
                  <c:v>13270</c:v>
                </c:pt>
                <c:pt idx="1327">
                  <c:v>13280</c:v>
                </c:pt>
                <c:pt idx="1328">
                  <c:v>13290</c:v>
                </c:pt>
                <c:pt idx="1329">
                  <c:v>13300</c:v>
                </c:pt>
                <c:pt idx="1330">
                  <c:v>13310</c:v>
                </c:pt>
                <c:pt idx="1331">
                  <c:v>13320</c:v>
                </c:pt>
                <c:pt idx="1332">
                  <c:v>13330</c:v>
                </c:pt>
                <c:pt idx="1333">
                  <c:v>13340</c:v>
                </c:pt>
                <c:pt idx="1334">
                  <c:v>13350</c:v>
                </c:pt>
                <c:pt idx="1335">
                  <c:v>13360</c:v>
                </c:pt>
                <c:pt idx="1336">
                  <c:v>13370</c:v>
                </c:pt>
                <c:pt idx="1337">
                  <c:v>13380</c:v>
                </c:pt>
                <c:pt idx="1338">
                  <c:v>13390</c:v>
                </c:pt>
                <c:pt idx="1339">
                  <c:v>13400</c:v>
                </c:pt>
                <c:pt idx="1340">
                  <c:v>13410</c:v>
                </c:pt>
                <c:pt idx="1341">
                  <c:v>13420</c:v>
                </c:pt>
                <c:pt idx="1342">
                  <c:v>13430</c:v>
                </c:pt>
                <c:pt idx="1343">
                  <c:v>13440</c:v>
                </c:pt>
                <c:pt idx="1344">
                  <c:v>13450</c:v>
                </c:pt>
                <c:pt idx="1345">
                  <c:v>13460</c:v>
                </c:pt>
                <c:pt idx="1346">
                  <c:v>13470</c:v>
                </c:pt>
                <c:pt idx="1347">
                  <c:v>13480</c:v>
                </c:pt>
                <c:pt idx="1348">
                  <c:v>13490</c:v>
                </c:pt>
                <c:pt idx="1349">
                  <c:v>13500</c:v>
                </c:pt>
                <c:pt idx="1350">
                  <c:v>13510</c:v>
                </c:pt>
                <c:pt idx="1351">
                  <c:v>13520</c:v>
                </c:pt>
                <c:pt idx="1352">
                  <c:v>13530</c:v>
                </c:pt>
                <c:pt idx="1353">
                  <c:v>13540</c:v>
                </c:pt>
                <c:pt idx="1354">
                  <c:v>13550</c:v>
                </c:pt>
                <c:pt idx="1355">
                  <c:v>13560</c:v>
                </c:pt>
                <c:pt idx="1356">
                  <c:v>13570</c:v>
                </c:pt>
                <c:pt idx="1357">
                  <c:v>13580</c:v>
                </c:pt>
                <c:pt idx="1358">
                  <c:v>13590</c:v>
                </c:pt>
                <c:pt idx="1359">
                  <c:v>13600</c:v>
                </c:pt>
                <c:pt idx="1360">
                  <c:v>13610</c:v>
                </c:pt>
                <c:pt idx="1361">
                  <c:v>13620</c:v>
                </c:pt>
                <c:pt idx="1362">
                  <c:v>13630</c:v>
                </c:pt>
                <c:pt idx="1363">
                  <c:v>13640</c:v>
                </c:pt>
                <c:pt idx="1364">
                  <c:v>13650</c:v>
                </c:pt>
                <c:pt idx="1365">
                  <c:v>13660</c:v>
                </c:pt>
                <c:pt idx="1366">
                  <c:v>13670</c:v>
                </c:pt>
                <c:pt idx="1367">
                  <c:v>13680</c:v>
                </c:pt>
                <c:pt idx="1368">
                  <c:v>13690</c:v>
                </c:pt>
                <c:pt idx="1369">
                  <c:v>13700</c:v>
                </c:pt>
                <c:pt idx="1370">
                  <c:v>13710</c:v>
                </c:pt>
                <c:pt idx="1371">
                  <c:v>13720</c:v>
                </c:pt>
                <c:pt idx="1372">
                  <c:v>13730</c:v>
                </c:pt>
                <c:pt idx="1373">
                  <c:v>13740</c:v>
                </c:pt>
                <c:pt idx="1374">
                  <c:v>13750</c:v>
                </c:pt>
                <c:pt idx="1375">
                  <c:v>13760</c:v>
                </c:pt>
                <c:pt idx="1376">
                  <c:v>13770</c:v>
                </c:pt>
                <c:pt idx="1377">
                  <c:v>13780</c:v>
                </c:pt>
                <c:pt idx="1378">
                  <c:v>13790</c:v>
                </c:pt>
                <c:pt idx="1379">
                  <c:v>13800</c:v>
                </c:pt>
                <c:pt idx="1380">
                  <c:v>13810</c:v>
                </c:pt>
                <c:pt idx="1381">
                  <c:v>13820</c:v>
                </c:pt>
                <c:pt idx="1382">
                  <c:v>13830</c:v>
                </c:pt>
                <c:pt idx="1383">
                  <c:v>13840</c:v>
                </c:pt>
                <c:pt idx="1384">
                  <c:v>13850</c:v>
                </c:pt>
                <c:pt idx="1385">
                  <c:v>13860</c:v>
                </c:pt>
                <c:pt idx="1386">
                  <c:v>13870</c:v>
                </c:pt>
                <c:pt idx="1387">
                  <c:v>13880</c:v>
                </c:pt>
                <c:pt idx="1388">
                  <c:v>13890</c:v>
                </c:pt>
                <c:pt idx="1389">
                  <c:v>13900</c:v>
                </c:pt>
                <c:pt idx="1390">
                  <c:v>13910</c:v>
                </c:pt>
                <c:pt idx="1391">
                  <c:v>13920</c:v>
                </c:pt>
                <c:pt idx="1392">
                  <c:v>13930</c:v>
                </c:pt>
                <c:pt idx="1393">
                  <c:v>13940</c:v>
                </c:pt>
                <c:pt idx="1394">
                  <c:v>13950</c:v>
                </c:pt>
                <c:pt idx="1395">
                  <c:v>13960</c:v>
                </c:pt>
                <c:pt idx="1396">
                  <c:v>13970</c:v>
                </c:pt>
                <c:pt idx="1397">
                  <c:v>13980</c:v>
                </c:pt>
                <c:pt idx="1398">
                  <c:v>13990</c:v>
                </c:pt>
                <c:pt idx="1399">
                  <c:v>14000</c:v>
                </c:pt>
                <c:pt idx="1400">
                  <c:v>14010</c:v>
                </c:pt>
                <c:pt idx="1401">
                  <c:v>14020</c:v>
                </c:pt>
                <c:pt idx="1402">
                  <c:v>14030</c:v>
                </c:pt>
                <c:pt idx="1403">
                  <c:v>14040</c:v>
                </c:pt>
                <c:pt idx="1404">
                  <c:v>14050</c:v>
                </c:pt>
                <c:pt idx="1405">
                  <c:v>14060</c:v>
                </c:pt>
                <c:pt idx="1406">
                  <c:v>14070</c:v>
                </c:pt>
                <c:pt idx="1407">
                  <c:v>14080</c:v>
                </c:pt>
                <c:pt idx="1408">
                  <c:v>14090</c:v>
                </c:pt>
                <c:pt idx="1409">
                  <c:v>14100</c:v>
                </c:pt>
                <c:pt idx="1410">
                  <c:v>14110</c:v>
                </c:pt>
                <c:pt idx="1411">
                  <c:v>14120</c:v>
                </c:pt>
                <c:pt idx="1412">
                  <c:v>14130</c:v>
                </c:pt>
                <c:pt idx="1413">
                  <c:v>14140</c:v>
                </c:pt>
                <c:pt idx="1414">
                  <c:v>14150</c:v>
                </c:pt>
                <c:pt idx="1415">
                  <c:v>14160</c:v>
                </c:pt>
                <c:pt idx="1416">
                  <c:v>14170</c:v>
                </c:pt>
                <c:pt idx="1417">
                  <c:v>14180</c:v>
                </c:pt>
                <c:pt idx="1418">
                  <c:v>14190</c:v>
                </c:pt>
                <c:pt idx="1419">
                  <c:v>14200</c:v>
                </c:pt>
                <c:pt idx="1420">
                  <c:v>14210</c:v>
                </c:pt>
                <c:pt idx="1421">
                  <c:v>14220</c:v>
                </c:pt>
                <c:pt idx="1422">
                  <c:v>14230</c:v>
                </c:pt>
                <c:pt idx="1423">
                  <c:v>14240</c:v>
                </c:pt>
                <c:pt idx="1424">
                  <c:v>14250</c:v>
                </c:pt>
                <c:pt idx="1425">
                  <c:v>14260</c:v>
                </c:pt>
                <c:pt idx="1426">
                  <c:v>14270</c:v>
                </c:pt>
                <c:pt idx="1427">
                  <c:v>14280</c:v>
                </c:pt>
                <c:pt idx="1428">
                  <c:v>14290</c:v>
                </c:pt>
                <c:pt idx="1429">
                  <c:v>14300</c:v>
                </c:pt>
                <c:pt idx="1430">
                  <c:v>14310</c:v>
                </c:pt>
                <c:pt idx="1431">
                  <c:v>14320</c:v>
                </c:pt>
                <c:pt idx="1432">
                  <c:v>14330</c:v>
                </c:pt>
                <c:pt idx="1433">
                  <c:v>14340</c:v>
                </c:pt>
                <c:pt idx="1434">
                  <c:v>14350</c:v>
                </c:pt>
                <c:pt idx="1435">
                  <c:v>14360</c:v>
                </c:pt>
                <c:pt idx="1436">
                  <c:v>14370</c:v>
                </c:pt>
                <c:pt idx="1437">
                  <c:v>14380</c:v>
                </c:pt>
                <c:pt idx="1438">
                  <c:v>14390</c:v>
                </c:pt>
                <c:pt idx="1439">
                  <c:v>14400</c:v>
                </c:pt>
                <c:pt idx="1440">
                  <c:v>14410</c:v>
                </c:pt>
                <c:pt idx="1441">
                  <c:v>14420</c:v>
                </c:pt>
                <c:pt idx="1442">
                  <c:v>14430</c:v>
                </c:pt>
                <c:pt idx="1443">
                  <c:v>14440</c:v>
                </c:pt>
                <c:pt idx="1444">
                  <c:v>14450</c:v>
                </c:pt>
                <c:pt idx="1445">
                  <c:v>14460</c:v>
                </c:pt>
                <c:pt idx="1446">
                  <c:v>14470</c:v>
                </c:pt>
                <c:pt idx="1447">
                  <c:v>14480</c:v>
                </c:pt>
                <c:pt idx="1448">
                  <c:v>14490</c:v>
                </c:pt>
                <c:pt idx="1449">
                  <c:v>14500</c:v>
                </c:pt>
                <c:pt idx="1450">
                  <c:v>14510</c:v>
                </c:pt>
                <c:pt idx="1451">
                  <c:v>14520</c:v>
                </c:pt>
                <c:pt idx="1452">
                  <c:v>14530</c:v>
                </c:pt>
                <c:pt idx="1453">
                  <c:v>14540</c:v>
                </c:pt>
                <c:pt idx="1454">
                  <c:v>14550</c:v>
                </c:pt>
                <c:pt idx="1455">
                  <c:v>14560</c:v>
                </c:pt>
                <c:pt idx="1456">
                  <c:v>14570</c:v>
                </c:pt>
                <c:pt idx="1457">
                  <c:v>14580</c:v>
                </c:pt>
                <c:pt idx="1458">
                  <c:v>14590</c:v>
                </c:pt>
                <c:pt idx="1459">
                  <c:v>14600</c:v>
                </c:pt>
                <c:pt idx="1460">
                  <c:v>14610</c:v>
                </c:pt>
                <c:pt idx="1461">
                  <c:v>14620</c:v>
                </c:pt>
                <c:pt idx="1462">
                  <c:v>14630</c:v>
                </c:pt>
                <c:pt idx="1463">
                  <c:v>14640</c:v>
                </c:pt>
                <c:pt idx="1464">
                  <c:v>14650</c:v>
                </c:pt>
                <c:pt idx="1465">
                  <c:v>14660</c:v>
                </c:pt>
                <c:pt idx="1466">
                  <c:v>14670</c:v>
                </c:pt>
                <c:pt idx="1467">
                  <c:v>14680</c:v>
                </c:pt>
                <c:pt idx="1468">
                  <c:v>14690</c:v>
                </c:pt>
                <c:pt idx="1469">
                  <c:v>14700</c:v>
                </c:pt>
                <c:pt idx="1470">
                  <c:v>14710</c:v>
                </c:pt>
                <c:pt idx="1471">
                  <c:v>14720</c:v>
                </c:pt>
                <c:pt idx="1472">
                  <c:v>14730</c:v>
                </c:pt>
                <c:pt idx="1473">
                  <c:v>14740</c:v>
                </c:pt>
                <c:pt idx="1474">
                  <c:v>14750</c:v>
                </c:pt>
                <c:pt idx="1475">
                  <c:v>14760</c:v>
                </c:pt>
                <c:pt idx="1476">
                  <c:v>14770</c:v>
                </c:pt>
                <c:pt idx="1477">
                  <c:v>14780</c:v>
                </c:pt>
                <c:pt idx="1478">
                  <c:v>14790</c:v>
                </c:pt>
                <c:pt idx="1479">
                  <c:v>14800</c:v>
                </c:pt>
                <c:pt idx="1480">
                  <c:v>14810</c:v>
                </c:pt>
                <c:pt idx="1481">
                  <c:v>14820</c:v>
                </c:pt>
                <c:pt idx="1482">
                  <c:v>14830</c:v>
                </c:pt>
                <c:pt idx="1483">
                  <c:v>14840</c:v>
                </c:pt>
                <c:pt idx="1484">
                  <c:v>14850</c:v>
                </c:pt>
                <c:pt idx="1485">
                  <c:v>14860</c:v>
                </c:pt>
                <c:pt idx="1486">
                  <c:v>14870</c:v>
                </c:pt>
                <c:pt idx="1487">
                  <c:v>14880</c:v>
                </c:pt>
                <c:pt idx="1488">
                  <c:v>14890</c:v>
                </c:pt>
                <c:pt idx="1489">
                  <c:v>14900</c:v>
                </c:pt>
                <c:pt idx="1490">
                  <c:v>14910</c:v>
                </c:pt>
                <c:pt idx="1491">
                  <c:v>14920</c:v>
                </c:pt>
                <c:pt idx="1492">
                  <c:v>14930</c:v>
                </c:pt>
                <c:pt idx="1493">
                  <c:v>14940</c:v>
                </c:pt>
                <c:pt idx="1494">
                  <c:v>14950</c:v>
                </c:pt>
                <c:pt idx="1495">
                  <c:v>14960</c:v>
                </c:pt>
                <c:pt idx="1496">
                  <c:v>14970</c:v>
                </c:pt>
                <c:pt idx="1497">
                  <c:v>14980</c:v>
                </c:pt>
                <c:pt idx="1498">
                  <c:v>14990</c:v>
                </c:pt>
                <c:pt idx="1499">
                  <c:v>15000</c:v>
                </c:pt>
                <c:pt idx="1500">
                  <c:v>15010</c:v>
                </c:pt>
                <c:pt idx="1501">
                  <c:v>15020</c:v>
                </c:pt>
                <c:pt idx="1502">
                  <c:v>15030</c:v>
                </c:pt>
                <c:pt idx="1503">
                  <c:v>15040</c:v>
                </c:pt>
                <c:pt idx="1504">
                  <c:v>15050</c:v>
                </c:pt>
                <c:pt idx="1505">
                  <c:v>15060</c:v>
                </c:pt>
                <c:pt idx="1506">
                  <c:v>15070</c:v>
                </c:pt>
                <c:pt idx="1507">
                  <c:v>15080</c:v>
                </c:pt>
                <c:pt idx="1508">
                  <c:v>15090</c:v>
                </c:pt>
                <c:pt idx="1509">
                  <c:v>15100</c:v>
                </c:pt>
                <c:pt idx="1510">
                  <c:v>15110</c:v>
                </c:pt>
                <c:pt idx="1511">
                  <c:v>15120</c:v>
                </c:pt>
                <c:pt idx="1512">
                  <c:v>15130</c:v>
                </c:pt>
                <c:pt idx="1513">
                  <c:v>15140</c:v>
                </c:pt>
                <c:pt idx="1514">
                  <c:v>15150</c:v>
                </c:pt>
                <c:pt idx="1515">
                  <c:v>15160</c:v>
                </c:pt>
                <c:pt idx="1516">
                  <c:v>15170</c:v>
                </c:pt>
                <c:pt idx="1517">
                  <c:v>15180</c:v>
                </c:pt>
                <c:pt idx="1518">
                  <c:v>15190</c:v>
                </c:pt>
                <c:pt idx="1519">
                  <c:v>15200</c:v>
                </c:pt>
                <c:pt idx="1520">
                  <c:v>15210</c:v>
                </c:pt>
                <c:pt idx="1521">
                  <c:v>15220</c:v>
                </c:pt>
                <c:pt idx="1522">
                  <c:v>15230</c:v>
                </c:pt>
                <c:pt idx="1523">
                  <c:v>15240</c:v>
                </c:pt>
                <c:pt idx="1524">
                  <c:v>15250</c:v>
                </c:pt>
                <c:pt idx="1525">
                  <c:v>15260</c:v>
                </c:pt>
                <c:pt idx="1526">
                  <c:v>15270</c:v>
                </c:pt>
                <c:pt idx="1527">
                  <c:v>15280</c:v>
                </c:pt>
                <c:pt idx="1528">
                  <c:v>15290</c:v>
                </c:pt>
                <c:pt idx="1529">
                  <c:v>15300</c:v>
                </c:pt>
                <c:pt idx="1530">
                  <c:v>15310</c:v>
                </c:pt>
                <c:pt idx="1531">
                  <c:v>15320</c:v>
                </c:pt>
                <c:pt idx="1532">
                  <c:v>15330</c:v>
                </c:pt>
                <c:pt idx="1533">
                  <c:v>15340</c:v>
                </c:pt>
                <c:pt idx="1534">
                  <c:v>15350</c:v>
                </c:pt>
                <c:pt idx="1535">
                  <c:v>15360</c:v>
                </c:pt>
                <c:pt idx="1536">
                  <c:v>15370</c:v>
                </c:pt>
                <c:pt idx="1537">
                  <c:v>15380</c:v>
                </c:pt>
                <c:pt idx="1538">
                  <c:v>15390</c:v>
                </c:pt>
                <c:pt idx="1539">
                  <c:v>15400</c:v>
                </c:pt>
                <c:pt idx="1540">
                  <c:v>15410</c:v>
                </c:pt>
                <c:pt idx="1541">
                  <c:v>15420</c:v>
                </c:pt>
                <c:pt idx="1542">
                  <c:v>15430</c:v>
                </c:pt>
                <c:pt idx="1543">
                  <c:v>15440</c:v>
                </c:pt>
                <c:pt idx="1544">
                  <c:v>15450</c:v>
                </c:pt>
                <c:pt idx="1545">
                  <c:v>15460</c:v>
                </c:pt>
                <c:pt idx="1546">
                  <c:v>15470</c:v>
                </c:pt>
                <c:pt idx="1547">
                  <c:v>15480</c:v>
                </c:pt>
                <c:pt idx="1548">
                  <c:v>15490</c:v>
                </c:pt>
                <c:pt idx="1549">
                  <c:v>15500</c:v>
                </c:pt>
                <c:pt idx="1550">
                  <c:v>15510</c:v>
                </c:pt>
                <c:pt idx="1551">
                  <c:v>15520</c:v>
                </c:pt>
                <c:pt idx="1552">
                  <c:v>15530</c:v>
                </c:pt>
                <c:pt idx="1553">
                  <c:v>15540</c:v>
                </c:pt>
                <c:pt idx="1554">
                  <c:v>15550</c:v>
                </c:pt>
                <c:pt idx="1555">
                  <c:v>15560</c:v>
                </c:pt>
                <c:pt idx="1556">
                  <c:v>15570</c:v>
                </c:pt>
                <c:pt idx="1557">
                  <c:v>15580</c:v>
                </c:pt>
                <c:pt idx="1558">
                  <c:v>15590</c:v>
                </c:pt>
                <c:pt idx="1559">
                  <c:v>15600</c:v>
                </c:pt>
                <c:pt idx="1560">
                  <c:v>15610</c:v>
                </c:pt>
                <c:pt idx="1561">
                  <c:v>15620</c:v>
                </c:pt>
                <c:pt idx="1562">
                  <c:v>15630</c:v>
                </c:pt>
                <c:pt idx="1563">
                  <c:v>15640</c:v>
                </c:pt>
                <c:pt idx="1564">
                  <c:v>15650</c:v>
                </c:pt>
                <c:pt idx="1565">
                  <c:v>15660</c:v>
                </c:pt>
                <c:pt idx="1566">
                  <c:v>15670</c:v>
                </c:pt>
                <c:pt idx="1567">
                  <c:v>15680</c:v>
                </c:pt>
                <c:pt idx="1568">
                  <c:v>15690</c:v>
                </c:pt>
                <c:pt idx="1569">
                  <c:v>15700</c:v>
                </c:pt>
                <c:pt idx="1570">
                  <c:v>15710</c:v>
                </c:pt>
                <c:pt idx="1571">
                  <c:v>15720</c:v>
                </c:pt>
                <c:pt idx="1572">
                  <c:v>15730</c:v>
                </c:pt>
                <c:pt idx="1573">
                  <c:v>15740</c:v>
                </c:pt>
                <c:pt idx="1574">
                  <c:v>15750</c:v>
                </c:pt>
                <c:pt idx="1575">
                  <c:v>15760</c:v>
                </c:pt>
                <c:pt idx="1576">
                  <c:v>15770</c:v>
                </c:pt>
                <c:pt idx="1577">
                  <c:v>15780</c:v>
                </c:pt>
                <c:pt idx="1578">
                  <c:v>15790</c:v>
                </c:pt>
                <c:pt idx="1579">
                  <c:v>15800</c:v>
                </c:pt>
                <c:pt idx="1580">
                  <c:v>15810</c:v>
                </c:pt>
                <c:pt idx="1581">
                  <c:v>15820</c:v>
                </c:pt>
                <c:pt idx="1582">
                  <c:v>15830</c:v>
                </c:pt>
                <c:pt idx="1583">
                  <c:v>15840</c:v>
                </c:pt>
                <c:pt idx="1584">
                  <c:v>15850</c:v>
                </c:pt>
                <c:pt idx="1585">
                  <c:v>15860</c:v>
                </c:pt>
                <c:pt idx="1586">
                  <c:v>15870</c:v>
                </c:pt>
                <c:pt idx="1587">
                  <c:v>15880</c:v>
                </c:pt>
                <c:pt idx="1588">
                  <c:v>15890</c:v>
                </c:pt>
                <c:pt idx="1589">
                  <c:v>15900</c:v>
                </c:pt>
                <c:pt idx="1590">
                  <c:v>15910</c:v>
                </c:pt>
                <c:pt idx="1591">
                  <c:v>15920</c:v>
                </c:pt>
                <c:pt idx="1592">
                  <c:v>15930</c:v>
                </c:pt>
                <c:pt idx="1593">
                  <c:v>15940</c:v>
                </c:pt>
                <c:pt idx="1594">
                  <c:v>15950</c:v>
                </c:pt>
                <c:pt idx="1595">
                  <c:v>15960</c:v>
                </c:pt>
                <c:pt idx="1596">
                  <c:v>15970</c:v>
                </c:pt>
                <c:pt idx="1597">
                  <c:v>15980</c:v>
                </c:pt>
                <c:pt idx="1598">
                  <c:v>15990</c:v>
                </c:pt>
                <c:pt idx="1599">
                  <c:v>16000</c:v>
                </c:pt>
                <c:pt idx="1600">
                  <c:v>16010</c:v>
                </c:pt>
                <c:pt idx="1601">
                  <c:v>16020</c:v>
                </c:pt>
                <c:pt idx="1602">
                  <c:v>16030</c:v>
                </c:pt>
                <c:pt idx="1603">
                  <c:v>16040</c:v>
                </c:pt>
                <c:pt idx="1604">
                  <c:v>16050</c:v>
                </c:pt>
                <c:pt idx="1605">
                  <c:v>16060</c:v>
                </c:pt>
                <c:pt idx="1606">
                  <c:v>16070</c:v>
                </c:pt>
                <c:pt idx="1607">
                  <c:v>16080</c:v>
                </c:pt>
                <c:pt idx="1608">
                  <c:v>16090</c:v>
                </c:pt>
                <c:pt idx="1609">
                  <c:v>16100</c:v>
                </c:pt>
                <c:pt idx="1610">
                  <c:v>16110</c:v>
                </c:pt>
                <c:pt idx="1611">
                  <c:v>16120</c:v>
                </c:pt>
                <c:pt idx="1612">
                  <c:v>16130</c:v>
                </c:pt>
                <c:pt idx="1613">
                  <c:v>16140</c:v>
                </c:pt>
                <c:pt idx="1614">
                  <c:v>16150</c:v>
                </c:pt>
                <c:pt idx="1615">
                  <c:v>16160</c:v>
                </c:pt>
                <c:pt idx="1616">
                  <c:v>16170</c:v>
                </c:pt>
                <c:pt idx="1617">
                  <c:v>16180</c:v>
                </c:pt>
                <c:pt idx="1618">
                  <c:v>16190</c:v>
                </c:pt>
                <c:pt idx="1619">
                  <c:v>16200</c:v>
                </c:pt>
                <c:pt idx="1620">
                  <c:v>16210</c:v>
                </c:pt>
                <c:pt idx="1621">
                  <c:v>16220</c:v>
                </c:pt>
                <c:pt idx="1622">
                  <c:v>16230</c:v>
                </c:pt>
                <c:pt idx="1623">
                  <c:v>16240</c:v>
                </c:pt>
                <c:pt idx="1624">
                  <c:v>16250</c:v>
                </c:pt>
                <c:pt idx="1625">
                  <c:v>16260</c:v>
                </c:pt>
                <c:pt idx="1626">
                  <c:v>16270</c:v>
                </c:pt>
                <c:pt idx="1627">
                  <c:v>16280</c:v>
                </c:pt>
                <c:pt idx="1628">
                  <c:v>16290</c:v>
                </c:pt>
                <c:pt idx="1629">
                  <c:v>16300</c:v>
                </c:pt>
                <c:pt idx="1630">
                  <c:v>16310</c:v>
                </c:pt>
                <c:pt idx="1631">
                  <c:v>16320</c:v>
                </c:pt>
                <c:pt idx="1632">
                  <c:v>16330</c:v>
                </c:pt>
                <c:pt idx="1633">
                  <c:v>16340</c:v>
                </c:pt>
                <c:pt idx="1634">
                  <c:v>16350</c:v>
                </c:pt>
                <c:pt idx="1635">
                  <c:v>16360</c:v>
                </c:pt>
                <c:pt idx="1636">
                  <c:v>16370</c:v>
                </c:pt>
                <c:pt idx="1637">
                  <c:v>16380</c:v>
                </c:pt>
                <c:pt idx="1638">
                  <c:v>16390</c:v>
                </c:pt>
                <c:pt idx="1639">
                  <c:v>16400</c:v>
                </c:pt>
                <c:pt idx="1640">
                  <c:v>16410</c:v>
                </c:pt>
                <c:pt idx="1641">
                  <c:v>16420</c:v>
                </c:pt>
                <c:pt idx="1642">
                  <c:v>16430</c:v>
                </c:pt>
                <c:pt idx="1643">
                  <c:v>16440</c:v>
                </c:pt>
                <c:pt idx="1644">
                  <c:v>16450</c:v>
                </c:pt>
                <c:pt idx="1645">
                  <c:v>16460</c:v>
                </c:pt>
                <c:pt idx="1646">
                  <c:v>16470</c:v>
                </c:pt>
                <c:pt idx="1647">
                  <c:v>16480</c:v>
                </c:pt>
                <c:pt idx="1648">
                  <c:v>16490</c:v>
                </c:pt>
                <c:pt idx="1649">
                  <c:v>16500</c:v>
                </c:pt>
                <c:pt idx="1650">
                  <c:v>16510</c:v>
                </c:pt>
                <c:pt idx="1651">
                  <c:v>16520</c:v>
                </c:pt>
                <c:pt idx="1652">
                  <c:v>16530</c:v>
                </c:pt>
                <c:pt idx="1653">
                  <c:v>16540</c:v>
                </c:pt>
                <c:pt idx="1654">
                  <c:v>16550</c:v>
                </c:pt>
                <c:pt idx="1655">
                  <c:v>16560</c:v>
                </c:pt>
                <c:pt idx="1656">
                  <c:v>16570</c:v>
                </c:pt>
                <c:pt idx="1657">
                  <c:v>16580</c:v>
                </c:pt>
                <c:pt idx="1658">
                  <c:v>16590</c:v>
                </c:pt>
                <c:pt idx="1659">
                  <c:v>16600</c:v>
                </c:pt>
                <c:pt idx="1660">
                  <c:v>16610</c:v>
                </c:pt>
                <c:pt idx="1661">
                  <c:v>16620</c:v>
                </c:pt>
                <c:pt idx="1662">
                  <c:v>16630</c:v>
                </c:pt>
                <c:pt idx="1663">
                  <c:v>16640</c:v>
                </c:pt>
                <c:pt idx="1664">
                  <c:v>16650</c:v>
                </c:pt>
                <c:pt idx="1665">
                  <c:v>16660</c:v>
                </c:pt>
                <c:pt idx="1666">
                  <c:v>16670</c:v>
                </c:pt>
                <c:pt idx="1667">
                  <c:v>16680</c:v>
                </c:pt>
                <c:pt idx="1668">
                  <c:v>16690</c:v>
                </c:pt>
                <c:pt idx="1669">
                  <c:v>16700</c:v>
                </c:pt>
                <c:pt idx="1670">
                  <c:v>16710</c:v>
                </c:pt>
                <c:pt idx="1671">
                  <c:v>16720</c:v>
                </c:pt>
                <c:pt idx="1672">
                  <c:v>16730</c:v>
                </c:pt>
                <c:pt idx="1673">
                  <c:v>16740</c:v>
                </c:pt>
                <c:pt idx="1674">
                  <c:v>16750</c:v>
                </c:pt>
                <c:pt idx="1675">
                  <c:v>16760</c:v>
                </c:pt>
                <c:pt idx="1676">
                  <c:v>16770</c:v>
                </c:pt>
                <c:pt idx="1677">
                  <c:v>16780</c:v>
                </c:pt>
                <c:pt idx="1678">
                  <c:v>16790</c:v>
                </c:pt>
                <c:pt idx="1679">
                  <c:v>16800</c:v>
                </c:pt>
                <c:pt idx="1680">
                  <c:v>16810</c:v>
                </c:pt>
                <c:pt idx="1681">
                  <c:v>16820</c:v>
                </c:pt>
                <c:pt idx="1682">
                  <c:v>16830</c:v>
                </c:pt>
                <c:pt idx="1683">
                  <c:v>16840</c:v>
                </c:pt>
                <c:pt idx="1684">
                  <c:v>16850</c:v>
                </c:pt>
                <c:pt idx="1685">
                  <c:v>16860</c:v>
                </c:pt>
                <c:pt idx="1686">
                  <c:v>16870</c:v>
                </c:pt>
                <c:pt idx="1687">
                  <c:v>16880</c:v>
                </c:pt>
                <c:pt idx="1688">
                  <c:v>16890</c:v>
                </c:pt>
                <c:pt idx="1689">
                  <c:v>16900</c:v>
                </c:pt>
                <c:pt idx="1690">
                  <c:v>16910</c:v>
                </c:pt>
                <c:pt idx="1691">
                  <c:v>16920</c:v>
                </c:pt>
                <c:pt idx="1692">
                  <c:v>16930</c:v>
                </c:pt>
                <c:pt idx="1693">
                  <c:v>16940</c:v>
                </c:pt>
                <c:pt idx="1694">
                  <c:v>16950</c:v>
                </c:pt>
                <c:pt idx="1695">
                  <c:v>16960</c:v>
                </c:pt>
                <c:pt idx="1696">
                  <c:v>16970</c:v>
                </c:pt>
                <c:pt idx="1697">
                  <c:v>16980</c:v>
                </c:pt>
                <c:pt idx="1698">
                  <c:v>16990</c:v>
                </c:pt>
                <c:pt idx="1699">
                  <c:v>17000</c:v>
                </c:pt>
                <c:pt idx="1700">
                  <c:v>17010</c:v>
                </c:pt>
                <c:pt idx="1701">
                  <c:v>17020</c:v>
                </c:pt>
                <c:pt idx="1702">
                  <c:v>17030</c:v>
                </c:pt>
                <c:pt idx="1703">
                  <c:v>17040</c:v>
                </c:pt>
                <c:pt idx="1704">
                  <c:v>17050</c:v>
                </c:pt>
                <c:pt idx="1705">
                  <c:v>17060</c:v>
                </c:pt>
                <c:pt idx="1706">
                  <c:v>17070</c:v>
                </c:pt>
                <c:pt idx="1707">
                  <c:v>17080</c:v>
                </c:pt>
                <c:pt idx="1708">
                  <c:v>17090</c:v>
                </c:pt>
                <c:pt idx="1709">
                  <c:v>17100</c:v>
                </c:pt>
                <c:pt idx="1710">
                  <c:v>17110</c:v>
                </c:pt>
                <c:pt idx="1711">
                  <c:v>17120</c:v>
                </c:pt>
                <c:pt idx="1712">
                  <c:v>17130</c:v>
                </c:pt>
                <c:pt idx="1713">
                  <c:v>17140</c:v>
                </c:pt>
                <c:pt idx="1714">
                  <c:v>17150</c:v>
                </c:pt>
                <c:pt idx="1715">
                  <c:v>17160</c:v>
                </c:pt>
                <c:pt idx="1716">
                  <c:v>17170</c:v>
                </c:pt>
                <c:pt idx="1717">
                  <c:v>17180</c:v>
                </c:pt>
                <c:pt idx="1718">
                  <c:v>17190</c:v>
                </c:pt>
                <c:pt idx="1719">
                  <c:v>17200</c:v>
                </c:pt>
                <c:pt idx="1720">
                  <c:v>17210</c:v>
                </c:pt>
                <c:pt idx="1721">
                  <c:v>17220</c:v>
                </c:pt>
                <c:pt idx="1722">
                  <c:v>17230</c:v>
                </c:pt>
                <c:pt idx="1723">
                  <c:v>17240</c:v>
                </c:pt>
                <c:pt idx="1724">
                  <c:v>17250</c:v>
                </c:pt>
                <c:pt idx="1725">
                  <c:v>17260</c:v>
                </c:pt>
                <c:pt idx="1726">
                  <c:v>17270</c:v>
                </c:pt>
                <c:pt idx="1727">
                  <c:v>17280</c:v>
                </c:pt>
                <c:pt idx="1728">
                  <c:v>17290</c:v>
                </c:pt>
                <c:pt idx="1729">
                  <c:v>17300</c:v>
                </c:pt>
                <c:pt idx="1730">
                  <c:v>17310</c:v>
                </c:pt>
                <c:pt idx="1731">
                  <c:v>17320</c:v>
                </c:pt>
                <c:pt idx="1732">
                  <c:v>17330</c:v>
                </c:pt>
                <c:pt idx="1733">
                  <c:v>17340</c:v>
                </c:pt>
                <c:pt idx="1734">
                  <c:v>17350</c:v>
                </c:pt>
                <c:pt idx="1735">
                  <c:v>17360</c:v>
                </c:pt>
                <c:pt idx="1736">
                  <c:v>17370</c:v>
                </c:pt>
                <c:pt idx="1737">
                  <c:v>17380</c:v>
                </c:pt>
                <c:pt idx="1738">
                  <c:v>17390</c:v>
                </c:pt>
                <c:pt idx="1739">
                  <c:v>17400</c:v>
                </c:pt>
                <c:pt idx="1740">
                  <c:v>17410</c:v>
                </c:pt>
                <c:pt idx="1741">
                  <c:v>17420</c:v>
                </c:pt>
                <c:pt idx="1742">
                  <c:v>17430</c:v>
                </c:pt>
                <c:pt idx="1743">
                  <c:v>17440</c:v>
                </c:pt>
                <c:pt idx="1744">
                  <c:v>17450</c:v>
                </c:pt>
                <c:pt idx="1745">
                  <c:v>17460</c:v>
                </c:pt>
                <c:pt idx="1746">
                  <c:v>17470</c:v>
                </c:pt>
                <c:pt idx="1747">
                  <c:v>17480</c:v>
                </c:pt>
                <c:pt idx="1748">
                  <c:v>17490</c:v>
                </c:pt>
                <c:pt idx="1749">
                  <c:v>17500</c:v>
                </c:pt>
                <c:pt idx="1750">
                  <c:v>17510</c:v>
                </c:pt>
                <c:pt idx="1751">
                  <c:v>17520</c:v>
                </c:pt>
                <c:pt idx="1752">
                  <c:v>17530</c:v>
                </c:pt>
                <c:pt idx="1753">
                  <c:v>17540</c:v>
                </c:pt>
                <c:pt idx="1754">
                  <c:v>17550</c:v>
                </c:pt>
                <c:pt idx="1755">
                  <c:v>17560</c:v>
                </c:pt>
                <c:pt idx="1756">
                  <c:v>17570</c:v>
                </c:pt>
                <c:pt idx="1757">
                  <c:v>17580</c:v>
                </c:pt>
                <c:pt idx="1758">
                  <c:v>17590</c:v>
                </c:pt>
                <c:pt idx="1759">
                  <c:v>17600</c:v>
                </c:pt>
                <c:pt idx="1760">
                  <c:v>17610</c:v>
                </c:pt>
                <c:pt idx="1761">
                  <c:v>17620</c:v>
                </c:pt>
                <c:pt idx="1762">
                  <c:v>17630</c:v>
                </c:pt>
                <c:pt idx="1763">
                  <c:v>17640</c:v>
                </c:pt>
                <c:pt idx="1764">
                  <c:v>17650</c:v>
                </c:pt>
                <c:pt idx="1765">
                  <c:v>17660</c:v>
                </c:pt>
                <c:pt idx="1766">
                  <c:v>17670</c:v>
                </c:pt>
                <c:pt idx="1767">
                  <c:v>17680</c:v>
                </c:pt>
                <c:pt idx="1768">
                  <c:v>17690</c:v>
                </c:pt>
                <c:pt idx="1769">
                  <c:v>17700</c:v>
                </c:pt>
                <c:pt idx="1770">
                  <c:v>17710</c:v>
                </c:pt>
                <c:pt idx="1771">
                  <c:v>17720</c:v>
                </c:pt>
                <c:pt idx="1772">
                  <c:v>17730</c:v>
                </c:pt>
                <c:pt idx="1773">
                  <c:v>17740</c:v>
                </c:pt>
                <c:pt idx="1774">
                  <c:v>17750</c:v>
                </c:pt>
                <c:pt idx="1775">
                  <c:v>17760</c:v>
                </c:pt>
                <c:pt idx="1776">
                  <c:v>17770</c:v>
                </c:pt>
                <c:pt idx="1777">
                  <c:v>17780</c:v>
                </c:pt>
                <c:pt idx="1778">
                  <c:v>17790</c:v>
                </c:pt>
                <c:pt idx="1779">
                  <c:v>17800</c:v>
                </c:pt>
                <c:pt idx="1780">
                  <c:v>17810</c:v>
                </c:pt>
                <c:pt idx="1781">
                  <c:v>17820</c:v>
                </c:pt>
                <c:pt idx="1782">
                  <c:v>17830</c:v>
                </c:pt>
                <c:pt idx="1783">
                  <c:v>17840</c:v>
                </c:pt>
                <c:pt idx="1784">
                  <c:v>17850</c:v>
                </c:pt>
                <c:pt idx="1785">
                  <c:v>17860</c:v>
                </c:pt>
                <c:pt idx="1786">
                  <c:v>17870</c:v>
                </c:pt>
                <c:pt idx="1787">
                  <c:v>17880</c:v>
                </c:pt>
                <c:pt idx="1788">
                  <c:v>17890</c:v>
                </c:pt>
                <c:pt idx="1789">
                  <c:v>17900</c:v>
                </c:pt>
                <c:pt idx="1790">
                  <c:v>17910</c:v>
                </c:pt>
                <c:pt idx="1791">
                  <c:v>17920</c:v>
                </c:pt>
                <c:pt idx="1792">
                  <c:v>17930</c:v>
                </c:pt>
                <c:pt idx="1793">
                  <c:v>17940</c:v>
                </c:pt>
                <c:pt idx="1794">
                  <c:v>17950</c:v>
                </c:pt>
                <c:pt idx="1795">
                  <c:v>17960</c:v>
                </c:pt>
                <c:pt idx="1796">
                  <c:v>17970</c:v>
                </c:pt>
                <c:pt idx="1797">
                  <c:v>17980</c:v>
                </c:pt>
                <c:pt idx="1798">
                  <c:v>17990</c:v>
                </c:pt>
                <c:pt idx="1799">
                  <c:v>18000</c:v>
                </c:pt>
                <c:pt idx="1800">
                  <c:v>18010</c:v>
                </c:pt>
                <c:pt idx="1801">
                  <c:v>18020</c:v>
                </c:pt>
                <c:pt idx="1802">
                  <c:v>18030</c:v>
                </c:pt>
                <c:pt idx="1803">
                  <c:v>18040</c:v>
                </c:pt>
                <c:pt idx="1804">
                  <c:v>18050</c:v>
                </c:pt>
                <c:pt idx="1805">
                  <c:v>18060</c:v>
                </c:pt>
                <c:pt idx="1806">
                  <c:v>18070</c:v>
                </c:pt>
                <c:pt idx="1807">
                  <c:v>18080</c:v>
                </c:pt>
                <c:pt idx="1808">
                  <c:v>18090</c:v>
                </c:pt>
                <c:pt idx="1809">
                  <c:v>18100</c:v>
                </c:pt>
                <c:pt idx="1810">
                  <c:v>18110</c:v>
                </c:pt>
                <c:pt idx="1811">
                  <c:v>18120</c:v>
                </c:pt>
                <c:pt idx="1812">
                  <c:v>18130</c:v>
                </c:pt>
                <c:pt idx="1813">
                  <c:v>18140</c:v>
                </c:pt>
                <c:pt idx="1814">
                  <c:v>18150</c:v>
                </c:pt>
                <c:pt idx="1815">
                  <c:v>18160</c:v>
                </c:pt>
                <c:pt idx="1816">
                  <c:v>18170</c:v>
                </c:pt>
                <c:pt idx="1817">
                  <c:v>18180</c:v>
                </c:pt>
                <c:pt idx="1818">
                  <c:v>18190</c:v>
                </c:pt>
                <c:pt idx="1819">
                  <c:v>18200</c:v>
                </c:pt>
                <c:pt idx="1820">
                  <c:v>18210</c:v>
                </c:pt>
                <c:pt idx="1821">
                  <c:v>18220</c:v>
                </c:pt>
                <c:pt idx="1822">
                  <c:v>18230</c:v>
                </c:pt>
                <c:pt idx="1823">
                  <c:v>18240</c:v>
                </c:pt>
                <c:pt idx="1824">
                  <c:v>18250</c:v>
                </c:pt>
                <c:pt idx="1825">
                  <c:v>18260</c:v>
                </c:pt>
                <c:pt idx="1826">
                  <c:v>18270</c:v>
                </c:pt>
                <c:pt idx="1827">
                  <c:v>18280</c:v>
                </c:pt>
                <c:pt idx="1828">
                  <c:v>18290</c:v>
                </c:pt>
                <c:pt idx="1829">
                  <c:v>18300</c:v>
                </c:pt>
                <c:pt idx="1830">
                  <c:v>18310</c:v>
                </c:pt>
                <c:pt idx="1831">
                  <c:v>18320</c:v>
                </c:pt>
                <c:pt idx="1832">
                  <c:v>18330</c:v>
                </c:pt>
                <c:pt idx="1833">
                  <c:v>18340</c:v>
                </c:pt>
                <c:pt idx="1834">
                  <c:v>18350</c:v>
                </c:pt>
                <c:pt idx="1835">
                  <c:v>18360</c:v>
                </c:pt>
                <c:pt idx="1836">
                  <c:v>18370</c:v>
                </c:pt>
                <c:pt idx="1837">
                  <c:v>18380</c:v>
                </c:pt>
                <c:pt idx="1838">
                  <c:v>18390</c:v>
                </c:pt>
                <c:pt idx="1839">
                  <c:v>18400</c:v>
                </c:pt>
                <c:pt idx="1840">
                  <c:v>18410</c:v>
                </c:pt>
                <c:pt idx="1841">
                  <c:v>18420</c:v>
                </c:pt>
                <c:pt idx="1842">
                  <c:v>18430</c:v>
                </c:pt>
                <c:pt idx="1843">
                  <c:v>18440</c:v>
                </c:pt>
                <c:pt idx="1844">
                  <c:v>18450</c:v>
                </c:pt>
                <c:pt idx="1845">
                  <c:v>18460</c:v>
                </c:pt>
                <c:pt idx="1846">
                  <c:v>18470</c:v>
                </c:pt>
                <c:pt idx="1847">
                  <c:v>18480</c:v>
                </c:pt>
                <c:pt idx="1848">
                  <c:v>18490</c:v>
                </c:pt>
                <c:pt idx="1849">
                  <c:v>18500</c:v>
                </c:pt>
                <c:pt idx="1850">
                  <c:v>18510</c:v>
                </c:pt>
                <c:pt idx="1851">
                  <c:v>18520</c:v>
                </c:pt>
                <c:pt idx="1852">
                  <c:v>18530</c:v>
                </c:pt>
                <c:pt idx="1853">
                  <c:v>18540</c:v>
                </c:pt>
                <c:pt idx="1854">
                  <c:v>18550</c:v>
                </c:pt>
                <c:pt idx="1855">
                  <c:v>18560</c:v>
                </c:pt>
                <c:pt idx="1856">
                  <c:v>18570</c:v>
                </c:pt>
                <c:pt idx="1857">
                  <c:v>18580</c:v>
                </c:pt>
                <c:pt idx="1858">
                  <c:v>18590</c:v>
                </c:pt>
                <c:pt idx="1859">
                  <c:v>18600</c:v>
                </c:pt>
                <c:pt idx="1860">
                  <c:v>18610</c:v>
                </c:pt>
                <c:pt idx="1861">
                  <c:v>18620</c:v>
                </c:pt>
                <c:pt idx="1862">
                  <c:v>18630</c:v>
                </c:pt>
                <c:pt idx="1863">
                  <c:v>18640</c:v>
                </c:pt>
                <c:pt idx="1864">
                  <c:v>18650</c:v>
                </c:pt>
                <c:pt idx="1865">
                  <c:v>18660</c:v>
                </c:pt>
                <c:pt idx="1866">
                  <c:v>18670</c:v>
                </c:pt>
                <c:pt idx="1867">
                  <c:v>18680</c:v>
                </c:pt>
                <c:pt idx="1868">
                  <c:v>18690</c:v>
                </c:pt>
                <c:pt idx="1869">
                  <c:v>18700</c:v>
                </c:pt>
                <c:pt idx="1870">
                  <c:v>18710</c:v>
                </c:pt>
                <c:pt idx="1871">
                  <c:v>18720</c:v>
                </c:pt>
                <c:pt idx="1872">
                  <c:v>18730</c:v>
                </c:pt>
                <c:pt idx="1873">
                  <c:v>18740</c:v>
                </c:pt>
                <c:pt idx="1874">
                  <c:v>18750</c:v>
                </c:pt>
                <c:pt idx="1875">
                  <c:v>18760</c:v>
                </c:pt>
                <c:pt idx="1876">
                  <c:v>18770</c:v>
                </c:pt>
                <c:pt idx="1877">
                  <c:v>18780</c:v>
                </c:pt>
                <c:pt idx="1878">
                  <c:v>18790</c:v>
                </c:pt>
                <c:pt idx="1879">
                  <c:v>18800</c:v>
                </c:pt>
                <c:pt idx="1880">
                  <c:v>18810</c:v>
                </c:pt>
                <c:pt idx="1881">
                  <c:v>18820</c:v>
                </c:pt>
                <c:pt idx="1882">
                  <c:v>18830</c:v>
                </c:pt>
                <c:pt idx="1883">
                  <c:v>18840</c:v>
                </c:pt>
                <c:pt idx="1884">
                  <c:v>18850</c:v>
                </c:pt>
                <c:pt idx="1885">
                  <c:v>18860</c:v>
                </c:pt>
                <c:pt idx="1886">
                  <c:v>18870</c:v>
                </c:pt>
                <c:pt idx="1887">
                  <c:v>18880</c:v>
                </c:pt>
                <c:pt idx="1888">
                  <c:v>18890</c:v>
                </c:pt>
                <c:pt idx="1889">
                  <c:v>18900</c:v>
                </c:pt>
                <c:pt idx="1890">
                  <c:v>18910</c:v>
                </c:pt>
                <c:pt idx="1891">
                  <c:v>18920</c:v>
                </c:pt>
                <c:pt idx="1892">
                  <c:v>18930</c:v>
                </c:pt>
                <c:pt idx="1893">
                  <c:v>18940</c:v>
                </c:pt>
                <c:pt idx="1894">
                  <c:v>18950</c:v>
                </c:pt>
                <c:pt idx="1895">
                  <c:v>18960</c:v>
                </c:pt>
                <c:pt idx="1896">
                  <c:v>18970</c:v>
                </c:pt>
                <c:pt idx="1897">
                  <c:v>18980</c:v>
                </c:pt>
                <c:pt idx="1898">
                  <c:v>18990</c:v>
                </c:pt>
                <c:pt idx="1899">
                  <c:v>19000</c:v>
                </c:pt>
                <c:pt idx="1900">
                  <c:v>19010</c:v>
                </c:pt>
                <c:pt idx="1901">
                  <c:v>19020</c:v>
                </c:pt>
                <c:pt idx="1902">
                  <c:v>19030</c:v>
                </c:pt>
                <c:pt idx="1903">
                  <c:v>19040</c:v>
                </c:pt>
                <c:pt idx="1904">
                  <c:v>19050</c:v>
                </c:pt>
                <c:pt idx="1905">
                  <c:v>19060</c:v>
                </c:pt>
                <c:pt idx="1906">
                  <c:v>19070</c:v>
                </c:pt>
                <c:pt idx="1907">
                  <c:v>19080</c:v>
                </c:pt>
                <c:pt idx="1908">
                  <c:v>19090</c:v>
                </c:pt>
                <c:pt idx="1909">
                  <c:v>19100</c:v>
                </c:pt>
                <c:pt idx="1910">
                  <c:v>19110</c:v>
                </c:pt>
                <c:pt idx="1911">
                  <c:v>19120</c:v>
                </c:pt>
                <c:pt idx="1912">
                  <c:v>19130</c:v>
                </c:pt>
                <c:pt idx="1913">
                  <c:v>19140</c:v>
                </c:pt>
                <c:pt idx="1914">
                  <c:v>19150</c:v>
                </c:pt>
                <c:pt idx="1915">
                  <c:v>19160</c:v>
                </c:pt>
                <c:pt idx="1916">
                  <c:v>19170</c:v>
                </c:pt>
                <c:pt idx="1917">
                  <c:v>19180</c:v>
                </c:pt>
                <c:pt idx="1918">
                  <c:v>19190</c:v>
                </c:pt>
                <c:pt idx="1919">
                  <c:v>19200</c:v>
                </c:pt>
                <c:pt idx="1920">
                  <c:v>19210</c:v>
                </c:pt>
                <c:pt idx="1921">
                  <c:v>19220</c:v>
                </c:pt>
                <c:pt idx="1922">
                  <c:v>19230</c:v>
                </c:pt>
                <c:pt idx="1923">
                  <c:v>19240</c:v>
                </c:pt>
                <c:pt idx="1924">
                  <c:v>19250</c:v>
                </c:pt>
                <c:pt idx="1925">
                  <c:v>19260</c:v>
                </c:pt>
                <c:pt idx="1926">
                  <c:v>19270</c:v>
                </c:pt>
                <c:pt idx="1927">
                  <c:v>19280</c:v>
                </c:pt>
                <c:pt idx="1928">
                  <c:v>19290</c:v>
                </c:pt>
                <c:pt idx="1929">
                  <c:v>19300</c:v>
                </c:pt>
                <c:pt idx="1930">
                  <c:v>19310</c:v>
                </c:pt>
                <c:pt idx="1931">
                  <c:v>19320</c:v>
                </c:pt>
                <c:pt idx="1932">
                  <c:v>19330</c:v>
                </c:pt>
                <c:pt idx="1933">
                  <c:v>19340</c:v>
                </c:pt>
                <c:pt idx="1934">
                  <c:v>19350</c:v>
                </c:pt>
                <c:pt idx="1935">
                  <c:v>19360</c:v>
                </c:pt>
                <c:pt idx="1936">
                  <c:v>19370</c:v>
                </c:pt>
                <c:pt idx="1937">
                  <c:v>19380</c:v>
                </c:pt>
                <c:pt idx="1938">
                  <c:v>19390</c:v>
                </c:pt>
                <c:pt idx="1939">
                  <c:v>19400</c:v>
                </c:pt>
                <c:pt idx="1940">
                  <c:v>19410</c:v>
                </c:pt>
                <c:pt idx="1941">
                  <c:v>19420</c:v>
                </c:pt>
                <c:pt idx="1942">
                  <c:v>19430</c:v>
                </c:pt>
                <c:pt idx="1943">
                  <c:v>19440</c:v>
                </c:pt>
                <c:pt idx="1944">
                  <c:v>19450</c:v>
                </c:pt>
                <c:pt idx="1945">
                  <c:v>19460</c:v>
                </c:pt>
                <c:pt idx="1946">
                  <c:v>19470</c:v>
                </c:pt>
                <c:pt idx="1947">
                  <c:v>19480</c:v>
                </c:pt>
                <c:pt idx="1948">
                  <c:v>19490</c:v>
                </c:pt>
                <c:pt idx="1949">
                  <c:v>19500</c:v>
                </c:pt>
                <c:pt idx="1950">
                  <c:v>19510</c:v>
                </c:pt>
                <c:pt idx="1951">
                  <c:v>19520</c:v>
                </c:pt>
                <c:pt idx="1952">
                  <c:v>19530</c:v>
                </c:pt>
                <c:pt idx="1953">
                  <c:v>19540</c:v>
                </c:pt>
                <c:pt idx="1954">
                  <c:v>19550</c:v>
                </c:pt>
                <c:pt idx="1955">
                  <c:v>19560</c:v>
                </c:pt>
                <c:pt idx="1956">
                  <c:v>19570</c:v>
                </c:pt>
                <c:pt idx="1957">
                  <c:v>19580</c:v>
                </c:pt>
                <c:pt idx="1958">
                  <c:v>19590</c:v>
                </c:pt>
                <c:pt idx="1959">
                  <c:v>19600</c:v>
                </c:pt>
                <c:pt idx="1960">
                  <c:v>19610</c:v>
                </c:pt>
                <c:pt idx="1961">
                  <c:v>19620</c:v>
                </c:pt>
                <c:pt idx="1962">
                  <c:v>19630</c:v>
                </c:pt>
                <c:pt idx="1963">
                  <c:v>19640</c:v>
                </c:pt>
                <c:pt idx="1964">
                  <c:v>19650</c:v>
                </c:pt>
                <c:pt idx="1965">
                  <c:v>19660</c:v>
                </c:pt>
                <c:pt idx="1966">
                  <c:v>19670</c:v>
                </c:pt>
                <c:pt idx="1967">
                  <c:v>19680</c:v>
                </c:pt>
                <c:pt idx="1968">
                  <c:v>19690</c:v>
                </c:pt>
                <c:pt idx="1969">
                  <c:v>19700</c:v>
                </c:pt>
                <c:pt idx="1970">
                  <c:v>19710</c:v>
                </c:pt>
                <c:pt idx="1971">
                  <c:v>19720</c:v>
                </c:pt>
                <c:pt idx="1972">
                  <c:v>19730</c:v>
                </c:pt>
                <c:pt idx="1973">
                  <c:v>19740</c:v>
                </c:pt>
                <c:pt idx="1974">
                  <c:v>19750</c:v>
                </c:pt>
                <c:pt idx="1975">
                  <c:v>19760</c:v>
                </c:pt>
                <c:pt idx="1976">
                  <c:v>19770</c:v>
                </c:pt>
                <c:pt idx="1977">
                  <c:v>19780</c:v>
                </c:pt>
                <c:pt idx="1978">
                  <c:v>19790</c:v>
                </c:pt>
                <c:pt idx="1979">
                  <c:v>19800</c:v>
                </c:pt>
                <c:pt idx="1980">
                  <c:v>19810</c:v>
                </c:pt>
                <c:pt idx="1981">
                  <c:v>19820</c:v>
                </c:pt>
                <c:pt idx="1982">
                  <c:v>19830</c:v>
                </c:pt>
                <c:pt idx="1983">
                  <c:v>19840</c:v>
                </c:pt>
                <c:pt idx="1984">
                  <c:v>19850</c:v>
                </c:pt>
                <c:pt idx="1985">
                  <c:v>19860</c:v>
                </c:pt>
                <c:pt idx="1986">
                  <c:v>19870</c:v>
                </c:pt>
                <c:pt idx="1987">
                  <c:v>19880</c:v>
                </c:pt>
                <c:pt idx="1988">
                  <c:v>19890</c:v>
                </c:pt>
                <c:pt idx="1989">
                  <c:v>19900</c:v>
                </c:pt>
                <c:pt idx="1990">
                  <c:v>19910</c:v>
                </c:pt>
                <c:pt idx="1991">
                  <c:v>19920</c:v>
                </c:pt>
                <c:pt idx="1992">
                  <c:v>19930</c:v>
                </c:pt>
                <c:pt idx="1993">
                  <c:v>19940</c:v>
                </c:pt>
                <c:pt idx="1994">
                  <c:v>19950</c:v>
                </c:pt>
                <c:pt idx="1995">
                  <c:v>19960</c:v>
                </c:pt>
                <c:pt idx="1996">
                  <c:v>19970</c:v>
                </c:pt>
                <c:pt idx="1997">
                  <c:v>19980</c:v>
                </c:pt>
                <c:pt idx="1998">
                  <c:v>19990</c:v>
                </c:pt>
                <c:pt idx="1999">
                  <c:v>20000</c:v>
                </c:pt>
                <c:pt idx="2000">
                  <c:v>20010</c:v>
                </c:pt>
                <c:pt idx="2001">
                  <c:v>20020</c:v>
                </c:pt>
                <c:pt idx="2002">
                  <c:v>20030</c:v>
                </c:pt>
                <c:pt idx="2003">
                  <c:v>20040</c:v>
                </c:pt>
                <c:pt idx="2004">
                  <c:v>20050</c:v>
                </c:pt>
                <c:pt idx="2005">
                  <c:v>20060</c:v>
                </c:pt>
                <c:pt idx="2006">
                  <c:v>20070</c:v>
                </c:pt>
                <c:pt idx="2007">
                  <c:v>20080</c:v>
                </c:pt>
                <c:pt idx="2008">
                  <c:v>20090</c:v>
                </c:pt>
                <c:pt idx="2009">
                  <c:v>20100</c:v>
                </c:pt>
                <c:pt idx="2010">
                  <c:v>20110</c:v>
                </c:pt>
                <c:pt idx="2011">
                  <c:v>20120</c:v>
                </c:pt>
                <c:pt idx="2012">
                  <c:v>20130</c:v>
                </c:pt>
                <c:pt idx="2013">
                  <c:v>20140</c:v>
                </c:pt>
                <c:pt idx="2014">
                  <c:v>20150</c:v>
                </c:pt>
                <c:pt idx="2015">
                  <c:v>20160</c:v>
                </c:pt>
                <c:pt idx="2016">
                  <c:v>20170</c:v>
                </c:pt>
                <c:pt idx="2017">
                  <c:v>20180</c:v>
                </c:pt>
                <c:pt idx="2018">
                  <c:v>20190</c:v>
                </c:pt>
                <c:pt idx="2019">
                  <c:v>20200</c:v>
                </c:pt>
                <c:pt idx="2020">
                  <c:v>20210</c:v>
                </c:pt>
                <c:pt idx="2021">
                  <c:v>20220</c:v>
                </c:pt>
                <c:pt idx="2022">
                  <c:v>20230</c:v>
                </c:pt>
                <c:pt idx="2023">
                  <c:v>20240</c:v>
                </c:pt>
                <c:pt idx="2024">
                  <c:v>20250</c:v>
                </c:pt>
                <c:pt idx="2025">
                  <c:v>20260</c:v>
                </c:pt>
                <c:pt idx="2026">
                  <c:v>20270</c:v>
                </c:pt>
                <c:pt idx="2027">
                  <c:v>20280</c:v>
                </c:pt>
                <c:pt idx="2028">
                  <c:v>20290</c:v>
                </c:pt>
                <c:pt idx="2029">
                  <c:v>20300</c:v>
                </c:pt>
                <c:pt idx="2030">
                  <c:v>20310</c:v>
                </c:pt>
                <c:pt idx="2031">
                  <c:v>20320</c:v>
                </c:pt>
                <c:pt idx="2032">
                  <c:v>20330</c:v>
                </c:pt>
                <c:pt idx="2033">
                  <c:v>20340</c:v>
                </c:pt>
                <c:pt idx="2034">
                  <c:v>20350</c:v>
                </c:pt>
                <c:pt idx="2035">
                  <c:v>20360</c:v>
                </c:pt>
                <c:pt idx="2036">
                  <c:v>20370</c:v>
                </c:pt>
                <c:pt idx="2037">
                  <c:v>20380</c:v>
                </c:pt>
                <c:pt idx="2038">
                  <c:v>20390</c:v>
                </c:pt>
                <c:pt idx="2039">
                  <c:v>20400</c:v>
                </c:pt>
                <c:pt idx="2040">
                  <c:v>20410</c:v>
                </c:pt>
                <c:pt idx="2041">
                  <c:v>20420</c:v>
                </c:pt>
                <c:pt idx="2042">
                  <c:v>20430</c:v>
                </c:pt>
                <c:pt idx="2043">
                  <c:v>20440</c:v>
                </c:pt>
                <c:pt idx="2044">
                  <c:v>20450</c:v>
                </c:pt>
                <c:pt idx="2045">
                  <c:v>20460</c:v>
                </c:pt>
                <c:pt idx="2046">
                  <c:v>20470</c:v>
                </c:pt>
                <c:pt idx="2047">
                  <c:v>20480</c:v>
                </c:pt>
                <c:pt idx="2048">
                  <c:v>20490</c:v>
                </c:pt>
                <c:pt idx="2049">
                  <c:v>20500</c:v>
                </c:pt>
                <c:pt idx="2050">
                  <c:v>20510</c:v>
                </c:pt>
                <c:pt idx="2051">
                  <c:v>20520</c:v>
                </c:pt>
                <c:pt idx="2052">
                  <c:v>20530</c:v>
                </c:pt>
                <c:pt idx="2053">
                  <c:v>20540</c:v>
                </c:pt>
                <c:pt idx="2054">
                  <c:v>20550</c:v>
                </c:pt>
                <c:pt idx="2055">
                  <c:v>20560</c:v>
                </c:pt>
                <c:pt idx="2056">
                  <c:v>20570</c:v>
                </c:pt>
                <c:pt idx="2057">
                  <c:v>20580</c:v>
                </c:pt>
                <c:pt idx="2058">
                  <c:v>20590</c:v>
                </c:pt>
                <c:pt idx="2059">
                  <c:v>20600</c:v>
                </c:pt>
                <c:pt idx="2060">
                  <c:v>20610</c:v>
                </c:pt>
                <c:pt idx="2061">
                  <c:v>20620</c:v>
                </c:pt>
                <c:pt idx="2062">
                  <c:v>20630</c:v>
                </c:pt>
                <c:pt idx="2063">
                  <c:v>20640</c:v>
                </c:pt>
                <c:pt idx="2064">
                  <c:v>20650</c:v>
                </c:pt>
                <c:pt idx="2065">
                  <c:v>20660</c:v>
                </c:pt>
                <c:pt idx="2066">
                  <c:v>20670</c:v>
                </c:pt>
                <c:pt idx="2067">
                  <c:v>20680</c:v>
                </c:pt>
                <c:pt idx="2068">
                  <c:v>20690</c:v>
                </c:pt>
                <c:pt idx="2069">
                  <c:v>20700</c:v>
                </c:pt>
                <c:pt idx="2070">
                  <c:v>20710</c:v>
                </c:pt>
                <c:pt idx="2071">
                  <c:v>20720</c:v>
                </c:pt>
                <c:pt idx="2072">
                  <c:v>20730</c:v>
                </c:pt>
                <c:pt idx="2073">
                  <c:v>20740</c:v>
                </c:pt>
                <c:pt idx="2074">
                  <c:v>20750</c:v>
                </c:pt>
                <c:pt idx="2075">
                  <c:v>20760</c:v>
                </c:pt>
                <c:pt idx="2076">
                  <c:v>20770</c:v>
                </c:pt>
                <c:pt idx="2077">
                  <c:v>20780</c:v>
                </c:pt>
                <c:pt idx="2078">
                  <c:v>20790</c:v>
                </c:pt>
                <c:pt idx="2079">
                  <c:v>20800</c:v>
                </c:pt>
                <c:pt idx="2080">
                  <c:v>20810</c:v>
                </c:pt>
                <c:pt idx="2081">
                  <c:v>20820</c:v>
                </c:pt>
                <c:pt idx="2082">
                  <c:v>20830</c:v>
                </c:pt>
                <c:pt idx="2083">
                  <c:v>20840</c:v>
                </c:pt>
                <c:pt idx="2084">
                  <c:v>20850</c:v>
                </c:pt>
                <c:pt idx="2085">
                  <c:v>20860</c:v>
                </c:pt>
                <c:pt idx="2086">
                  <c:v>20870</c:v>
                </c:pt>
                <c:pt idx="2087">
                  <c:v>20880</c:v>
                </c:pt>
                <c:pt idx="2088">
                  <c:v>20890</c:v>
                </c:pt>
                <c:pt idx="2089">
                  <c:v>20900</c:v>
                </c:pt>
                <c:pt idx="2090">
                  <c:v>20910</c:v>
                </c:pt>
                <c:pt idx="2091">
                  <c:v>20920</c:v>
                </c:pt>
                <c:pt idx="2092">
                  <c:v>20930</c:v>
                </c:pt>
                <c:pt idx="2093">
                  <c:v>20940</c:v>
                </c:pt>
                <c:pt idx="2094">
                  <c:v>20950</c:v>
                </c:pt>
                <c:pt idx="2095">
                  <c:v>20960</c:v>
                </c:pt>
                <c:pt idx="2096">
                  <c:v>20970</c:v>
                </c:pt>
                <c:pt idx="2097">
                  <c:v>20980</c:v>
                </c:pt>
                <c:pt idx="2098">
                  <c:v>20990</c:v>
                </c:pt>
                <c:pt idx="2099">
                  <c:v>21000</c:v>
                </c:pt>
                <c:pt idx="2100">
                  <c:v>21010</c:v>
                </c:pt>
                <c:pt idx="2101">
                  <c:v>21020</c:v>
                </c:pt>
                <c:pt idx="2102">
                  <c:v>21030</c:v>
                </c:pt>
                <c:pt idx="2103">
                  <c:v>21040</c:v>
                </c:pt>
                <c:pt idx="2104">
                  <c:v>21050</c:v>
                </c:pt>
                <c:pt idx="2105">
                  <c:v>21060</c:v>
                </c:pt>
                <c:pt idx="2106">
                  <c:v>21070</c:v>
                </c:pt>
                <c:pt idx="2107">
                  <c:v>21080</c:v>
                </c:pt>
                <c:pt idx="2108">
                  <c:v>21090</c:v>
                </c:pt>
                <c:pt idx="2109">
                  <c:v>21100</c:v>
                </c:pt>
                <c:pt idx="2110">
                  <c:v>21110</c:v>
                </c:pt>
                <c:pt idx="2111">
                  <c:v>21120</c:v>
                </c:pt>
                <c:pt idx="2112">
                  <c:v>21130</c:v>
                </c:pt>
                <c:pt idx="2113">
                  <c:v>21140</c:v>
                </c:pt>
                <c:pt idx="2114">
                  <c:v>21150</c:v>
                </c:pt>
                <c:pt idx="2115">
                  <c:v>21160</c:v>
                </c:pt>
                <c:pt idx="2116">
                  <c:v>21170</c:v>
                </c:pt>
                <c:pt idx="2117">
                  <c:v>21180</c:v>
                </c:pt>
                <c:pt idx="2118">
                  <c:v>21190</c:v>
                </c:pt>
                <c:pt idx="2119">
                  <c:v>21200</c:v>
                </c:pt>
                <c:pt idx="2120">
                  <c:v>21210</c:v>
                </c:pt>
                <c:pt idx="2121">
                  <c:v>21220</c:v>
                </c:pt>
                <c:pt idx="2122">
                  <c:v>21230</c:v>
                </c:pt>
                <c:pt idx="2123">
                  <c:v>21240</c:v>
                </c:pt>
                <c:pt idx="2124">
                  <c:v>21250</c:v>
                </c:pt>
                <c:pt idx="2125">
                  <c:v>21260</c:v>
                </c:pt>
                <c:pt idx="2126">
                  <c:v>21270</c:v>
                </c:pt>
                <c:pt idx="2127">
                  <c:v>21280</c:v>
                </c:pt>
                <c:pt idx="2128">
                  <c:v>21290</c:v>
                </c:pt>
                <c:pt idx="2129">
                  <c:v>21300</c:v>
                </c:pt>
                <c:pt idx="2130">
                  <c:v>21310</c:v>
                </c:pt>
                <c:pt idx="2131">
                  <c:v>21320</c:v>
                </c:pt>
                <c:pt idx="2132">
                  <c:v>21330</c:v>
                </c:pt>
                <c:pt idx="2133">
                  <c:v>21340</c:v>
                </c:pt>
                <c:pt idx="2134">
                  <c:v>21350</c:v>
                </c:pt>
                <c:pt idx="2135">
                  <c:v>21360</c:v>
                </c:pt>
                <c:pt idx="2136">
                  <c:v>21370</c:v>
                </c:pt>
                <c:pt idx="2137">
                  <c:v>21380</c:v>
                </c:pt>
                <c:pt idx="2138">
                  <c:v>21390</c:v>
                </c:pt>
                <c:pt idx="2139">
                  <c:v>21400</c:v>
                </c:pt>
                <c:pt idx="2140">
                  <c:v>21410</c:v>
                </c:pt>
                <c:pt idx="2141">
                  <c:v>21420</c:v>
                </c:pt>
                <c:pt idx="2142">
                  <c:v>21430</c:v>
                </c:pt>
                <c:pt idx="2143">
                  <c:v>21440</c:v>
                </c:pt>
                <c:pt idx="2144">
                  <c:v>21450</c:v>
                </c:pt>
                <c:pt idx="2145">
                  <c:v>21460</c:v>
                </c:pt>
                <c:pt idx="2146">
                  <c:v>21470</c:v>
                </c:pt>
                <c:pt idx="2147">
                  <c:v>21480</c:v>
                </c:pt>
                <c:pt idx="2148">
                  <c:v>21490</c:v>
                </c:pt>
                <c:pt idx="2149">
                  <c:v>21500</c:v>
                </c:pt>
                <c:pt idx="2150">
                  <c:v>21510</c:v>
                </c:pt>
                <c:pt idx="2151">
                  <c:v>21520</c:v>
                </c:pt>
                <c:pt idx="2152">
                  <c:v>21530</c:v>
                </c:pt>
                <c:pt idx="2153">
                  <c:v>21540</c:v>
                </c:pt>
                <c:pt idx="2154">
                  <c:v>21550</c:v>
                </c:pt>
                <c:pt idx="2155">
                  <c:v>21560</c:v>
                </c:pt>
                <c:pt idx="2156">
                  <c:v>21570</c:v>
                </c:pt>
                <c:pt idx="2157">
                  <c:v>21580</c:v>
                </c:pt>
                <c:pt idx="2158">
                  <c:v>21590</c:v>
                </c:pt>
                <c:pt idx="2159">
                  <c:v>21600</c:v>
                </c:pt>
                <c:pt idx="2160">
                  <c:v>21610</c:v>
                </c:pt>
                <c:pt idx="2161">
                  <c:v>21620</c:v>
                </c:pt>
                <c:pt idx="2162">
                  <c:v>21630</c:v>
                </c:pt>
                <c:pt idx="2163">
                  <c:v>21640</c:v>
                </c:pt>
                <c:pt idx="2164">
                  <c:v>21650</c:v>
                </c:pt>
                <c:pt idx="2165">
                  <c:v>21660</c:v>
                </c:pt>
                <c:pt idx="2166">
                  <c:v>21670</c:v>
                </c:pt>
                <c:pt idx="2167">
                  <c:v>21680</c:v>
                </c:pt>
                <c:pt idx="2168">
                  <c:v>21690</c:v>
                </c:pt>
                <c:pt idx="2169">
                  <c:v>21700</c:v>
                </c:pt>
                <c:pt idx="2170">
                  <c:v>21710</c:v>
                </c:pt>
                <c:pt idx="2171">
                  <c:v>21720</c:v>
                </c:pt>
                <c:pt idx="2172">
                  <c:v>21730</c:v>
                </c:pt>
                <c:pt idx="2173">
                  <c:v>21740</c:v>
                </c:pt>
                <c:pt idx="2174">
                  <c:v>21750</c:v>
                </c:pt>
                <c:pt idx="2175">
                  <c:v>21760</c:v>
                </c:pt>
                <c:pt idx="2176">
                  <c:v>21770</c:v>
                </c:pt>
                <c:pt idx="2177">
                  <c:v>21780</c:v>
                </c:pt>
                <c:pt idx="2178">
                  <c:v>21790</c:v>
                </c:pt>
                <c:pt idx="2179">
                  <c:v>21800</c:v>
                </c:pt>
                <c:pt idx="2180">
                  <c:v>21810</c:v>
                </c:pt>
                <c:pt idx="2181">
                  <c:v>21820</c:v>
                </c:pt>
                <c:pt idx="2182">
                  <c:v>21830</c:v>
                </c:pt>
                <c:pt idx="2183">
                  <c:v>21840</c:v>
                </c:pt>
                <c:pt idx="2184">
                  <c:v>21850</c:v>
                </c:pt>
                <c:pt idx="2185">
                  <c:v>21860</c:v>
                </c:pt>
                <c:pt idx="2186">
                  <c:v>21870</c:v>
                </c:pt>
                <c:pt idx="2187">
                  <c:v>21880</c:v>
                </c:pt>
                <c:pt idx="2188">
                  <c:v>21890</c:v>
                </c:pt>
                <c:pt idx="2189">
                  <c:v>21900</c:v>
                </c:pt>
                <c:pt idx="2190">
                  <c:v>21910</c:v>
                </c:pt>
                <c:pt idx="2191">
                  <c:v>21920</c:v>
                </c:pt>
                <c:pt idx="2192">
                  <c:v>21930</c:v>
                </c:pt>
                <c:pt idx="2193">
                  <c:v>21940</c:v>
                </c:pt>
                <c:pt idx="2194">
                  <c:v>21950</c:v>
                </c:pt>
                <c:pt idx="2195">
                  <c:v>21960</c:v>
                </c:pt>
                <c:pt idx="2196">
                  <c:v>21970</c:v>
                </c:pt>
                <c:pt idx="2197">
                  <c:v>21980</c:v>
                </c:pt>
                <c:pt idx="2198">
                  <c:v>21990</c:v>
                </c:pt>
                <c:pt idx="2199">
                  <c:v>22000</c:v>
                </c:pt>
                <c:pt idx="2200">
                  <c:v>22010</c:v>
                </c:pt>
                <c:pt idx="2201">
                  <c:v>22020</c:v>
                </c:pt>
                <c:pt idx="2202">
                  <c:v>22030</c:v>
                </c:pt>
                <c:pt idx="2203">
                  <c:v>22040</c:v>
                </c:pt>
                <c:pt idx="2204">
                  <c:v>22050</c:v>
                </c:pt>
                <c:pt idx="2205">
                  <c:v>22060</c:v>
                </c:pt>
                <c:pt idx="2206">
                  <c:v>22070</c:v>
                </c:pt>
                <c:pt idx="2207">
                  <c:v>22080</c:v>
                </c:pt>
                <c:pt idx="2208">
                  <c:v>22090</c:v>
                </c:pt>
                <c:pt idx="2209">
                  <c:v>22100</c:v>
                </c:pt>
                <c:pt idx="2210">
                  <c:v>22110</c:v>
                </c:pt>
                <c:pt idx="2211">
                  <c:v>22120</c:v>
                </c:pt>
                <c:pt idx="2212">
                  <c:v>22130</c:v>
                </c:pt>
                <c:pt idx="2213">
                  <c:v>22140</c:v>
                </c:pt>
                <c:pt idx="2214">
                  <c:v>22150</c:v>
                </c:pt>
                <c:pt idx="2215">
                  <c:v>22160</c:v>
                </c:pt>
                <c:pt idx="2216">
                  <c:v>22170</c:v>
                </c:pt>
                <c:pt idx="2217">
                  <c:v>22180</c:v>
                </c:pt>
                <c:pt idx="2218">
                  <c:v>22190</c:v>
                </c:pt>
                <c:pt idx="2219">
                  <c:v>22200</c:v>
                </c:pt>
                <c:pt idx="2220">
                  <c:v>22210</c:v>
                </c:pt>
                <c:pt idx="2221">
                  <c:v>22220</c:v>
                </c:pt>
                <c:pt idx="2222">
                  <c:v>22230</c:v>
                </c:pt>
                <c:pt idx="2223">
                  <c:v>22240</c:v>
                </c:pt>
                <c:pt idx="2224">
                  <c:v>22250</c:v>
                </c:pt>
                <c:pt idx="2225">
                  <c:v>22260</c:v>
                </c:pt>
                <c:pt idx="2226">
                  <c:v>22270</c:v>
                </c:pt>
                <c:pt idx="2227">
                  <c:v>22280</c:v>
                </c:pt>
                <c:pt idx="2228">
                  <c:v>22290</c:v>
                </c:pt>
                <c:pt idx="2229">
                  <c:v>22300</c:v>
                </c:pt>
                <c:pt idx="2230">
                  <c:v>22310</c:v>
                </c:pt>
                <c:pt idx="2231">
                  <c:v>22320</c:v>
                </c:pt>
                <c:pt idx="2232">
                  <c:v>22330</c:v>
                </c:pt>
                <c:pt idx="2233">
                  <c:v>22340</c:v>
                </c:pt>
                <c:pt idx="2234">
                  <c:v>22350</c:v>
                </c:pt>
                <c:pt idx="2235">
                  <c:v>22360</c:v>
                </c:pt>
                <c:pt idx="2236">
                  <c:v>22370</c:v>
                </c:pt>
                <c:pt idx="2237">
                  <c:v>22380</c:v>
                </c:pt>
                <c:pt idx="2238">
                  <c:v>22390</c:v>
                </c:pt>
                <c:pt idx="2239">
                  <c:v>22400</c:v>
                </c:pt>
                <c:pt idx="2240">
                  <c:v>22410</c:v>
                </c:pt>
                <c:pt idx="2241">
                  <c:v>22420</c:v>
                </c:pt>
                <c:pt idx="2242">
                  <c:v>22430</c:v>
                </c:pt>
                <c:pt idx="2243">
                  <c:v>22440</c:v>
                </c:pt>
                <c:pt idx="2244">
                  <c:v>22450</c:v>
                </c:pt>
                <c:pt idx="2245">
                  <c:v>22460</c:v>
                </c:pt>
                <c:pt idx="2246">
                  <c:v>22470</c:v>
                </c:pt>
                <c:pt idx="2247">
                  <c:v>22480</c:v>
                </c:pt>
                <c:pt idx="2248">
                  <c:v>22490</c:v>
                </c:pt>
                <c:pt idx="2249">
                  <c:v>22500</c:v>
                </c:pt>
                <c:pt idx="2250">
                  <c:v>22510</c:v>
                </c:pt>
                <c:pt idx="2251">
                  <c:v>22520</c:v>
                </c:pt>
                <c:pt idx="2252">
                  <c:v>22530</c:v>
                </c:pt>
                <c:pt idx="2253">
                  <c:v>22540</c:v>
                </c:pt>
                <c:pt idx="2254">
                  <c:v>22550</c:v>
                </c:pt>
                <c:pt idx="2255">
                  <c:v>22560</c:v>
                </c:pt>
                <c:pt idx="2256">
                  <c:v>22570</c:v>
                </c:pt>
                <c:pt idx="2257">
                  <c:v>22580</c:v>
                </c:pt>
                <c:pt idx="2258">
                  <c:v>22590</c:v>
                </c:pt>
                <c:pt idx="2259">
                  <c:v>22600</c:v>
                </c:pt>
                <c:pt idx="2260">
                  <c:v>22610</c:v>
                </c:pt>
                <c:pt idx="2261">
                  <c:v>22620</c:v>
                </c:pt>
                <c:pt idx="2262">
                  <c:v>22630</c:v>
                </c:pt>
                <c:pt idx="2263">
                  <c:v>22640</c:v>
                </c:pt>
                <c:pt idx="2264">
                  <c:v>22650</c:v>
                </c:pt>
                <c:pt idx="2265">
                  <c:v>22660</c:v>
                </c:pt>
                <c:pt idx="2266">
                  <c:v>22670</c:v>
                </c:pt>
                <c:pt idx="2267">
                  <c:v>22680</c:v>
                </c:pt>
                <c:pt idx="2268">
                  <c:v>22690</c:v>
                </c:pt>
                <c:pt idx="2269">
                  <c:v>22700</c:v>
                </c:pt>
                <c:pt idx="2270">
                  <c:v>22710</c:v>
                </c:pt>
                <c:pt idx="2271">
                  <c:v>22720</c:v>
                </c:pt>
                <c:pt idx="2272">
                  <c:v>22730</c:v>
                </c:pt>
                <c:pt idx="2273">
                  <c:v>22740</c:v>
                </c:pt>
                <c:pt idx="2274">
                  <c:v>22750</c:v>
                </c:pt>
                <c:pt idx="2275">
                  <c:v>22760</c:v>
                </c:pt>
                <c:pt idx="2276">
                  <c:v>22770</c:v>
                </c:pt>
                <c:pt idx="2277">
                  <c:v>22780</c:v>
                </c:pt>
                <c:pt idx="2278">
                  <c:v>22790</c:v>
                </c:pt>
                <c:pt idx="2279">
                  <c:v>22800</c:v>
                </c:pt>
                <c:pt idx="2280">
                  <c:v>22810</c:v>
                </c:pt>
                <c:pt idx="2281">
                  <c:v>22820</c:v>
                </c:pt>
                <c:pt idx="2282">
                  <c:v>22830</c:v>
                </c:pt>
                <c:pt idx="2283">
                  <c:v>22840</c:v>
                </c:pt>
                <c:pt idx="2284">
                  <c:v>22850</c:v>
                </c:pt>
                <c:pt idx="2285">
                  <c:v>22860</c:v>
                </c:pt>
                <c:pt idx="2286">
                  <c:v>22870</c:v>
                </c:pt>
                <c:pt idx="2287">
                  <c:v>22880</c:v>
                </c:pt>
                <c:pt idx="2288">
                  <c:v>22890</c:v>
                </c:pt>
                <c:pt idx="2289">
                  <c:v>22900</c:v>
                </c:pt>
                <c:pt idx="2290">
                  <c:v>22910</c:v>
                </c:pt>
                <c:pt idx="2291">
                  <c:v>22920</c:v>
                </c:pt>
                <c:pt idx="2292">
                  <c:v>22930</c:v>
                </c:pt>
                <c:pt idx="2293">
                  <c:v>22940</c:v>
                </c:pt>
                <c:pt idx="2294">
                  <c:v>22950</c:v>
                </c:pt>
                <c:pt idx="2295">
                  <c:v>22960</c:v>
                </c:pt>
                <c:pt idx="2296">
                  <c:v>22970</c:v>
                </c:pt>
                <c:pt idx="2297">
                  <c:v>22980</c:v>
                </c:pt>
                <c:pt idx="2298">
                  <c:v>22990</c:v>
                </c:pt>
                <c:pt idx="2299">
                  <c:v>23000</c:v>
                </c:pt>
                <c:pt idx="2300">
                  <c:v>23010</c:v>
                </c:pt>
                <c:pt idx="2301">
                  <c:v>23020</c:v>
                </c:pt>
                <c:pt idx="2302">
                  <c:v>23030</c:v>
                </c:pt>
                <c:pt idx="2303">
                  <c:v>23040</c:v>
                </c:pt>
                <c:pt idx="2304">
                  <c:v>23050</c:v>
                </c:pt>
                <c:pt idx="2305">
                  <c:v>23060</c:v>
                </c:pt>
                <c:pt idx="2306">
                  <c:v>23070</c:v>
                </c:pt>
                <c:pt idx="2307">
                  <c:v>23080</c:v>
                </c:pt>
                <c:pt idx="2308">
                  <c:v>23090</c:v>
                </c:pt>
                <c:pt idx="2309">
                  <c:v>23100</c:v>
                </c:pt>
                <c:pt idx="2310">
                  <c:v>23110</c:v>
                </c:pt>
                <c:pt idx="2311">
                  <c:v>23120</c:v>
                </c:pt>
                <c:pt idx="2312">
                  <c:v>23130</c:v>
                </c:pt>
                <c:pt idx="2313">
                  <c:v>23140</c:v>
                </c:pt>
                <c:pt idx="2314">
                  <c:v>23150</c:v>
                </c:pt>
                <c:pt idx="2315">
                  <c:v>23160</c:v>
                </c:pt>
                <c:pt idx="2316">
                  <c:v>23170</c:v>
                </c:pt>
                <c:pt idx="2317">
                  <c:v>23180</c:v>
                </c:pt>
                <c:pt idx="2318">
                  <c:v>23190</c:v>
                </c:pt>
                <c:pt idx="2319">
                  <c:v>23200</c:v>
                </c:pt>
                <c:pt idx="2320">
                  <c:v>23210</c:v>
                </c:pt>
                <c:pt idx="2321">
                  <c:v>23220</c:v>
                </c:pt>
                <c:pt idx="2322">
                  <c:v>23230</c:v>
                </c:pt>
                <c:pt idx="2323">
                  <c:v>23240</c:v>
                </c:pt>
                <c:pt idx="2324">
                  <c:v>23250</c:v>
                </c:pt>
                <c:pt idx="2325">
                  <c:v>23260</c:v>
                </c:pt>
                <c:pt idx="2326">
                  <c:v>23270</c:v>
                </c:pt>
                <c:pt idx="2327">
                  <c:v>23280</c:v>
                </c:pt>
                <c:pt idx="2328">
                  <c:v>23290</c:v>
                </c:pt>
                <c:pt idx="2329">
                  <c:v>23300</c:v>
                </c:pt>
                <c:pt idx="2330">
                  <c:v>23310</c:v>
                </c:pt>
                <c:pt idx="2331">
                  <c:v>23320</c:v>
                </c:pt>
                <c:pt idx="2332">
                  <c:v>23330</c:v>
                </c:pt>
                <c:pt idx="2333">
                  <c:v>23340</c:v>
                </c:pt>
                <c:pt idx="2334">
                  <c:v>23350</c:v>
                </c:pt>
                <c:pt idx="2335">
                  <c:v>23360</c:v>
                </c:pt>
                <c:pt idx="2336">
                  <c:v>23370</c:v>
                </c:pt>
                <c:pt idx="2337">
                  <c:v>23380</c:v>
                </c:pt>
                <c:pt idx="2338">
                  <c:v>23390</c:v>
                </c:pt>
                <c:pt idx="2339">
                  <c:v>23400</c:v>
                </c:pt>
                <c:pt idx="2340">
                  <c:v>23410</c:v>
                </c:pt>
                <c:pt idx="2341">
                  <c:v>23420</c:v>
                </c:pt>
                <c:pt idx="2342">
                  <c:v>23430</c:v>
                </c:pt>
                <c:pt idx="2343">
                  <c:v>23440</c:v>
                </c:pt>
                <c:pt idx="2344">
                  <c:v>23450</c:v>
                </c:pt>
                <c:pt idx="2345">
                  <c:v>23460</c:v>
                </c:pt>
                <c:pt idx="2346">
                  <c:v>23470</c:v>
                </c:pt>
                <c:pt idx="2347">
                  <c:v>23480</c:v>
                </c:pt>
                <c:pt idx="2348">
                  <c:v>23490</c:v>
                </c:pt>
                <c:pt idx="2349">
                  <c:v>23500</c:v>
                </c:pt>
                <c:pt idx="2350">
                  <c:v>23510</c:v>
                </c:pt>
                <c:pt idx="2351">
                  <c:v>23520</c:v>
                </c:pt>
                <c:pt idx="2352">
                  <c:v>23530</c:v>
                </c:pt>
                <c:pt idx="2353">
                  <c:v>23540</c:v>
                </c:pt>
                <c:pt idx="2354">
                  <c:v>23550</c:v>
                </c:pt>
                <c:pt idx="2355">
                  <c:v>23560</c:v>
                </c:pt>
                <c:pt idx="2356">
                  <c:v>23570</c:v>
                </c:pt>
                <c:pt idx="2357">
                  <c:v>23580</c:v>
                </c:pt>
                <c:pt idx="2358">
                  <c:v>23590</c:v>
                </c:pt>
                <c:pt idx="2359">
                  <c:v>23600</c:v>
                </c:pt>
                <c:pt idx="2360">
                  <c:v>23610</c:v>
                </c:pt>
                <c:pt idx="2361">
                  <c:v>23620</c:v>
                </c:pt>
                <c:pt idx="2362">
                  <c:v>23630</c:v>
                </c:pt>
                <c:pt idx="2363">
                  <c:v>23640</c:v>
                </c:pt>
                <c:pt idx="2364">
                  <c:v>23650</c:v>
                </c:pt>
                <c:pt idx="2365">
                  <c:v>23660</c:v>
                </c:pt>
                <c:pt idx="2366">
                  <c:v>23670</c:v>
                </c:pt>
                <c:pt idx="2367">
                  <c:v>23680</c:v>
                </c:pt>
                <c:pt idx="2368">
                  <c:v>23690</c:v>
                </c:pt>
                <c:pt idx="2369">
                  <c:v>23700</c:v>
                </c:pt>
                <c:pt idx="2370">
                  <c:v>23710</c:v>
                </c:pt>
                <c:pt idx="2371">
                  <c:v>23720</c:v>
                </c:pt>
                <c:pt idx="2372">
                  <c:v>23730</c:v>
                </c:pt>
                <c:pt idx="2373">
                  <c:v>23740</c:v>
                </c:pt>
                <c:pt idx="2374">
                  <c:v>23750</c:v>
                </c:pt>
                <c:pt idx="2375">
                  <c:v>23760</c:v>
                </c:pt>
                <c:pt idx="2376">
                  <c:v>23770</c:v>
                </c:pt>
                <c:pt idx="2377">
                  <c:v>23780</c:v>
                </c:pt>
                <c:pt idx="2378">
                  <c:v>23790</c:v>
                </c:pt>
                <c:pt idx="2379">
                  <c:v>23800</c:v>
                </c:pt>
                <c:pt idx="2380">
                  <c:v>23810</c:v>
                </c:pt>
                <c:pt idx="2381">
                  <c:v>23820</c:v>
                </c:pt>
                <c:pt idx="2382">
                  <c:v>23830</c:v>
                </c:pt>
                <c:pt idx="2383">
                  <c:v>23840</c:v>
                </c:pt>
                <c:pt idx="2384">
                  <c:v>23850</c:v>
                </c:pt>
                <c:pt idx="2385">
                  <c:v>23860</c:v>
                </c:pt>
                <c:pt idx="2386">
                  <c:v>23870</c:v>
                </c:pt>
                <c:pt idx="2387">
                  <c:v>23880</c:v>
                </c:pt>
                <c:pt idx="2388">
                  <c:v>23890</c:v>
                </c:pt>
                <c:pt idx="2389">
                  <c:v>23900</c:v>
                </c:pt>
                <c:pt idx="2390">
                  <c:v>23910</c:v>
                </c:pt>
                <c:pt idx="2391">
                  <c:v>23920</c:v>
                </c:pt>
                <c:pt idx="2392">
                  <c:v>23930</c:v>
                </c:pt>
                <c:pt idx="2393">
                  <c:v>23940</c:v>
                </c:pt>
                <c:pt idx="2394">
                  <c:v>23950</c:v>
                </c:pt>
                <c:pt idx="2395">
                  <c:v>23960</c:v>
                </c:pt>
                <c:pt idx="2396">
                  <c:v>23970</c:v>
                </c:pt>
                <c:pt idx="2397">
                  <c:v>23980</c:v>
                </c:pt>
                <c:pt idx="2398">
                  <c:v>23990</c:v>
                </c:pt>
                <c:pt idx="2399">
                  <c:v>24000</c:v>
                </c:pt>
                <c:pt idx="2400">
                  <c:v>24010</c:v>
                </c:pt>
                <c:pt idx="2401">
                  <c:v>24020</c:v>
                </c:pt>
                <c:pt idx="2402">
                  <c:v>24030</c:v>
                </c:pt>
                <c:pt idx="2403">
                  <c:v>24040</c:v>
                </c:pt>
                <c:pt idx="2404">
                  <c:v>24050</c:v>
                </c:pt>
                <c:pt idx="2405">
                  <c:v>24060</c:v>
                </c:pt>
                <c:pt idx="2406">
                  <c:v>24070</c:v>
                </c:pt>
                <c:pt idx="2407">
                  <c:v>24080</c:v>
                </c:pt>
                <c:pt idx="2408">
                  <c:v>24090</c:v>
                </c:pt>
                <c:pt idx="2409">
                  <c:v>24100</c:v>
                </c:pt>
                <c:pt idx="2410">
                  <c:v>24110</c:v>
                </c:pt>
                <c:pt idx="2411">
                  <c:v>24120</c:v>
                </c:pt>
                <c:pt idx="2412">
                  <c:v>24130</c:v>
                </c:pt>
                <c:pt idx="2413">
                  <c:v>24140</c:v>
                </c:pt>
                <c:pt idx="2414">
                  <c:v>24150</c:v>
                </c:pt>
                <c:pt idx="2415">
                  <c:v>24160</c:v>
                </c:pt>
                <c:pt idx="2416">
                  <c:v>24170</c:v>
                </c:pt>
                <c:pt idx="2417">
                  <c:v>24180</c:v>
                </c:pt>
                <c:pt idx="2418">
                  <c:v>24190</c:v>
                </c:pt>
                <c:pt idx="2419">
                  <c:v>24200</c:v>
                </c:pt>
                <c:pt idx="2420">
                  <c:v>24210</c:v>
                </c:pt>
                <c:pt idx="2421">
                  <c:v>24220</c:v>
                </c:pt>
                <c:pt idx="2422">
                  <c:v>24230</c:v>
                </c:pt>
                <c:pt idx="2423">
                  <c:v>24240</c:v>
                </c:pt>
                <c:pt idx="2424">
                  <c:v>24250</c:v>
                </c:pt>
                <c:pt idx="2425">
                  <c:v>24260</c:v>
                </c:pt>
                <c:pt idx="2426">
                  <c:v>24270</c:v>
                </c:pt>
                <c:pt idx="2427">
                  <c:v>24280</c:v>
                </c:pt>
                <c:pt idx="2428">
                  <c:v>24290</c:v>
                </c:pt>
                <c:pt idx="2429">
                  <c:v>24300</c:v>
                </c:pt>
                <c:pt idx="2430">
                  <c:v>24310</c:v>
                </c:pt>
                <c:pt idx="2431">
                  <c:v>24320</c:v>
                </c:pt>
                <c:pt idx="2432">
                  <c:v>24330</c:v>
                </c:pt>
                <c:pt idx="2433">
                  <c:v>24340</c:v>
                </c:pt>
                <c:pt idx="2434">
                  <c:v>24350</c:v>
                </c:pt>
                <c:pt idx="2435">
                  <c:v>24360</c:v>
                </c:pt>
                <c:pt idx="2436">
                  <c:v>24370</c:v>
                </c:pt>
                <c:pt idx="2437">
                  <c:v>24380</c:v>
                </c:pt>
                <c:pt idx="2438">
                  <c:v>24390</c:v>
                </c:pt>
                <c:pt idx="2439">
                  <c:v>24400</c:v>
                </c:pt>
                <c:pt idx="2440">
                  <c:v>24410</c:v>
                </c:pt>
                <c:pt idx="2441">
                  <c:v>24420</c:v>
                </c:pt>
                <c:pt idx="2442">
                  <c:v>24430</c:v>
                </c:pt>
                <c:pt idx="2443">
                  <c:v>24440</c:v>
                </c:pt>
                <c:pt idx="2444">
                  <c:v>24450</c:v>
                </c:pt>
                <c:pt idx="2445">
                  <c:v>24460</c:v>
                </c:pt>
                <c:pt idx="2446">
                  <c:v>24470</c:v>
                </c:pt>
                <c:pt idx="2447">
                  <c:v>24480</c:v>
                </c:pt>
                <c:pt idx="2448">
                  <c:v>24490</c:v>
                </c:pt>
                <c:pt idx="2449">
                  <c:v>24500</c:v>
                </c:pt>
                <c:pt idx="2450">
                  <c:v>24510</c:v>
                </c:pt>
                <c:pt idx="2451">
                  <c:v>24520</c:v>
                </c:pt>
                <c:pt idx="2452">
                  <c:v>24530</c:v>
                </c:pt>
                <c:pt idx="2453">
                  <c:v>24540</c:v>
                </c:pt>
                <c:pt idx="2454">
                  <c:v>24550</c:v>
                </c:pt>
                <c:pt idx="2455">
                  <c:v>24560</c:v>
                </c:pt>
                <c:pt idx="2456">
                  <c:v>24570</c:v>
                </c:pt>
                <c:pt idx="2457">
                  <c:v>24580</c:v>
                </c:pt>
                <c:pt idx="2458">
                  <c:v>24590</c:v>
                </c:pt>
                <c:pt idx="2459">
                  <c:v>24600</c:v>
                </c:pt>
                <c:pt idx="2460">
                  <c:v>24610</c:v>
                </c:pt>
                <c:pt idx="2461">
                  <c:v>24620</c:v>
                </c:pt>
                <c:pt idx="2462">
                  <c:v>24630</c:v>
                </c:pt>
                <c:pt idx="2463">
                  <c:v>24640</c:v>
                </c:pt>
                <c:pt idx="2464">
                  <c:v>24650</c:v>
                </c:pt>
                <c:pt idx="2465">
                  <c:v>24660</c:v>
                </c:pt>
                <c:pt idx="2466">
                  <c:v>24670</c:v>
                </c:pt>
                <c:pt idx="2467">
                  <c:v>24680</c:v>
                </c:pt>
                <c:pt idx="2468">
                  <c:v>24690</c:v>
                </c:pt>
                <c:pt idx="2469">
                  <c:v>24700</c:v>
                </c:pt>
                <c:pt idx="2470">
                  <c:v>24710</c:v>
                </c:pt>
                <c:pt idx="2471">
                  <c:v>24720</c:v>
                </c:pt>
                <c:pt idx="2472">
                  <c:v>24730</c:v>
                </c:pt>
                <c:pt idx="2473">
                  <c:v>24740</c:v>
                </c:pt>
                <c:pt idx="2474">
                  <c:v>24750</c:v>
                </c:pt>
                <c:pt idx="2475">
                  <c:v>24760</c:v>
                </c:pt>
                <c:pt idx="2476">
                  <c:v>24770</c:v>
                </c:pt>
                <c:pt idx="2477">
                  <c:v>24780</c:v>
                </c:pt>
                <c:pt idx="2478">
                  <c:v>24790</c:v>
                </c:pt>
                <c:pt idx="2479">
                  <c:v>24800</c:v>
                </c:pt>
                <c:pt idx="2480">
                  <c:v>24810</c:v>
                </c:pt>
                <c:pt idx="2481">
                  <c:v>24820</c:v>
                </c:pt>
                <c:pt idx="2482">
                  <c:v>24830</c:v>
                </c:pt>
                <c:pt idx="2483">
                  <c:v>24840</c:v>
                </c:pt>
                <c:pt idx="2484">
                  <c:v>24850</c:v>
                </c:pt>
                <c:pt idx="2485">
                  <c:v>24860</c:v>
                </c:pt>
                <c:pt idx="2486">
                  <c:v>24870</c:v>
                </c:pt>
                <c:pt idx="2487">
                  <c:v>24880</c:v>
                </c:pt>
                <c:pt idx="2488">
                  <c:v>24890</c:v>
                </c:pt>
                <c:pt idx="2489">
                  <c:v>24900</c:v>
                </c:pt>
                <c:pt idx="2490">
                  <c:v>24910</c:v>
                </c:pt>
                <c:pt idx="2491">
                  <c:v>24920</c:v>
                </c:pt>
                <c:pt idx="2492">
                  <c:v>24930</c:v>
                </c:pt>
                <c:pt idx="2493">
                  <c:v>24940</c:v>
                </c:pt>
                <c:pt idx="2494">
                  <c:v>24950</c:v>
                </c:pt>
                <c:pt idx="2495">
                  <c:v>24960</c:v>
                </c:pt>
                <c:pt idx="2496">
                  <c:v>24970</c:v>
                </c:pt>
                <c:pt idx="2497">
                  <c:v>24980</c:v>
                </c:pt>
                <c:pt idx="2498">
                  <c:v>24990</c:v>
                </c:pt>
                <c:pt idx="2499">
                  <c:v>25000</c:v>
                </c:pt>
                <c:pt idx="2500">
                  <c:v>25010</c:v>
                </c:pt>
                <c:pt idx="2501">
                  <c:v>25020</c:v>
                </c:pt>
                <c:pt idx="2502">
                  <c:v>25030</c:v>
                </c:pt>
                <c:pt idx="2503">
                  <c:v>25040</c:v>
                </c:pt>
                <c:pt idx="2504">
                  <c:v>25050</c:v>
                </c:pt>
                <c:pt idx="2505">
                  <c:v>25060</c:v>
                </c:pt>
                <c:pt idx="2506">
                  <c:v>25070</c:v>
                </c:pt>
                <c:pt idx="2507">
                  <c:v>25080</c:v>
                </c:pt>
                <c:pt idx="2508">
                  <c:v>25090</c:v>
                </c:pt>
                <c:pt idx="2509">
                  <c:v>25100</c:v>
                </c:pt>
                <c:pt idx="2510">
                  <c:v>25110</c:v>
                </c:pt>
                <c:pt idx="2511">
                  <c:v>25120</c:v>
                </c:pt>
                <c:pt idx="2512">
                  <c:v>25130</c:v>
                </c:pt>
                <c:pt idx="2513">
                  <c:v>25140</c:v>
                </c:pt>
                <c:pt idx="2514">
                  <c:v>25150</c:v>
                </c:pt>
                <c:pt idx="2515">
                  <c:v>25160</c:v>
                </c:pt>
                <c:pt idx="2516">
                  <c:v>25170</c:v>
                </c:pt>
                <c:pt idx="2517">
                  <c:v>25180</c:v>
                </c:pt>
                <c:pt idx="2518">
                  <c:v>25190</c:v>
                </c:pt>
                <c:pt idx="2519">
                  <c:v>25200</c:v>
                </c:pt>
                <c:pt idx="2520">
                  <c:v>25210</c:v>
                </c:pt>
                <c:pt idx="2521">
                  <c:v>25220</c:v>
                </c:pt>
                <c:pt idx="2522">
                  <c:v>25230</c:v>
                </c:pt>
                <c:pt idx="2523">
                  <c:v>25240</c:v>
                </c:pt>
                <c:pt idx="2524">
                  <c:v>25250</c:v>
                </c:pt>
                <c:pt idx="2525">
                  <c:v>25260</c:v>
                </c:pt>
                <c:pt idx="2526">
                  <c:v>25270</c:v>
                </c:pt>
                <c:pt idx="2527">
                  <c:v>25280</c:v>
                </c:pt>
                <c:pt idx="2528">
                  <c:v>25290</c:v>
                </c:pt>
                <c:pt idx="2529">
                  <c:v>25300</c:v>
                </c:pt>
                <c:pt idx="2530">
                  <c:v>25310</c:v>
                </c:pt>
                <c:pt idx="2531">
                  <c:v>25320</c:v>
                </c:pt>
                <c:pt idx="2532">
                  <c:v>25330</c:v>
                </c:pt>
                <c:pt idx="2533">
                  <c:v>25340</c:v>
                </c:pt>
                <c:pt idx="2534">
                  <c:v>25350</c:v>
                </c:pt>
                <c:pt idx="2535">
                  <c:v>25360</c:v>
                </c:pt>
                <c:pt idx="2536">
                  <c:v>25370</c:v>
                </c:pt>
                <c:pt idx="2537">
                  <c:v>25380</c:v>
                </c:pt>
                <c:pt idx="2538">
                  <c:v>25390</c:v>
                </c:pt>
                <c:pt idx="2539">
                  <c:v>25400</c:v>
                </c:pt>
                <c:pt idx="2540">
                  <c:v>25410</c:v>
                </c:pt>
                <c:pt idx="2541">
                  <c:v>25420</c:v>
                </c:pt>
                <c:pt idx="2542">
                  <c:v>25430</c:v>
                </c:pt>
                <c:pt idx="2543">
                  <c:v>25440</c:v>
                </c:pt>
                <c:pt idx="2544">
                  <c:v>25450</c:v>
                </c:pt>
                <c:pt idx="2545">
                  <c:v>25460</c:v>
                </c:pt>
                <c:pt idx="2546">
                  <c:v>25470</c:v>
                </c:pt>
                <c:pt idx="2547">
                  <c:v>25480</c:v>
                </c:pt>
                <c:pt idx="2548">
                  <c:v>25490</c:v>
                </c:pt>
                <c:pt idx="2549">
                  <c:v>25500</c:v>
                </c:pt>
                <c:pt idx="2550">
                  <c:v>25510</c:v>
                </c:pt>
                <c:pt idx="2551">
                  <c:v>25520</c:v>
                </c:pt>
                <c:pt idx="2552">
                  <c:v>25530</c:v>
                </c:pt>
                <c:pt idx="2553">
                  <c:v>25540</c:v>
                </c:pt>
                <c:pt idx="2554">
                  <c:v>25550</c:v>
                </c:pt>
                <c:pt idx="2555">
                  <c:v>25560</c:v>
                </c:pt>
                <c:pt idx="2556">
                  <c:v>25570</c:v>
                </c:pt>
                <c:pt idx="2557">
                  <c:v>25580</c:v>
                </c:pt>
                <c:pt idx="2558">
                  <c:v>25590</c:v>
                </c:pt>
                <c:pt idx="2559">
                  <c:v>25600</c:v>
                </c:pt>
                <c:pt idx="2560">
                  <c:v>25610</c:v>
                </c:pt>
                <c:pt idx="2561">
                  <c:v>25620</c:v>
                </c:pt>
                <c:pt idx="2562">
                  <c:v>25630</c:v>
                </c:pt>
                <c:pt idx="2563">
                  <c:v>25640</c:v>
                </c:pt>
                <c:pt idx="2564">
                  <c:v>25650</c:v>
                </c:pt>
                <c:pt idx="2565">
                  <c:v>25660</c:v>
                </c:pt>
                <c:pt idx="2566">
                  <c:v>25670</c:v>
                </c:pt>
                <c:pt idx="2567">
                  <c:v>25680</c:v>
                </c:pt>
                <c:pt idx="2568">
                  <c:v>25690</c:v>
                </c:pt>
                <c:pt idx="2569">
                  <c:v>25700</c:v>
                </c:pt>
                <c:pt idx="2570">
                  <c:v>25710</c:v>
                </c:pt>
                <c:pt idx="2571">
                  <c:v>25720</c:v>
                </c:pt>
                <c:pt idx="2572">
                  <c:v>25730</c:v>
                </c:pt>
                <c:pt idx="2573">
                  <c:v>25740</c:v>
                </c:pt>
                <c:pt idx="2574">
                  <c:v>25750</c:v>
                </c:pt>
                <c:pt idx="2575">
                  <c:v>25760</c:v>
                </c:pt>
                <c:pt idx="2576">
                  <c:v>25770</c:v>
                </c:pt>
                <c:pt idx="2577">
                  <c:v>25780</c:v>
                </c:pt>
                <c:pt idx="2578">
                  <c:v>25790</c:v>
                </c:pt>
                <c:pt idx="2579">
                  <c:v>25800</c:v>
                </c:pt>
                <c:pt idx="2580">
                  <c:v>25810</c:v>
                </c:pt>
                <c:pt idx="2581">
                  <c:v>25820</c:v>
                </c:pt>
                <c:pt idx="2582">
                  <c:v>25830</c:v>
                </c:pt>
                <c:pt idx="2583">
                  <c:v>25840</c:v>
                </c:pt>
                <c:pt idx="2584">
                  <c:v>25850</c:v>
                </c:pt>
                <c:pt idx="2585">
                  <c:v>25860</c:v>
                </c:pt>
                <c:pt idx="2586">
                  <c:v>25870</c:v>
                </c:pt>
                <c:pt idx="2587">
                  <c:v>25880</c:v>
                </c:pt>
                <c:pt idx="2588">
                  <c:v>25890</c:v>
                </c:pt>
                <c:pt idx="2589">
                  <c:v>25900</c:v>
                </c:pt>
                <c:pt idx="2590">
                  <c:v>25910</c:v>
                </c:pt>
                <c:pt idx="2591">
                  <c:v>25920</c:v>
                </c:pt>
                <c:pt idx="2592">
                  <c:v>25930</c:v>
                </c:pt>
                <c:pt idx="2593">
                  <c:v>25940</c:v>
                </c:pt>
                <c:pt idx="2594">
                  <c:v>25950</c:v>
                </c:pt>
                <c:pt idx="2595">
                  <c:v>25960</c:v>
                </c:pt>
                <c:pt idx="2596">
                  <c:v>25970</c:v>
                </c:pt>
                <c:pt idx="2597">
                  <c:v>25980</c:v>
                </c:pt>
                <c:pt idx="2598">
                  <c:v>25990</c:v>
                </c:pt>
                <c:pt idx="2599">
                  <c:v>26000</c:v>
                </c:pt>
                <c:pt idx="2600">
                  <c:v>26010</c:v>
                </c:pt>
                <c:pt idx="2601">
                  <c:v>26020</c:v>
                </c:pt>
                <c:pt idx="2602">
                  <c:v>26030</c:v>
                </c:pt>
                <c:pt idx="2603">
                  <c:v>26040</c:v>
                </c:pt>
                <c:pt idx="2604">
                  <c:v>26050</c:v>
                </c:pt>
                <c:pt idx="2605">
                  <c:v>26060</c:v>
                </c:pt>
                <c:pt idx="2606">
                  <c:v>26070</c:v>
                </c:pt>
                <c:pt idx="2607">
                  <c:v>26080</c:v>
                </c:pt>
                <c:pt idx="2608">
                  <c:v>26090</c:v>
                </c:pt>
                <c:pt idx="2609">
                  <c:v>26100</c:v>
                </c:pt>
                <c:pt idx="2610">
                  <c:v>26110</c:v>
                </c:pt>
                <c:pt idx="2611">
                  <c:v>26120</c:v>
                </c:pt>
                <c:pt idx="2612">
                  <c:v>26130</c:v>
                </c:pt>
                <c:pt idx="2613">
                  <c:v>26140</c:v>
                </c:pt>
                <c:pt idx="2614">
                  <c:v>26150</c:v>
                </c:pt>
                <c:pt idx="2615">
                  <c:v>26160</c:v>
                </c:pt>
                <c:pt idx="2616">
                  <c:v>26170</c:v>
                </c:pt>
                <c:pt idx="2617">
                  <c:v>26180</c:v>
                </c:pt>
                <c:pt idx="2618">
                  <c:v>26190</c:v>
                </c:pt>
                <c:pt idx="2619">
                  <c:v>26200</c:v>
                </c:pt>
                <c:pt idx="2620">
                  <c:v>26210</c:v>
                </c:pt>
                <c:pt idx="2621">
                  <c:v>26220</c:v>
                </c:pt>
                <c:pt idx="2622">
                  <c:v>26230</c:v>
                </c:pt>
                <c:pt idx="2623">
                  <c:v>26240</c:v>
                </c:pt>
                <c:pt idx="2624">
                  <c:v>26250</c:v>
                </c:pt>
                <c:pt idx="2625">
                  <c:v>26260</c:v>
                </c:pt>
                <c:pt idx="2626">
                  <c:v>26270</c:v>
                </c:pt>
                <c:pt idx="2627">
                  <c:v>26280</c:v>
                </c:pt>
                <c:pt idx="2628">
                  <c:v>26290</c:v>
                </c:pt>
                <c:pt idx="2629">
                  <c:v>26300</c:v>
                </c:pt>
                <c:pt idx="2630">
                  <c:v>26310</c:v>
                </c:pt>
                <c:pt idx="2631">
                  <c:v>26320</c:v>
                </c:pt>
                <c:pt idx="2632">
                  <c:v>26330</c:v>
                </c:pt>
                <c:pt idx="2633">
                  <c:v>26340</c:v>
                </c:pt>
                <c:pt idx="2634">
                  <c:v>26350</c:v>
                </c:pt>
                <c:pt idx="2635">
                  <c:v>26360</c:v>
                </c:pt>
                <c:pt idx="2636">
                  <c:v>26370</c:v>
                </c:pt>
                <c:pt idx="2637">
                  <c:v>26380</c:v>
                </c:pt>
                <c:pt idx="2638">
                  <c:v>26390</c:v>
                </c:pt>
                <c:pt idx="2639">
                  <c:v>26400</c:v>
                </c:pt>
                <c:pt idx="2640">
                  <c:v>26410</c:v>
                </c:pt>
                <c:pt idx="2641">
                  <c:v>26420</c:v>
                </c:pt>
                <c:pt idx="2642">
                  <c:v>26430</c:v>
                </c:pt>
                <c:pt idx="2643">
                  <c:v>26440</c:v>
                </c:pt>
                <c:pt idx="2644">
                  <c:v>26450</c:v>
                </c:pt>
                <c:pt idx="2645">
                  <c:v>26460</c:v>
                </c:pt>
                <c:pt idx="2646">
                  <c:v>26470</c:v>
                </c:pt>
                <c:pt idx="2647">
                  <c:v>26480</c:v>
                </c:pt>
                <c:pt idx="2648">
                  <c:v>26490</c:v>
                </c:pt>
                <c:pt idx="2649">
                  <c:v>26500</c:v>
                </c:pt>
                <c:pt idx="2650">
                  <c:v>26510</c:v>
                </c:pt>
                <c:pt idx="2651">
                  <c:v>26520</c:v>
                </c:pt>
                <c:pt idx="2652">
                  <c:v>26530</c:v>
                </c:pt>
                <c:pt idx="2653">
                  <c:v>26540</c:v>
                </c:pt>
                <c:pt idx="2654">
                  <c:v>26550</c:v>
                </c:pt>
                <c:pt idx="2655">
                  <c:v>26560</c:v>
                </c:pt>
                <c:pt idx="2656">
                  <c:v>26570</c:v>
                </c:pt>
                <c:pt idx="2657">
                  <c:v>26580</c:v>
                </c:pt>
                <c:pt idx="2658">
                  <c:v>26590</c:v>
                </c:pt>
                <c:pt idx="2659">
                  <c:v>26600</c:v>
                </c:pt>
                <c:pt idx="2660">
                  <c:v>26610</c:v>
                </c:pt>
                <c:pt idx="2661">
                  <c:v>26620</c:v>
                </c:pt>
                <c:pt idx="2662">
                  <c:v>26630</c:v>
                </c:pt>
                <c:pt idx="2663">
                  <c:v>26640</c:v>
                </c:pt>
                <c:pt idx="2664">
                  <c:v>26650</c:v>
                </c:pt>
                <c:pt idx="2665">
                  <c:v>26660</c:v>
                </c:pt>
                <c:pt idx="2666">
                  <c:v>26670</c:v>
                </c:pt>
                <c:pt idx="2667">
                  <c:v>26680</c:v>
                </c:pt>
                <c:pt idx="2668">
                  <c:v>26690</c:v>
                </c:pt>
                <c:pt idx="2669">
                  <c:v>26700</c:v>
                </c:pt>
                <c:pt idx="2670">
                  <c:v>26710</c:v>
                </c:pt>
                <c:pt idx="2671">
                  <c:v>26720</c:v>
                </c:pt>
                <c:pt idx="2672">
                  <c:v>26730</c:v>
                </c:pt>
                <c:pt idx="2673">
                  <c:v>26740</c:v>
                </c:pt>
                <c:pt idx="2674">
                  <c:v>26750</c:v>
                </c:pt>
                <c:pt idx="2675">
                  <c:v>26760</c:v>
                </c:pt>
                <c:pt idx="2676">
                  <c:v>26770</c:v>
                </c:pt>
                <c:pt idx="2677">
                  <c:v>26780</c:v>
                </c:pt>
                <c:pt idx="2678">
                  <c:v>26790</c:v>
                </c:pt>
                <c:pt idx="2679">
                  <c:v>26800</c:v>
                </c:pt>
                <c:pt idx="2680">
                  <c:v>26810</c:v>
                </c:pt>
                <c:pt idx="2681">
                  <c:v>26820</c:v>
                </c:pt>
                <c:pt idx="2682">
                  <c:v>26830</c:v>
                </c:pt>
                <c:pt idx="2683">
                  <c:v>26840</c:v>
                </c:pt>
                <c:pt idx="2684">
                  <c:v>26850</c:v>
                </c:pt>
                <c:pt idx="2685">
                  <c:v>26860</c:v>
                </c:pt>
                <c:pt idx="2686">
                  <c:v>26870</c:v>
                </c:pt>
                <c:pt idx="2687">
                  <c:v>26880</c:v>
                </c:pt>
                <c:pt idx="2688">
                  <c:v>26890</c:v>
                </c:pt>
                <c:pt idx="2689">
                  <c:v>26900</c:v>
                </c:pt>
                <c:pt idx="2690">
                  <c:v>26910</c:v>
                </c:pt>
                <c:pt idx="2691">
                  <c:v>26920</c:v>
                </c:pt>
                <c:pt idx="2692">
                  <c:v>26930</c:v>
                </c:pt>
                <c:pt idx="2693">
                  <c:v>26940</c:v>
                </c:pt>
                <c:pt idx="2694">
                  <c:v>26950</c:v>
                </c:pt>
                <c:pt idx="2695">
                  <c:v>26960</c:v>
                </c:pt>
                <c:pt idx="2696">
                  <c:v>26970</c:v>
                </c:pt>
                <c:pt idx="2697">
                  <c:v>26980</c:v>
                </c:pt>
                <c:pt idx="2698">
                  <c:v>26990</c:v>
                </c:pt>
                <c:pt idx="2699">
                  <c:v>27000</c:v>
                </c:pt>
                <c:pt idx="2700">
                  <c:v>27010</c:v>
                </c:pt>
                <c:pt idx="2701">
                  <c:v>27020</c:v>
                </c:pt>
                <c:pt idx="2702">
                  <c:v>27030</c:v>
                </c:pt>
                <c:pt idx="2703">
                  <c:v>27040</c:v>
                </c:pt>
                <c:pt idx="2704">
                  <c:v>27050</c:v>
                </c:pt>
                <c:pt idx="2705">
                  <c:v>27060</c:v>
                </c:pt>
                <c:pt idx="2706">
                  <c:v>27070</c:v>
                </c:pt>
                <c:pt idx="2707">
                  <c:v>27080</c:v>
                </c:pt>
                <c:pt idx="2708">
                  <c:v>27090</c:v>
                </c:pt>
                <c:pt idx="2709">
                  <c:v>27100</c:v>
                </c:pt>
                <c:pt idx="2710">
                  <c:v>27110</c:v>
                </c:pt>
                <c:pt idx="2711">
                  <c:v>27120</c:v>
                </c:pt>
                <c:pt idx="2712">
                  <c:v>27130</c:v>
                </c:pt>
                <c:pt idx="2713">
                  <c:v>27140</c:v>
                </c:pt>
                <c:pt idx="2714">
                  <c:v>27150</c:v>
                </c:pt>
                <c:pt idx="2715">
                  <c:v>27160</c:v>
                </c:pt>
                <c:pt idx="2716">
                  <c:v>27170</c:v>
                </c:pt>
                <c:pt idx="2717">
                  <c:v>27180</c:v>
                </c:pt>
                <c:pt idx="2718">
                  <c:v>27190</c:v>
                </c:pt>
                <c:pt idx="2719">
                  <c:v>27200</c:v>
                </c:pt>
                <c:pt idx="2720">
                  <c:v>27210</c:v>
                </c:pt>
                <c:pt idx="2721">
                  <c:v>27220</c:v>
                </c:pt>
                <c:pt idx="2722">
                  <c:v>27230</c:v>
                </c:pt>
                <c:pt idx="2723">
                  <c:v>27240</c:v>
                </c:pt>
                <c:pt idx="2724">
                  <c:v>27250</c:v>
                </c:pt>
                <c:pt idx="2725">
                  <c:v>27260</c:v>
                </c:pt>
                <c:pt idx="2726">
                  <c:v>27270</c:v>
                </c:pt>
                <c:pt idx="2727">
                  <c:v>27280</c:v>
                </c:pt>
                <c:pt idx="2728">
                  <c:v>27290</c:v>
                </c:pt>
                <c:pt idx="2729">
                  <c:v>27300</c:v>
                </c:pt>
                <c:pt idx="2730">
                  <c:v>27310</c:v>
                </c:pt>
                <c:pt idx="2731">
                  <c:v>27320</c:v>
                </c:pt>
                <c:pt idx="2732">
                  <c:v>27330</c:v>
                </c:pt>
                <c:pt idx="2733">
                  <c:v>27340</c:v>
                </c:pt>
                <c:pt idx="2734">
                  <c:v>27350</c:v>
                </c:pt>
                <c:pt idx="2735">
                  <c:v>27360</c:v>
                </c:pt>
                <c:pt idx="2736">
                  <c:v>27370</c:v>
                </c:pt>
                <c:pt idx="2737">
                  <c:v>27380</c:v>
                </c:pt>
                <c:pt idx="2738">
                  <c:v>27390</c:v>
                </c:pt>
                <c:pt idx="2739">
                  <c:v>27400</c:v>
                </c:pt>
                <c:pt idx="2740">
                  <c:v>27410</c:v>
                </c:pt>
                <c:pt idx="2741">
                  <c:v>27420</c:v>
                </c:pt>
                <c:pt idx="2742">
                  <c:v>27430</c:v>
                </c:pt>
                <c:pt idx="2743">
                  <c:v>27440</c:v>
                </c:pt>
                <c:pt idx="2744">
                  <c:v>27450</c:v>
                </c:pt>
                <c:pt idx="2745">
                  <c:v>27460</c:v>
                </c:pt>
                <c:pt idx="2746">
                  <c:v>27470</c:v>
                </c:pt>
                <c:pt idx="2747">
                  <c:v>27480</c:v>
                </c:pt>
                <c:pt idx="2748">
                  <c:v>27490</c:v>
                </c:pt>
                <c:pt idx="2749">
                  <c:v>27500</c:v>
                </c:pt>
                <c:pt idx="2750">
                  <c:v>27510</c:v>
                </c:pt>
                <c:pt idx="2751">
                  <c:v>27520</c:v>
                </c:pt>
                <c:pt idx="2752">
                  <c:v>27530</c:v>
                </c:pt>
                <c:pt idx="2753">
                  <c:v>27540</c:v>
                </c:pt>
                <c:pt idx="2754">
                  <c:v>27550</c:v>
                </c:pt>
                <c:pt idx="2755">
                  <c:v>27560</c:v>
                </c:pt>
                <c:pt idx="2756">
                  <c:v>27570</c:v>
                </c:pt>
                <c:pt idx="2757">
                  <c:v>27580</c:v>
                </c:pt>
                <c:pt idx="2758">
                  <c:v>27590</c:v>
                </c:pt>
                <c:pt idx="2759">
                  <c:v>27600</c:v>
                </c:pt>
                <c:pt idx="2760">
                  <c:v>27610</c:v>
                </c:pt>
                <c:pt idx="2761">
                  <c:v>27620</c:v>
                </c:pt>
                <c:pt idx="2762">
                  <c:v>27630</c:v>
                </c:pt>
                <c:pt idx="2763">
                  <c:v>27640</c:v>
                </c:pt>
                <c:pt idx="2764">
                  <c:v>27650</c:v>
                </c:pt>
                <c:pt idx="2765">
                  <c:v>27660</c:v>
                </c:pt>
                <c:pt idx="2766">
                  <c:v>27670</c:v>
                </c:pt>
                <c:pt idx="2767">
                  <c:v>27680</c:v>
                </c:pt>
                <c:pt idx="2768">
                  <c:v>27690</c:v>
                </c:pt>
                <c:pt idx="2769">
                  <c:v>27700</c:v>
                </c:pt>
                <c:pt idx="2770">
                  <c:v>27710</c:v>
                </c:pt>
                <c:pt idx="2771">
                  <c:v>27720</c:v>
                </c:pt>
                <c:pt idx="2772">
                  <c:v>27730</c:v>
                </c:pt>
                <c:pt idx="2773">
                  <c:v>27740</c:v>
                </c:pt>
                <c:pt idx="2774">
                  <c:v>27750</c:v>
                </c:pt>
                <c:pt idx="2775">
                  <c:v>27760</c:v>
                </c:pt>
                <c:pt idx="2776">
                  <c:v>27770</c:v>
                </c:pt>
                <c:pt idx="2777">
                  <c:v>27780</c:v>
                </c:pt>
                <c:pt idx="2778">
                  <c:v>27790</c:v>
                </c:pt>
                <c:pt idx="2779">
                  <c:v>27800</c:v>
                </c:pt>
                <c:pt idx="2780">
                  <c:v>27810</c:v>
                </c:pt>
                <c:pt idx="2781">
                  <c:v>27820</c:v>
                </c:pt>
                <c:pt idx="2782">
                  <c:v>27830</c:v>
                </c:pt>
                <c:pt idx="2783">
                  <c:v>27840</c:v>
                </c:pt>
                <c:pt idx="2784">
                  <c:v>27850</c:v>
                </c:pt>
                <c:pt idx="2785">
                  <c:v>27860</c:v>
                </c:pt>
                <c:pt idx="2786">
                  <c:v>27870</c:v>
                </c:pt>
                <c:pt idx="2787">
                  <c:v>27880</c:v>
                </c:pt>
                <c:pt idx="2788">
                  <c:v>27890</c:v>
                </c:pt>
                <c:pt idx="2789">
                  <c:v>27900</c:v>
                </c:pt>
                <c:pt idx="2790">
                  <c:v>27910</c:v>
                </c:pt>
                <c:pt idx="2791">
                  <c:v>27920</c:v>
                </c:pt>
                <c:pt idx="2792">
                  <c:v>27930</c:v>
                </c:pt>
                <c:pt idx="2793">
                  <c:v>27940</c:v>
                </c:pt>
                <c:pt idx="2794">
                  <c:v>27950</c:v>
                </c:pt>
                <c:pt idx="2795">
                  <c:v>27960</c:v>
                </c:pt>
                <c:pt idx="2796">
                  <c:v>27970</c:v>
                </c:pt>
                <c:pt idx="2797">
                  <c:v>27980</c:v>
                </c:pt>
                <c:pt idx="2798">
                  <c:v>27990</c:v>
                </c:pt>
                <c:pt idx="2799">
                  <c:v>28000</c:v>
                </c:pt>
                <c:pt idx="2800">
                  <c:v>28010</c:v>
                </c:pt>
                <c:pt idx="2801">
                  <c:v>28020</c:v>
                </c:pt>
                <c:pt idx="2802">
                  <c:v>28030</c:v>
                </c:pt>
                <c:pt idx="2803">
                  <c:v>28040</c:v>
                </c:pt>
                <c:pt idx="2804">
                  <c:v>28050</c:v>
                </c:pt>
                <c:pt idx="2805">
                  <c:v>28060</c:v>
                </c:pt>
                <c:pt idx="2806">
                  <c:v>28070</c:v>
                </c:pt>
                <c:pt idx="2807">
                  <c:v>28080</c:v>
                </c:pt>
                <c:pt idx="2808">
                  <c:v>28090</c:v>
                </c:pt>
                <c:pt idx="2809">
                  <c:v>28100</c:v>
                </c:pt>
                <c:pt idx="2810">
                  <c:v>28110</c:v>
                </c:pt>
                <c:pt idx="2811">
                  <c:v>28120</c:v>
                </c:pt>
                <c:pt idx="2812">
                  <c:v>28130</c:v>
                </c:pt>
                <c:pt idx="2813">
                  <c:v>28140</c:v>
                </c:pt>
                <c:pt idx="2814">
                  <c:v>28150</c:v>
                </c:pt>
                <c:pt idx="2815">
                  <c:v>28160</c:v>
                </c:pt>
                <c:pt idx="2816">
                  <c:v>28170</c:v>
                </c:pt>
                <c:pt idx="2817">
                  <c:v>28180</c:v>
                </c:pt>
                <c:pt idx="2818">
                  <c:v>28190</c:v>
                </c:pt>
                <c:pt idx="2819">
                  <c:v>28200</c:v>
                </c:pt>
                <c:pt idx="2820">
                  <c:v>28210</c:v>
                </c:pt>
                <c:pt idx="2821">
                  <c:v>28220</c:v>
                </c:pt>
                <c:pt idx="2822">
                  <c:v>28230</c:v>
                </c:pt>
                <c:pt idx="2823">
                  <c:v>28240</c:v>
                </c:pt>
                <c:pt idx="2824">
                  <c:v>28250</c:v>
                </c:pt>
                <c:pt idx="2825">
                  <c:v>28260</c:v>
                </c:pt>
                <c:pt idx="2826">
                  <c:v>28270</c:v>
                </c:pt>
                <c:pt idx="2827">
                  <c:v>28280</c:v>
                </c:pt>
                <c:pt idx="2828">
                  <c:v>28290</c:v>
                </c:pt>
                <c:pt idx="2829">
                  <c:v>28300</c:v>
                </c:pt>
                <c:pt idx="2830">
                  <c:v>28310</c:v>
                </c:pt>
                <c:pt idx="2831">
                  <c:v>28320</c:v>
                </c:pt>
                <c:pt idx="2832">
                  <c:v>28330</c:v>
                </c:pt>
                <c:pt idx="2833">
                  <c:v>28340</c:v>
                </c:pt>
                <c:pt idx="2834">
                  <c:v>28350</c:v>
                </c:pt>
                <c:pt idx="2835">
                  <c:v>28360</c:v>
                </c:pt>
                <c:pt idx="2836">
                  <c:v>28370</c:v>
                </c:pt>
                <c:pt idx="2837">
                  <c:v>28380</c:v>
                </c:pt>
                <c:pt idx="2838">
                  <c:v>28390</c:v>
                </c:pt>
                <c:pt idx="2839">
                  <c:v>28400</c:v>
                </c:pt>
                <c:pt idx="2840">
                  <c:v>28410</c:v>
                </c:pt>
                <c:pt idx="2841">
                  <c:v>28420</c:v>
                </c:pt>
                <c:pt idx="2842">
                  <c:v>28430</c:v>
                </c:pt>
                <c:pt idx="2843">
                  <c:v>28440</c:v>
                </c:pt>
                <c:pt idx="2844">
                  <c:v>28450</c:v>
                </c:pt>
                <c:pt idx="2845">
                  <c:v>28460</c:v>
                </c:pt>
                <c:pt idx="2846">
                  <c:v>28470</c:v>
                </c:pt>
                <c:pt idx="2847">
                  <c:v>28480</c:v>
                </c:pt>
                <c:pt idx="2848">
                  <c:v>28490</c:v>
                </c:pt>
                <c:pt idx="2849">
                  <c:v>28500</c:v>
                </c:pt>
                <c:pt idx="2850">
                  <c:v>28510</c:v>
                </c:pt>
                <c:pt idx="2851">
                  <c:v>28520</c:v>
                </c:pt>
                <c:pt idx="2852">
                  <c:v>28530</c:v>
                </c:pt>
                <c:pt idx="2853">
                  <c:v>28540</c:v>
                </c:pt>
                <c:pt idx="2854">
                  <c:v>28550</c:v>
                </c:pt>
                <c:pt idx="2855">
                  <c:v>28560</c:v>
                </c:pt>
                <c:pt idx="2856">
                  <c:v>28570</c:v>
                </c:pt>
                <c:pt idx="2857">
                  <c:v>28580</c:v>
                </c:pt>
                <c:pt idx="2858">
                  <c:v>28590</c:v>
                </c:pt>
                <c:pt idx="2859">
                  <c:v>28600</c:v>
                </c:pt>
                <c:pt idx="2860">
                  <c:v>28610</c:v>
                </c:pt>
                <c:pt idx="2861">
                  <c:v>28620</c:v>
                </c:pt>
                <c:pt idx="2862">
                  <c:v>28630</c:v>
                </c:pt>
                <c:pt idx="2863">
                  <c:v>28640</c:v>
                </c:pt>
                <c:pt idx="2864">
                  <c:v>28650</c:v>
                </c:pt>
                <c:pt idx="2865">
                  <c:v>28660</c:v>
                </c:pt>
                <c:pt idx="2866">
                  <c:v>28670</c:v>
                </c:pt>
                <c:pt idx="2867">
                  <c:v>28680</c:v>
                </c:pt>
                <c:pt idx="2868">
                  <c:v>28690</c:v>
                </c:pt>
                <c:pt idx="2869">
                  <c:v>28700</c:v>
                </c:pt>
                <c:pt idx="2870">
                  <c:v>28710</c:v>
                </c:pt>
                <c:pt idx="2871">
                  <c:v>28720</c:v>
                </c:pt>
                <c:pt idx="2872">
                  <c:v>28730</c:v>
                </c:pt>
                <c:pt idx="2873">
                  <c:v>28740</c:v>
                </c:pt>
                <c:pt idx="2874">
                  <c:v>28750</c:v>
                </c:pt>
                <c:pt idx="2875">
                  <c:v>28760</c:v>
                </c:pt>
                <c:pt idx="2876">
                  <c:v>28770</c:v>
                </c:pt>
                <c:pt idx="2877">
                  <c:v>28780</c:v>
                </c:pt>
                <c:pt idx="2878">
                  <c:v>28790</c:v>
                </c:pt>
                <c:pt idx="2879">
                  <c:v>28800</c:v>
                </c:pt>
                <c:pt idx="2880">
                  <c:v>28810</c:v>
                </c:pt>
                <c:pt idx="2881">
                  <c:v>28820</c:v>
                </c:pt>
                <c:pt idx="2882">
                  <c:v>28830</c:v>
                </c:pt>
                <c:pt idx="2883">
                  <c:v>28840</c:v>
                </c:pt>
                <c:pt idx="2884">
                  <c:v>28850</c:v>
                </c:pt>
                <c:pt idx="2885">
                  <c:v>28860</c:v>
                </c:pt>
                <c:pt idx="2886">
                  <c:v>28870</c:v>
                </c:pt>
                <c:pt idx="2887">
                  <c:v>28880</c:v>
                </c:pt>
                <c:pt idx="2888">
                  <c:v>28890</c:v>
                </c:pt>
                <c:pt idx="2889">
                  <c:v>28900</c:v>
                </c:pt>
                <c:pt idx="2890">
                  <c:v>28910</c:v>
                </c:pt>
                <c:pt idx="2891">
                  <c:v>28920</c:v>
                </c:pt>
                <c:pt idx="2892">
                  <c:v>28930</c:v>
                </c:pt>
                <c:pt idx="2893">
                  <c:v>28940</c:v>
                </c:pt>
                <c:pt idx="2894">
                  <c:v>28950</c:v>
                </c:pt>
                <c:pt idx="2895">
                  <c:v>28960</c:v>
                </c:pt>
                <c:pt idx="2896">
                  <c:v>28970</c:v>
                </c:pt>
                <c:pt idx="2897">
                  <c:v>28980</c:v>
                </c:pt>
                <c:pt idx="2898">
                  <c:v>28990</c:v>
                </c:pt>
                <c:pt idx="2899">
                  <c:v>29000</c:v>
                </c:pt>
                <c:pt idx="2900">
                  <c:v>29010</c:v>
                </c:pt>
                <c:pt idx="2901">
                  <c:v>29020</c:v>
                </c:pt>
                <c:pt idx="2902">
                  <c:v>29030</c:v>
                </c:pt>
                <c:pt idx="2903">
                  <c:v>29040</c:v>
                </c:pt>
                <c:pt idx="2904">
                  <c:v>29050</c:v>
                </c:pt>
                <c:pt idx="2905">
                  <c:v>29060</c:v>
                </c:pt>
                <c:pt idx="2906">
                  <c:v>29070</c:v>
                </c:pt>
                <c:pt idx="2907">
                  <c:v>29080</c:v>
                </c:pt>
                <c:pt idx="2908">
                  <c:v>29090</c:v>
                </c:pt>
                <c:pt idx="2909">
                  <c:v>29100</c:v>
                </c:pt>
                <c:pt idx="2910">
                  <c:v>29110</c:v>
                </c:pt>
                <c:pt idx="2911">
                  <c:v>29120</c:v>
                </c:pt>
                <c:pt idx="2912">
                  <c:v>29130</c:v>
                </c:pt>
                <c:pt idx="2913">
                  <c:v>29140</c:v>
                </c:pt>
                <c:pt idx="2914">
                  <c:v>29150</c:v>
                </c:pt>
                <c:pt idx="2915">
                  <c:v>29160</c:v>
                </c:pt>
                <c:pt idx="2916">
                  <c:v>29170</c:v>
                </c:pt>
                <c:pt idx="2917">
                  <c:v>29180</c:v>
                </c:pt>
                <c:pt idx="2918">
                  <c:v>29190</c:v>
                </c:pt>
                <c:pt idx="2919">
                  <c:v>29200</c:v>
                </c:pt>
                <c:pt idx="2920">
                  <c:v>29210</c:v>
                </c:pt>
                <c:pt idx="2921">
                  <c:v>29220</c:v>
                </c:pt>
                <c:pt idx="2922">
                  <c:v>29230</c:v>
                </c:pt>
                <c:pt idx="2923">
                  <c:v>29240</c:v>
                </c:pt>
                <c:pt idx="2924">
                  <c:v>29250</c:v>
                </c:pt>
                <c:pt idx="2925">
                  <c:v>29260</c:v>
                </c:pt>
                <c:pt idx="2926">
                  <c:v>29270</c:v>
                </c:pt>
                <c:pt idx="2927">
                  <c:v>29280</c:v>
                </c:pt>
                <c:pt idx="2928">
                  <c:v>29290</c:v>
                </c:pt>
                <c:pt idx="2929">
                  <c:v>29300</c:v>
                </c:pt>
                <c:pt idx="2930">
                  <c:v>29310</c:v>
                </c:pt>
                <c:pt idx="2931">
                  <c:v>29320</c:v>
                </c:pt>
                <c:pt idx="2932">
                  <c:v>29330</c:v>
                </c:pt>
                <c:pt idx="2933">
                  <c:v>29340</c:v>
                </c:pt>
                <c:pt idx="2934">
                  <c:v>29350</c:v>
                </c:pt>
                <c:pt idx="2935">
                  <c:v>29360</c:v>
                </c:pt>
                <c:pt idx="2936">
                  <c:v>29370</c:v>
                </c:pt>
                <c:pt idx="2937">
                  <c:v>29380</c:v>
                </c:pt>
                <c:pt idx="2938">
                  <c:v>29390</c:v>
                </c:pt>
                <c:pt idx="2939">
                  <c:v>29400</c:v>
                </c:pt>
                <c:pt idx="2940">
                  <c:v>29410</c:v>
                </c:pt>
                <c:pt idx="2941">
                  <c:v>29420</c:v>
                </c:pt>
                <c:pt idx="2942">
                  <c:v>29430</c:v>
                </c:pt>
                <c:pt idx="2943">
                  <c:v>29440</c:v>
                </c:pt>
                <c:pt idx="2944">
                  <c:v>29450</c:v>
                </c:pt>
                <c:pt idx="2945">
                  <c:v>29460</c:v>
                </c:pt>
                <c:pt idx="2946">
                  <c:v>29470</c:v>
                </c:pt>
                <c:pt idx="2947">
                  <c:v>29480</c:v>
                </c:pt>
                <c:pt idx="2948">
                  <c:v>29490</c:v>
                </c:pt>
                <c:pt idx="2949">
                  <c:v>29500</c:v>
                </c:pt>
                <c:pt idx="2950">
                  <c:v>29510</c:v>
                </c:pt>
                <c:pt idx="2951">
                  <c:v>29520</c:v>
                </c:pt>
                <c:pt idx="2952">
                  <c:v>29530</c:v>
                </c:pt>
                <c:pt idx="2953">
                  <c:v>29540</c:v>
                </c:pt>
                <c:pt idx="2954">
                  <c:v>29550</c:v>
                </c:pt>
                <c:pt idx="2955">
                  <c:v>29560</c:v>
                </c:pt>
                <c:pt idx="2956">
                  <c:v>29570</c:v>
                </c:pt>
                <c:pt idx="2957">
                  <c:v>29580</c:v>
                </c:pt>
                <c:pt idx="2958">
                  <c:v>29590</c:v>
                </c:pt>
                <c:pt idx="2959">
                  <c:v>29600</c:v>
                </c:pt>
                <c:pt idx="2960">
                  <c:v>29610</c:v>
                </c:pt>
                <c:pt idx="2961">
                  <c:v>29620</c:v>
                </c:pt>
                <c:pt idx="2962">
                  <c:v>29630</c:v>
                </c:pt>
                <c:pt idx="2963">
                  <c:v>29640</c:v>
                </c:pt>
                <c:pt idx="2964">
                  <c:v>29650</c:v>
                </c:pt>
                <c:pt idx="2965">
                  <c:v>29660</c:v>
                </c:pt>
                <c:pt idx="2966">
                  <c:v>29670</c:v>
                </c:pt>
                <c:pt idx="2967">
                  <c:v>29680</c:v>
                </c:pt>
                <c:pt idx="2968">
                  <c:v>29690</c:v>
                </c:pt>
                <c:pt idx="2969">
                  <c:v>29700</c:v>
                </c:pt>
                <c:pt idx="2970">
                  <c:v>29710</c:v>
                </c:pt>
                <c:pt idx="2971">
                  <c:v>29720</c:v>
                </c:pt>
                <c:pt idx="2972">
                  <c:v>29730</c:v>
                </c:pt>
                <c:pt idx="2973">
                  <c:v>29740</c:v>
                </c:pt>
                <c:pt idx="2974">
                  <c:v>29750</c:v>
                </c:pt>
                <c:pt idx="2975">
                  <c:v>29760</c:v>
                </c:pt>
                <c:pt idx="2976">
                  <c:v>29770</c:v>
                </c:pt>
                <c:pt idx="2977">
                  <c:v>29780</c:v>
                </c:pt>
                <c:pt idx="2978">
                  <c:v>29790</c:v>
                </c:pt>
                <c:pt idx="2979">
                  <c:v>29800</c:v>
                </c:pt>
                <c:pt idx="2980">
                  <c:v>29810</c:v>
                </c:pt>
                <c:pt idx="2981">
                  <c:v>29820</c:v>
                </c:pt>
                <c:pt idx="2982">
                  <c:v>29830</c:v>
                </c:pt>
                <c:pt idx="2983">
                  <c:v>29840</c:v>
                </c:pt>
                <c:pt idx="2984">
                  <c:v>29850</c:v>
                </c:pt>
                <c:pt idx="2985">
                  <c:v>29860</c:v>
                </c:pt>
                <c:pt idx="2986">
                  <c:v>29870</c:v>
                </c:pt>
                <c:pt idx="2987">
                  <c:v>29880</c:v>
                </c:pt>
                <c:pt idx="2988">
                  <c:v>29890</c:v>
                </c:pt>
                <c:pt idx="2989">
                  <c:v>29900</c:v>
                </c:pt>
                <c:pt idx="2990">
                  <c:v>29910</c:v>
                </c:pt>
                <c:pt idx="2991">
                  <c:v>29920</c:v>
                </c:pt>
                <c:pt idx="2992">
                  <c:v>29930</c:v>
                </c:pt>
                <c:pt idx="2993">
                  <c:v>29940</c:v>
                </c:pt>
                <c:pt idx="2994">
                  <c:v>29950</c:v>
                </c:pt>
                <c:pt idx="2995">
                  <c:v>29960</c:v>
                </c:pt>
                <c:pt idx="2996">
                  <c:v>29970</c:v>
                </c:pt>
                <c:pt idx="2997">
                  <c:v>29980</c:v>
                </c:pt>
                <c:pt idx="2998">
                  <c:v>29990</c:v>
                </c:pt>
                <c:pt idx="2999">
                  <c:v>30000</c:v>
                </c:pt>
                <c:pt idx="3000">
                  <c:v>30010</c:v>
                </c:pt>
                <c:pt idx="3001">
                  <c:v>30020</c:v>
                </c:pt>
                <c:pt idx="3002">
                  <c:v>30030</c:v>
                </c:pt>
                <c:pt idx="3003">
                  <c:v>30040</c:v>
                </c:pt>
                <c:pt idx="3004">
                  <c:v>30050</c:v>
                </c:pt>
                <c:pt idx="3005">
                  <c:v>30060</c:v>
                </c:pt>
                <c:pt idx="3006">
                  <c:v>30070</c:v>
                </c:pt>
                <c:pt idx="3007">
                  <c:v>30080</c:v>
                </c:pt>
                <c:pt idx="3008">
                  <c:v>30090</c:v>
                </c:pt>
                <c:pt idx="3009">
                  <c:v>30100</c:v>
                </c:pt>
                <c:pt idx="3010">
                  <c:v>30110</c:v>
                </c:pt>
                <c:pt idx="3011">
                  <c:v>30120</c:v>
                </c:pt>
                <c:pt idx="3012">
                  <c:v>30130</c:v>
                </c:pt>
                <c:pt idx="3013">
                  <c:v>30140</c:v>
                </c:pt>
                <c:pt idx="3014">
                  <c:v>30150</c:v>
                </c:pt>
                <c:pt idx="3015">
                  <c:v>30160</c:v>
                </c:pt>
                <c:pt idx="3016">
                  <c:v>30170</c:v>
                </c:pt>
                <c:pt idx="3017">
                  <c:v>30180</c:v>
                </c:pt>
                <c:pt idx="3018">
                  <c:v>30190</c:v>
                </c:pt>
                <c:pt idx="3019">
                  <c:v>30200</c:v>
                </c:pt>
                <c:pt idx="3020">
                  <c:v>30210</c:v>
                </c:pt>
                <c:pt idx="3021">
                  <c:v>30220</c:v>
                </c:pt>
                <c:pt idx="3022">
                  <c:v>30230</c:v>
                </c:pt>
                <c:pt idx="3023">
                  <c:v>30240</c:v>
                </c:pt>
                <c:pt idx="3024">
                  <c:v>30250</c:v>
                </c:pt>
                <c:pt idx="3025">
                  <c:v>30260</c:v>
                </c:pt>
                <c:pt idx="3026">
                  <c:v>30270</c:v>
                </c:pt>
                <c:pt idx="3027">
                  <c:v>30280</c:v>
                </c:pt>
                <c:pt idx="3028">
                  <c:v>30290</c:v>
                </c:pt>
                <c:pt idx="3029">
                  <c:v>30300</c:v>
                </c:pt>
                <c:pt idx="3030">
                  <c:v>30310</c:v>
                </c:pt>
                <c:pt idx="3031">
                  <c:v>30320</c:v>
                </c:pt>
                <c:pt idx="3032">
                  <c:v>30330</c:v>
                </c:pt>
                <c:pt idx="3033">
                  <c:v>30340</c:v>
                </c:pt>
                <c:pt idx="3034">
                  <c:v>30350</c:v>
                </c:pt>
                <c:pt idx="3035">
                  <c:v>30360</c:v>
                </c:pt>
                <c:pt idx="3036">
                  <c:v>30370</c:v>
                </c:pt>
                <c:pt idx="3037">
                  <c:v>30380</c:v>
                </c:pt>
                <c:pt idx="3038">
                  <c:v>30390</c:v>
                </c:pt>
                <c:pt idx="3039">
                  <c:v>30400</c:v>
                </c:pt>
                <c:pt idx="3040">
                  <c:v>30410</c:v>
                </c:pt>
                <c:pt idx="3041">
                  <c:v>30420</c:v>
                </c:pt>
                <c:pt idx="3042">
                  <c:v>30430</c:v>
                </c:pt>
                <c:pt idx="3043">
                  <c:v>30440</c:v>
                </c:pt>
                <c:pt idx="3044">
                  <c:v>30450</c:v>
                </c:pt>
                <c:pt idx="3045">
                  <c:v>30460</c:v>
                </c:pt>
                <c:pt idx="3046">
                  <c:v>30470</c:v>
                </c:pt>
                <c:pt idx="3047">
                  <c:v>30480</c:v>
                </c:pt>
                <c:pt idx="3048">
                  <c:v>30490</c:v>
                </c:pt>
                <c:pt idx="3049">
                  <c:v>30500</c:v>
                </c:pt>
                <c:pt idx="3050">
                  <c:v>30510</c:v>
                </c:pt>
                <c:pt idx="3051">
                  <c:v>30520</c:v>
                </c:pt>
                <c:pt idx="3052">
                  <c:v>30530</c:v>
                </c:pt>
                <c:pt idx="3053">
                  <c:v>30540</c:v>
                </c:pt>
                <c:pt idx="3054">
                  <c:v>30550</c:v>
                </c:pt>
                <c:pt idx="3055">
                  <c:v>30560</c:v>
                </c:pt>
                <c:pt idx="3056">
                  <c:v>30570</c:v>
                </c:pt>
                <c:pt idx="3057">
                  <c:v>30580</c:v>
                </c:pt>
                <c:pt idx="3058">
                  <c:v>30590</c:v>
                </c:pt>
                <c:pt idx="3059">
                  <c:v>30600</c:v>
                </c:pt>
                <c:pt idx="3060">
                  <c:v>30610</c:v>
                </c:pt>
                <c:pt idx="3061">
                  <c:v>30620</c:v>
                </c:pt>
                <c:pt idx="3062">
                  <c:v>30630</c:v>
                </c:pt>
                <c:pt idx="3063">
                  <c:v>30640</c:v>
                </c:pt>
                <c:pt idx="3064">
                  <c:v>30650</c:v>
                </c:pt>
                <c:pt idx="3065">
                  <c:v>30660</c:v>
                </c:pt>
                <c:pt idx="3066">
                  <c:v>30670</c:v>
                </c:pt>
                <c:pt idx="3067">
                  <c:v>30680</c:v>
                </c:pt>
                <c:pt idx="3068">
                  <c:v>30690</c:v>
                </c:pt>
                <c:pt idx="3069">
                  <c:v>30700</c:v>
                </c:pt>
                <c:pt idx="3070">
                  <c:v>30710</c:v>
                </c:pt>
                <c:pt idx="3071">
                  <c:v>30720</c:v>
                </c:pt>
                <c:pt idx="3072">
                  <c:v>30730</c:v>
                </c:pt>
                <c:pt idx="3073">
                  <c:v>30740</c:v>
                </c:pt>
                <c:pt idx="3074">
                  <c:v>30750</c:v>
                </c:pt>
                <c:pt idx="3075">
                  <c:v>30760</c:v>
                </c:pt>
                <c:pt idx="3076">
                  <c:v>30770</c:v>
                </c:pt>
                <c:pt idx="3077">
                  <c:v>30780</c:v>
                </c:pt>
                <c:pt idx="3078">
                  <c:v>30790</c:v>
                </c:pt>
                <c:pt idx="3079">
                  <c:v>30800</c:v>
                </c:pt>
                <c:pt idx="3080">
                  <c:v>30810</c:v>
                </c:pt>
                <c:pt idx="3081">
                  <c:v>30820</c:v>
                </c:pt>
                <c:pt idx="3082">
                  <c:v>30830</c:v>
                </c:pt>
                <c:pt idx="3083">
                  <c:v>30840</c:v>
                </c:pt>
                <c:pt idx="3084">
                  <c:v>30850</c:v>
                </c:pt>
                <c:pt idx="3085">
                  <c:v>30860</c:v>
                </c:pt>
                <c:pt idx="3086">
                  <c:v>30870</c:v>
                </c:pt>
                <c:pt idx="3087">
                  <c:v>30880</c:v>
                </c:pt>
                <c:pt idx="3088">
                  <c:v>30890</c:v>
                </c:pt>
                <c:pt idx="3089">
                  <c:v>30900</c:v>
                </c:pt>
                <c:pt idx="3090">
                  <c:v>30910</c:v>
                </c:pt>
                <c:pt idx="3091">
                  <c:v>30920</c:v>
                </c:pt>
                <c:pt idx="3092">
                  <c:v>30930</c:v>
                </c:pt>
                <c:pt idx="3093">
                  <c:v>30940</c:v>
                </c:pt>
                <c:pt idx="3094">
                  <c:v>30950</c:v>
                </c:pt>
                <c:pt idx="3095">
                  <c:v>30960</c:v>
                </c:pt>
                <c:pt idx="3096">
                  <c:v>30970</c:v>
                </c:pt>
                <c:pt idx="3097">
                  <c:v>30980</c:v>
                </c:pt>
                <c:pt idx="3098">
                  <c:v>30990</c:v>
                </c:pt>
                <c:pt idx="3099">
                  <c:v>31000</c:v>
                </c:pt>
                <c:pt idx="3100">
                  <c:v>31010</c:v>
                </c:pt>
                <c:pt idx="3101">
                  <c:v>31020</c:v>
                </c:pt>
                <c:pt idx="3102">
                  <c:v>31030</c:v>
                </c:pt>
                <c:pt idx="3103">
                  <c:v>31040</c:v>
                </c:pt>
                <c:pt idx="3104">
                  <c:v>31050</c:v>
                </c:pt>
                <c:pt idx="3105">
                  <c:v>31060</c:v>
                </c:pt>
                <c:pt idx="3106">
                  <c:v>31070</c:v>
                </c:pt>
                <c:pt idx="3107">
                  <c:v>31080</c:v>
                </c:pt>
                <c:pt idx="3108">
                  <c:v>31090</c:v>
                </c:pt>
                <c:pt idx="3109">
                  <c:v>31100</c:v>
                </c:pt>
                <c:pt idx="3110">
                  <c:v>31110</c:v>
                </c:pt>
                <c:pt idx="3111">
                  <c:v>31120</c:v>
                </c:pt>
                <c:pt idx="3112">
                  <c:v>31130</c:v>
                </c:pt>
                <c:pt idx="3113">
                  <c:v>31140</c:v>
                </c:pt>
                <c:pt idx="3114">
                  <c:v>31150</c:v>
                </c:pt>
                <c:pt idx="3115">
                  <c:v>31160</c:v>
                </c:pt>
                <c:pt idx="3116">
                  <c:v>31170</c:v>
                </c:pt>
                <c:pt idx="3117">
                  <c:v>31180</c:v>
                </c:pt>
                <c:pt idx="3118">
                  <c:v>31190</c:v>
                </c:pt>
                <c:pt idx="3119">
                  <c:v>31200</c:v>
                </c:pt>
                <c:pt idx="3120">
                  <c:v>31210</c:v>
                </c:pt>
                <c:pt idx="3121">
                  <c:v>31220</c:v>
                </c:pt>
                <c:pt idx="3122">
                  <c:v>31230</c:v>
                </c:pt>
                <c:pt idx="3123">
                  <c:v>31240</c:v>
                </c:pt>
                <c:pt idx="3124">
                  <c:v>31250</c:v>
                </c:pt>
                <c:pt idx="3125">
                  <c:v>31260</c:v>
                </c:pt>
                <c:pt idx="3126">
                  <c:v>31270</c:v>
                </c:pt>
                <c:pt idx="3127">
                  <c:v>31280</c:v>
                </c:pt>
                <c:pt idx="3128">
                  <c:v>31290</c:v>
                </c:pt>
                <c:pt idx="3129">
                  <c:v>31300</c:v>
                </c:pt>
                <c:pt idx="3130">
                  <c:v>31310</c:v>
                </c:pt>
                <c:pt idx="3131">
                  <c:v>31320</c:v>
                </c:pt>
                <c:pt idx="3132">
                  <c:v>31330</c:v>
                </c:pt>
                <c:pt idx="3133">
                  <c:v>31340</c:v>
                </c:pt>
                <c:pt idx="3134">
                  <c:v>31350</c:v>
                </c:pt>
                <c:pt idx="3135">
                  <c:v>31360</c:v>
                </c:pt>
                <c:pt idx="3136">
                  <c:v>31370</c:v>
                </c:pt>
                <c:pt idx="3137">
                  <c:v>31380</c:v>
                </c:pt>
                <c:pt idx="3138">
                  <c:v>31390</c:v>
                </c:pt>
                <c:pt idx="3139">
                  <c:v>31400</c:v>
                </c:pt>
                <c:pt idx="3140">
                  <c:v>31410</c:v>
                </c:pt>
                <c:pt idx="3141">
                  <c:v>31420</c:v>
                </c:pt>
                <c:pt idx="3142">
                  <c:v>31430</c:v>
                </c:pt>
                <c:pt idx="3143">
                  <c:v>31440</c:v>
                </c:pt>
                <c:pt idx="3144">
                  <c:v>31450</c:v>
                </c:pt>
                <c:pt idx="3145">
                  <c:v>31460</c:v>
                </c:pt>
                <c:pt idx="3146">
                  <c:v>31470</c:v>
                </c:pt>
                <c:pt idx="3147">
                  <c:v>31480</c:v>
                </c:pt>
                <c:pt idx="3148">
                  <c:v>31490</c:v>
                </c:pt>
                <c:pt idx="3149">
                  <c:v>31500</c:v>
                </c:pt>
                <c:pt idx="3150">
                  <c:v>31510</c:v>
                </c:pt>
                <c:pt idx="3151">
                  <c:v>31520</c:v>
                </c:pt>
                <c:pt idx="3152">
                  <c:v>31530</c:v>
                </c:pt>
                <c:pt idx="3153">
                  <c:v>31540</c:v>
                </c:pt>
                <c:pt idx="3154">
                  <c:v>31550</c:v>
                </c:pt>
                <c:pt idx="3155">
                  <c:v>31560</c:v>
                </c:pt>
                <c:pt idx="3156">
                  <c:v>31570</c:v>
                </c:pt>
                <c:pt idx="3157">
                  <c:v>31580</c:v>
                </c:pt>
                <c:pt idx="3158">
                  <c:v>31590</c:v>
                </c:pt>
                <c:pt idx="3159">
                  <c:v>31600</c:v>
                </c:pt>
                <c:pt idx="3160">
                  <c:v>31610</c:v>
                </c:pt>
                <c:pt idx="3161">
                  <c:v>31620</c:v>
                </c:pt>
                <c:pt idx="3162">
                  <c:v>31630</c:v>
                </c:pt>
                <c:pt idx="3163">
                  <c:v>31640</c:v>
                </c:pt>
                <c:pt idx="3164">
                  <c:v>31650</c:v>
                </c:pt>
                <c:pt idx="3165">
                  <c:v>31660</c:v>
                </c:pt>
                <c:pt idx="3166">
                  <c:v>31670</c:v>
                </c:pt>
                <c:pt idx="3167">
                  <c:v>31680</c:v>
                </c:pt>
                <c:pt idx="3168">
                  <c:v>31690</c:v>
                </c:pt>
                <c:pt idx="3169">
                  <c:v>31700</c:v>
                </c:pt>
                <c:pt idx="3170">
                  <c:v>31710</c:v>
                </c:pt>
                <c:pt idx="3171">
                  <c:v>31720</c:v>
                </c:pt>
                <c:pt idx="3172">
                  <c:v>31730</c:v>
                </c:pt>
                <c:pt idx="3173">
                  <c:v>31740</c:v>
                </c:pt>
                <c:pt idx="3174">
                  <c:v>31750</c:v>
                </c:pt>
                <c:pt idx="3175">
                  <c:v>31760</c:v>
                </c:pt>
                <c:pt idx="3176">
                  <c:v>31770</c:v>
                </c:pt>
                <c:pt idx="3177">
                  <c:v>31780</c:v>
                </c:pt>
                <c:pt idx="3178">
                  <c:v>31790</c:v>
                </c:pt>
                <c:pt idx="3179">
                  <c:v>31800</c:v>
                </c:pt>
                <c:pt idx="3180">
                  <c:v>31810</c:v>
                </c:pt>
                <c:pt idx="3181">
                  <c:v>31820</c:v>
                </c:pt>
                <c:pt idx="3182">
                  <c:v>31830</c:v>
                </c:pt>
                <c:pt idx="3183">
                  <c:v>31840</c:v>
                </c:pt>
                <c:pt idx="3184">
                  <c:v>31850</c:v>
                </c:pt>
                <c:pt idx="3185">
                  <c:v>31860</c:v>
                </c:pt>
                <c:pt idx="3186">
                  <c:v>31870</c:v>
                </c:pt>
                <c:pt idx="3187">
                  <c:v>31880</c:v>
                </c:pt>
                <c:pt idx="3188">
                  <c:v>31890</c:v>
                </c:pt>
                <c:pt idx="3189">
                  <c:v>31900</c:v>
                </c:pt>
                <c:pt idx="3190">
                  <c:v>31910</c:v>
                </c:pt>
                <c:pt idx="3191">
                  <c:v>31920</c:v>
                </c:pt>
                <c:pt idx="3192">
                  <c:v>31930</c:v>
                </c:pt>
                <c:pt idx="3193">
                  <c:v>31940</c:v>
                </c:pt>
                <c:pt idx="3194">
                  <c:v>31950</c:v>
                </c:pt>
                <c:pt idx="3195">
                  <c:v>31960</c:v>
                </c:pt>
                <c:pt idx="3196">
                  <c:v>31970</c:v>
                </c:pt>
                <c:pt idx="3197">
                  <c:v>31980</c:v>
                </c:pt>
                <c:pt idx="3198">
                  <c:v>31990</c:v>
                </c:pt>
                <c:pt idx="3199">
                  <c:v>32000</c:v>
                </c:pt>
                <c:pt idx="3200">
                  <c:v>32010</c:v>
                </c:pt>
                <c:pt idx="3201">
                  <c:v>32020</c:v>
                </c:pt>
                <c:pt idx="3202">
                  <c:v>32030</c:v>
                </c:pt>
                <c:pt idx="3203">
                  <c:v>32040</c:v>
                </c:pt>
                <c:pt idx="3204">
                  <c:v>32050</c:v>
                </c:pt>
                <c:pt idx="3205">
                  <c:v>32060</c:v>
                </c:pt>
                <c:pt idx="3206">
                  <c:v>32070</c:v>
                </c:pt>
                <c:pt idx="3207">
                  <c:v>32080</c:v>
                </c:pt>
                <c:pt idx="3208">
                  <c:v>32090</c:v>
                </c:pt>
                <c:pt idx="3209">
                  <c:v>32100</c:v>
                </c:pt>
                <c:pt idx="3210">
                  <c:v>32110</c:v>
                </c:pt>
                <c:pt idx="3211">
                  <c:v>32120</c:v>
                </c:pt>
                <c:pt idx="3212">
                  <c:v>32130</c:v>
                </c:pt>
                <c:pt idx="3213">
                  <c:v>32140</c:v>
                </c:pt>
                <c:pt idx="3214">
                  <c:v>32150</c:v>
                </c:pt>
                <c:pt idx="3215">
                  <c:v>32160</c:v>
                </c:pt>
                <c:pt idx="3216">
                  <c:v>32170</c:v>
                </c:pt>
                <c:pt idx="3217">
                  <c:v>32180</c:v>
                </c:pt>
                <c:pt idx="3218">
                  <c:v>32190</c:v>
                </c:pt>
                <c:pt idx="3219">
                  <c:v>32200</c:v>
                </c:pt>
                <c:pt idx="3220">
                  <c:v>32210</c:v>
                </c:pt>
                <c:pt idx="3221">
                  <c:v>32220</c:v>
                </c:pt>
                <c:pt idx="3222">
                  <c:v>32230</c:v>
                </c:pt>
                <c:pt idx="3223">
                  <c:v>32240</c:v>
                </c:pt>
                <c:pt idx="3224">
                  <c:v>32250</c:v>
                </c:pt>
                <c:pt idx="3225">
                  <c:v>32260</c:v>
                </c:pt>
                <c:pt idx="3226">
                  <c:v>32270</c:v>
                </c:pt>
                <c:pt idx="3227">
                  <c:v>32280</c:v>
                </c:pt>
                <c:pt idx="3228">
                  <c:v>32290</c:v>
                </c:pt>
                <c:pt idx="3229">
                  <c:v>32300</c:v>
                </c:pt>
                <c:pt idx="3230">
                  <c:v>32310</c:v>
                </c:pt>
                <c:pt idx="3231">
                  <c:v>32320</c:v>
                </c:pt>
                <c:pt idx="3232">
                  <c:v>32330</c:v>
                </c:pt>
                <c:pt idx="3233">
                  <c:v>32340</c:v>
                </c:pt>
                <c:pt idx="3234">
                  <c:v>32350</c:v>
                </c:pt>
                <c:pt idx="3235">
                  <c:v>32360</c:v>
                </c:pt>
                <c:pt idx="3236">
                  <c:v>32370</c:v>
                </c:pt>
                <c:pt idx="3237">
                  <c:v>32380</c:v>
                </c:pt>
                <c:pt idx="3238">
                  <c:v>32390</c:v>
                </c:pt>
                <c:pt idx="3239">
                  <c:v>32400</c:v>
                </c:pt>
                <c:pt idx="3240">
                  <c:v>32410</c:v>
                </c:pt>
                <c:pt idx="3241">
                  <c:v>32420</c:v>
                </c:pt>
                <c:pt idx="3242">
                  <c:v>32430</c:v>
                </c:pt>
                <c:pt idx="3243">
                  <c:v>32440</c:v>
                </c:pt>
                <c:pt idx="3244">
                  <c:v>32450</c:v>
                </c:pt>
                <c:pt idx="3245">
                  <c:v>32460</c:v>
                </c:pt>
                <c:pt idx="3246">
                  <c:v>32470</c:v>
                </c:pt>
                <c:pt idx="3247">
                  <c:v>32480</c:v>
                </c:pt>
                <c:pt idx="3248">
                  <c:v>32490</c:v>
                </c:pt>
                <c:pt idx="3249">
                  <c:v>32500</c:v>
                </c:pt>
                <c:pt idx="3250">
                  <c:v>32510</c:v>
                </c:pt>
                <c:pt idx="3251">
                  <c:v>32520</c:v>
                </c:pt>
                <c:pt idx="3252">
                  <c:v>32530</c:v>
                </c:pt>
                <c:pt idx="3253">
                  <c:v>32540</c:v>
                </c:pt>
                <c:pt idx="3254">
                  <c:v>32550</c:v>
                </c:pt>
                <c:pt idx="3255">
                  <c:v>32560</c:v>
                </c:pt>
                <c:pt idx="3256">
                  <c:v>32570</c:v>
                </c:pt>
                <c:pt idx="3257">
                  <c:v>32580</c:v>
                </c:pt>
                <c:pt idx="3258">
                  <c:v>32590</c:v>
                </c:pt>
                <c:pt idx="3259">
                  <c:v>32600</c:v>
                </c:pt>
                <c:pt idx="3260">
                  <c:v>32610</c:v>
                </c:pt>
                <c:pt idx="3261">
                  <c:v>32620</c:v>
                </c:pt>
                <c:pt idx="3262">
                  <c:v>32630</c:v>
                </c:pt>
                <c:pt idx="3263">
                  <c:v>32640</c:v>
                </c:pt>
                <c:pt idx="3264">
                  <c:v>32650</c:v>
                </c:pt>
                <c:pt idx="3265">
                  <c:v>32660</c:v>
                </c:pt>
                <c:pt idx="3266">
                  <c:v>32670</c:v>
                </c:pt>
                <c:pt idx="3267">
                  <c:v>32680</c:v>
                </c:pt>
                <c:pt idx="3268">
                  <c:v>32690</c:v>
                </c:pt>
                <c:pt idx="3269">
                  <c:v>32700</c:v>
                </c:pt>
                <c:pt idx="3270">
                  <c:v>32710</c:v>
                </c:pt>
                <c:pt idx="3271">
                  <c:v>32720</c:v>
                </c:pt>
                <c:pt idx="3272">
                  <c:v>32730</c:v>
                </c:pt>
                <c:pt idx="3273">
                  <c:v>32740</c:v>
                </c:pt>
                <c:pt idx="3274">
                  <c:v>32750</c:v>
                </c:pt>
                <c:pt idx="3275">
                  <c:v>32760</c:v>
                </c:pt>
                <c:pt idx="3276">
                  <c:v>32770</c:v>
                </c:pt>
                <c:pt idx="3277">
                  <c:v>32780</c:v>
                </c:pt>
                <c:pt idx="3278">
                  <c:v>32790</c:v>
                </c:pt>
                <c:pt idx="3279">
                  <c:v>32800</c:v>
                </c:pt>
                <c:pt idx="3280">
                  <c:v>32810</c:v>
                </c:pt>
                <c:pt idx="3281">
                  <c:v>32820</c:v>
                </c:pt>
                <c:pt idx="3282">
                  <c:v>32830</c:v>
                </c:pt>
                <c:pt idx="3283">
                  <c:v>32840</c:v>
                </c:pt>
                <c:pt idx="3284">
                  <c:v>32850</c:v>
                </c:pt>
                <c:pt idx="3285">
                  <c:v>32860</c:v>
                </c:pt>
                <c:pt idx="3286">
                  <c:v>32870</c:v>
                </c:pt>
                <c:pt idx="3287">
                  <c:v>32880</c:v>
                </c:pt>
                <c:pt idx="3288">
                  <c:v>32890</c:v>
                </c:pt>
                <c:pt idx="3289">
                  <c:v>32900</c:v>
                </c:pt>
                <c:pt idx="3290">
                  <c:v>32910</c:v>
                </c:pt>
                <c:pt idx="3291">
                  <c:v>32920</c:v>
                </c:pt>
                <c:pt idx="3292">
                  <c:v>32930</c:v>
                </c:pt>
                <c:pt idx="3293">
                  <c:v>32940</c:v>
                </c:pt>
                <c:pt idx="3294">
                  <c:v>32950</c:v>
                </c:pt>
                <c:pt idx="3295">
                  <c:v>32960</c:v>
                </c:pt>
                <c:pt idx="3296">
                  <c:v>32970</c:v>
                </c:pt>
                <c:pt idx="3297">
                  <c:v>32980</c:v>
                </c:pt>
                <c:pt idx="3298">
                  <c:v>32990</c:v>
                </c:pt>
                <c:pt idx="3299">
                  <c:v>33000</c:v>
                </c:pt>
                <c:pt idx="3300">
                  <c:v>33010</c:v>
                </c:pt>
                <c:pt idx="3301">
                  <c:v>33020</c:v>
                </c:pt>
                <c:pt idx="3302">
                  <c:v>33030</c:v>
                </c:pt>
                <c:pt idx="3303">
                  <c:v>33040</c:v>
                </c:pt>
                <c:pt idx="3304">
                  <c:v>33050</c:v>
                </c:pt>
                <c:pt idx="3305">
                  <c:v>33060</c:v>
                </c:pt>
                <c:pt idx="3306">
                  <c:v>33070</c:v>
                </c:pt>
                <c:pt idx="3307">
                  <c:v>33080</c:v>
                </c:pt>
                <c:pt idx="3308">
                  <c:v>33090</c:v>
                </c:pt>
                <c:pt idx="3309">
                  <c:v>33100</c:v>
                </c:pt>
                <c:pt idx="3310">
                  <c:v>33110</c:v>
                </c:pt>
                <c:pt idx="3311">
                  <c:v>33120</c:v>
                </c:pt>
                <c:pt idx="3312">
                  <c:v>33130</c:v>
                </c:pt>
                <c:pt idx="3313">
                  <c:v>33140</c:v>
                </c:pt>
                <c:pt idx="3314">
                  <c:v>33150</c:v>
                </c:pt>
                <c:pt idx="3315">
                  <c:v>33160</c:v>
                </c:pt>
                <c:pt idx="3316">
                  <c:v>33170</c:v>
                </c:pt>
                <c:pt idx="3317">
                  <c:v>33180</c:v>
                </c:pt>
                <c:pt idx="3318">
                  <c:v>33190</c:v>
                </c:pt>
                <c:pt idx="3319">
                  <c:v>33200</c:v>
                </c:pt>
                <c:pt idx="3320">
                  <c:v>33210</c:v>
                </c:pt>
                <c:pt idx="3321">
                  <c:v>33220</c:v>
                </c:pt>
                <c:pt idx="3322">
                  <c:v>33230</c:v>
                </c:pt>
                <c:pt idx="3323">
                  <c:v>33240</c:v>
                </c:pt>
                <c:pt idx="3324">
                  <c:v>33250</c:v>
                </c:pt>
                <c:pt idx="3325">
                  <c:v>33260</c:v>
                </c:pt>
                <c:pt idx="3326">
                  <c:v>33270</c:v>
                </c:pt>
                <c:pt idx="3327">
                  <c:v>33280</c:v>
                </c:pt>
                <c:pt idx="3328">
                  <c:v>33290</c:v>
                </c:pt>
                <c:pt idx="3329">
                  <c:v>33300</c:v>
                </c:pt>
                <c:pt idx="3330">
                  <c:v>33310</c:v>
                </c:pt>
                <c:pt idx="3331">
                  <c:v>33320</c:v>
                </c:pt>
                <c:pt idx="3332">
                  <c:v>33330</c:v>
                </c:pt>
                <c:pt idx="3333">
                  <c:v>33340</c:v>
                </c:pt>
                <c:pt idx="3334">
                  <c:v>33350</c:v>
                </c:pt>
                <c:pt idx="3335">
                  <c:v>33360</c:v>
                </c:pt>
                <c:pt idx="3336">
                  <c:v>33370</c:v>
                </c:pt>
                <c:pt idx="3337">
                  <c:v>33380</c:v>
                </c:pt>
                <c:pt idx="3338">
                  <c:v>33390</c:v>
                </c:pt>
                <c:pt idx="3339">
                  <c:v>33400</c:v>
                </c:pt>
                <c:pt idx="3340">
                  <c:v>33410</c:v>
                </c:pt>
                <c:pt idx="3341">
                  <c:v>33420</c:v>
                </c:pt>
                <c:pt idx="3342">
                  <c:v>33430</c:v>
                </c:pt>
                <c:pt idx="3343">
                  <c:v>33440</c:v>
                </c:pt>
                <c:pt idx="3344">
                  <c:v>33450</c:v>
                </c:pt>
                <c:pt idx="3345">
                  <c:v>33460</c:v>
                </c:pt>
                <c:pt idx="3346">
                  <c:v>33470</c:v>
                </c:pt>
                <c:pt idx="3347">
                  <c:v>33480</c:v>
                </c:pt>
                <c:pt idx="3348">
                  <c:v>33490</c:v>
                </c:pt>
                <c:pt idx="3349">
                  <c:v>33500</c:v>
                </c:pt>
                <c:pt idx="3350">
                  <c:v>33510</c:v>
                </c:pt>
                <c:pt idx="3351">
                  <c:v>33520</c:v>
                </c:pt>
                <c:pt idx="3352">
                  <c:v>33530</c:v>
                </c:pt>
                <c:pt idx="3353">
                  <c:v>33540</c:v>
                </c:pt>
                <c:pt idx="3354">
                  <c:v>33550</c:v>
                </c:pt>
                <c:pt idx="3355">
                  <c:v>33560</c:v>
                </c:pt>
                <c:pt idx="3356">
                  <c:v>33570</c:v>
                </c:pt>
                <c:pt idx="3357">
                  <c:v>33580</c:v>
                </c:pt>
                <c:pt idx="3358">
                  <c:v>33590</c:v>
                </c:pt>
                <c:pt idx="3359">
                  <c:v>33600</c:v>
                </c:pt>
                <c:pt idx="3360">
                  <c:v>33610</c:v>
                </c:pt>
                <c:pt idx="3361">
                  <c:v>33620</c:v>
                </c:pt>
                <c:pt idx="3362">
                  <c:v>33630</c:v>
                </c:pt>
                <c:pt idx="3363">
                  <c:v>33640</c:v>
                </c:pt>
                <c:pt idx="3364">
                  <c:v>33650</c:v>
                </c:pt>
                <c:pt idx="3365">
                  <c:v>33660</c:v>
                </c:pt>
                <c:pt idx="3366">
                  <c:v>33670</c:v>
                </c:pt>
                <c:pt idx="3367">
                  <c:v>33680</c:v>
                </c:pt>
                <c:pt idx="3368">
                  <c:v>33690</c:v>
                </c:pt>
                <c:pt idx="3369">
                  <c:v>33700</c:v>
                </c:pt>
                <c:pt idx="3370">
                  <c:v>33710</c:v>
                </c:pt>
                <c:pt idx="3371">
                  <c:v>33720</c:v>
                </c:pt>
                <c:pt idx="3372">
                  <c:v>33730</c:v>
                </c:pt>
                <c:pt idx="3373">
                  <c:v>33740</c:v>
                </c:pt>
                <c:pt idx="3374">
                  <c:v>33750</c:v>
                </c:pt>
                <c:pt idx="3375">
                  <c:v>33760</c:v>
                </c:pt>
                <c:pt idx="3376">
                  <c:v>33770</c:v>
                </c:pt>
                <c:pt idx="3377">
                  <c:v>33780</c:v>
                </c:pt>
                <c:pt idx="3378">
                  <c:v>33790</c:v>
                </c:pt>
                <c:pt idx="3379">
                  <c:v>33800</c:v>
                </c:pt>
                <c:pt idx="3380">
                  <c:v>33810</c:v>
                </c:pt>
                <c:pt idx="3381">
                  <c:v>33820</c:v>
                </c:pt>
                <c:pt idx="3382">
                  <c:v>33830</c:v>
                </c:pt>
                <c:pt idx="3383">
                  <c:v>33840</c:v>
                </c:pt>
                <c:pt idx="3384">
                  <c:v>33850</c:v>
                </c:pt>
                <c:pt idx="3385">
                  <c:v>33860</c:v>
                </c:pt>
                <c:pt idx="3386">
                  <c:v>33870</c:v>
                </c:pt>
                <c:pt idx="3387">
                  <c:v>33880</c:v>
                </c:pt>
                <c:pt idx="3388">
                  <c:v>33890</c:v>
                </c:pt>
                <c:pt idx="3389">
                  <c:v>33900</c:v>
                </c:pt>
                <c:pt idx="3390">
                  <c:v>33910</c:v>
                </c:pt>
                <c:pt idx="3391">
                  <c:v>33920</c:v>
                </c:pt>
                <c:pt idx="3392">
                  <c:v>33930</c:v>
                </c:pt>
                <c:pt idx="3393">
                  <c:v>33940</c:v>
                </c:pt>
                <c:pt idx="3394">
                  <c:v>33950</c:v>
                </c:pt>
                <c:pt idx="3395">
                  <c:v>33960</c:v>
                </c:pt>
                <c:pt idx="3396">
                  <c:v>33970</c:v>
                </c:pt>
                <c:pt idx="3397">
                  <c:v>33980</c:v>
                </c:pt>
                <c:pt idx="3398">
                  <c:v>33990</c:v>
                </c:pt>
                <c:pt idx="3399">
                  <c:v>34000</c:v>
                </c:pt>
                <c:pt idx="3400">
                  <c:v>34010</c:v>
                </c:pt>
                <c:pt idx="3401">
                  <c:v>34020</c:v>
                </c:pt>
                <c:pt idx="3402">
                  <c:v>34030</c:v>
                </c:pt>
                <c:pt idx="3403">
                  <c:v>34040</c:v>
                </c:pt>
                <c:pt idx="3404">
                  <c:v>34050</c:v>
                </c:pt>
                <c:pt idx="3405">
                  <c:v>34060</c:v>
                </c:pt>
                <c:pt idx="3406">
                  <c:v>34070</c:v>
                </c:pt>
                <c:pt idx="3407">
                  <c:v>34080</c:v>
                </c:pt>
                <c:pt idx="3408">
                  <c:v>34090</c:v>
                </c:pt>
                <c:pt idx="3409">
                  <c:v>34100</c:v>
                </c:pt>
                <c:pt idx="3410">
                  <c:v>34110</c:v>
                </c:pt>
                <c:pt idx="3411">
                  <c:v>34120</c:v>
                </c:pt>
                <c:pt idx="3412">
                  <c:v>34130</c:v>
                </c:pt>
                <c:pt idx="3413">
                  <c:v>34140</c:v>
                </c:pt>
                <c:pt idx="3414">
                  <c:v>34150</c:v>
                </c:pt>
                <c:pt idx="3415">
                  <c:v>34160</c:v>
                </c:pt>
                <c:pt idx="3416">
                  <c:v>34170</c:v>
                </c:pt>
                <c:pt idx="3417">
                  <c:v>34180</c:v>
                </c:pt>
                <c:pt idx="3418">
                  <c:v>34190</c:v>
                </c:pt>
                <c:pt idx="3419">
                  <c:v>34200</c:v>
                </c:pt>
                <c:pt idx="3420">
                  <c:v>34210</c:v>
                </c:pt>
                <c:pt idx="3421">
                  <c:v>34220</c:v>
                </c:pt>
                <c:pt idx="3422">
                  <c:v>34230</c:v>
                </c:pt>
                <c:pt idx="3423">
                  <c:v>34240</c:v>
                </c:pt>
                <c:pt idx="3424">
                  <c:v>34250</c:v>
                </c:pt>
                <c:pt idx="3425">
                  <c:v>34260</c:v>
                </c:pt>
                <c:pt idx="3426">
                  <c:v>34270</c:v>
                </c:pt>
                <c:pt idx="3427">
                  <c:v>34280</c:v>
                </c:pt>
                <c:pt idx="3428">
                  <c:v>34290</c:v>
                </c:pt>
                <c:pt idx="3429">
                  <c:v>34300</c:v>
                </c:pt>
                <c:pt idx="3430">
                  <c:v>34310</c:v>
                </c:pt>
                <c:pt idx="3431">
                  <c:v>34320</c:v>
                </c:pt>
                <c:pt idx="3432">
                  <c:v>34330</c:v>
                </c:pt>
                <c:pt idx="3433">
                  <c:v>34340</c:v>
                </c:pt>
                <c:pt idx="3434">
                  <c:v>34350</c:v>
                </c:pt>
                <c:pt idx="3435">
                  <c:v>34360</c:v>
                </c:pt>
                <c:pt idx="3436">
                  <c:v>34370</c:v>
                </c:pt>
                <c:pt idx="3437">
                  <c:v>34380</c:v>
                </c:pt>
                <c:pt idx="3438">
                  <c:v>34390</c:v>
                </c:pt>
                <c:pt idx="3439">
                  <c:v>34400</c:v>
                </c:pt>
                <c:pt idx="3440">
                  <c:v>34410</c:v>
                </c:pt>
                <c:pt idx="3441">
                  <c:v>34420</c:v>
                </c:pt>
                <c:pt idx="3442">
                  <c:v>34430</c:v>
                </c:pt>
                <c:pt idx="3443">
                  <c:v>34440</c:v>
                </c:pt>
                <c:pt idx="3444">
                  <c:v>34450</c:v>
                </c:pt>
                <c:pt idx="3445">
                  <c:v>34460</c:v>
                </c:pt>
                <c:pt idx="3446">
                  <c:v>34470</c:v>
                </c:pt>
                <c:pt idx="3447">
                  <c:v>34480</c:v>
                </c:pt>
                <c:pt idx="3448">
                  <c:v>34490</c:v>
                </c:pt>
                <c:pt idx="3449">
                  <c:v>34500</c:v>
                </c:pt>
                <c:pt idx="3450">
                  <c:v>34510</c:v>
                </c:pt>
                <c:pt idx="3451">
                  <c:v>34520</c:v>
                </c:pt>
                <c:pt idx="3452">
                  <c:v>34530</c:v>
                </c:pt>
                <c:pt idx="3453">
                  <c:v>34540</c:v>
                </c:pt>
                <c:pt idx="3454">
                  <c:v>34550</c:v>
                </c:pt>
                <c:pt idx="3455">
                  <c:v>34560</c:v>
                </c:pt>
                <c:pt idx="3456">
                  <c:v>34570</c:v>
                </c:pt>
                <c:pt idx="3457">
                  <c:v>34580</c:v>
                </c:pt>
                <c:pt idx="3458">
                  <c:v>34590</c:v>
                </c:pt>
                <c:pt idx="3459">
                  <c:v>34600</c:v>
                </c:pt>
                <c:pt idx="3460">
                  <c:v>34610</c:v>
                </c:pt>
                <c:pt idx="3461">
                  <c:v>34620</c:v>
                </c:pt>
                <c:pt idx="3462">
                  <c:v>34630</c:v>
                </c:pt>
                <c:pt idx="3463">
                  <c:v>34640</c:v>
                </c:pt>
                <c:pt idx="3464">
                  <c:v>34650</c:v>
                </c:pt>
                <c:pt idx="3465">
                  <c:v>34660</c:v>
                </c:pt>
                <c:pt idx="3466">
                  <c:v>34670</c:v>
                </c:pt>
                <c:pt idx="3467">
                  <c:v>34680</c:v>
                </c:pt>
                <c:pt idx="3468">
                  <c:v>34690</c:v>
                </c:pt>
                <c:pt idx="3469">
                  <c:v>34700</c:v>
                </c:pt>
                <c:pt idx="3470">
                  <c:v>34710</c:v>
                </c:pt>
                <c:pt idx="3471">
                  <c:v>34720</c:v>
                </c:pt>
                <c:pt idx="3472">
                  <c:v>34730</c:v>
                </c:pt>
                <c:pt idx="3473">
                  <c:v>34740</c:v>
                </c:pt>
                <c:pt idx="3474">
                  <c:v>34750</c:v>
                </c:pt>
                <c:pt idx="3475">
                  <c:v>34760</c:v>
                </c:pt>
                <c:pt idx="3476">
                  <c:v>34770</c:v>
                </c:pt>
                <c:pt idx="3477">
                  <c:v>34780</c:v>
                </c:pt>
                <c:pt idx="3478">
                  <c:v>34790</c:v>
                </c:pt>
                <c:pt idx="3479">
                  <c:v>34800</c:v>
                </c:pt>
                <c:pt idx="3480">
                  <c:v>34810</c:v>
                </c:pt>
                <c:pt idx="3481">
                  <c:v>34820</c:v>
                </c:pt>
                <c:pt idx="3482">
                  <c:v>34830</c:v>
                </c:pt>
                <c:pt idx="3483">
                  <c:v>34840</c:v>
                </c:pt>
                <c:pt idx="3484">
                  <c:v>34850</c:v>
                </c:pt>
                <c:pt idx="3485">
                  <c:v>34860</c:v>
                </c:pt>
                <c:pt idx="3486">
                  <c:v>34870</c:v>
                </c:pt>
                <c:pt idx="3487">
                  <c:v>34880</c:v>
                </c:pt>
                <c:pt idx="3488">
                  <c:v>34890</c:v>
                </c:pt>
                <c:pt idx="3489">
                  <c:v>34900</c:v>
                </c:pt>
                <c:pt idx="3490">
                  <c:v>34910</c:v>
                </c:pt>
                <c:pt idx="3491">
                  <c:v>34920</c:v>
                </c:pt>
                <c:pt idx="3492">
                  <c:v>34930</c:v>
                </c:pt>
                <c:pt idx="3493">
                  <c:v>34940</c:v>
                </c:pt>
                <c:pt idx="3494">
                  <c:v>34950</c:v>
                </c:pt>
                <c:pt idx="3495">
                  <c:v>34960</c:v>
                </c:pt>
                <c:pt idx="3496">
                  <c:v>34970</c:v>
                </c:pt>
                <c:pt idx="3497">
                  <c:v>34980</c:v>
                </c:pt>
                <c:pt idx="3498">
                  <c:v>34990</c:v>
                </c:pt>
                <c:pt idx="3499">
                  <c:v>35000</c:v>
                </c:pt>
                <c:pt idx="3500">
                  <c:v>35010</c:v>
                </c:pt>
                <c:pt idx="3501">
                  <c:v>35020</c:v>
                </c:pt>
                <c:pt idx="3502">
                  <c:v>35030</c:v>
                </c:pt>
                <c:pt idx="3503">
                  <c:v>35040</c:v>
                </c:pt>
                <c:pt idx="3504">
                  <c:v>35050</c:v>
                </c:pt>
                <c:pt idx="3505">
                  <c:v>35060</c:v>
                </c:pt>
                <c:pt idx="3506">
                  <c:v>35070</c:v>
                </c:pt>
                <c:pt idx="3507">
                  <c:v>35080</c:v>
                </c:pt>
                <c:pt idx="3508">
                  <c:v>35090</c:v>
                </c:pt>
                <c:pt idx="3509">
                  <c:v>35100</c:v>
                </c:pt>
                <c:pt idx="3510">
                  <c:v>35110</c:v>
                </c:pt>
                <c:pt idx="3511">
                  <c:v>35120</c:v>
                </c:pt>
                <c:pt idx="3512">
                  <c:v>35130</c:v>
                </c:pt>
                <c:pt idx="3513">
                  <c:v>35140</c:v>
                </c:pt>
                <c:pt idx="3514">
                  <c:v>35150</c:v>
                </c:pt>
                <c:pt idx="3515">
                  <c:v>35160</c:v>
                </c:pt>
                <c:pt idx="3516">
                  <c:v>35170</c:v>
                </c:pt>
                <c:pt idx="3517">
                  <c:v>35180</c:v>
                </c:pt>
                <c:pt idx="3518">
                  <c:v>35190</c:v>
                </c:pt>
                <c:pt idx="3519">
                  <c:v>35200</c:v>
                </c:pt>
                <c:pt idx="3520">
                  <c:v>35210</c:v>
                </c:pt>
                <c:pt idx="3521">
                  <c:v>35220</c:v>
                </c:pt>
                <c:pt idx="3522">
                  <c:v>35230</c:v>
                </c:pt>
                <c:pt idx="3523">
                  <c:v>35240</c:v>
                </c:pt>
                <c:pt idx="3524">
                  <c:v>35250</c:v>
                </c:pt>
                <c:pt idx="3525">
                  <c:v>35260</c:v>
                </c:pt>
                <c:pt idx="3526">
                  <c:v>35270</c:v>
                </c:pt>
                <c:pt idx="3527">
                  <c:v>35280</c:v>
                </c:pt>
                <c:pt idx="3528">
                  <c:v>35290</c:v>
                </c:pt>
                <c:pt idx="3529">
                  <c:v>35300</c:v>
                </c:pt>
                <c:pt idx="3530">
                  <c:v>35310</c:v>
                </c:pt>
                <c:pt idx="3531">
                  <c:v>35320</c:v>
                </c:pt>
                <c:pt idx="3532">
                  <c:v>35330</c:v>
                </c:pt>
                <c:pt idx="3533">
                  <c:v>35340</c:v>
                </c:pt>
                <c:pt idx="3534">
                  <c:v>35350</c:v>
                </c:pt>
                <c:pt idx="3535">
                  <c:v>35360</c:v>
                </c:pt>
                <c:pt idx="3536">
                  <c:v>35370</c:v>
                </c:pt>
                <c:pt idx="3537">
                  <c:v>35380</c:v>
                </c:pt>
                <c:pt idx="3538">
                  <c:v>35390</c:v>
                </c:pt>
                <c:pt idx="3539">
                  <c:v>35400</c:v>
                </c:pt>
                <c:pt idx="3540">
                  <c:v>35410</c:v>
                </c:pt>
                <c:pt idx="3541">
                  <c:v>35420</c:v>
                </c:pt>
                <c:pt idx="3542">
                  <c:v>35430</c:v>
                </c:pt>
                <c:pt idx="3543">
                  <c:v>35440</c:v>
                </c:pt>
                <c:pt idx="3544">
                  <c:v>35450</c:v>
                </c:pt>
                <c:pt idx="3545">
                  <c:v>35460</c:v>
                </c:pt>
                <c:pt idx="3546">
                  <c:v>35470</c:v>
                </c:pt>
                <c:pt idx="3547">
                  <c:v>35480</c:v>
                </c:pt>
                <c:pt idx="3548">
                  <c:v>35490</c:v>
                </c:pt>
                <c:pt idx="3549">
                  <c:v>35500</c:v>
                </c:pt>
                <c:pt idx="3550">
                  <c:v>35510</c:v>
                </c:pt>
                <c:pt idx="3551">
                  <c:v>35520</c:v>
                </c:pt>
                <c:pt idx="3552">
                  <c:v>35530</c:v>
                </c:pt>
                <c:pt idx="3553">
                  <c:v>35540</c:v>
                </c:pt>
                <c:pt idx="3554">
                  <c:v>35550</c:v>
                </c:pt>
                <c:pt idx="3555">
                  <c:v>35560</c:v>
                </c:pt>
                <c:pt idx="3556">
                  <c:v>35570</c:v>
                </c:pt>
                <c:pt idx="3557">
                  <c:v>35580</c:v>
                </c:pt>
                <c:pt idx="3558">
                  <c:v>35590</c:v>
                </c:pt>
                <c:pt idx="3559">
                  <c:v>35600</c:v>
                </c:pt>
                <c:pt idx="3560">
                  <c:v>35610</c:v>
                </c:pt>
                <c:pt idx="3561">
                  <c:v>35620</c:v>
                </c:pt>
                <c:pt idx="3562">
                  <c:v>35630</c:v>
                </c:pt>
                <c:pt idx="3563">
                  <c:v>35640</c:v>
                </c:pt>
                <c:pt idx="3564">
                  <c:v>35650</c:v>
                </c:pt>
                <c:pt idx="3565">
                  <c:v>35660</c:v>
                </c:pt>
                <c:pt idx="3566">
                  <c:v>35670</c:v>
                </c:pt>
                <c:pt idx="3567">
                  <c:v>35680</c:v>
                </c:pt>
                <c:pt idx="3568">
                  <c:v>35690</c:v>
                </c:pt>
                <c:pt idx="3569">
                  <c:v>35700</c:v>
                </c:pt>
                <c:pt idx="3570">
                  <c:v>35710</c:v>
                </c:pt>
                <c:pt idx="3571">
                  <c:v>35720</c:v>
                </c:pt>
                <c:pt idx="3572">
                  <c:v>35730</c:v>
                </c:pt>
                <c:pt idx="3573">
                  <c:v>35740</c:v>
                </c:pt>
                <c:pt idx="3574">
                  <c:v>35750</c:v>
                </c:pt>
                <c:pt idx="3575">
                  <c:v>35760</c:v>
                </c:pt>
                <c:pt idx="3576">
                  <c:v>35770</c:v>
                </c:pt>
                <c:pt idx="3577">
                  <c:v>35780</c:v>
                </c:pt>
                <c:pt idx="3578">
                  <c:v>35790</c:v>
                </c:pt>
                <c:pt idx="3579">
                  <c:v>35800</c:v>
                </c:pt>
                <c:pt idx="3580">
                  <c:v>35810</c:v>
                </c:pt>
                <c:pt idx="3581">
                  <c:v>35820</c:v>
                </c:pt>
                <c:pt idx="3582">
                  <c:v>35830</c:v>
                </c:pt>
                <c:pt idx="3583">
                  <c:v>35840</c:v>
                </c:pt>
                <c:pt idx="3584">
                  <c:v>35850</c:v>
                </c:pt>
                <c:pt idx="3585">
                  <c:v>35860</c:v>
                </c:pt>
                <c:pt idx="3586">
                  <c:v>35870</c:v>
                </c:pt>
                <c:pt idx="3587">
                  <c:v>35880</c:v>
                </c:pt>
                <c:pt idx="3588">
                  <c:v>35890</c:v>
                </c:pt>
                <c:pt idx="3589">
                  <c:v>35900</c:v>
                </c:pt>
                <c:pt idx="3590">
                  <c:v>35910</c:v>
                </c:pt>
                <c:pt idx="3591">
                  <c:v>35920</c:v>
                </c:pt>
                <c:pt idx="3592">
                  <c:v>35930</c:v>
                </c:pt>
                <c:pt idx="3593">
                  <c:v>35940</c:v>
                </c:pt>
                <c:pt idx="3594">
                  <c:v>35950</c:v>
                </c:pt>
                <c:pt idx="3595">
                  <c:v>35960</c:v>
                </c:pt>
                <c:pt idx="3596">
                  <c:v>35970</c:v>
                </c:pt>
                <c:pt idx="3597">
                  <c:v>35980</c:v>
                </c:pt>
                <c:pt idx="3598">
                  <c:v>35990</c:v>
                </c:pt>
                <c:pt idx="3599">
                  <c:v>36000</c:v>
                </c:pt>
                <c:pt idx="3600">
                  <c:v>36010</c:v>
                </c:pt>
                <c:pt idx="3601">
                  <c:v>36020</c:v>
                </c:pt>
                <c:pt idx="3602">
                  <c:v>36030</c:v>
                </c:pt>
                <c:pt idx="3603">
                  <c:v>36040</c:v>
                </c:pt>
                <c:pt idx="3604">
                  <c:v>36050</c:v>
                </c:pt>
                <c:pt idx="3605">
                  <c:v>36060</c:v>
                </c:pt>
                <c:pt idx="3606">
                  <c:v>36070</c:v>
                </c:pt>
                <c:pt idx="3607">
                  <c:v>36080</c:v>
                </c:pt>
                <c:pt idx="3608">
                  <c:v>36090</c:v>
                </c:pt>
                <c:pt idx="3609">
                  <c:v>36100</c:v>
                </c:pt>
                <c:pt idx="3610">
                  <c:v>36110</c:v>
                </c:pt>
                <c:pt idx="3611">
                  <c:v>36120</c:v>
                </c:pt>
                <c:pt idx="3612">
                  <c:v>36130</c:v>
                </c:pt>
                <c:pt idx="3613">
                  <c:v>36140</c:v>
                </c:pt>
                <c:pt idx="3614">
                  <c:v>36150</c:v>
                </c:pt>
                <c:pt idx="3615">
                  <c:v>36160</c:v>
                </c:pt>
                <c:pt idx="3616">
                  <c:v>36170</c:v>
                </c:pt>
                <c:pt idx="3617">
                  <c:v>36180</c:v>
                </c:pt>
                <c:pt idx="3618">
                  <c:v>36190</c:v>
                </c:pt>
                <c:pt idx="3619">
                  <c:v>36200</c:v>
                </c:pt>
                <c:pt idx="3620">
                  <c:v>36210</c:v>
                </c:pt>
                <c:pt idx="3621">
                  <c:v>36220</c:v>
                </c:pt>
                <c:pt idx="3622">
                  <c:v>36230</c:v>
                </c:pt>
                <c:pt idx="3623">
                  <c:v>36240</c:v>
                </c:pt>
                <c:pt idx="3624">
                  <c:v>36250</c:v>
                </c:pt>
                <c:pt idx="3625">
                  <c:v>36260</c:v>
                </c:pt>
                <c:pt idx="3626">
                  <c:v>36270</c:v>
                </c:pt>
                <c:pt idx="3627">
                  <c:v>36280</c:v>
                </c:pt>
                <c:pt idx="3628">
                  <c:v>36290</c:v>
                </c:pt>
                <c:pt idx="3629">
                  <c:v>36300</c:v>
                </c:pt>
                <c:pt idx="3630">
                  <c:v>36310</c:v>
                </c:pt>
                <c:pt idx="3631">
                  <c:v>36320</c:v>
                </c:pt>
                <c:pt idx="3632">
                  <c:v>36330</c:v>
                </c:pt>
                <c:pt idx="3633">
                  <c:v>36340</c:v>
                </c:pt>
                <c:pt idx="3634">
                  <c:v>36350</c:v>
                </c:pt>
                <c:pt idx="3635">
                  <c:v>36360</c:v>
                </c:pt>
                <c:pt idx="3636">
                  <c:v>36370</c:v>
                </c:pt>
                <c:pt idx="3637">
                  <c:v>36380</c:v>
                </c:pt>
                <c:pt idx="3638">
                  <c:v>36390</c:v>
                </c:pt>
                <c:pt idx="3639">
                  <c:v>36400</c:v>
                </c:pt>
                <c:pt idx="3640">
                  <c:v>36410</c:v>
                </c:pt>
                <c:pt idx="3641">
                  <c:v>36420</c:v>
                </c:pt>
                <c:pt idx="3642">
                  <c:v>36430</c:v>
                </c:pt>
                <c:pt idx="3643">
                  <c:v>36440</c:v>
                </c:pt>
                <c:pt idx="3644">
                  <c:v>36450</c:v>
                </c:pt>
                <c:pt idx="3645">
                  <c:v>36460</c:v>
                </c:pt>
                <c:pt idx="3646">
                  <c:v>36470</c:v>
                </c:pt>
                <c:pt idx="3647">
                  <c:v>36480</c:v>
                </c:pt>
                <c:pt idx="3648">
                  <c:v>36490</c:v>
                </c:pt>
                <c:pt idx="3649">
                  <c:v>36500</c:v>
                </c:pt>
                <c:pt idx="3650">
                  <c:v>36510</c:v>
                </c:pt>
                <c:pt idx="3651">
                  <c:v>36520</c:v>
                </c:pt>
                <c:pt idx="3652">
                  <c:v>36530</c:v>
                </c:pt>
                <c:pt idx="3653">
                  <c:v>36540</c:v>
                </c:pt>
                <c:pt idx="3654">
                  <c:v>36550</c:v>
                </c:pt>
                <c:pt idx="3655">
                  <c:v>36560</c:v>
                </c:pt>
                <c:pt idx="3656">
                  <c:v>36570</c:v>
                </c:pt>
                <c:pt idx="3657">
                  <c:v>36580</c:v>
                </c:pt>
                <c:pt idx="3658">
                  <c:v>36590</c:v>
                </c:pt>
                <c:pt idx="3659">
                  <c:v>36600</c:v>
                </c:pt>
                <c:pt idx="3660">
                  <c:v>36610</c:v>
                </c:pt>
                <c:pt idx="3661">
                  <c:v>36620</c:v>
                </c:pt>
                <c:pt idx="3662">
                  <c:v>36630</c:v>
                </c:pt>
                <c:pt idx="3663">
                  <c:v>36640</c:v>
                </c:pt>
                <c:pt idx="3664">
                  <c:v>36650</c:v>
                </c:pt>
                <c:pt idx="3665">
                  <c:v>36660</c:v>
                </c:pt>
                <c:pt idx="3666">
                  <c:v>36670</c:v>
                </c:pt>
                <c:pt idx="3667">
                  <c:v>36680</c:v>
                </c:pt>
                <c:pt idx="3668">
                  <c:v>36690</c:v>
                </c:pt>
                <c:pt idx="3669">
                  <c:v>36700</c:v>
                </c:pt>
                <c:pt idx="3670">
                  <c:v>36710</c:v>
                </c:pt>
                <c:pt idx="3671">
                  <c:v>36720</c:v>
                </c:pt>
                <c:pt idx="3672">
                  <c:v>36730</c:v>
                </c:pt>
                <c:pt idx="3673">
                  <c:v>36740</c:v>
                </c:pt>
                <c:pt idx="3674">
                  <c:v>36750</c:v>
                </c:pt>
                <c:pt idx="3675">
                  <c:v>36760</c:v>
                </c:pt>
                <c:pt idx="3676">
                  <c:v>36770</c:v>
                </c:pt>
                <c:pt idx="3677">
                  <c:v>36780</c:v>
                </c:pt>
                <c:pt idx="3678">
                  <c:v>36790</c:v>
                </c:pt>
                <c:pt idx="3679">
                  <c:v>36800</c:v>
                </c:pt>
                <c:pt idx="3680">
                  <c:v>36810</c:v>
                </c:pt>
                <c:pt idx="3681">
                  <c:v>36820</c:v>
                </c:pt>
                <c:pt idx="3682">
                  <c:v>36830</c:v>
                </c:pt>
                <c:pt idx="3683">
                  <c:v>36840</c:v>
                </c:pt>
                <c:pt idx="3684">
                  <c:v>36850</c:v>
                </c:pt>
                <c:pt idx="3685">
                  <c:v>36860</c:v>
                </c:pt>
                <c:pt idx="3686">
                  <c:v>36870</c:v>
                </c:pt>
                <c:pt idx="3687">
                  <c:v>36880</c:v>
                </c:pt>
                <c:pt idx="3688">
                  <c:v>36890</c:v>
                </c:pt>
                <c:pt idx="3689">
                  <c:v>36900</c:v>
                </c:pt>
                <c:pt idx="3690">
                  <c:v>36910</c:v>
                </c:pt>
                <c:pt idx="3691">
                  <c:v>36920</c:v>
                </c:pt>
                <c:pt idx="3692">
                  <c:v>36930</c:v>
                </c:pt>
                <c:pt idx="3693">
                  <c:v>36940</c:v>
                </c:pt>
                <c:pt idx="3694">
                  <c:v>36950</c:v>
                </c:pt>
                <c:pt idx="3695">
                  <c:v>36960</c:v>
                </c:pt>
                <c:pt idx="3696">
                  <c:v>36970</c:v>
                </c:pt>
                <c:pt idx="3697">
                  <c:v>36980</c:v>
                </c:pt>
                <c:pt idx="3698">
                  <c:v>36990</c:v>
                </c:pt>
                <c:pt idx="3699">
                  <c:v>37000</c:v>
                </c:pt>
                <c:pt idx="3700">
                  <c:v>37010</c:v>
                </c:pt>
                <c:pt idx="3701">
                  <c:v>37020</c:v>
                </c:pt>
                <c:pt idx="3702">
                  <c:v>37030</c:v>
                </c:pt>
                <c:pt idx="3703">
                  <c:v>37040</c:v>
                </c:pt>
                <c:pt idx="3704">
                  <c:v>37050</c:v>
                </c:pt>
                <c:pt idx="3705">
                  <c:v>37060</c:v>
                </c:pt>
                <c:pt idx="3706">
                  <c:v>37070</c:v>
                </c:pt>
                <c:pt idx="3707">
                  <c:v>37080</c:v>
                </c:pt>
                <c:pt idx="3708">
                  <c:v>37090</c:v>
                </c:pt>
                <c:pt idx="3709">
                  <c:v>37100</c:v>
                </c:pt>
                <c:pt idx="3710">
                  <c:v>37110</c:v>
                </c:pt>
                <c:pt idx="3711">
                  <c:v>37120</c:v>
                </c:pt>
                <c:pt idx="3712">
                  <c:v>37130</c:v>
                </c:pt>
                <c:pt idx="3713">
                  <c:v>37140</c:v>
                </c:pt>
                <c:pt idx="3714">
                  <c:v>37150</c:v>
                </c:pt>
                <c:pt idx="3715">
                  <c:v>37160</c:v>
                </c:pt>
                <c:pt idx="3716">
                  <c:v>37170</c:v>
                </c:pt>
                <c:pt idx="3717">
                  <c:v>37180</c:v>
                </c:pt>
                <c:pt idx="3718">
                  <c:v>37190</c:v>
                </c:pt>
                <c:pt idx="3719">
                  <c:v>37200</c:v>
                </c:pt>
                <c:pt idx="3720">
                  <c:v>37210</c:v>
                </c:pt>
                <c:pt idx="3721">
                  <c:v>37220</c:v>
                </c:pt>
                <c:pt idx="3722">
                  <c:v>37230</c:v>
                </c:pt>
                <c:pt idx="3723">
                  <c:v>37240</c:v>
                </c:pt>
                <c:pt idx="3724">
                  <c:v>37250</c:v>
                </c:pt>
                <c:pt idx="3725">
                  <c:v>37260</c:v>
                </c:pt>
                <c:pt idx="3726">
                  <c:v>37270</c:v>
                </c:pt>
                <c:pt idx="3727">
                  <c:v>37280</c:v>
                </c:pt>
                <c:pt idx="3728">
                  <c:v>37290</c:v>
                </c:pt>
                <c:pt idx="3729">
                  <c:v>37300</c:v>
                </c:pt>
                <c:pt idx="3730">
                  <c:v>37310</c:v>
                </c:pt>
                <c:pt idx="3731">
                  <c:v>37320</c:v>
                </c:pt>
                <c:pt idx="3732">
                  <c:v>37330</c:v>
                </c:pt>
                <c:pt idx="3733">
                  <c:v>37340</c:v>
                </c:pt>
                <c:pt idx="3734">
                  <c:v>37350</c:v>
                </c:pt>
                <c:pt idx="3735">
                  <c:v>37360</c:v>
                </c:pt>
                <c:pt idx="3736">
                  <c:v>37370</c:v>
                </c:pt>
                <c:pt idx="3737">
                  <c:v>37380</c:v>
                </c:pt>
                <c:pt idx="3738">
                  <c:v>37390</c:v>
                </c:pt>
                <c:pt idx="3739">
                  <c:v>37400</c:v>
                </c:pt>
                <c:pt idx="3740">
                  <c:v>37410</c:v>
                </c:pt>
                <c:pt idx="3741">
                  <c:v>37420</c:v>
                </c:pt>
                <c:pt idx="3742">
                  <c:v>37430</c:v>
                </c:pt>
                <c:pt idx="3743">
                  <c:v>37440</c:v>
                </c:pt>
                <c:pt idx="3744">
                  <c:v>37450</c:v>
                </c:pt>
                <c:pt idx="3745">
                  <c:v>37460</c:v>
                </c:pt>
                <c:pt idx="3746">
                  <c:v>37470</c:v>
                </c:pt>
                <c:pt idx="3747">
                  <c:v>37480</c:v>
                </c:pt>
                <c:pt idx="3748">
                  <c:v>37490</c:v>
                </c:pt>
                <c:pt idx="3749">
                  <c:v>37500</c:v>
                </c:pt>
                <c:pt idx="3750">
                  <c:v>37510</c:v>
                </c:pt>
                <c:pt idx="3751">
                  <c:v>37520</c:v>
                </c:pt>
                <c:pt idx="3752">
                  <c:v>37530</c:v>
                </c:pt>
                <c:pt idx="3753">
                  <c:v>37540</c:v>
                </c:pt>
                <c:pt idx="3754">
                  <c:v>37550</c:v>
                </c:pt>
                <c:pt idx="3755">
                  <c:v>37560</c:v>
                </c:pt>
                <c:pt idx="3756">
                  <c:v>37570</c:v>
                </c:pt>
                <c:pt idx="3757">
                  <c:v>37580</c:v>
                </c:pt>
                <c:pt idx="3758">
                  <c:v>37590</c:v>
                </c:pt>
                <c:pt idx="3759">
                  <c:v>37600</c:v>
                </c:pt>
                <c:pt idx="3760">
                  <c:v>37610</c:v>
                </c:pt>
                <c:pt idx="3761">
                  <c:v>37620</c:v>
                </c:pt>
                <c:pt idx="3762">
                  <c:v>37630</c:v>
                </c:pt>
                <c:pt idx="3763">
                  <c:v>37640</c:v>
                </c:pt>
                <c:pt idx="3764">
                  <c:v>37650</c:v>
                </c:pt>
                <c:pt idx="3765">
                  <c:v>37660</c:v>
                </c:pt>
                <c:pt idx="3766">
                  <c:v>37670</c:v>
                </c:pt>
                <c:pt idx="3767">
                  <c:v>37680</c:v>
                </c:pt>
                <c:pt idx="3768">
                  <c:v>37690</c:v>
                </c:pt>
                <c:pt idx="3769">
                  <c:v>37700</c:v>
                </c:pt>
                <c:pt idx="3770">
                  <c:v>37710</c:v>
                </c:pt>
                <c:pt idx="3771">
                  <c:v>37720</c:v>
                </c:pt>
                <c:pt idx="3772">
                  <c:v>37730</c:v>
                </c:pt>
                <c:pt idx="3773">
                  <c:v>37740</c:v>
                </c:pt>
                <c:pt idx="3774">
                  <c:v>37750</c:v>
                </c:pt>
                <c:pt idx="3775">
                  <c:v>37760</c:v>
                </c:pt>
                <c:pt idx="3776">
                  <c:v>37770</c:v>
                </c:pt>
                <c:pt idx="3777">
                  <c:v>37780</c:v>
                </c:pt>
                <c:pt idx="3778">
                  <c:v>37790</c:v>
                </c:pt>
                <c:pt idx="3779">
                  <c:v>37800</c:v>
                </c:pt>
                <c:pt idx="3780">
                  <c:v>37810</c:v>
                </c:pt>
                <c:pt idx="3781">
                  <c:v>37820</c:v>
                </c:pt>
                <c:pt idx="3782">
                  <c:v>37830</c:v>
                </c:pt>
                <c:pt idx="3783">
                  <c:v>37840</c:v>
                </c:pt>
                <c:pt idx="3784">
                  <c:v>37850</c:v>
                </c:pt>
                <c:pt idx="3785">
                  <c:v>37860</c:v>
                </c:pt>
                <c:pt idx="3786">
                  <c:v>37870</c:v>
                </c:pt>
                <c:pt idx="3787">
                  <c:v>37880</c:v>
                </c:pt>
                <c:pt idx="3788">
                  <c:v>37890</c:v>
                </c:pt>
                <c:pt idx="3789">
                  <c:v>37900</c:v>
                </c:pt>
                <c:pt idx="3790">
                  <c:v>37910</c:v>
                </c:pt>
                <c:pt idx="3791">
                  <c:v>37920</c:v>
                </c:pt>
                <c:pt idx="3792">
                  <c:v>37930</c:v>
                </c:pt>
                <c:pt idx="3793">
                  <c:v>37940</c:v>
                </c:pt>
                <c:pt idx="3794">
                  <c:v>37950</c:v>
                </c:pt>
                <c:pt idx="3795">
                  <c:v>37960</c:v>
                </c:pt>
                <c:pt idx="3796">
                  <c:v>37970</c:v>
                </c:pt>
                <c:pt idx="3797">
                  <c:v>37980</c:v>
                </c:pt>
                <c:pt idx="3798">
                  <c:v>37990</c:v>
                </c:pt>
                <c:pt idx="3799">
                  <c:v>38000</c:v>
                </c:pt>
                <c:pt idx="3800">
                  <c:v>38010</c:v>
                </c:pt>
                <c:pt idx="3801">
                  <c:v>38020</c:v>
                </c:pt>
                <c:pt idx="3802">
                  <c:v>38030</c:v>
                </c:pt>
                <c:pt idx="3803">
                  <c:v>38040</c:v>
                </c:pt>
                <c:pt idx="3804">
                  <c:v>38050</c:v>
                </c:pt>
                <c:pt idx="3805">
                  <c:v>38060</c:v>
                </c:pt>
                <c:pt idx="3806">
                  <c:v>38070</c:v>
                </c:pt>
                <c:pt idx="3807">
                  <c:v>38080</c:v>
                </c:pt>
                <c:pt idx="3808">
                  <c:v>38090</c:v>
                </c:pt>
                <c:pt idx="3809">
                  <c:v>38100</c:v>
                </c:pt>
                <c:pt idx="3810">
                  <c:v>38110</c:v>
                </c:pt>
                <c:pt idx="3811">
                  <c:v>38120</c:v>
                </c:pt>
                <c:pt idx="3812">
                  <c:v>38130</c:v>
                </c:pt>
                <c:pt idx="3813">
                  <c:v>38140</c:v>
                </c:pt>
                <c:pt idx="3814">
                  <c:v>38150</c:v>
                </c:pt>
                <c:pt idx="3815">
                  <c:v>38160</c:v>
                </c:pt>
                <c:pt idx="3816">
                  <c:v>38170</c:v>
                </c:pt>
                <c:pt idx="3817">
                  <c:v>38180</c:v>
                </c:pt>
                <c:pt idx="3818">
                  <c:v>38190</c:v>
                </c:pt>
                <c:pt idx="3819">
                  <c:v>38200</c:v>
                </c:pt>
                <c:pt idx="3820">
                  <c:v>38210</c:v>
                </c:pt>
                <c:pt idx="3821">
                  <c:v>38220</c:v>
                </c:pt>
                <c:pt idx="3822">
                  <c:v>38230</c:v>
                </c:pt>
                <c:pt idx="3823">
                  <c:v>38240</c:v>
                </c:pt>
                <c:pt idx="3824">
                  <c:v>38250</c:v>
                </c:pt>
                <c:pt idx="3825">
                  <c:v>38260</c:v>
                </c:pt>
                <c:pt idx="3826">
                  <c:v>38270</c:v>
                </c:pt>
                <c:pt idx="3827">
                  <c:v>38280</c:v>
                </c:pt>
                <c:pt idx="3828">
                  <c:v>38290</c:v>
                </c:pt>
                <c:pt idx="3829">
                  <c:v>38300</c:v>
                </c:pt>
                <c:pt idx="3830">
                  <c:v>38310</c:v>
                </c:pt>
                <c:pt idx="3831">
                  <c:v>38320</c:v>
                </c:pt>
                <c:pt idx="3832">
                  <c:v>38330</c:v>
                </c:pt>
                <c:pt idx="3833">
                  <c:v>38340</c:v>
                </c:pt>
                <c:pt idx="3834">
                  <c:v>38350</c:v>
                </c:pt>
                <c:pt idx="3835">
                  <c:v>38360</c:v>
                </c:pt>
                <c:pt idx="3836">
                  <c:v>38370</c:v>
                </c:pt>
                <c:pt idx="3837">
                  <c:v>38380</c:v>
                </c:pt>
                <c:pt idx="3838">
                  <c:v>38390</c:v>
                </c:pt>
                <c:pt idx="3839">
                  <c:v>38400</c:v>
                </c:pt>
                <c:pt idx="3840">
                  <c:v>38410</c:v>
                </c:pt>
                <c:pt idx="3841">
                  <c:v>38420</c:v>
                </c:pt>
                <c:pt idx="3842">
                  <c:v>38430</c:v>
                </c:pt>
                <c:pt idx="3843">
                  <c:v>38440</c:v>
                </c:pt>
                <c:pt idx="3844">
                  <c:v>38450</c:v>
                </c:pt>
                <c:pt idx="3845">
                  <c:v>38460</c:v>
                </c:pt>
                <c:pt idx="3846">
                  <c:v>38470</c:v>
                </c:pt>
                <c:pt idx="3847">
                  <c:v>38480</c:v>
                </c:pt>
                <c:pt idx="3848">
                  <c:v>38490</c:v>
                </c:pt>
                <c:pt idx="3849">
                  <c:v>38500</c:v>
                </c:pt>
                <c:pt idx="3850">
                  <c:v>38510</c:v>
                </c:pt>
                <c:pt idx="3851">
                  <c:v>38520</c:v>
                </c:pt>
                <c:pt idx="3852">
                  <c:v>38530</c:v>
                </c:pt>
                <c:pt idx="3853">
                  <c:v>38540</c:v>
                </c:pt>
                <c:pt idx="3854">
                  <c:v>38550</c:v>
                </c:pt>
                <c:pt idx="3855">
                  <c:v>38560</c:v>
                </c:pt>
                <c:pt idx="3856">
                  <c:v>38570</c:v>
                </c:pt>
                <c:pt idx="3857">
                  <c:v>38580</c:v>
                </c:pt>
                <c:pt idx="3858">
                  <c:v>38590</c:v>
                </c:pt>
                <c:pt idx="3859">
                  <c:v>38600</c:v>
                </c:pt>
                <c:pt idx="3860">
                  <c:v>38610</c:v>
                </c:pt>
                <c:pt idx="3861">
                  <c:v>38620</c:v>
                </c:pt>
                <c:pt idx="3862">
                  <c:v>38630</c:v>
                </c:pt>
                <c:pt idx="3863">
                  <c:v>38640</c:v>
                </c:pt>
                <c:pt idx="3864">
                  <c:v>38650</c:v>
                </c:pt>
                <c:pt idx="3865">
                  <c:v>38660</c:v>
                </c:pt>
                <c:pt idx="3866">
                  <c:v>38670</c:v>
                </c:pt>
                <c:pt idx="3867">
                  <c:v>38680</c:v>
                </c:pt>
                <c:pt idx="3868">
                  <c:v>38690</c:v>
                </c:pt>
                <c:pt idx="3869">
                  <c:v>38700</c:v>
                </c:pt>
                <c:pt idx="3870">
                  <c:v>38710</c:v>
                </c:pt>
                <c:pt idx="3871">
                  <c:v>38720</c:v>
                </c:pt>
                <c:pt idx="3872">
                  <c:v>38730</c:v>
                </c:pt>
                <c:pt idx="3873">
                  <c:v>38740</c:v>
                </c:pt>
                <c:pt idx="3874">
                  <c:v>38750</c:v>
                </c:pt>
                <c:pt idx="3875">
                  <c:v>38760</c:v>
                </c:pt>
                <c:pt idx="3876">
                  <c:v>38770</c:v>
                </c:pt>
                <c:pt idx="3877">
                  <c:v>38780</c:v>
                </c:pt>
                <c:pt idx="3878">
                  <c:v>38790</c:v>
                </c:pt>
                <c:pt idx="3879">
                  <c:v>38800</c:v>
                </c:pt>
                <c:pt idx="3880">
                  <c:v>38810</c:v>
                </c:pt>
                <c:pt idx="3881">
                  <c:v>38820</c:v>
                </c:pt>
                <c:pt idx="3882">
                  <c:v>38830</c:v>
                </c:pt>
                <c:pt idx="3883">
                  <c:v>38840</c:v>
                </c:pt>
                <c:pt idx="3884">
                  <c:v>38850</c:v>
                </c:pt>
                <c:pt idx="3885">
                  <c:v>38860</c:v>
                </c:pt>
                <c:pt idx="3886">
                  <c:v>38870</c:v>
                </c:pt>
                <c:pt idx="3887">
                  <c:v>38880</c:v>
                </c:pt>
                <c:pt idx="3888">
                  <c:v>38890</c:v>
                </c:pt>
                <c:pt idx="3889">
                  <c:v>38900</c:v>
                </c:pt>
                <c:pt idx="3890">
                  <c:v>38910</c:v>
                </c:pt>
                <c:pt idx="3891">
                  <c:v>38920</c:v>
                </c:pt>
                <c:pt idx="3892">
                  <c:v>38930</c:v>
                </c:pt>
                <c:pt idx="3893">
                  <c:v>38940</c:v>
                </c:pt>
                <c:pt idx="3894">
                  <c:v>38950</c:v>
                </c:pt>
                <c:pt idx="3895">
                  <c:v>38960</c:v>
                </c:pt>
                <c:pt idx="3896">
                  <c:v>38970</c:v>
                </c:pt>
                <c:pt idx="3897">
                  <c:v>38980</c:v>
                </c:pt>
                <c:pt idx="3898">
                  <c:v>38990</c:v>
                </c:pt>
                <c:pt idx="3899">
                  <c:v>39000</c:v>
                </c:pt>
                <c:pt idx="3900">
                  <c:v>39010</c:v>
                </c:pt>
                <c:pt idx="3901">
                  <c:v>39020</c:v>
                </c:pt>
                <c:pt idx="3902">
                  <c:v>39030</c:v>
                </c:pt>
                <c:pt idx="3903">
                  <c:v>39040</c:v>
                </c:pt>
                <c:pt idx="3904">
                  <c:v>39050</c:v>
                </c:pt>
                <c:pt idx="3905">
                  <c:v>39060</c:v>
                </c:pt>
                <c:pt idx="3906">
                  <c:v>39070</c:v>
                </c:pt>
                <c:pt idx="3907">
                  <c:v>39080</c:v>
                </c:pt>
                <c:pt idx="3908">
                  <c:v>39090</c:v>
                </c:pt>
                <c:pt idx="3909">
                  <c:v>39100</c:v>
                </c:pt>
                <c:pt idx="3910">
                  <c:v>39110</c:v>
                </c:pt>
                <c:pt idx="3911">
                  <c:v>39120</c:v>
                </c:pt>
                <c:pt idx="3912">
                  <c:v>39130</c:v>
                </c:pt>
                <c:pt idx="3913">
                  <c:v>39140</c:v>
                </c:pt>
                <c:pt idx="3914">
                  <c:v>39150</c:v>
                </c:pt>
                <c:pt idx="3915">
                  <c:v>39160</c:v>
                </c:pt>
                <c:pt idx="3916">
                  <c:v>39170</c:v>
                </c:pt>
                <c:pt idx="3917">
                  <c:v>39180</c:v>
                </c:pt>
                <c:pt idx="3918">
                  <c:v>39190</c:v>
                </c:pt>
                <c:pt idx="3919">
                  <c:v>39200</c:v>
                </c:pt>
                <c:pt idx="3920">
                  <c:v>39210</c:v>
                </c:pt>
                <c:pt idx="3921">
                  <c:v>39220</c:v>
                </c:pt>
                <c:pt idx="3922">
                  <c:v>39230</c:v>
                </c:pt>
                <c:pt idx="3923">
                  <c:v>39240</c:v>
                </c:pt>
                <c:pt idx="3924">
                  <c:v>39250</c:v>
                </c:pt>
                <c:pt idx="3925">
                  <c:v>39260</c:v>
                </c:pt>
                <c:pt idx="3926">
                  <c:v>39270</c:v>
                </c:pt>
                <c:pt idx="3927">
                  <c:v>39280</c:v>
                </c:pt>
                <c:pt idx="3928">
                  <c:v>39290</c:v>
                </c:pt>
                <c:pt idx="3929">
                  <c:v>39300</c:v>
                </c:pt>
                <c:pt idx="3930">
                  <c:v>39310</c:v>
                </c:pt>
                <c:pt idx="3931">
                  <c:v>39320</c:v>
                </c:pt>
                <c:pt idx="3932">
                  <c:v>39330</c:v>
                </c:pt>
                <c:pt idx="3933">
                  <c:v>39340</c:v>
                </c:pt>
                <c:pt idx="3934">
                  <c:v>39350</c:v>
                </c:pt>
                <c:pt idx="3935">
                  <c:v>39360</c:v>
                </c:pt>
                <c:pt idx="3936">
                  <c:v>39370</c:v>
                </c:pt>
                <c:pt idx="3937">
                  <c:v>39380</c:v>
                </c:pt>
                <c:pt idx="3938">
                  <c:v>39390</c:v>
                </c:pt>
                <c:pt idx="3939">
                  <c:v>39400</c:v>
                </c:pt>
                <c:pt idx="3940">
                  <c:v>39410</c:v>
                </c:pt>
                <c:pt idx="3941">
                  <c:v>39420</c:v>
                </c:pt>
                <c:pt idx="3942">
                  <c:v>39430</c:v>
                </c:pt>
                <c:pt idx="3943">
                  <c:v>39440</c:v>
                </c:pt>
                <c:pt idx="3944">
                  <c:v>39450</c:v>
                </c:pt>
                <c:pt idx="3945">
                  <c:v>39460</c:v>
                </c:pt>
                <c:pt idx="3946">
                  <c:v>39470</c:v>
                </c:pt>
                <c:pt idx="3947">
                  <c:v>39480</c:v>
                </c:pt>
                <c:pt idx="3948">
                  <c:v>39490</c:v>
                </c:pt>
                <c:pt idx="3949">
                  <c:v>39500</c:v>
                </c:pt>
                <c:pt idx="3950">
                  <c:v>39510</c:v>
                </c:pt>
                <c:pt idx="3951">
                  <c:v>39520</c:v>
                </c:pt>
                <c:pt idx="3952">
                  <c:v>39530</c:v>
                </c:pt>
                <c:pt idx="3953">
                  <c:v>39540</c:v>
                </c:pt>
                <c:pt idx="3954">
                  <c:v>39550</c:v>
                </c:pt>
                <c:pt idx="3955">
                  <c:v>39560</c:v>
                </c:pt>
                <c:pt idx="3956">
                  <c:v>39570</c:v>
                </c:pt>
                <c:pt idx="3957">
                  <c:v>39580</c:v>
                </c:pt>
                <c:pt idx="3958">
                  <c:v>39590</c:v>
                </c:pt>
                <c:pt idx="3959">
                  <c:v>39600</c:v>
                </c:pt>
                <c:pt idx="3960">
                  <c:v>39610</c:v>
                </c:pt>
                <c:pt idx="3961">
                  <c:v>39620</c:v>
                </c:pt>
                <c:pt idx="3962">
                  <c:v>39630</c:v>
                </c:pt>
                <c:pt idx="3963">
                  <c:v>39640</c:v>
                </c:pt>
                <c:pt idx="3964">
                  <c:v>39650</c:v>
                </c:pt>
                <c:pt idx="3965">
                  <c:v>39660</c:v>
                </c:pt>
                <c:pt idx="3966">
                  <c:v>39670</c:v>
                </c:pt>
                <c:pt idx="3967">
                  <c:v>39680</c:v>
                </c:pt>
                <c:pt idx="3968">
                  <c:v>39690</c:v>
                </c:pt>
                <c:pt idx="3969">
                  <c:v>39700</c:v>
                </c:pt>
                <c:pt idx="3970">
                  <c:v>39710</c:v>
                </c:pt>
                <c:pt idx="3971">
                  <c:v>39720</c:v>
                </c:pt>
                <c:pt idx="3972">
                  <c:v>39730</c:v>
                </c:pt>
                <c:pt idx="3973">
                  <c:v>39740</c:v>
                </c:pt>
                <c:pt idx="3974">
                  <c:v>39750</c:v>
                </c:pt>
                <c:pt idx="3975">
                  <c:v>39760</c:v>
                </c:pt>
                <c:pt idx="3976">
                  <c:v>39770</c:v>
                </c:pt>
                <c:pt idx="3977">
                  <c:v>39780</c:v>
                </c:pt>
                <c:pt idx="3978">
                  <c:v>39790</c:v>
                </c:pt>
                <c:pt idx="3979">
                  <c:v>39800</c:v>
                </c:pt>
                <c:pt idx="3980">
                  <c:v>39810</c:v>
                </c:pt>
                <c:pt idx="3981">
                  <c:v>39820</c:v>
                </c:pt>
                <c:pt idx="3982">
                  <c:v>39830</c:v>
                </c:pt>
                <c:pt idx="3983">
                  <c:v>39840</c:v>
                </c:pt>
                <c:pt idx="3984">
                  <c:v>39850</c:v>
                </c:pt>
                <c:pt idx="3985">
                  <c:v>39860</c:v>
                </c:pt>
                <c:pt idx="3986">
                  <c:v>39870</c:v>
                </c:pt>
                <c:pt idx="3987">
                  <c:v>39880</c:v>
                </c:pt>
                <c:pt idx="3988">
                  <c:v>39890</c:v>
                </c:pt>
                <c:pt idx="3989">
                  <c:v>39900</c:v>
                </c:pt>
                <c:pt idx="3990">
                  <c:v>39910</c:v>
                </c:pt>
                <c:pt idx="3991">
                  <c:v>39920</c:v>
                </c:pt>
                <c:pt idx="3992">
                  <c:v>39930</c:v>
                </c:pt>
                <c:pt idx="3993">
                  <c:v>39940</c:v>
                </c:pt>
                <c:pt idx="3994">
                  <c:v>39950</c:v>
                </c:pt>
                <c:pt idx="3995">
                  <c:v>39960</c:v>
                </c:pt>
                <c:pt idx="3996">
                  <c:v>39970</c:v>
                </c:pt>
                <c:pt idx="3997">
                  <c:v>39980</c:v>
                </c:pt>
                <c:pt idx="3998">
                  <c:v>39990</c:v>
                </c:pt>
                <c:pt idx="3999">
                  <c:v>40000</c:v>
                </c:pt>
                <c:pt idx="4000">
                  <c:v>40010</c:v>
                </c:pt>
                <c:pt idx="4001">
                  <c:v>40020</c:v>
                </c:pt>
                <c:pt idx="4002">
                  <c:v>40030</c:v>
                </c:pt>
                <c:pt idx="4003">
                  <c:v>40040</c:v>
                </c:pt>
                <c:pt idx="4004">
                  <c:v>40050</c:v>
                </c:pt>
                <c:pt idx="4005">
                  <c:v>40060</c:v>
                </c:pt>
                <c:pt idx="4006">
                  <c:v>40070</c:v>
                </c:pt>
                <c:pt idx="4007">
                  <c:v>40080</c:v>
                </c:pt>
                <c:pt idx="4008">
                  <c:v>40090</c:v>
                </c:pt>
                <c:pt idx="4009">
                  <c:v>40100</c:v>
                </c:pt>
                <c:pt idx="4010">
                  <c:v>40110</c:v>
                </c:pt>
                <c:pt idx="4011">
                  <c:v>40120</c:v>
                </c:pt>
                <c:pt idx="4012">
                  <c:v>40130</c:v>
                </c:pt>
                <c:pt idx="4013">
                  <c:v>40140</c:v>
                </c:pt>
                <c:pt idx="4014">
                  <c:v>40150</c:v>
                </c:pt>
                <c:pt idx="4015">
                  <c:v>40160</c:v>
                </c:pt>
                <c:pt idx="4016">
                  <c:v>40170</c:v>
                </c:pt>
                <c:pt idx="4017">
                  <c:v>40180</c:v>
                </c:pt>
                <c:pt idx="4018">
                  <c:v>40190</c:v>
                </c:pt>
                <c:pt idx="4019">
                  <c:v>40200</c:v>
                </c:pt>
                <c:pt idx="4020">
                  <c:v>40210</c:v>
                </c:pt>
                <c:pt idx="4021">
                  <c:v>40220</c:v>
                </c:pt>
                <c:pt idx="4022">
                  <c:v>40230</c:v>
                </c:pt>
                <c:pt idx="4023">
                  <c:v>40240</c:v>
                </c:pt>
                <c:pt idx="4024">
                  <c:v>40250</c:v>
                </c:pt>
                <c:pt idx="4025">
                  <c:v>40260</c:v>
                </c:pt>
                <c:pt idx="4026">
                  <c:v>40270</c:v>
                </c:pt>
                <c:pt idx="4027">
                  <c:v>40280</c:v>
                </c:pt>
                <c:pt idx="4028">
                  <c:v>40290</c:v>
                </c:pt>
                <c:pt idx="4029">
                  <c:v>40300</c:v>
                </c:pt>
                <c:pt idx="4030">
                  <c:v>40310</c:v>
                </c:pt>
                <c:pt idx="4031">
                  <c:v>40320</c:v>
                </c:pt>
                <c:pt idx="4032">
                  <c:v>40330</c:v>
                </c:pt>
                <c:pt idx="4033">
                  <c:v>40340</c:v>
                </c:pt>
                <c:pt idx="4034">
                  <c:v>40350</c:v>
                </c:pt>
                <c:pt idx="4035">
                  <c:v>40360</c:v>
                </c:pt>
                <c:pt idx="4036">
                  <c:v>40370</c:v>
                </c:pt>
                <c:pt idx="4037">
                  <c:v>40380</c:v>
                </c:pt>
                <c:pt idx="4038">
                  <c:v>40390</c:v>
                </c:pt>
                <c:pt idx="4039">
                  <c:v>40400</c:v>
                </c:pt>
                <c:pt idx="4040">
                  <c:v>40410</c:v>
                </c:pt>
                <c:pt idx="4041">
                  <c:v>40420</c:v>
                </c:pt>
                <c:pt idx="4042">
                  <c:v>40430</c:v>
                </c:pt>
                <c:pt idx="4043">
                  <c:v>40440</c:v>
                </c:pt>
                <c:pt idx="4044">
                  <c:v>40450</c:v>
                </c:pt>
                <c:pt idx="4045">
                  <c:v>40460</c:v>
                </c:pt>
                <c:pt idx="4046">
                  <c:v>40470</c:v>
                </c:pt>
                <c:pt idx="4047">
                  <c:v>40480</c:v>
                </c:pt>
                <c:pt idx="4048">
                  <c:v>40490</c:v>
                </c:pt>
                <c:pt idx="4049">
                  <c:v>40500</c:v>
                </c:pt>
                <c:pt idx="4050">
                  <c:v>40510</c:v>
                </c:pt>
                <c:pt idx="4051">
                  <c:v>40520</c:v>
                </c:pt>
                <c:pt idx="4052">
                  <c:v>40530</c:v>
                </c:pt>
                <c:pt idx="4053">
                  <c:v>40540</c:v>
                </c:pt>
                <c:pt idx="4054">
                  <c:v>40550</c:v>
                </c:pt>
                <c:pt idx="4055">
                  <c:v>40560</c:v>
                </c:pt>
                <c:pt idx="4056">
                  <c:v>40570</c:v>
                </c:pt>
                <c:pt idx="4057">
                  <c:v>40580</c:v>
                </c:pt>
                <c:pt idx="4058">
                  <c:v>40590</c:v>
                </c:pt>
                <c:pt idx="4059">
                  <c:v>40600</c:v>
                </c:pt>
                <c:pt idx="4060">
                  <c:v>40610</c:v>
                </c:pt>
                <c:pt idx="4061">
                  <c:v>40620</c:v>
                </c:pt>
                <c:pt idx="4062">
                  <c:v>40630</c:v>
                </c:pt>
                <c:pt idx="4063">
                  <c:v>40640</c:v>
                </c:pt>
                <c:pt idx="4064">
                  <c:v>40650</c:v>
                </c:pt>
                <c:pt idx="4065">
                  <c:v>40660</c:v>
                </c:pt>
                <c:pt idx="4066">
                  <c:v>40670</c:v>
                </c:pt>
                <c:pt idx="4067">
                  <c:v>40680</c:v>
                </c:pt>
                <c:pt idx="4068">
                  <c:v>40690</c:v>
                </c:pt>
                <c:pt idx="4069">
                  <c:v>40700</c:v>
                </c:pt>
                <c:pt idx="4070">
                  <c:v>40710</c:v>
                </c:pt>
                <c:pt idx="4071">
                  <c:v>40720</c:v>
                </c:pt>
                <c:pt idx="4072">
                  <c:v>40730</c:v>
                </c:pt>
                <c:pt idx="4073">
                  <c:v>40740</c:v>
                </c:pt>
                <c:pt idx="4074">
                  <c:v>40750</c:v>
                </c:pt>
                <c:pt idx="4075">
                  <c:v>40760</c:v>
                </c:pt>
                <c:pt idx="4076">
                  <c:v>40770</c:v>
                </c:pt>
                <c:pt idx="4077">
                  <c:v>40780</c:v>
                </c:pt>
                <c:pt idx="4078">
                  <c:v>40790</c:v>
                </c:pt>
                <c:pt idx="4079">
                  <c:v>40800</c:v>
                </c:pt>
                <c:pt idx="4080">
                  <c:v>40810</c:v>
                </c:pt>
                <c:pt idx="4081">
                  <c:v>40820</c:v>
                </c:pt>
                <c:pt idx="4082">
                  <c:v>40830</c:v>
                </c:pt>
                <c:pt idx="4083">
                  <c:v>40840</c:v>
                </c:pt>
                <c:pt idx="4084">
                  <c:v>40850</c:v>
                </c:pt>
                <c:pt idx="4085">
                  <c:v>40860</c:v>
                </c:pt>
                <c:pt idx="4086">
                  <c:v>40870</c:v>
                </c:pt>
                <c:pt idx="4087">
                  <c:v>40880</c:v>
                </c:pt>
                <c:pt idx="4088">
                  <c:v>40890</c:v>
                </c:pt>
                <c:pt idx="4089">
                  <c:v>40900</c:v>
                </c:pt>
                <c:pt idx="4090">
                  <c:v>40910</c:v>
                </c:pt>
                <c:pt idx="4091">
                  <c:v>40920</c:v>
                </c:pt>
                <c:pt idx="4092">
                  <c:v>40930</c:v>
                </c:pt>
                <c:pt idx="4093">
                  <c:v>40940</c:v>
                </c:pt>
                <c:pt idx="4094">
                  <c:v>40950</c:v>
                </c:pt>
                <c:pt idx="4095">
                  <c:v>40960</c:v>
                </c:pt>
                <c:pt idx="4096">
                  <c:v>40970</c:v>
                </c:pt>
                <c:pt idx="4097">
                  <c:v>40980</c:v>
                </c:pt>
                <c:pt idx="4098">
                  <c:v>40990</c:v>
                </c:pt>
                <c:pt idx="4099">
                  <c:v>41000</c:v>
                </c:pt>
                <c:pt idx="4100">
                  <c:v>41010</c:v>
                </c:pt>
                <c:pt idx="4101">
                  <c:v>41020</c:v>
                </c:pt>
                <c:pt idx="4102">
                  <c:v>41030</c:v>
                </c:pt>
                <c:pt idx="4103">
                  <c:v>41040</c:v>
                </c:pt>
                <c:pt idx="4104">
                  <c:v>41050</c:v>
                </c:pt>
                <c:pt idx="4105">
                  <c:v>41060</c:v>
                </c:pt>
                <c:pt idx="4106">
                  <c:v>41070</c:v>
                </c:pt>
                <c:pt idx="4107">
                  <c:v>41080</c:v>
                </c:pt>
                <c:pt idx="4108">
                  <c:v>41090</c:v>
                </c:pt>
                <c:pt idx="4109">
                  <c:v>41100</c:v>
                </c:pt>
                <c:pt idx="4110">
                  <c:v>41110</c:v>
                </c:pt>
                <c:pt idx="4111">
                  <c:v>41120</c:v>
                </c:pt>
                <c:pt idx="4112">
                  <c:v>41130</c:v>
                </c:pt>
                <c:pt idx="4113">
                  <c:v>41140</c:v>
                </c:pt>
                <c:pt idx="4114">
                  <c:v>41150</c:v>
                </c:pt>
                <c:pt idx="4115">
                  <c:v>41160</c:v>
                </c:pt>
                <c:pt idx="4116">
                  <c:v>41170</c:v>
                </c:pt>
                <c:pt idx="4117">
                  <c:v>41180</c:v>
                </c:pt>
                <c:pt idx="4118">
                  <c:v>41190</c:v>
                </c:pt>
                <c:pt idx="4119">
                  <c:v>41200</c:v>
                </c:pt>
                <c:pt idx="4120">
                  <c:v>41210</c:v>
                </c:pt>
                <c:pt idx="4121">
                  <c:v>41220</c:v>
                </c:pt>
                <c:pt idx="4122">
                  <c:v>41230</c:v>
                </c:pt>
                <c:pt idx="4123">
                  <c:v>41240</c:v>
                </c:pt>
                <c:pt idx="4124">
                  <c:v>41250</c:v>
                </c:pt>
                <c:pt idx="4125">
                  <c:v>41260</c:v>
                </c:pt>
                <c:pt idx="4126">
                  <c:v>41270</c:v>
                </c:pt>
                <c:pt idx="4127">
                  <c:v>41280</c:v>
                </c:pt>
                <c:pt idx="4128">
                  <c:v>41290</c:v>
                </c:pt>
                <c:pt idx="4129">
                  <c:v>41300</c:v>
                </c:pt>
                <c:pt idx="4130">
                  <c:v>41310</c:v>
                </c:pt>
                <c:pt idx="4131">
                  <c:v>41320</c:v>
                </c:pt>
                <c:pt idx="4132">
                  <c:v>41330</c:v>
                </c:pt>
                <c:pt idx="4133">
                  <c:v>41340</c:v>
                </c:pt>
                <c:pt idx="4134">
                  <c:v>41350</c:v>
                </c:pt>
                <c:pt idx="4135">
                  <c:v>41360</c:v>
                </c:pt>
                <c:pt idx="4136">
                  <c:v>41370</c:v>
                </c:pt>
                <c:pt idx="4137">
                  <c:v>41380</c:v>
                </c:pt>
                <c:pt idx="4138">
                  <c:v>41390</c:v>
                </c:pt>
                <c:pt idx="4139">
                  <c:v>41400</c:v>
                </c:pt>
                <c:pt idx="4140">
                  <c:v>41410</c:v>
                </c:pt>
                <c:pt idx="4141">
                  <c:v>41420</c:v>
                </c:pt>
                <c:pt idx="4142">
                  <c:v>41430</c:v>
                </c:pt>
                <c:pt idx="4143">
                  <c:v>41440</c:v>
                </c:pt>
                <c:pt idx="4144">
                  <c:v>41450</c:v>
                </c:pt>
                <c:pt idx="4145">
                  <c:v>41460</c:v>
                </c:pt>
                <c:pt idx="4146">
                  <c:v>41470</c:v>
                </c:pt>
                <c:pt idx="4147">
                  <c:v>41480</c:v>
                </c:pt>
                <c:pt idx="4148">
                  <c:v>41490</c:v>
                </c:pt>
                <c:pt idx="4149">
                  <c:v>41500</c:v>
                </c:pt>
                <c:pt idx="4150">
                  <c:v>41510</c:v>
                </c:pt>
                <c:pt idx="4151">
                  <c:v>41520</c:v>
                </c:pt>
                <c:pt idx="4152">
                  <c:v>41530</c:v>
                </c:pt>
                <c:pt idx="4153">
                  <c:v>41540</c:v>
                </c:pt>
                <c:pt idx="4154">
                  <c:v>41550</c:v>
                </c:pt>
                <c:pt idx="4155">
                  <c:v>41560</c:v>
                </c:pt>
                <c:pt idx="4156">
                  <c:v>41570</c:v>
                </c:pt>
                <c:pt idx="4157">
                  <c:v>41580</c:v>
                </c:pt>
                <c:pt idx="4158">
                  <c:v>41590</c:v>
                </c:pt>
                <c:pt idx="4159">
                  <c:v>41600</c:v>
                </c:pt>
                <c:pt idx="4160">
                  <c:v>41610</c:v>
                </c:pt>
                <c:pt idx="4161">
                  <c:v>41620</c:v>
                </c:pt>
                <c:pt idx="4162">
                  <c:v>41630</c:v>
                </c:pt>
                <c:pt idx="4163">
                  <c:v>41640</c:v>
                </c:pt>
                <c:pt idx="4164">
                  <c:v>41650</c:v>
                </c:pt>
                <c:pt idx="4165">
                  <c:v>41660</c:v>
                </c:pt>
                <c:pt idx="4166">
                  <c:v>41670</c:v>
                </c:pt>
                <c:pt idx="4167">
                  <c:v>41680</c:v>
                </c:pt>
                <c:pt idx="4168">
                  <c:v>41690</c:v>
                </c:pt>
                <c:pt idx="4169">
                  <c:v>41700</c:v>
                </c:pt>
                <c:pt idx="4170">
                  <c:v>41710</c:v>
                </c:pt>
                <c:pt idx="4171">
                  <c:v>41720</c:v>
                </c:pt>
                <c:pt idx="4172">
                  <c:v>41730</c:v>
                </c:pt>
                <c:pt idx="4173">
                  <c:v>41740</c:v>
                </c:pt>
                <c:pt idx="4174">
                  <c:v>41750</c:v>
                </c:pt>
                <c:pt idx="4175">
                  <c:v>41760</c:v>
                </c:pt>
                <c:pt idx="4176">
                  <c:v>41770</c:v>
                </c:pt>
                <c:pt idx="4177">
                  <c:v>41780</c:v>
                </c:pt>
                <c:pt idx="4178">
                  <c:v>41790</c:v>
                </c:pt>
                <c:pt idx="4179">
                  <c:v>41800</c:v>
                </c:pt>
                <c:pt idx="4180">
                  <c:v>41810</c:v>
                </c:pt>
                <c:pt idx="4181">
                  <c:v>41820</c:v>
                </c:pt>
                <c:pt idx="4182">
                  <c:v>41830</c:v>
                </c:pt>
                <c:pt idx="4183">
                  <c:v>41840</c:v>
                </c:pt>
                <c:pt idx="4184">
                  <c:v>41850</c:v>
                </c:pt>
                <c:pt idx="4185">
                  <c:v>41860</c:v>
                </c:pt>
                <c:pt idx="4186">
                  <c:v>41870</c:v>
                </c:pt>
                <c:pt idx="4187">
                  <c:v>41880</c:v>
                </c:pt>
                <c:pt idx="4188">
                  <c:v>41890</c:v>
                </c:pt>
                <c:pt idx="4189">
                  <c:v>41900</c:v>
                </c:pt>
                <c:pt idx="4190">
                  <c:v>41910</c:v>
                </c:pt>
                <c:pt idx="4191">
                  <c:v>41920</c:v>
                </c:pt>
                <c:pt idx="4192">
                  <c:v>41930</c:v>
                </c:pt>
                <c:pt idx="4193">
                  <c:v>41940</c:v>
                </c:pt>
                <c:pt idx="4194">
                  <c:v>41950</c:v>
                </c:pt>
                <c:pt idx="4195">
                  <c:v>41960</c:v>
                </c:pt>
                <c:pt idx="4196">
                  <c:v>41970</c:v>
                </c:pt>
                <c:pt idx="4197">
                  <c:v>41980</c:v>
                </c:pt>
                <c:pt idx="4198">
                  <c:v>41990</c:v>
                </c:pt>
                <c:pt idx="4199">
                  <c:v>42000</c:v>
                </c:pt>
                <c:pt idx="4200">
                  <c:v>42010</c:v>
                </c:pt>
                <c:pt idx="4201">
                  <c:v>42020</c:v>
                </c:pt>
                <c:pt idx="4202">
                  <c:v>42030</c:v>
                </c:pt>
                <c:pt idx="4203">
                  <c:v>42040</c:v>
                </c:pt>
                <c:pt idx="4204">
                  <c:v>42050</c:v>
                </c:pt>
                <c:pt idx="4205">
                  <c:v>42060</c:v>
                </c:pt>
                <c:pt idx="4206">
                  <c:v>42070</c:v>
                </c:pt>
                <c:pt idx="4207">
                  <c:v>42080</c:v>
                </c:pt>
                <c:pt idx="4208">
                  <c:v>42090</c:v>
                </c:pt>
                <c:pt idx="4209">
                  <c:v>42100</c:v>
                </c:pt>
                <c:pt idx="4210">
                  <c:v>42110</c:v>
                </c:pt>
                <c:pt idx="4211">
                  <c:v>42120</c:v>
                </c:pt>
                <c:pt idx="4212">
                  <c:v>42130</c:v>
                </c:pt>
                <c:pt idx="4213">
                  <c:v>42140</c:v>
                </c:pt>
                <c:pt idx="4214">
                  <c:v>42150</c:v>
                </c:pt>
                <c:pt idx="4215">
                  <c:v>42160</c:v>
                </c:pt>
                <c:pt idx="4216">
                  <c:v>42170</c:v>
                </c:pt>
                <c:pt idx="4217">
                  <c:v>42180</c:v>
                </c:pt>
                <c:pt idx="4218">
                  <c:v>42190</c:v>
                </c:pt>
                <c:pt idx="4219">
                  <c:v>42200</c:v>
                </c:pt>
                <c:pt idx="4220">
                  <c:v>42210</c:v>
                </c:pt>
                <c:pt idx="4221">
                  <c:v>42220</c:v>
                </c:pt>
                <c:pt idx="4222">
                  <c:v>42230</c:v>
                </c:pt>
                <c:pt idx="4223">
                  <c:v>42240</c:v>
                </c:pt>
                <c:pt idx="4224">
                  <c:v>42250</c:v>
                </c:pt>
                <c:pt idx="4225">
                  <c:v>42260</c:v>
                </c:pt>
                <c:pt idx="4226">
                  <c:v>42270</c:v>
                </c:pt>
                <c:pt idx="4227">
                  <c:v>42280</c:v>
                </c:pt>
                <c:pt idx="4228">
                  <c:v>42290</c:v>
                </c:pt>
                <c:pt idx="4229">
                  <c:v>42300</c:v>
                </c:pt>
                <c:pt idx="4230">
                  <c:v>42310</c:v>
                </c:pt>
                <c:pt idx="4231">
                  <c:v>42320</c:v>
                </c:pt>
                <c:pt idx="4232">
                  <c:v>42330</c:v>
                </c:pt>
                <c:pt idx="4233">
                  <c:v>42340</c:v>
                </c:pt>
                <c:pt idx="4234">
                  <c:v>42350</c:v>
                </c:pt>
                <c:pt idx="4235">
                  <c:v>42360</c:v>
                </c:pt>
                <c:pt idx="4236">
                  <c:v>42370</c:v>
                </c:pt>
                <c:pt idx="4237">
                  <c:v>42380</c:v>
                </c:pt>
                <c:pt idx="4238">
                  <c:v>42390</c:v>
                </c:pt>
                <c:pt idx="4239">
                  <c:v>42400</c:v>
                </c:pt>
                <c:pt idx="4240">
                  <c:v>42410</c:v>
                </c:pt>
                <c:pt idx="4241">
                  <c:v>42420</c:v>
                </c:pt>
                <c:pt idx="4242">
                  <c:v>42430</c:v>
                </c:pt>
                <c:pt idx="4243">
                  <c:v>42440</c:v>
                </c:pt>
                <c:pt idx="4244">
                  <c:v>42450</c:v>
                </c:pt>
                <c:pt idx="4245">
                  <c:v>42460</c:v>
                </c:pt>
                <c:pt idx="4246">
                  <c:v>42470</c:v>
                </c:pt>
                <c:pt idx="4247">
                  <c:v>42480</c:v>
                </c:pt>
                <c:pt idx="4248">
                  <c:v>42490</c:v>
                </c:pt>
                <c:pt idx="4249">
                  <c:v>42500</c:v>
                </c:pt>
                <c:pt idx="4250">
                  <c:v>42510</c:v>
                </c:pt>
                <c:pt idx="4251">
                  <c:v>42520</c:v>
                </c:pt>
                <c:pt idx="4252">
                  <c:v>42530</c:v>
                </c:pt>
                <c:pt idx="4253">
                  <c:v>42540</c:v>
                </c:pt>
                <c:pt idx="4254">
                  <c:v>42550</c:v>
                </c:pt>
                <c:pt idx="4255">
                  <c:v>42560</c:v>
                </c:pt>
                <c:pt idx="4256">
                  <c:v>42570</c:v>
                </c:pt>
                <c:pt idx="4257">
                  <c:v>42580</c:v>
                </c:pt>
                <c:pt idx="4258">
                  <c:v>42590</c:v>
                </c:pt>
                <c:pt idx="4259">
                  <c:v>42600</c:v>
                </c:pt>
                <c:pt idx="4260">
                  <c:v>42610</c:v>
                </c:pt>
                <c:pt idx="4261">
                  <c:v>42620</c:v>
                </c:pt>
                <c:pt idx="4262">
                  <c:v>42630</c:v>
                </c:pt>
                <c:pt idx="4263">
                  <c:v>42640</c:v>
                </c:pt>
                <c:pt idx="4264">
                  <c:v>42650</c:v>
                </c:pt>
                <c:pt idx="4265">
                  <c:v>42660</c:v>
                </c:pt>
                <c:pt idx="4266">
                  <c:v>42670</c:v>
                </c:pt>
                <c:pt idx="4267">
                  <c:v>42680</c:v>
                </c:pt>
                <c:pt idx="4268">
                  <c:v>42690</c:v>
                </c:pt>
                <c:pt idx="4269">
                  <c:v>42700</c:v>
                </c:pt>
                <c:pt idx="4270">
                  <c:v>42710</c:v>
                </c:pt>
                <c:pt idx="4271">
                  <c:v>42720</c:v>
                </c:pt>
                <c:pt idx="4272">
                  <c:v>42730</c:v>
                </c:pt>
                <c:pt idx="4273">
                  <c:v>42740</c:v>
                </c:pt>
                <c:pt idx="4274">
                  <c:v>42750</c:v>
                </c:pt>
                <c:pt idx="4275">
                  <c:v>42760</c:v>
                </c:pt>
                <c:pt idx="4276">
                  <c:v>42770</c:v>
                </c:pt>
                <c:pt idx="4277">
                  <c:v>42780</c:v>
                </c:pt>
                <c:pt idx="4278">
                  <c:v>42790</c:v>
                </c:pt>
                <c:pt idx="4279">
                  <c:v>42800</c:v>
                </c:pt>
                <c:pt idx="4280">
                  <c:v>42810</c:v>
                </c:pt>
                <c:pt idx="4281">
                  <c:v>42820</c:v>
                </c:pt>
                <c:pt idx="4282">
                  <c:v>42830</c:v>
                </c:pt>
                <c:pt idx="4283">
                  <c:v>42840</c:v>
                </c:pt>
                <c:pt idx="4284">
                  <c:v>42850</c:v>
                </c:pt>
                <c:pt idx="4285">
                  <c:v>42860</c:v>
                </c:pt>
                <c:pt idx="4286">
                  <c:v>42870</c:v>
                </c:pt>
                <c:pt idx="4287">
                  <c:v>42880</c:v>
                </c:pt>
                <c:pt idx="4288">
                  <c:v>42890</c:v>
                </c:pt>
                <c:pt idx="4289">
                  <c:v>42900</c:v>
                </c:pt>
                <c:pt idx="4290">
                  <c:v>42910</c:v>
                </c:pt>
                <c:pt idx="4291">
                  <c:v>42920</c:v>
                </c:pt>
                <c:pt idx="4292">
                  <c:v>42930</c:v>
                </c:pt>
                <c:pt idx="4293">
                  <c:v>42940</c:v>
                </c:pt>
                <c:pt idx="4294">
                  <c:v>42950</c:v>
                </c:pt>
                <c:pt idx="4295">
                  <c:v>42960</c:v>
                </c:pt>
                <c:pt idx="4296">
                  <c:v>42970</c:v>
                </c:pt>
                <c:pt idx="4297">
                  <c:v>42980</c:v>
                </c:pt>
                <c:pt idx="4298">
                  <c:v>42990</c:v>
                </c:pt>
                <c:pt idx="4299">
                  <c:v>43000</c:v>
                </c:pt>
                <c:pt idx="4300">
                  <c:v>43010</c:v>
                </c:pt>
                <c:pt idx="4301">
                  <c:v>43020</c:v>
                </c:pt>
                <c:pt idx="4302">
                  <c:v>43030</c:v>
                </c:pt>
                <c:pt idx="4303">
                  <c:v>43040</c:v>
                </c:pt>
                <c:pt idx="4304">
                  <c:v>43050</c:v>
                </c:pt>
                <c:pt idx="4305">
                  <c:v>43060</c:v>
                </c:pt>
                <c:pt idx="4306">
                  <c:v>43070</c:v>
                </c:pt>
                <c:pt idx="4307">
                  <c:v>43080</c:v>
                </c:pt>
                <c:pt idx="4308">
                  <c:v>43090</c:v>
                </c:pt>
                <c:pt idx="4309">
                  <c:v>43100</c:v>
                </c:pt>
                <c:pt idx="4310">
                  <c:v>43110</c:v>
                </c:pt>
                <c:pt idx="4311">
                  <c:v>43120</c:v>
                </c:pt>
                <c:pt idx="4312">
                  <c:v>43130</c:v>
                </c:pt>
                <c:pt idx="4313">
                  <c:v>43140</c:v>
                </c:pt>
                <c:pt idx="4314">
                  <c:v>43150</c:v>
                </c:pt>
                <c:pt idx="4315">
                  <c:v>43160</c:v>
                </c:pt>
                <c:pt idx="4316">
                  <c:v>43170</c:v>
                </c:pt>
                <c:pt idx="4317">
                  <c:v>43180</c:v>
                </c:pt>
                <c:pt idx="4318">
                  <c:v>43190</c:v>
                </c:pt>
                <c:pt idx="4319">
                  <c:v>43200</c:v>
                </c:pt>
                <c:pt idx="4320">
                  <c:v>43210</c:v>
                </c:pt>
                <c:pt idx="4321">
                  <c:v>43220</c:v>
                </c:pt>
                <c:pt idx="4322">
                  <c:v>43230</c:v>
                </c:pt>
                <c:pt idx="4323">
                  <c:v>43240</c:v>
                </c:pt>
                <c:pt idx="4324">
                  <c:v>43250</c:v>
                </c:pt>
                <c:pt idx="4325">
                  <c:v>43260</c:v>
                </c:pt>
                <c:pt idx="4326">
                  <c:v>43270</c:v>
                </c:pt>
                <c:pt idx="4327">
                  <c:v>43280</c:v>
                </c:pt>
                <c:pt idx="4328">
                  <c:v>43290</c:v>
                </c:pt>
                <c:pt idx="4329">
                  <c:v>43300</c:v>
                </c:pt>
                <c:pt idx="4330">
                  <c:v>43310</c:v>
                </c:pt>
                <c:pt idx="4331">
                  <c:v>43320</c:v>
                </c:pt>
                <c:pt idx="4332">
                  <c:v>43330</c:v>
                </c:pt>
                <c:pt idx="4333">
                  <c:v>43340</c:v>
                </c:pt>
                <c:pt idx="4334">
                  <c:v>43350</c:v>
                </c:pt>
                <c:pt idx="4335">
                  <c:v>43360</c:v>
                </c:pt>
                <c:pt idx="4336">
                  <c:v>43370</c:v>
                </c:pt>
                <c:pt idx="4337">
                  <c:v>43380</c:v>
                </c:pt>
                <c:pt idx="4338">
                  <c:v>43390</c:v>
                </c:pt>
                <c:pt idx="4339">
                  <c:v>43400</c:v>
                </c:pt>
                <c:pt idx="4340">
                  <c:v>43410</c:v>
                </c:pt>
                <c:pt idx="4341">
                  <c:v>43420</c:v>
                </c:pt>
                <c:pt idx="4342">
                  <c:v>43430</c:v>
                </c:pt>
                <c:pt idx="4343">
                  <c:v>43440</c:v>
                </c:pt>
                <c:pt idx="4344">
                  <c:v>43450</c:v>
                </c:pt>
                <c:pt idx="4345">
                  <c:v>43460</c:v>
                </c:pt>
                <c:pt idx="4346">
                  <c:v>43470</c:v>
                </c:pt>
                <c:pt idx="4347">
                  <c:v>43480</c:v>
                </c:pt>
                <c:pt idx="4348">
                  <c:v>43490</c:v>
                </c:pt>
                <c:pt idx="4349">
                  <c:v>43500</c:v>
                </c:pt>
                <c:pt idx="4350">
                  <c:v>43510</c:v>
                </c:pt>
                <c:pt idx="4351">
                  <c:v>43520</c:v>
                </c:pt>
                <c:pt idx="4352">
                  <c:v>43530</c:v>
                </c:pt>
                <c:pt idx="4353">
                  <c:v>43540</c:v>
                </c:pt>
                <c:pt idx="4354">
                  <c:v>43550</c:v>
                </c:pt>
                <c:pt idx="4355">
                  <c:v>43560</c:v>
                </c:pt>
                <c:pt idx="4356">
                  <c:v>43570</c:v>
                </c:pt>
                <c:pt idx="4357">
                  <c:v>43580</c:v>
                </c:pt>
                <c:pt idx="4358">
                  <c:v>43590</c:v>
                </c:pt>
                <c:pt idx="4359">
                  <c:v>43600</c:v>
                </c:pt>
                <c:pt idx="4360">
                  <c:v>43610</c:v>
                </c:pt>
                <c:pt idx="4361">
                  <c:v>43620</c:v>
                </c:pt>
                <c:pt idx="4362">
                  <c:v>43630</c:v>
                </c:pt>
                <c:pt idx="4363">
                  <c:v>43640</c:v>
                </c:pt>
                <c:pt idx="4364">
                  <c:v>43650</c:v>
                </c:pt>
                <c:pt idx="4365">
                  <c:v>43660</c:v>
                </c:pt>
                <c:pt idx="4366">
                  <c:v>43670</c:v>
                </c:pt>
                <c:pt idx="4367">
                  <c:v>43680</c:v>
                </c:pt>
                <c:pt idx="4368">
                  <c:v>43690</c:v>
                </c:pt>
                <c:pt idx="4369">
                  <c:v>43700</c:v>
                </c:pt>
                <c:pt idx="4370">
                  <c:v>43710</c:v>
                </c:pt>
                <c:pt idx="4371">
                  <c:v>43720</c:v>
                </c:pt>
                <c:pt idx="4372">
                  <c:v>43730</c:v>
                </c:pt>
                <c:pt idx="4373">
                  <c:v>43740</c:v>
                </c:pt>
                <c:pt idx="4374">
                  <c:v>43750</c:v>
                </c:pt>
                <c:pt idx="4375">
                  <c:v>43760</c:v>
                </c:pt>
                <c:pt idx="4376">
                  <c:v>43770</c:v>
                </c:pt>
                <c:pt idx="4377">
                  <c:v>43780</c:v>
                </c:pt>
                <c:pt idx="4378">
                  <c:v>43790</c:v>
                </c:pt>
                <c:pt idx="4379">
                  <c:v>43800</c:v>
                </c:pt>
                <c:pt idx="4380">
                  <c:v>43810</c:v>
                </c:pt>
                <c:pt idx="4381">
                  <c:v>43820</c:v>
                </c:pt>
                <c:pt idx="4382">
                  <c:v>43830</c:v>
                </c:pt>
                <c:pt idx="4383">
                  <c:v>43840</c:v>
                </c:pt>
                <c:pt idx="4384">
                  <c:v>43850</c:v>
                </c:pt>
                <c:pt idx="4385">
                  <c:v>43860</c:v>
                </c:pt>
                <c:pt idx="4386">
                  <c:v>43870</c:v>
                </c:pt>
                <c:pt idx="4387">
                  <c:v>43880</c:v>
                </c:pt>
                <c:pt idx="4388">
                  <c:v>43890</c:v>
                </c:pt>
                <c:pt idx="4389">
                  <c:v>43900</c:v>
                </c:pt>
                <c:pt idx="4390">
                  <c:v>43910</c:v>
                </c:pt>
                <c:pt idx="4391">
                  <c:v>43920</c:v>
                </c:pt>
                <c:pt idx="4392">
                  <c:v>43930</c:v>
                </c:pt>
                <c:pt idx="4393">
                  <c:v>43940</c:v>
                </c:pt>
                <c:pt idx="4394">
                  <c:v>43950</c:v>
                </c:pt>
                <c:pt idx="4395">
                  <c:v>43960</c:v>
                </c:pt>
                <c:pt idx="4396">
                  <c:v>43970</c:v>
                </c:pt>
                <c:pt idx="4397">
                  <c:v>43980</c:v>
                </c:pt>
                <c:pt idx="4398">
                  <c:v>43990</c:v>
                </c:pt>
                <c:pt idx="4399">
                  <c:v>44000</c:v>
                </c:pt>
                <c:pt idx="4400">
                  <c:v>44010</c:v>
                </c:pt>
                <c:pt idx="4401">
                  <c:v>44020</c:v>
                </c:pt>
                <c:pt idx="4402">
                  <c:v>44030</c:v>
                </c:pt>
                <c:pt idx="4403">
                  <c:v>44040</c:v>
                </c:pt>
                <c:pt idx="4404">
                  <c:v>44050</c:v>
                </c:pt>
                <c:pt idx="4405">
                  <c:v>44060</c:v>
                </c:pt>
                <c:pt idx="4406">
                  <c:v>44070</c:v>
                </c:pt>
                <c:pt idx="4407">
                  <c:v>44080</c:v>
                </c:pt>
                <c:pt idx="4408">
                  <c:v>44090</c:v>
                </c:pt>
                <c:pt idx="4409">
                  <c:v>44100</c:v>
                </c:pt>
                <c:pt idx="4410">
                  <c:v>44110</c:v>
                </c:pt>
                <c:pt idx="4411">
                  <c:v>44120</c:v>
                </c:pt>
                <c:pt idx="4412">
                  <c:v>44130</c:v>
                </c:pt>
                <c:pt idx="4413">
                  <c:v>44140</c:v>
                </c:pt>
                <c:pt idx="4414">
                  <c:v>44150</c:v>
                </c:pt>
                <c:pt idx="4415">
                  <c:v>44160</c:v>
                </c:pt>
                <c:pt idx="4416">
                  <c:v>44170</c:v>
                </c:pt>
                <c:pt idx="4417">
                  <c:v>44180</c:v>
                </c:pt>
                <c:pt idx="4418">
                  <c:v>44190</c:v>
                </c:pt>
                <c:pt idx="4419">
                  <c:v>44200</c:v>
                </c:pt>
                <c:pt idx="4420">
                  <c:v>44210</c:v>
                </c:pt>
                <c:pt idx="4421">
                  <c:v>44220</c:v>
                </c:pt>
                <c:pt idx="4422">
                  <c:v>44230</c:v>
                </c:pt>
                <c:pt idx="4423">
                  <c:v>44240</c:v>
                </c:pt>
                <c:pt idx="4424">
                  <c:v>44250</c:v>
                </c:pt>
                <c:pt idx="4425">
                  <c:v>44260</c:v>
                </c:pt>
                <c:pt idx="4426">
                  <c:v>44270</c:v>
                </c:pt>
                <c:pt idx="4427">
                  <c:v>44280</c:v>
                </c:pt>
                <c:pt idx="4428">
                  <c:v>44290</c:v>
                </c:pt>
                <c:pt idx="4429">
                  <c:v>44300</c:v>
                </c:pt>
                <c:pt idx="4430">
                  <c:v>44310</c:v>
                </c:pt>
                <c:pt idx="4431">
                  <c:v>44320</c:v>
                </c:pt>
                <c:pt idx="4432">
                  <c:v>44330</c:v>
                </c:pt>
                <c:pt idx="4433">
                  <c:v>44340</c:v>
                </c:pt>
                <c:pt idx="4434">
                  <c:v>44350</c:v>
                </c:pt>
                <c:pt idx="4435">
                  <c:v>44360</c:v>
                </c:pt>
                <c:pt idx="4436">
                  <c:v>44370</c:v>
                </c:pt>
                <c:pt idx="4437">
                  <c:v>44380</c:v>
                </c:pt>
                <c:pt idx="4438">
                  <c:v>44390</c:v>
                </c:pt>
                <c:pt idx="4439">
                  <c:v>44400</c:v>
                </c:pt>
                <c:pt idx="4440">
                  <c:v>44410</c:v>
                </c:pt>
                <c:pt idx="4441">
                  <c:v>44420</c:v>
                </c:pt>
                <c:pt idx="4442">
                  <c:v>44430</c:v>
                </c:pt>
                <c:pt idx="4443">
                  <c:v>44440</c:v>
                </c:pt>
                <c:pt idx="4444">
                  <c:v>44450</c:v>
                </c:pt>
                <c:pt idx="4445">
                  <c:v>44460</c:v>
                </c:pt>
                <c:pt idx="4446">
                  <c:v>44470</c:v>
                </c:pt>
                <c:pt idx="4447">
                  <c:v>44480</c:v>
                </c:pt>
                <c:pt idx="4448">
                  <c:v>44490</c:v>
                </c:pt>
                <c:pt idx="4449">
                  <c:v>44500</c:v>
                </c:pt>
                <c:pt idx="4450">
                  <c:v>44510</c:v>
                </c:pt>
                <c:pt idx="4451">
                  <c:v>44520</c:v>
                </c:pt>
                <c:pt idx="4452">
                  <c:v>44530</c:v>
                </c:pt>
                <c:pt idx="4453">
                  <c:v>44540</c:v>
                </c:pt>
                <c:pt idx="4454">
                  <c:v>44550</c:v>
                </c:pt>
                <c:pt idx="4455">
                  <c:v>44560</c:v>
                </c:pt>
                <c:pt idx="4456">
                  <c:v>44570</c:v>
                </c:pt>
                <c:pt idx="4457">
                  <c:v>44580</c:v>
                </c:pt>
                <c:pt idx="4458">
                  <c:v>44590</c:v>
                </c:pt>
                <c:pt idx="4459">
                  <c:v>44600</c:v>
                </c:pt>
                <c:pt idx="4460">
                  <c:v>44610</c:v>
                </c:pt>
                <c:pt idx="4461">
                  <c:v>44620</c:v>
                </c:pt>
                <c:pt idx="4462">
                  <c:v>44630</c:v>
                </c:pt>
                <c:pt idx="4463">
                  <c:v>44640</c:v>
                </c:pt>
                <c:pt idx="4464">
                  <c:v>44650</c:v>
                </c:pt>
                <c:pt idx="4465">
                  <c:v>44660</c:v>
                </c:pt>
                <c:pt idx="4466">
                  <c:v>44670</c:v>
                </c:pt>
                <c:pt idx="4467">
                  <c:v>44680</c:v>
                </c:pt>
                <c:pt idx="4468">
                  <c:v>44690</c:v>
                </c:pt>
                <c:pt idx="4469">
                  <c:v>44700</c:v>
                </c:pt>
                <c:pt idx="4470">
                  <c:v>44710</c:v>
                </c:pt>
                <c:pt idx="4471">
                  <c:v>44720</c:v>
                </c:pt>
                <c:pt idx="4472">
                  <c:v>44730</c:v>
                </c:pt>
                <c:pt idx="4473">
                  <c:v>44740</c:v>
                </c:pt>
                <c:pt idx="4474">
                  <c:v>44750</c:v>
                </c:pt>
                <c:pt idx="4475">
                  <c:v>44760</c:v>
                </c:pt>
                <c:pt idx="4476">
                  <c:v>44770</c:v>
                </c:pt>
                <c:pt idx="4477">
                  <c:v>44780</c:v>
                </c:pt>
                <c:pt idx="4478">
                  <c:v>44790</c:v>
                </c:pt>
                <c:pt idx="4479">
                  <c:v>44800</c:v>
                </c:pt>
                <c:pt idx="4480">
                  <c:v>44810</c:v>
                </c:pt>
                <c:pt idx="4481">
                  <c:v>44820</c:v>
                </c:pt>
                <c:pt idx="4482">
                  <c:v>44830</c:v>
                </c:pt>
                <c:pt idx="4483">
                  <c:v>44840</c:v>
                </c:pt>
                <c:pt idx="4484">
                  <c:v>44850</c:v>
                </c:pt>
                <c:pt idx="4485">
                  <c:v>44860</c:v>
                </c:pt>
                <c:pt idx="4486">
                  <c:v>44870</c:v>
                </c:pt>
                <c:pt idx="4487">
                  <c:v>44880</c:v>
                </c:pt>
                <c:pt idx="4488">
                  <c:v>44890</c:v>
                </c:pt>
                <c:pt idx="4489">
                  <c:v>44900</c:v>
                </c:pt>
                <c:pt idx="4490">
                  <c:v>44910</c:v>
                </c:pt>
                <c:pt idx="4491">
                  <c:v>44920</c:v>
                </c:pt>
                <c:pt idx="4492">
                  <c:v>44930</c:v>
                </c:pt>
                <c:pt idx="4493">
                  <c:v>44940</c:v>
                </c:pt>
                <c:pt idx="4494">
                  <c:v>44950</c:v>
                </c:pt>
                <c:pt idx="4495">
                  <c:v>44960</c:v>
                </c:pt>
                <c:pt idx="4496">
                  <c:v>44970</c:v>
                </c:pt>
                <c:pt idx="4497">
                  <c:v>44980</c:v>
                </c:pt>
                <c:pt idx="4498">
                  <c:v>44990</c:v>
                </c:pt>
                <c:pt idx="4499">
                  <c:v>45000</c:v>
                </c:pt>
                <c:pt idx="4500">
                  <c:v>45010</c:v>
                </c:pt>
                <c:pt idx="4501">
                  <c:v>45020</c:v>
                </c:pt>
                <c:pt idx="4502">
                  <c:v>45030</c:v>
                </c:pt>
                <c:pt idx="4503">
                  <c:v>45040</c:v>
                </c:pt>
                <c:pt idx="4504">
                  <c:v>45050</c:v>
                </c:pt>
                <c:pt idx="4505">
                  <c:v>45060</c:v>
                </c:pt>
                <c:pt idx="4506">
                  <c:v>45070</c:v>
                </c:pt>
                <c:pt idx="4507">
                  <c:v>45080</c:v>
                </c:pt>
                <c:pt idx="4508">
                  <c:v>45090</c:v>
                </c:pt>
                <c:pt idx="4509">
                  <c:v>45100</c:v>
                </c:pt>
                <c:pt idx="4510">
                  <c:v>45110</c:v>
                </c:pt>
                <c:pt idx="4511">
                  <c:v>45120</c:v>
                </c:pt>
                <c:pt idx="4512">
                  <c:v>45130</c:v>
                </c:pt>
                <c:pt idx="4513">
                  <c:v>45140</c:v>
                </c:pt>
                <c:pt idx="4514">
                  <c:v>45150</c:v>
                </c:pt>
                <c:pt idx="4515">
                  <c:v>45160</c:v>
                </c:pt>
                <c:pt idx="4516">
                  <c:v>45170</c:v>
                </c:pt>
                <c:pt idx="4517">
                  <c:v>45180</c:v>
                </c:pt>
                <c:pt idx="4518">
                  <c:v>45190</c:v>
                </c:pt>
                <c:pt idx="4519">
                  <c:v>45200</c:v>
                </c:pt>
                <c:pt idx="4520">
                  <c:v>45210</c:v>
                </c:pt>
                <c:pt idx="4521">
                  <c:v>45220</c:v>
                </c:pt>
                <c:pt idx="4522">
                  <c:v>45230</c:v>
                </c:pt>
                <c:pt idx="4523">
                  <c:v>45240</c:v>
                </c:pt>
                <c:pt idx="4524">
                  <c:v>45250</c:v>
                </c:pt>
                <c:pt idx="4525">
                  <c:v>45260</c:v>
                </c:pt>
                <c:pt idx="4526">
                  <c:v>45270</c:v>
                </c:pt>
                <c:pt idx="4527">
                  <c:v>45280</c:v>
                </c:pt>
                <c:pt idx="4528">
                  <c:v>45290</c:v>
                </c:pt>
                <c:pt idx="4529">
                  <c:v>45300</c:v>
                </c:pt>
                <c:pt idx="4530">
                  <c:v>45310</c:v>
                </c:pt>
                <c:pt idx="4531">
                  <c:v>45320</c:v>
                </c:pt>
                <c:pt idx="4532">
                  <c:v>45330</c:v>
                </c:pt>
                <c:pt idx="4533">
                  <c:v>45340</c:v>
                </c:pt>
                <c:pt idx="4534">
                  <c:v>45350</c:v>
                </c:pt>
                <c:pt idx="4535">
                  <c:v>45360</c:v>
                </c:pt>
                <c:pt idx="4536">
                  <c:v>45370</c:v>
                </c:pt>
                <c:pt idx="4537">
                  <c:v>45380</c:v>
                </c:pt>
                <c:pt idx="4538">
                  <c:v>45390</c:v>
                </c:pt>
                <c:pt idx="4539">
                  <c:v>45400</c:v>
                </c:pt>
                <c:pt idx="4540">
                  <c:v>45410</c:v>
                </c:pt>
                <c:pt idx="4541">
                  <c:v>45420</c:v>
                </c:pt>
                <c:pt idx="4542">
                  <c:v>45430</c:v>
                </c:pt>
                <c:pt idx="4543">
                  <c:v>45440</c:v>
                </c:pt>
                <c:pt idx="4544">
                  <c:v>45450</c:v>
                </c:pt>
                <c:pt idx="4545">
                  <c:v>45460</c:v>
                </c:pt>
                <c:pt idx="4546">
                  <c:v>45470</c:v>
                </c:pt>
                <c:pt idx="4547">
                  <c:v>45480</c:v>
                </c:pt>
                <c:pt idx="4548">
                  <c:v>45490</c:v>
                </c:pt>
                <c:pt idx="4549">
                  <c:v>45500</c:v>
                </c:pt>
                <c:pt idx="4550">
                  <c:v>45510</c:v>
                </c:pt>
                <c:pt idx="4551">
                  <c:v>45520</c:v>
                </c:pt>
                <c:pt idx="4552">
                  <c:v>45530</c:v>
                </c:pt>
                <c:pt idx="4553">
                  <c:v>45540</c:v>
                </c:pt>
                <c:pt idx="4554">
                  <c:v>45550</c:v>
                </c:pt>
                <c:pt idx="4555">
                  <c:v>45560</c:v>
                </c:pt>
                <c:pt idx="4556">
                  <c:v>45570</c:v>
                </c:pt>
                <c:pt idx="4557">
                  <c:v>45580</c:v>
                </c:pt>
                <c:pt idx="4558">
                  <c:v>45590</c:v>
                </c:pt>
                <c:pt idx="4559">
                  <c:v>45600</c:v>
                </c:pt>
                <c:pt idx="4560">
                  <c:v>45610</c:v>
                </c:pt>
                <c:pt idx="4561">
                  <c:v>45620</c:v>
                </c:pt>
                <c:pt idx="4562">
                  <c:v>45630</c:v>
                </c:pt>
                <c:pt idx="4563">
                  <c:v>45640</c:v>
                </c:pt>
                <c:pt idx="4564">
                  <c:v>45650</c:v>
                </c:pt>
                <c:pt idx="4565">
                  <c:v>45660</c:v>
                </c:pt>
                <c:pt idx="4566">
                  <c:v>45670</c:v>
                </c:pt>
                <c:pt idx="4567">
                  <c:v>45680</c:v>
                </c:pt>
                <c:pt idx="4568">
                  <c:v>45690</c:v>
                </c:pt>
                <c:pt idx="4569">
                  <c:v>45700</c:v>
                </c:pt>
                <c:pt idx="4570">
                  <c:v>45710</c:v>
                </c:pt>
                <c:pt idx="4571">
                  <c:v>45720</c:v>
                </c:pt>
                <c:pt idx="4572">
                  <c:v>45730</c:v>
                </c:pt>
                <c:pt idx="4573">
                  <c:v>45740</c:v>
                </c:pt>
                <c:pt idx="4574">
                  <c:v>45750</c:v>
                </c:pt>
                <c:pt idx="4575">
                  <c:v>45760</c:v>
                </c:pt>
                <c:pt idx="4576">
                  <c:v>45770</c:v>
                </c:pt>
                <c:pt idx="4577">
                  <c:v>45780</c:v>
                </c:pt>
                <c:pt idx="4578">
                  <c:v>45790</c:v>
                </c:pt>
                <c:pt idx="4579">
                  <c:v>45800</c:v>
                </c:pt>
                <c:pt idx="4580">
                  <c:v>45810</c:v>
                </c:pt>
                <c:pt idx="4581">
                  <c:v>45820</c:v>
                </c:pt>
                <c:pt idx="4582">
                  <c:v>45830</c:v>
                </c:pt>
                <c:pt idx="4583">
                  <c:v>45840</c:v>
                </c:pt>
                <c:pt idx="4584">
                  <c:v>45850</c:v>
                </c:pt>
                <c:pt idx="4585">
                  <c:v>45860</c:v>
                </c:pt>
                <c:pt idx="4586">
                  <c:v>45870</c:v>
                </c:pt>
                <c:pt idx="4587">
                  <c:v>45880</c:v>
                </c:pt>
                <c:pt idx="4588">
                  <c:v>45890</c:v>
                </c:pt>
                <c:pt idx="4589">
                  <c:v>45900</c:v>
                </c:pt>
                <c:pt idx="4590">
                  <c:v>45910</c:v>
                </c:pt>
                <c:pt idx="4591">
                  <c:v>45920</c:v>
                </c:pt>
                <c:pt idx="4592">
                  <c:v>45930</c:v>
                </c:pt>
                <c:pt idx="4593">
                  <c:v>45940</c:v>
                </c:pt>
                <c:pt idx="4594">
                  <c:v>45950</c:v>
                </c:pt>
                <c:pt idx="4595">
                  <c:v>45960</c:v>
                </c:pt>
                <c:pt idx="4596">
                  <c:v>45970</c:v>
                </c:pt>
                <c:pt idx="4597">
                  <c:v>45980</c:v>
                </c:pt>
                <c:pt idx="4598">
                  <c:v>45990</c:v>
                </c:pt>
                <c:pt idx="4599">
                  <c:v>46000</c:v>
                </c:pt>
                <c:pt idx="4600">
                  <c:v>46010</c:v>
                </c:pt>
                <c:pt idx="4601">
                  <c:v>46020</c:v>
                </c:pt>
                <c:pt idx="4602">
                  <c:v>46030</c:v>
                </c:pt>
                <c:pt idx="4603">
                  <c:v>46040</c:v>
                </c:pt>
                <c:pt idx="4604">
                  <c:v>46050</c:v>
                </c:pt>
                <c:pt idx="4605">
                  <c:v>46060</c:v>
                </c:pt>
                <c:pt idx="4606">
                  <c:v>46070</c:v>
                </c:pt>
                <c:pt idx="4607">
                  <c:v>46080</c:v>
                </c:pt>
                <c:pt idx="4608">
                  <c:v>46090</c:v>
                </c:pt>
                <c:pt idx="4609">
                  <c:v>46100</c:v>
                </c:pt>
                <c:pt idx="4610">
                  <c:v>46110</c:v>
                </c:pt>
                <c:pt idx="4611">
                  <c:v>46120</c:v>
                </c:pt>
                <c:pt idx="4612">
                  <c:v>46130</c:v>
                </c:pt>
                <c:pt idx="4613">
                  <c:v>46140</c:v>
                </c:pt>
                <c:pt idx="4614">
                  <c:v>46150</c:v>
                </c:pt>
                <c:pt idx="4615">
                  <c:v>46160</c:v>
                </c:pt>
                <c:pt idx="4616">
                  <c:v>46170</c:v>
                </c:pt>
                <c:pt idx="4617">
                  <c:v>46180</c:v>
                </c:pt>
                <c:pt idx="4618">
                  <c:v>46190</c:v>
                </c:pt>
                <c:pt idx="4619">
                  <c:v>46200</c:v>
                </c:pt>
                <c:pt idx="4620">
                  <c:v>46210</c:v>
                </c:pt>
                <c:pt idx="4621">
                  <c:v>46220</c:v>
                </c:pt>
                <c:pt idx="4622">
                  <c:v>46230</c:v>
                </c:pt>
                <c:pt idx="4623">
                  <c:v>46240</c:v>
                </c:pt>
                <c:pt idx="4624">
                  <c:v>46250</c:v>
                </c:pt>
                <c:pt idx="4625">
                  <c:v>46260</c:v>
                </c:pt>
                <c:pt idx="4626">
                  <c:v>46270</c:v>
                </c:pt>
                <c:pt idx="4627">
                  <c:v>46280</c:v>
                </c:pt>
                <c:pt idx="4628">
                  <c:v>46290</c:v>
                </c:pt>
                <c:pt idx="4629">
                  <c:v>46300</c:v>
                </c:pt>
                <c:pt idx="4630">
                  <c:v>46310</c:v>
                </c:pt>
                <c:pt idx="4631">
                  <c:v>46320</c:v>
                </c:pt>
                <c:pt idx="4632">
                  <c:v>46330</c:v>
                </c:pt>
                <c:pt idx="4633">
                  <c:v>46340</c:v>
                </c:pt>
                <c:pt idx="4634">
                  <c:v>46350</c:v>
                </c:pt>
                <c:pt idx="4635">
                  <c:v>46360</c:v>
                </c:pt>
                <c:pt idx="4636">
                  <c:v>46370</c:v>
                </c:pt>
                <c:pt idx="4637">
                  <c:v>46380</c:v>
                </c:pt>
                <c:pt idx="4638">
                  <c:v>46390</c:v>
                </c:pt>
                <c:pt idx="4639">
                  <c:v>46400</c:v>
                </c:pt>
                <c:pt idx="4640">
                  <c:v>46410</c:v>
                </c:pt>
                <c:pt idx="4641">
                  <c:v>46420</c:v>
                </c:pt>
                <c:pt idx="4642">
                  <c:v>46430</c:v>
                </c:pt>
                <c:pt idx="4643">
                  <c:v>46440</c:v>
                </c:pt>
                <c:pt idx="4644">
                  <c:v>46450</c:v>
                </c:pt>
                <c:pt idx="4645">
                  <c:v>46460</c:v>
                </c:pt>
                <c:pt idx="4646">
                  <c:v>46470</c:v>
                </c:pt>
                <c:pt idx="4647">
                  <c:v>46480</c:v>
                </c:pt>
                <c:pt idx="4648">
                  <c:v>46490</c:v>
                </c:pt>
                <c:pt idx="4649">
                  <c:v>46500</c:v>
                </c:pt>
                <c:pt idx="4650">
                  <c:v>46510</c:v>
                </c:pt>
                <c:pt idx="4651">
                  <c:v>46520</c:v>
                </c:pt>
                <c:pt idx="4652">
                  <c:v>46530</c:v>
                </c:pt>
                <c:pt idx="4653">
                  <c:v>46540</c:v>
                </c:pt>
                <c:pt idx="4654">
                  <c:v>46550</c:v>
                </c:pt>
                <c:pt idx="4655">
                  <c:v>46560</c:v>
                </c:pt>
                <c:pt idx="4656">
                  <c:v>46570</c:v>
                </c:pt>
                <c:pt idx="4657">
                  <c:v>46580</c:v>
                </c:pt>
                <c:pt idx="4658">
                  <c:v>46590</c:v>
                </c:pt>
                <c:pt idx="4659">
                  <c:v>46600</c:v>
                </c:pt>
                <c:pt idx="4660">
                  <c:v>46610</c:v>
                </c:pt>
                <c:pt idx="4661">
                  <c:v>46620</c:v>
                </c:pt>
                <c:pt idx="4662">
                  <c:v>46630</c:v>
                </c:pt>
                <c:pt idx="4663">
                  <c:v>46640</c:v>
                </c:pt>
                <c:pt idx="4664">
                  <c:v>46650</c:v>
                </c:pt>
                <c:pt idx="4665">
                  <c:v>46660</c:v>
                </c:pt>
                <c:pt idx="4666">
                  <c:v>46670</c:v>
                </c:pt>
                <c:pt idx="4667">
                  <c:v>46680</c:v>
                </c:pt>
                <c:pt idx="4668">
                  <c:v>46690</c:v>
                </c:pt>
                <c:pt idx="4669">
                  <c:v>46700</c:v>
                </c:pt>
                <c:pt idx="4670">
                  <c:v>46710</c:v>
                </c:pt>
                <c:pt idx="4671">
                  <c:v>46720</c:v>
                </c:pt>
                <c:pt idx="4672">
                  <c:v>46730</c:v>
                </c:pt>
                <c:pt idx="4673">
                  <c:v>46740</c:v>
                </c:pt>
                <c:pt idx="4674">
                  <c:v>46750</c:v>
                </c:pt>
                <c:pt idx="4675">
                  <c:v>46760</c:v>
                </c:pt>
                <c:pt idx="4676">
                  <c:v>46770</c:v>
                </c:pt>
                <c:pt idx="4677">
                  <c:v>46780</c:v>
                </c:pt>
                <c:pt idx="4678">
                  <c:v>46790</c:v>
                </c:pt>
                <c:pt idx="4679">
                  <c:v>46800</c:v>
                </c:pt>
                <c:pt idx="4680">
                  <c:v>46810</c:v>
                </c:pt>
                <c:pt idx="4681">
                  <c:v>46820</c:v>
                </c:pt>
                <c:pt idx="4682">
                  <c:v>46830</c:v>
                </c:pt>
                <c:pt idx="4683">
                  <c:v>46840</c:v>
                </c:pt>
                <c:pt idx="4684">
                  <c:v>46850</c:v>
                </c:pt>
                <c:pt idx="4685">
                  <c:v>46860</c:v>
                </c:pt>
                <c:pt idx="4686">
                  <c:v>46870</c:v>
                </c:pt>
                <c:pt idx="4687">
                  <c:v>46880</c:v>
                </c:pt>
                <c:pt idx="4688">
                  <c:v>46890</c:v>
                </c:pt>
                <c:pt idx="4689">
                  <c:v>46900</c:v>
                </c:pt>
                <c:pt idx="4690">
                  <c:v>46910</c:v>
                </c:pt>
                <c:pt idx="4691">
                  <c:v>46920</c:v>
                </c:pt>
                <c:pt idx="4692">
                  <c:v>46930</c:v>
                </c:pt>
                <c:pt idx="4693">
                  <c:v>46940</c:v>
                </c:pt>
                <c:pt idx="4694">
                  <c:v>46950</c:v>
                </c:pt>
                <c:pt idx="4695">
                  <c:v>46960</c:v>
                </c:pt>
                <c:pt idx="4696">
                  <c:v>46970</c:v>
                </c:pt>
                <c:pt idx="4697">
                  <c:v>46980</c:v>
                </c:pt>
                <c:pt idx="4698">
                  <c:v>46990</c:v>
                </c:pt>
                <c:pt idx="4699">
                  <c:v>47000</c:v>
                </c:pt>
                <c:pt idx="4700">
                  <c:v>47010</c:v>
                </c:pt>
                <c:pt idx="4701">
                  <c:v>47020</c:v>
                </c:pt>
                <c:pt idx="4702">
                  <c:v>47030</c:v>
                </c:pt>
                <c:pt idx="4703">
                  <c:v>47040</c:v>
                </c:pt>
                <c:pt idx="4704">
                  <c:v>47050</c:v>
                </c:pt>
                <c:pt idx="4705">
                  <c:v>47060</c:v>
                </c:pt>
                <c:pt idx="4706">
                  <c:v>47070</c:v>
                </c:pt>
                <c:pt idx="4707">
                  <c:v>47080</c:v>
                </c:pt>
                <c:pt idx="4708">
                  <c:v>47090</c:v>
                </c:pt>
                <c:pt idx="4709">
                  <c:v>47100</c:v>
                </c:pt>
                <c:pt idx="4710">
                  <c:v>47110</c:v>
                </c:pt>
                <c:pt idx="4711">
                  <c:v>47120</c:v>
                </c:pt>
                <c:pt idx="4712">
                  <c:v>47130</c:v>
                </c:pt>
                <c:pt idx="4713">
                  <c:v>47140</c:v>
                </c:pt>
                <c:pt idx="4714">
                  <c:v>47150</c:v>
                </c:pt>
                <c:pt idx="4715">
                  <c:v>47160</c:v>
                </c:pt>
                <c:pt idx="4716">
                  <c:v>47170</c:v>
                </c:pt>
                <c:pt idx="4717">
                  <c:v>47180</c:v>
                </c:pt>
                <c:pt idx="4718">
                  <c:v>47190</c:v>
                </c:pt>
                <c:pt idx="4719">
                  <c:v>47200</c:v>
                </c:pt>
                <c:pt idx="4720">
                  <c:v>47210</c:v>
                </c:pt>
                <c:pt idx="4721">
                  <c:v>47220</c:v>
                </c:pt>
                <c:pt idx="4722">
                  <c:v>47230</c:v>
                </c:pt>
                <c:pt idx="4723">
                  <c:v>47240</c:v>
                </c:pt>
                <c:pt idx="4724">
                  <c:v>47250</c:v>
                </c:pt>
                <c:pt idx="4725">
                  <c:v>47260</c:v>
                </c:pt>
                <c:pt idx="4726">
                  <c:v>47270</c:v>
                </c:pt>
                <c:pt idx="4727">
                  <c:v>47280</c:v>
                </c:pt>
                <c:pt idx="4728">
                  <c:v>47290</c:v>
                </c:pt>
                <c:pt idx="4729">
                  <c:v>47300</c:v>
                </c:pt>
                <c:pt idx="4730">
                  <c:v>47310</c:v>
                </c:pt>
                <c:pt idx="4731">
                  <c:v>47320</c:v>
                </c:pt>
                <c:pt idx="4732">
                  <c:v>47330</c:v>
                </c:pt>
                <c:pt idx="4733">
                  <c:v>47340</c:v>
                </c:pt>
                <c:pt idx="4734">
                  <c:v>47350</c:v>
                </c:pt>
                <c:pt idx="4735">
                  <c:v>47360</c:v>
                </c:pt>
                <c:pt idx="4736">
                  <c:v>47370</c:v>
                </c:pt>
                <c:pt idx="4737">
                  <c:v>47380</c:v>
                </c:pt>
                <c:pt idx="4738">
                  <c:v>47390</c:v>
                </c:pt>
                <c:pt idx="4739">
                  <c:v>47400</c:v>
                </c:pt>
                <c:pt idx="4740">
                  <c:v>47410</c:v>
                </c:pt>
                <c:pt idx="4741">
                  <c:v>47420</c:v>
                </c:pt>
                <c:pt idx="4742">
                  <c:v>47430</c:v>
                </c:pt>
                <c:pt idx="4743">
                  <c:v>47440</c:v>
                </c:pt>
                <c:pt idx="4744">
                  <c:v>47450</c:v>
                </c:pt>
                <c:pt idx="4745">
                  <c:v>47460</c:v>
                </c:pt>
                <c:pt idx="4746">
                  <c:v>47470</c:v>
                </c:pt>
                <c:pt idx="4747">
                  <c:v>47480</c:v>
                </c:pt>
                <c:pt idx="4748">
                  <c:v>47490</c:v>
                </c:pt>
                <c:pt idx="4749">
                  <c:v>47500</c:v>
                </c:pt>
                <c:pt idx="4750">
                  <c:v>47510</c:v>
                </c:pt>
                <c:pt idx="4751">
                  <c:v>47520</c:v>
                </c:pt>
                <c:pt idx="4752">
                  <c:v>47530</c:v>
                </c:pt>
                <c:pt idx="4753">
                  <c:v>47540</c:v>
                </c:pt>
                <c:pt idx="4754">
                  <c:v>47550</c:v>
                </c:pt>
                <c:pt idx="4755">
                  <c:v>47560</c:v>
                </c:pt>
                <c:pt idx="4756">
                  <c:v>47570</c:v>
                </c:pt>
                <c:pt idx="4757">
                  <c:v>47580</c:v>
                </c:pt>
                <c:pt idx="4758">
                  <c:v>47590</c:v>
                </c:pt>
                <c:pt idx="4759">
                  <c:v>47600</c:v>
                </c:pt>
                <c:pt idx="4760">
                  <c:v>47610</c:v>
                </c:pt>
                <c:pt idx="4761">
                  <c:v>47620</c:v>
                </c:pt>
                <c:pt idx="4762">
                  <c:v>47630</c:v>
                </c:pt>
                <c:pt idx="4763">
                  <c:v>47640</c:v>
                </c:pt>
                <c:pt idx="4764">
                  <c:v>47650</c:v>
                </c:pt>
                <c:pt idx="4765">
                  <c:v>47660</c:v>
                </c:pt>
                <c:pt idx="4766">
                  <c:v>47670</c:v>
                </c:pt>
                <c:pt idx="4767">
                  <c:v>47680</c:v>
                </c:pt>
                <c:pt idx="4768">
                  <c:v>47690</c:v>
                </c:pt>
                <c:pt idx="4769">
                  <c:v>47700</c:v>
                </c:pt>
                <c:pt idx="4770">
                  <c:v>47710</c:v>
                </c:pt>
                <c:pt idx="4771">
                  <c:v>47720</c:v>
                </c:pt>
                <c:pt idx="4772">
                  <c:v>47730</c:v>
                </c:pt>
                <c:pt idx="4773">
                  <c:v>47740</c:v>
                </c:pt>
                <c:pt idx="4774">
                  <c:v>47750</c:v>
                </c:pt>
                <c:pt idx="4775">
                  <c:v>47760</c:v>
                </c:pt>
                <c:pt idx="4776">
                  <c:v>47770</c:v>
                </c:pt>
                <c:pt idx="4777">
                  <c:v>47780</c:v>
                </c:pt>
                <c:pt idx="4778">
                  <c:v>47790</c:v>
                </c:pt>
                <c:pt idx="4779">
                  <c:v>47800</c:v>
                </c:pt>
                <c:pt idx="4780">
                  <c:v>47810</c:v>
                </c:pt>
                <c:pt idx="4781">
                  <c:v>47820</c:v>
                </c:pt>
                <c:pt idx="4782">
                  <c:v>47830</c:v>
                </c:pt>
                <c:pt idx="4783">
                  <c:v>47840</c:v>
                </c:pt>
                <c:pt idx="4784">
                  <c:v>47850</c:v>
                </c:pt>
                <c:pt idx="4785">
                  <c:v>47860</c:v>
                </c:pt>
                <c:pt idx="4786">
                  <c:v>47870</c:v>
                </c:pt>
                <c:pt idx="4787">
                  <c:v>47880</c:v>
                </c:pt>
                <c:pt idx="4788">
                  <c:v>47890</c:v>
                </c:pt>
                <c:pt idx="4789">
                  <c:v>47900</c:v>
                </c:pt>
                <c:pt idx="4790">
                  <c:v>47910</c:v>
                </c:pt>
                <c:pt idx="4791">
                  <c:v>47920</c:v>
                </c:pt>
                <c:pt idx="4792">
                  <c:v>47930</c:v>
                </c:pt>
                <c:pt idx="4793">
                  <c:v>47940</c:v>
                </c:pt>
                <c:pt idx="4794">
                  <c:v>47950</c:v>
                </c:pt>
                <c:pt idx="4795">
                  <c:v>47960</c:v>
                </c:pt>
                <c:pt idx="4796">
                  <c:v>47970</c:v>
                </c:pt>
                <c:pt idx="4797">
                  <c:v>47980</c:v>
                </c:pt>
                <c:pt idx="4798">
                  <c:v>47990</c:v>
                </c:pt>
                <c:pt idx="4799">
                  <c:v>48000</c:v>
                </c:pt>
                <c:pt idx="4800">
                  <c:v>48010</c:v>
                </c:pt>
                <c:pt idx="4801">
                  <c:v>48020</c:v>
                </c:pt>
                <c:pt idx="4802">
                  <c:v>48030</c:v>
                </c:pt>
                <c:pt idx="4803">
                  <c:v>48040</c:v>
                </c:pt>
                <c:pt idx="4804">
                  <c:v>48050</c:v>
                </c:pt>
                <c:pt idx="4805">
                  <c:v>48060</c:v>
                </c:pt>
                <c:pt idx="4806">
                  <c:v>48070</c:v>
                </c:pt>
                <c:pt idx="4807">
                  <c:v>48080</c:v>
                </c:pt>
                <c:pt idx="4808">
                  <c:v>48090</c:v>
                </c:pt>
                <c:pt idx="4809">
                  <c:v>48100</c:v>
                </c:pt>
                <c:pt idx="4810">
                  <c:v>48110</c:v>
                </c:pt>
                <c:pt idx="4811">
                  <c:v>48120</c:v>
                </c:pt>
                <c:pt idx="4812">
                  <c:v>48130</c:v>
                </c:pt>
                <c:pt idx="4813">
                  <c:v>48140</c:v>
                </c:pt>
                <c:pt idx="4814">
                  <c:v>48150</c:v>
                </c:pt>
                <c:pt idx="4815">
                  <c:v>48160</c:v>
                </c:pt>
                <c:pt idx="4816">
                  <c:v>48170</c:v>
                </c:pt>
                <c:pt idx="4817">
                  <c:v>48180</c:v>
                </c:pt>
                <c:pt idx="4818">
                  <c:v>48190</c:v>
                </c:pt>
                <c:pt idx="4819">
                  <c:v>48200</c:v>
                </c:pt>
                <c:pt idx="4820">
                  <c:v>48210</c:v>
                </c:pt>
                <c:pt idx="4821">
                  <c:v>48220</c:v>
                </c:pt>
                <c:pt idx="4822">
                  <c:v>48230</c:v>
                </c:pt>
                <c:pt idx="4823">
                  <c:v>48240</c:v>
                </c:pt>
                <c:pt idx="4824">
                  <c:v>48250</c:v>
                </c:pt>
                <c:pt idx="4825">
                  <c:v>48260</c:v>
                </c:pt>
                <c:pt idx="4826">
                  <c:v>48270</c:v>
                </c:pt>
                <c:pt idx="4827">
                  <c:v>48280</c:v>
                </c:pt>
                <c:pt idx="4828">
                  <c:v>48290</c:v>
                </c:pt>
                <c:pt idx="4829">
                  <c:v>48300</c:v>
                </c:pt>
                <c:pt idx="4830">
                  <c:v>48310</c:v>
                </c:pt>
                <c:pt idx="4831">
                  <c:v>48320</c:v>
                </c:pt>
                <c:pt idx="4832">
                  <c:v>48330</c:v>
                </c:pt>
                <c:pt idx="4833">
                  <c:v>48340</c:v>
                </c:pt>
                <c:pt idx="4834">
                  <c:v>48350</c:v>
                </c:pt>
                <c:pt idx="4835">
                  <c:v>48360</c:v>
                </c:pt>
                <c:pt idx="4836">
                  <c:v>48370</c:v>
                </c:pt>
                <c:pt idx="4837">
                  <c:v>48380</c:v>
                </c:pt>
                <c:pt idx="4838">
                  <c:v>48390</c:v>
                </c:pt>
                <c:pt idx="4839">
                  <c:v>48400</c:v>
                </c:pt>
                <c:pt idx="4840">
                  <c:v>48410</c:v>
                </c:pt>
                <c:pt idx="4841">
                  <c:v>48420</c:v>
                </c:pt>
                <c:pt idx="4842">
                  <c:v>48430</c:v>
                </c:pt>
                <c:pt idx="4843">
                  <c:v>48440</c:v>
                </c:pt>
                <c:pt idx="4844">
                  <c:v>48450</c:v>
                </c:pt>
                <c:pt idx="4845">
                  <c:v>48460</c:v>
                </c:pt>
                <c:pt idx="4846">
                  <c:v>48470</c:v>
                </c:pt>
                <c:pt idx="4847">
                  <c:v>48480</c:v>
                </c:pt>
                <c:pt idx="4848">
                  <c:v>48490</c:v>
                </c:pt>
                <c:pt idx="4849">
                  <c:v>48500</c:v>
                </c:pt>
                <c:pt idx="4850">
                  <c:v>48510</c:v>
                </c:pt>
                <c:pt idx="4851">
                  <c:v>48520</c:v>
                </c:pt>
                <c:pt idx="4852">
                  <c:v>48530</c:v>
                </c:pt>
                <c:pt idx="4853">
                  <c:v>48540</c:v>
                </c:pt>
                <c:pt idx="4854">
                  <c:v>48550</c:v>
                </c:pt>
                <c:pt idx="4855">
                  <c:v>48560</c:v>
                </c:pt>
                <c:pt idx="4856">
                  <c:v>48570</c:v>
                </c:pt>
                <c:pt idx="4857">
                  <c:v>48580</c:v>
                </c:pt>
                <c:pt idx="4858">
                  <c:v>48590</c:v>
                </c:pt>
                <c:pt idx="4859">
                  <c:v>48600</c:v>
                </c:pt>
                <c:pt idx="4860">
                  <c:v>48610</c:v>
                </c:pt>
                <c:pt idx="4861">
                  <c:v>48620</c:v>
                </c:pt>
                <c:pt idx="4862">
                  <c:v>48630</c:v>
                </c:pt>
                <c:pt idx="4863">
                  <c:v>48640</c:v>
                </c:pt>
                <c:pt idx="4864">
                  <c:v>48650</c:v>
                </c:pt>
                <c:pt idx="4865">
                  <c:v>48660</c:v>
                </c:pt>
                <c:pt idx="4866">
                  <c:v>48670</c:v>
                </c:pt>
                <c:pt idx="4867">
                  <c:v>48680</c:v>
                </c:pt>
                <c:pt idx="4868">
                  <c:v>48690</c:v>
                </c:pt>
                <c:pt idx="4869">
                  <c:v>48700</c:v>
                </c:pt>
                <c:pt idx="4870">
                  <c:v>48710</c:v>
                </c:pt>
                <c:pt idx="4871">
                  <c:v>48720</c:v>
                </c:pt>
                <c:pt idx="4872">
                  <c:v>48730</c:v>
                </c:pt>
                <c:pt idx="4873">
                  <c:v>48740</c:v>
                </c:pt>
                <c:pt idx="4874">
                  <c:v>48750</c:v>
                </c:pt>
                <c:pt idx="4875">
                  <c:v>48760</c:v>
                </c:pt>
                <c:pt idx="4876">
                  <c:v>48770</c:v>
                </c:pt>
                <c:pt idx="4877">
                  <c:v>48780</c:v>
                </c:pt>
                <c:pt idx="4878">
                  <c:v>48790</c:v>
                </c:pt>
                <c:pt idx="4879">
                  <c:v>48800</c:v>
                </c:pt>
                <c:pt idx="4880">
                  <c:v>48810</c:v>
                </c:pt>
                <c:pt idx="4881">
                  <c:v>48820</c:v>
                </c:pt>
                <c:pt idx="4882">
                  <c:v>48830</c:v>
                </c:pt>
                <c:pt idx="4883">
                  <c:v>48840</c:v>
                </c:pt>
                <c:pt idx="4884">
                  <c:v>48850</c:v>
                </c:pt>
                <c:pt idx="4885">
                  <c:v>48860</c:v>
                </c:pt>
                <c:pt idx="4886">
                  <c:v>48870</c:v>
                </c:pt>
                <c:pt idx="4887">
                  <c:v>48880</c:v>
                </c:pt>
                <c:pt idx="4888">
                  <c:v>48890</c:v>
                </c:pt>
                <c:pt idx="4889">
                  <c:v>48900</c:v>
                </c:pt>
                <c:pt idx="4890">
                  <c:v>48910</c:v>
                </c:pt>
                <c:pt idx="4891">
                  <c:v>48920</c:v>
                </c:pt>
                <c:pt idx="4892">
                  <c:v>48930</c:v>
                </c:pt>
                <c:pt idx="4893">
                  <c:v>48940</c:v>
                </c:pt>
                <c:pt idx="4894">
                  <c:v>48950</c:v>
                </c:pt>
                <c:pt idx="4895">
                  <c:v>48960</c:v>
                </c:pt>
                <c:pt idx="4896">
                  <c:v>48970</c:v>
                </c:pt>
                <c:pt idx="4897">
                  <c:v>48980</c:v>
                </c:pt>
                <c:pt idx="4898">
                  <c:v>48990</c:v>
                </c:pt>
                <c:pt idx="4899">
                  <c:v>49000</c:v>
                </c:pt>
                <c:pt idx="4900">
                  <c:v>49010</c:v>
                </c:pt>
                <c:pt idx="4901">
                  <c:v>49020</c:v>
                </c:pt>
                <c:pt idx="4902">
                  <c:v>49030</c:v>
                </c:pt>
                <c:pt idx="4903">
                  <c:v>49040</c:v>
                </c:pt>
                <c:pt idx="4904">
                  <c:v>49050</c:v>
                </c:pt>
                <c:pt idx="4905">
                  <c:v>49060</c:v>
                </c:pt>
                <c:pt idx="4906">
                  <c:v>49070</c:v>
                </c:pt>
                <c:pt idx="4907">
                  <c:v>49080</c:v>
                </c:pt>
                <c:pt idx="4908">
                  <c:v>49090</c:v>
                </c:pt>
                <c:pt idx="4909">
                  <c:v>49100</c:v>
                </c:pt>
                <c:pt idx="4910">
                  <c:v>49110</c:v>
                </c:pt>
                <c:pt idx="4911">
                  <c:v>49120</c:v>
                </c:pt>
                <c:pt idx="4912">
                  <c:v>49130</c:v>
                </c:pt>
                <c:pt idx="4913">
                  <c:v>49140</c:v>
                </c:pt>
                <c:pt idx="4914">
                  <c:v>49150</c:v>
                </c:pt>
                <c:pt idx="4915">
                  <c:v>49160</c:v>
                </c:pt>
                <c:pt idx="4916">
                  <c:v>49170</c:v>
                </c:pt>
                <c:pt idx="4917">
                  <c:v>49180</c:v>
                </c:pt>
                <c:pt idx="4918">
                  <c:v>49190</c:v>
                </c:pt>
                <c:pt idx="4919">
                  <c:v>49200</c:v>
                </c:pt>
                <c:pt idx="4920">
                  <c:v>49210</c:v>
                </c:pt>
                <c:pt idx="4921">
                  <c:v>49220</c:v>
                </c:pt>
                <c:pt idx="4922">
                  <c:v>49230</c:v>
                </c:pt>
                <c:pt idx="4923">
                  <c:v>49240</c:v>
                </c:pt>
                <c:pt idx="4924">
                  <c:v>49250</c:v>
                </c:pt>
                <c:pt idx="4925">
                  <c:v>49260</c:v>
                </c:pt>
                <c:pt idx="4926">
                  <c:v>49270</c:v>
                </c:pt>
                <c:pt idx="4927">
                  <c:v>49280</c:v>
                </c:pt>
                <c:pt idx="4928">
                  <c:v>49290</c:v>
                </c:pt>
                <c:pt idx="4929">
                  <c:v>49300</c:v>
                </c:pt>
                <c:pt idx="4930">
                  <c:v>49310</c:v>
                </c:pt>
                <c:pt idx="4931">
                  <c:v>49320</c:v>
                </c:pt>
                <c:pt idx="4932">
                  <c:v>49330</c:v>
                </c:pt>
                <c:pt idx="4933">
                  <c:v>49340</c:v>
                </c:pt>
                <c:pt idx="4934">
                  <c:v>49350</c:v>
                </c:pt>
                <c:pt idx="4935">
                  <c:v>49360</c:v>
                </c:pt>
                <c:pt idx="4936">
                  <c:v>49370</c:v>
                </c:pt>
                <c:pt idx="4937">
                  <c:v>49380</c:v>
                </c:pt>
                <c:pt idx="4938">
                  <c:v>49390</c:v>
                </c:pt>
                <c:pt idx="4939">
                  <c:v>49400</c:v>
                </c:pt>
                <c:pt idx="4940">
                  <c:v>49410</c:v>
                </c:pt>
                <c:pt idx="4941">
                  <c:v>49420</c:v>
                </c:pt>
                <c:pt idx="4942">
                  <c:v>49430</c:v>
                </c:pt>
                <c:pt idx="4943">
                  <c:v>49440</c:v>
                </c:pt>
                <c:pt idx="4944">
                  <c:v>49450</c:v>
                </c:pt>
                <c:pt idx="4945">
                  <c:v>49460</c:v>
                </c:pt>
                <c:pt idx="4946">
                  <c:v>49470</c:v>
                </c:pt>
                <c:pt idx="4947">
                  <c:v>49480</c:v>
                </c:pt>
                <c:pt idx="4948">
                  <c:v>49490</c:v>
                </c:pt>
                <c:pt idx="4949">
                  <c:v>49500</c:v>
                </c:pt>
                <c:pt idx="4950">
                  <c:v>49510</c:v>
                </c:pt>
                <c:pt idx="4951">
                  <c:v>49520</c:v>
                </c:pt>
                <c:pt idx="4952">
                  <c:v>49530</c:v>
                </c:pt>
                <c:pt idx="4953">
                  <c:v>49540</c:v>
                </c:pt>
                <c:pt idx="4954">
                  <c:v>49550</c:v>
                </c:pt>
                <c:pt idx="4955">
                  <c:v>49560</c:v>
                </c:pt>
                <c:pt idx="4956">
                  <c:v>49570</c:v>
                </c:pt>
                <c:pt idx="4957">
                  <c:v>49580</c:v>
                </c:pt>
                <c:pt idx="4958">
                  <c:v>49590</c:v>
                </c:pt>
                <c:pt idx="4959">
                  <c:v>49600</c:v>
                </c:pt>
                <c:pt idx="4960">
                  <c:v>49610</c:v>
                </c:pt>
                <c:pt idx="4961">
                  <c:v>49620</c:v>
                </c:pt>
                <c:pt idx="4962">
                  <c:v>49630</c:v>
                </c:pt>
                <c:pt idx="4963">
                  <c:v>49640</c:v>
                </c:pt>
                <c:pt idx="4964">
                  <c:v>49650</c:v>
                </c:pt>
                <c:pt idx="4965">
                  <c:v>49660</c:v>
                </c:pt>
                <c:pt idx="4966">
                  <c:v>49670</c:v>
                </c:pt>
                <c:pt idx="4967">
                  <c:v>49680</c:v>
                </c:pt>
                <c:pt idx="4968">
                  <c:v>49690</c:v>
                </c:pt>
                <c:pt idx="4969">
                  <c:v>49700</c:v>
                </c:pt>
                <c:pt idx="4970">
                  <c:v>49710</c:v>
                </c:pt>
                <c:pt idx="4971">
                  <c:v>49720</c:v>
                </c:pt>
                <c:pt idx="4972">
                  <c:v>49730</c:v>
                </c:pt>
                <c:pt idx="4973">
                  <c:v>49740</c:v>
                </c:pt>
                <c:pt idx="4974">
                  <c:v>49750</c:v>
                </c:pt>
                <c:pt idx="4975">
                  <c:v>49760</c:v>
                </c:pt>
                <c:pt idx="4976">
                  <c:v>49770</c:v>
                </c:pt>
                <c:pt idx="4977">
                  <c:v>49780</c:v>
                </c:pt>
                <c:pt idx="4978">
                  <c:v>49790</c:v>
                </c:pt>
                <c:pt idx="4979">
                  <c:v>49800</c:v>
                </c:pt>
                <c:pt idx="4980">
                  <c:v>49810</c:v>
                </c:pt>
                <c:pt idx="4981">
                  <c:v>49820</c:v>
                </c:pt>
                <c:pt idx="4982">
                  <c:v>49830</c:v>
                </c:pt>
                <c:pt idx="4983">
                  <c:v>49840</c:v>
                </c:pt>
                <c:pt idx="4984">
                  <c:v>49850</c:v>
                </c:pt>
                <c:pt idx="4985">
                  <c:v>49860</c:v>
                </c:pt>
                <c:pt idx="4986">
                  <c:v>49870</c:v>
                </c:pt>
                <c:pt idx="4987">
                  <c:v>49880</c:v>
                </c:pt>
                <c:pt idx="4988">
                  <c:v>49890</c:v>
                </c:pt>
                <c:pt idx="4989">
                  <c:v>49900</c:v>
                </c:pt>
                <c:pt idx="4990">
                  <c:v>49910</c:v>
                </c:pt>
                <c:pt idx="4991">
                  <c:v>49920</c:v>
                </c:pt>
                <c:pt idx="4992">
                  <c:v>49930</c:v>
                </c:pt>
                <c:pt idx="4993">
                  <c:v>49940</c:v>
                </c:pt>
                <c:pt idx="4994">
                  <c:v>49950</c:v>
                </c:pt>
                <c:pt idx="4995">
                  <c:v>49960</c:v>
                </c:pt>
                <c:pt idx="4996">
                  <c:v>49970</c:v>
                </c:pt>
                <c:pt idx="4997">
                  <c:v>49980</c:v>
                </c:pt>
                <c:pt idx="4998">
                  <c:v>49990</c:v>
                </c:pt>
                <c:pt idx="4999">
                  <c:v>50000</c:v>
                </c:pt>
                <c:pt idx="5000">
                  <c:v>50010</c:v>
                </c:pt>
                <c:pt idx="5001">
                  <c:v>50020</c:v>
                </c:pt>
                <c:pt idx="5002">
                  <c:v>50030</c:v>
                </c:pt>
                <c:pt idx="5003">
                  <c:v>50040</c:v>
                </c:pt>
                <c:pt idx="5004">
                  <c:v>50050</c:v>
                </c:pt>
                <c:pt idx="5005">
                  <c:v>50060</c:v>
                </c:pt>
                <c:pt idx="5006">
                  <c:v>50070</c:v>
                </c:pt>
                <c:pt idx="5007">
                  <c:v>50080</c:v>
                </c:pt>
                <c:pt idx="5008">
                  <c:v>50090</c:v>
                </c:pt>
                <c:pt idx="5009">
                  <c:v>50100</c:v>
                </c:pt>
                <c:pt idx="5010">
                  <c:v>50110</c:v>
                </c:pt>
                <c:pt idx="5011">
                  <c:v>50120</c:v>
                </c:pt>
                <c:pt idx="5012">
                  <c:v>50130</c:v>
                </c:pt>
                <c:pt idx="5013">
                  <c:v>50140</c:v>
                </c:pt>
                <c:pt idx="5014">
                  <c:v>50150</c:v>
                </c:pt>
                <c:pt idx="5015">
                  <c:v>50160</c:v>
                </c:pt>
                <c:pt idx="5016">
                  <c:v>50170</c:v>
                </c:pt>
                <c:pt idx="5017">
                  <c:v>50180</c:v>
                </c:pt>
                <c:pt idx="5018">
                  <c:v>50190</c:v>
                </c:pt>
                <c:pt idx="5019">
                  <c:v>50200</c:v>
                </c:pt>
                <c:pt idx="5020">
                  <c:v>50210</c:v>
                </c:pt>
                <c:pt idx="5021">
                  <c:v>50220</c:v>
                </c:pt>
                <c:pt idx="5022">
                  <c:v>50230</c:v>
                </c:pt>
                <c:pt idx="5023">
                  <c:v>50240</c:v>
                </c:pt>
                <c:pt idx="5024">
                  <c:v>50250</c:v>
                </c:pt>
                <c:pt idx="5025">
                  <c:v>50260</c:v>
                </c:pt>
                <c:pt idx="5026">
                  <c:v>50270</c:v>
                </c:pt>
                <c:pt idx="5027">
                  <c:v>50280</c:v>
                </c:pt>
                <c:pt idx="5028">
                  <c:v>50290</c:v>
                </c:pt>
                <c:pt idx="5029">
                  <c:v>50300</c:v>
                </c:pt>
                <c:pt idx="5030">
                  <c:v>50310</c:v>
                </c:pt>
                <c:pt idx="5031">
                  <c:v>50320</c:v>
                </c:pt>
                <c:pt idx="5032">
                  <c:v>50330</c:v>
                </c:pt>
                <c:pt idx="5033">
                  <c:v>50340</c:v>
                </c:pt>
                <c:pt idx="5034">
                  <c:v>50350</c:v>
                </c:pt>
                <c:pt idx="5035">
                  <c:v>50360</c:v>
                </c:pt>
                <c:pt idx="5036">
                  <c:v>50370</c:v>
                </c:pt>
                <c:pt idx="5037">
                  <c:v>50380</c:v>
                </c:pt>
                <c:pt idx="5038">
                  <c:v>50390</c:v>
                </c:pt>
                <c:pt idx="5039">
                  <c:v>50400</c:v>
                </c:pt>
                <c:pt idx="5040">
                  <c:v>50410</c:v>
                </c:pt>
                <c:pt idx="5041">
                  <c:v>50420</c:v>
                </c:pt>
                <c:pt idx="5042">
                  <c:v>50430</c:v>
                </c:pt>
                <c:pt idx="5043">
                  <c:v>50440</c:v>
                </c:pt>
                <c:pt idx="5044">
                  <c:v>50450</c:v>
                </c:pt>
                <c:pt idx="5045">
                  <c:v>50460</c:v>
                </c:pt>
                <c:pt idx="5046">
                  <c:v>50470</c:v>
                </c:pt>
                <c:pt idx="5047">
                  <c:v>50480</c:v>
                </c:pt>
                <c:pt idx="5048">
                  <c:v>50490</c:v>
                </c:pt>
                <c:pt idx="5049">
                  <c:v>50500</c:v>
                </c:pt>
                <c:pt idx="5050">
                  <c:v>50510</c:v>
                </c:pt>
                <c:pt idx="5051">
                  <c:v>50520</c:v>
                </c:pt>
                <c:pt idx="5052">
                  <c:v>50530</c:v>
                </c:pt>
                <c:pt idx="5053">
                  <c:v>50540</c:v>
                </c:pt>
                <c:pt idx="5054">
                  <c:v>50550</c:v>
                </c:pt>
                <c:pt idx="5055">
                  <c:v>50560</c:v>
                </c:pt>
                <c:pt idx="5056">
                  <c:v>50570</c:v>
                </c:pt>
                <c:pt idx="5057">
                  <c:v>50580</c:v>
                </c:pt>
                <c:pt idx="5058">
                  <c:v>50590</c:v>
                </c:pt>
                <c:pt idx="5059">
                  <c:v>50600</c:v>
                </c:pt>
                <c:pt idx="5060">
                  <c:v>50610</c:v>
                </c:pt>
                <c:pt idx="5061">
                  <c:v>50620</c:v>
                </c:pt>
                <c:pt idx="5062">
                  <c:v>50630</c:v>
                </c:pt>
                <c:pt idx="5063">
                  <c:v>50640</c:v>
                </c:pt>
                <c:pt idx="5064">
                  <c:v>50650</c:v>
                </c:pt>
                <c:pt idx="5065">
                  <c:v>50660</c:v>
                </c:pt>
                <c:pt idx="5066">
                  <c:v>50670</c:v>
                </c:pt>
                <c:pt idx="5067">
                  <c:v>50680</c:v>
                </c:pt>
                <c:pt idx="5068">
                  <c:v>50690</c:v>
                </c:pt>
                <c:pt idx="5069">
                  <c:v>50700</c:v>
                </c:pt>
                <c:pt idx="5070">
                  <c:v>50710</c:v>
                </c:pt>
                <c:pt idx="5071">
                  <c:v>50720</c:v>
                </c:pt>
                <c:pt idx="5072">
                  <c:v>50730</c:v>
                </c:pt>
                <c:pt idx="5073">
                  <c:v>50740</c:v>
                </c:pt>
                <c:pt idx="5074">
                  <c:v>50750</c:v>
                </c:pt>
                <c:pt idx="5075">
                  <c:v>50760</c:v>
                </c:pt>
                <c:pt idx="5076">
                  <c:v>50770</c:v>
                </c:pt>
                <c:pt idx="5077">
                  <c:v>50780</c:v>
                </c:pt>
                <c:pt idx="5078">
                  <c:v>50790</c:v>
                </c:pt>
                <c:pt idx="5079">
                  <c:v>50800</c:v>
                </c:pt>
                <c:pt idx="5080">
                  <c:v>50810</c:v>
                </c:pt>
                <c:pt idx="5081">
                  <c:v>50820</c:v>
                </c:pt>
                <c:pt idx="5082">
                  <c:v>50830</c:v>
                </c:pt>
                <c:pt idx="5083">
                  <c:v>50840</c:v>
                </c:pt>
                <c:pt idx="5084">
                  <c:v>50850</c:v>
                </c:pt>
                <c:pt idx="5085">
                  <c:v>50860</c:v>
                </c:pt>
                <c:pt idx="5086">
                  <c:v>50870</c:v>
                </c:pt>
                <c:pt idx="5087">
                  <c:v>50880</c:v>
                </c:pt>
                <c:pt idx="5088">
                  <c:v>50890</c:v>
                </c:pt>
                <c:pt idx="5089">
                  <c:v>50900</c:v>
                </c:pt>
                <c:pt idx="5090">
                  <c:v>50910</c:v>
                </c:pt>
                <c:pt idx="5091">
                  <c:v>50920</c:v>
                </c:pt>
                <c:pt idx="5092">
                  <c:v>50930</c:v>
                </c:pt>
                <c:pt idx="5093">
                  <c:v>50940</c:v>
                </c:pt>
                <c:pt idx="5094">
                  <c:v>50950</c:v>
                </c:pt>
                <c:pt idx="5095">
                  <c:v>50960</c:v>
                </c:pt>
                <c:pt idx="5096">
                  <c:v>50970</c:v>
                </c:pt>
                <c:pt idx="5097">
                  <c:v>50980</c:v>
                </c:pt>
                <c:pt idx="5098">
                  <c:v>50990</c:v>
                </c:pt>
                <c:pt idx="5099">
                  <c:v>51000</c:v>
                </c:pt>
                <c:pt idx="5100">
                  <c:v>51010</c:v>
                </c:pt>
                <c:pt idx="5101">
                  <c:v>51020</c:v>
                </c:pt>
                <c:pt idx="5102">
                  <c:v>51030</c:v>
                </c:pt>
                <c:pt idx="5103">
                  <c:v>51040</c:v>
                </c:pt>
                <c:pt idx="5104">
                  <c:v>51050</c:v>
                </c:pt>
                <c:pt idx="5105">
                  <c:v>51060</c:v>
                </c:pt>
                <c:pt idx="5106">
                  <c:v>51070</c:v>
                </c:pt>
                <c:pt idx="5107">
                  <c:v>51080</c:v>
                </c:pt>
                <c:pt idx="5108">
                  <c:v>51090</c:v>
                </c:pt>
                <c:pt idx="5109">
                  <c:v>51100</c:v>
                </c:pt>
                <c:pt idx="5110">
                  <c:v>51110</c:v>
                </c:pt>
                <c:pt idx="5111">
                  <c:v>51120</c:v>
                </c:pt>
                <c:pt idx="5112">
                  <c:v>51130</c:v>
                </c:pt>
                <c:pt idx="5113">
                  <c:v>51140</c:v>
                </c:pt>
                <c:pt idx="5114">
                  <c:v>51150</c:v>
                </c:pt>
                <c:pt idx="5115">
                  <c:v>51160</c:v>
                </c:pt>
                <c:pt idx="5116">
                  <c:v>51170</c:v>
                </c:pt>
                <c:pt idx="5117">
                  <c:v>51180</c:v>
                </c:pt>
                <c:pt idx="5118">
                  <c:v>51190</c:v>
                </c:pt>
                <c:pt idx="5119">
                  <c:v>51200</c:v>
                </c:pt>
                <c:pt idx="5120">
                  <c:v>51210</c:v>
                </c:pt>
                <c:pt idx="5121">
                  <c:v>51220</c:v>
                </c:pt>
                <c:pt idx="5122">
                  <c:v>51230</c:v>
                </c:pt>
                <c:pt idx="5123">
                  <c:v>51240</c:v>
                </c:pt>
                <c:pt idx="5124">
                  <c:v>51250</c:v>
                </c:pt>
                <c:pt idx="5125">
                  <c:v>51260</c:v>
                </c:pt>
                <c:pt idx="5126">
                  <c:v>51270</c:v>
                </c:pt>
                <c:pt idx="5127">
                  <c:v>51280</c:v>
                </c:pt>
                <c:pt idx="5128">
                  <c:v>51290</c:v>
                </c:pt>
                <c:pt idx="5129">
                  <c:v>51300</c:v>
                </c:pt>
                <c:pt idx="5130">
                  <c:v>51310</c:v>
                </c:pt>
                <c:pt idx="5131">
                  <c:v>51320</c:v>
                </c:pt>
                <c:pt idx="5132">
                  <c:v>51330</c:v>
                </c:pt>
                <c:pt idx="5133">
                  <c:v>51340</c:v>
                </c:pt>
                <c:pt idx="5134">
                  <c:v>51350</c:v>
                </c:pt>
                <c:pt idx="5135">
                  <c:v>51360</c:v>
                </c:pt>
                <c:pt idx="5136">
                  <c:v>51370</c:v>
                </c:pt>
                <c:pt idx="5137">
                  <c:v>51380</c:v>
                </c:pt>
                <c:pt idx="5138">
                  <c:v>51390</c:v>
                </c:pt>
                <c:pt idx="5139">
                  <c:v>51400</c:v>
                </c:pt>
                <c:pt idx="5140">
                  <c:v>51410</c:v>
                </c:pt>
                <c:pt idx="5141">
                  <c:v>51420</c:v>
                </c:pt>
                <c:pt idx="5142">
                  <c:v>51430</c:v>
                </c:pt>
                <c:pt idx="5143">
                  <c:v>51440</c:v>
                </c:pt>
                <c:pt idx="5144">
                  <c:v>51450</c:v>
                </c:pt>
                <c:pt idx="5145">
                  <c:v>51460</c:v>
                </c:pt>
                <c:pt idx="5146">
                  <c:v>51470</c:v>
                </c:pt>
                <c:pt idx="5147">
                  <c:v>51480</c:v>
                </c:pt>
                <c:pt idx="5148">
                  <c:v>51490</c:v>
                </c:pt>
                <c:pt idx="5149">
                  <c:v>51500</c:v>
                </c:pt>
                <c:pt idx="5150">
                  <c:v>51510</c:v>
                </c:pt>
                <c:pt idx="5151">
                  <c:v>51520</c:v>
                </c:pt>
                <c:pt idx="5152">
                  <c:v>51530</c:v>
                </c:pt>
                <c:pt idx="5153">
                  <c:v>51540</c:v>
                </c:pt>
                <c:pt idx="5154">
                  <c:v>51550</c:v>
                </c:pt>
                <c:pt idx="5155">
                  <c:v>51560</c:v>
                </c:pt>
                <c:pt idx="5156">
                  <c:v>51570</c:v>
                </c:pt>
                <c:pt idx="5157">
                  <c:v>51580</c:v>
                </c:pt>
                <c:pt idx="5158">
                  <c:v>51590</c:v>
                </c:pt>
                <c:pt idx="5159">
                  <c:v>51600</c:v>
                </c:pt>
                <c:pt idx="5160">
                  <c:v>51610</c:v>
                </c:pt>
                <c:pt idx="5161">
                  <c:v>51620</c:v>
                </c:pt>
                <c:pt idx="5162">
                  <c:v>51630</c:v>
                </c:pt>
                <c:pt idx="5163">
                  <c:v>51640</c:v>
                </c:pt>
                <c:pt idx="5164">
                  <c:v>51650</c:v>
                </c:pt>
                <c:pt idx="5165">
                  <c:v>51660</c:v>
                </c:pt>
                <c:pt idx="5166">
                  <c:v>51670</c:v>
                </c:pt>
                <c:pt idx="5167">
                  <c:v>51680</c:v>
                </c:pt>
                <c:pt idx="5168">
                  <c:v>51690</c:v>
                </c:pt>
                <c:pt idx="5169">
                  <c:v>51700</c:v>
                </c:pt>
                <c:pt idx="5170">
                  <c:v>51710</c:v>
                </c:pt>
                <c:pt idx="5171">
                  <c:v>51720</c:v>
                </c:pt>
                <c:pt idx="5172">
                  <c:v>51730</c:v>
                </c:pt>
                <c:pt idx="5173">
                  <c:v>51740</c:v>
                </c:pt>
                <c:pt idx="5174">
                  <c:v>51750</c:v>
                </c:pt>
                <c:pt idx="5175">
                  <c:v>51760</c:v>
                </c:pt>
                <c:pt idx="5176">
                  <c:v>51770</c:v>
                </c:pt>
                <c:pt idx="5177">
                  <c:v>51780</c:v>
                </c:pt>
                <c:pt idx="5178">
                  <c:v>51790</c:v>
                </c:pt>
                <c:pt idx="5179">
                  <c:v>51800</c:v>
                </c:pt>
                <c:pt idx="5180">
                  <c:v>51810</c:v>
                </c:pt>
                <c:pt idx="5181">
                  <c:v>51820</c:v>
                </c:pt>
                <c:pt idx="5182">
                  <c:v>51830</c:v>
                </c:pt>
                <c:pt idx="5183">
                  <c:v>51840</c:v>
                </c:pt>
                <c:pt idx="5184">
                  <c:v>51850</c:v>
                </c:pt>
                <c:pt idx="5185">
                  <c:v>51860</c:v>
                </c:pt>
                <c:pt idx="5186">
                  <c:v>51870</c:v>
                </c:pt>
                <c:pt idx="5187">
                  <c:v>51880</c:v>
                </c:pt>
                <c:pt idx="5188">
                  <c:v>51890</c:v>
                </c:pt>
                <c:pt idx="5189">
                  <c:v>51900</c:v>
                </c:pt>
                <c:pt idx="5190">
                  <c:v>51910</c:v>
                </c:pt>
                <c:pt idx="5191">
                  <c:v>51920</c:v>
                </c:pt>
                <c:pt idx="5192">
                  <c:v>51930</c:v>
                </c:pt>
                <c:pt idx="5193">
                  <c:v>51940</c:v>
                </c:pt>
                <c:pt idx="5194">
                  <c:v>51950</c:v>
                </c:pt>
                <c:pt idx="5195">
                  <c:v>51960</c:v>
                </c:pt>
                <c:pt idx="5196">
                  <c:v>51970</c:v>
                </c:pt>
                <c:pt idx="5197">
                  <c:v>51980</c:v>
                </c:pt>
                <c:pt idx="5198">
                  <c:v>51990</c:v>
                </c:pt>
                <c:pt idx="5199">
                  <c:v>52000</c:v>
                </c:pt>
                <c:pt idx="5200">
                  <c:v>52010</c:v>
                </c:pt>
                <c:pt idx="5201">
                  <c:v>52020</c:v>
                </c:pt>
                <c:pt idx="5202">
                  <c:v>52030</c:v>
                </c:pt>
                <c:pt idx="5203">
                  <c:v>52040</c:v>
                </c:pt>
                <c:pt idx="5204">
                  <c:v>52050</c:v>
                </c:pt>
                <c:pt idx="5205">
                  <c:v>52060</c:v>
                </c:pt>
                <c:pt idx="5206">
                  <c:v>52070</c:v>
                </c:pt>
                <c:pt idx="5207">
                  <c:v>52080</c:v>
                </c:pt>
                <c:pt idx="5208">
                  <c:v>52090</c:v>
                </c:pt>
                <c:pt idx="5209">
                  <c:v>52100</c:v>
                </c:pt>
                <c:pt idx="5210">
                  <c:v>52110</c:v>
                </c:pt>
                <c:pt idx="5211">
                  <c:v>52120</c:v>
                </c:pt>
                <c:pt idx="5212">
                  <c:v>52130</c:v>
                </c:pt>
                <c:pt idx="5213">
                  <c:v>52140</c:v>
                </c:pt>
                <c:pt idx="5214">
                  <c:v>52150</c:v>
                </c:pt>
                <c:pt idx="5215">
                  <c:v>52160</c:v>
                </c:pt>
                <c:pt idx="5216">
                  <c:v>52170</c:v>
                </c:pt>
                <c:pt idx="5217">
                  <c:v>52180</c:v>
                </c:pt>
                <c:pt idx="5218">
                  <c:v>52190</c:v>
                </c:pt>
                <c:pt idx="5219">
                  <c:v>52200</c:v>
                </c:pt>
                <c:pt idx="5220">
                  <c:v>52210</c:v>
                </c:pt>
                <c:pt idx="5221">
                  <c:v>52220</c:v>
                </c:pt>
                <c:pt idx="5222">
                  <c:v>52230</c:v>
                </c:pt>
                <c:pt idx="5223">
                  <c:v>52240</c:v>
                </c:pt>
                <c:pt idx="5224">
                  <c:v>52250</c:v>
                </c:pt>
                <c:pt idx="5225">
                  <c:v>52260</c:v>
                </c:pt>
                <c:pt idx="5226">
                  <c:v>52270</c:v>
                </c:pt>
                <c:pt idx="5227">
                  <c:v>52280</c:v>
                </c:pt>
                <c:pt idx="5228">
                  <c:v>52290</c:v>
                </c:pt>
                <c:pt idx="5229">
                  <c:v>52300</c:v>
                </c:pt>
                <c:pt idx="5230">
                  <c:v>52310</c:v>
                </c:pt>
                <c:pt idx="5231">
                  <c:v>52320</c:v>
                </c:pt>
                <c:pt idx="5232">
                  <c:v>52330</c:v>
                </c:pt>
                <c:pt idx="5233">
                  <c:v>52340</c:v>
                </c:pt>
                <c:pt idx="5234">
                  <c:v>52350</c:v>
                </c:pt>
                <c:pt idx="5235">
                  <c:v>52360</c:v>
                </c:pt>
                <c:pt idx="5236">
                  <c:v>52370</c:v>
                </c:pt>
                <c:pt idx="5237">
                  <c:v>52380</c:v>
                </c:pt>
                <c:pt idx="5238">
                  <c:v>52390</c:v>
                </c:pt>
                <c:pt idx="5239">
                  <c:v>52400</c:v>
                </c:pt>
                <c:pt idx="5240">
                  <c:v>52410</c:v>
                </c:pt>
                <c:pt idx="5241">
                  <c:v>52420</c:v>
                </c:pt>
                <c:pt idx="5242">
                  <c:v>52430</c:v>
                </c:pt>
                <c:pt idx="5243">
                  <c:v>52440</c:v>
                </c:pt>
                <c:pt idx="5244">
                  <c:v>52450</c:v>
                </c:pt>
                <c:pt idx="5245">
                  <c:v>52460</c:v>
                </c:pt>
                <c:pt idx="5246">
                  <c:v>52470</c:v>
                </c:pt>
                <c:pt idx="5247">
                  <c:v>52480</c:v>
                </c:pt>
                <c:pt idx="5248">
                  <c:v>52490</c:v>
                </c:pt>
                <c:pt idx="5249">
                  <c:v>52500</c:v>
                </c:pt>
                <c:pt idx="5250">
                  <c:v>52510</c:v>
                </c:pt>
                <c:pt idx="5251">
                  <c:v>52520</c:v>
                </c:pt>
                <c:pt idx="5252">
                  <c:v>52530</c:v>
                </c:pt>
                <c:pt idx="5253">
                  <c:v>52540</c:v>
                </c:pt>
                <c:pt idx="5254">
                  <c:v>52550</c:v>
                </c:pt>
                <c:pt idx="5255">
                  <c:v>52560</c:v>
                </c:pt>
                <c:pt idx="5256">
                  <c:v>52570</c:v>
                </c:pt>
                <c:pt idx="5257">
                  <c:v>52580</c:v>
                </c:pt>
                <c:pt idx="5258">
                  <c:v>52590</c:v>
                </c:pt>
                <c:pt idx="5259">
                  <c:v>52600</c:v>
                </c:pt>
                <c:pt idx="5260">
                  <c:v>52610</c:v>
                </c:pt>
                <c:pt idx="5261">
                  <c:v>52620</c:v>
                </c:pt>
                <c:pt idx="5262">
                  <c:v>52630</c:v>
                </c:pt>
                <c:pt idx="5263">
                  <c:v>52640</c:v>
                </c:pt>
                <c:pt idx="5264">
                  <c:v>52650</c:v>
                </c:pt>
                <c:pt idx="5265">
                  <c:v>52660</c:v>
                </c:pt>
                <c:pt idx="5266">
                  <c:v>52670</c:v>
                </c:pt>
                <c:pt idx="5267">
                  <c:v>52680</c:v>
                </c:pt>
                <c:pt idx="5268">
                  <c:v>52690</c:v>
                </c:pt>
                <c:pt idx="5269">
                  <c:v>52700</c:v>
                </c:pt>
                <c:pt idx="5270">
                  <c:v>52710</c:v>
                </c:pt>
                <c:pt idx="5271">
                  <c:v>52720</c:v>
                </c:pt>
                <c:pt idx="5272">
                  <c:v>52730</c:v>
                </c:pt>
                <c:pt idx="5273">
                  <c:v>52740</c:v>
                </c:pt>
                <c:pt idx="5274">
                  <c:v>52750</c:v>
                </c:pt>
                <c:pt idx="5275">
                  <c:v>52760</c:v>
                </c:pt>
                <c:pt idx="5276">
                  <c:v>52770</c:v>
                </c:pt>
                <c:pt idx="5277">
                  <c:v>52780</c:v>
                </c:pt>
                <c:pt idx="5278">
                  <c:v>52790</c:v>
                </c:pt>
                <c:pt idx="5279">
                  <c:v>52800</c:v>
                </c:pt>
                <c:pt idx="5280">
                  <c:v>52810</c:v>
                </c:pt>
                <c:pt idx="5281">
                  <c:v>52820</c:v>
                </c:pt>
                <c:pt idx="5282">
                  <c:v>52830</c:v>
                </c:pt>
                <c:pt idx="5283">
                  <c:v>52840</c:v>
                </c:pt>
                <c:pt idx="5284">
                  <c:v>52850</c:v>
                </c:pt>
                <c:pt idx="5285">
                  <c:v>52860</c:v>
                </c:pt>
                <c:pt idx="5286">
                  <c:v>52870</c:v>
                </c:pt>
                <c:pt idx="5287">
                  <c:v>52880</c:v>
                </c:pt>
                <c:pt idx="5288">
                  <c:v>52890</c:v>
                </c:pt>
                <c:pt idx="5289">
                  <c:v>52900</c:v>
                </c:pt>
                <c:pt idx="5290">
                  <c:v>52910</c:v>
                </c:pt>
                <c:pt idx="5291">
                  <c:v>52920</c:v>
                </c:pt>
                <c:pt idx="5292">
                  <c:v>52930</c:v>
                </c:pt>
                <c:pt idx="5293">
                  <c:v>52940</c:v>
                </c:pt>
                <c:pt idx="5294">
                  <c:v>52950</c:v>
                </c:pt>
                <c:pt idx="5295">
                  <c:v>52960</c:v>
                </c:pt>
                <c:pt idx="5296">
                  <c:v>52970</c:v>
                </c:pt>
                <c:pt idx="5297">
                  <c:v>52980</c:v>
                </c:pt>
                <c:pt idx="5298">
                  <c:v>52990</c:v>
                </c:pt>
                <c:pt idx="5299">
                  <c:v>53000</c:v>
                </c:pt>
                <c:pt idx="5300">
                  <c:v>53010</c:v>
                </c:pt>
                <c:pt idx="5301">
                  <c:v>53020</c:v>
                </c:pt>
                <c:pt idx="5302">
                  <c:v>53030</c:v>
                </c:pt>
                <c:pt idx="5303">
                  <c:v>53040</c:v>
                </c:pt>
                <c:pt idx="5304">
                  <c:v>53050</c:v>
                </c:pt>
                <c:pt idx="5305">
                  <c:v>53060</c:v>
                </c:pt>
                <c:pt idx="5306">
                  <c:v>53070</c:v>
                </c:pt>
                <c:pt idx="5307">
                  <c:v>53080</c:v>
                </c:pt>
                <c:pt idx="5308">
                  <c:v>53090</c:v>
                </c:pt>
                <c:pt idx="5309">
                  <c:v>53100</c:v>
                </c:pt>
                <c:pt idx="5310">
                  <c:v>53110</c:v>
                </c:pt>
                <c:pt idx="5311">
                  <c:v>53120</c:v>
                </c:pt>
                <c:pt idx="5312">
                  <c:v>53130</c:v>
                </c:pt>
                <c:pt idx="5313">
                  <c:v>53140</c:v>
                </c:pt>
                <c:pt idx="5314">
                  <c:v>53150</c:v>
                </c:pt>
                <c:pt idx="5315">
                  <c:v>53160</c:v>
                </c:pt>
                <c:pt idx="5316">
                  <c:v>53170</c:v>
                </c:pt>
                <c:pt idx="5317">
                  <c:v>53180</c:v>
                </c:pt>
                <c:pt idx="5318">
                  <c:v>53190</c:v>
                </c:pt>
                <c:pt idx="5319">
                  <c:v>53200</c:v>
                </c:pt>
                <c:pt idx="5320">
                  <c:v>53210</c:v>
                </c:pt>
                <c:pt idx="5321">
                  <c:v>53220</c:v>
                </c:pt>
                <c:pt idx="5322">
                  <c:v>53230</c:v>
                </c:pt>
                <c:pt idx="5323">
                  <c:v>53240</c:v>
                </c:pt>
                <c:pt idx="5324">
                  <c:v>53250</c:v>
                </c:pt>
                <c:pt idx="5325">
                  <c:v>53260</c:v>
                </c:pt>
                <c:pt idx="5326">
                  <c:v>53270</c:v>
                </c:pt>
                <c:pt idx="5327">
                  <c:v>53280</c:v>
                </c:pt>
                <c:pt idx="5328">
                  <c:v>53290</c:v>
                </c:pt>
                <c:pt idx="5329">
                  <c:v>53300</c:v>
                </c:pt>
                <c:pt idx="5330">
                  <c:v>53310</c:v>
                </c:pt>
                <c:pt idx="5331">
                  <c:v>53320</c:v>
                </c:pt>
                <c:pt idx="5332">
                  <c:v>53330</c:v>
                </c:pt>
                <c:pt idx="5333">
                  <c:v>53340</c:v>
                </c:pt>
                <c:pt idx="5334">
                  <c:v>53350</c:v>
                </c:pt>
                <c:pt idx="5335">
                  <c:v>53360</c:v>
                </c:pt>
                <c:pt idx="5336">
                  <c:v>53370</c:v>
                </c:pt>
                <c:pt idx="5337">
                  <c:v>53380</c:v>
                </c:pt>
                <c:pt idx="5338">
                  <c:v>53390</c:v>
                </c:pt>
                <c:pt idx="5339">
                  <c:v>53400</c:v>
                </c:pt>
                <c:pt idx="5340">
                  <c:v>53410</c:v>
                </c:pt>
                <c:pt idx="5341">
                  <c:v>53420</c:v>
                </c:pt>
                <c:pt idx="5342">
                  <c:v>53430</c:v>
                </c:pt>
                <c:pt idx="5343">
                  <c:v>53440</c:v>
                </c:pt>
                <c:pt idx="5344">
                  <c:v>53450</c:v>
                </c:pt>
                <c:pt idx="5345">
                  <c:v>53460</c:v>
                </c:pt>
                <c:pt idx="5346">
                  <c:v>53470</c:v>
                </c:pt>
                <c:pt idx="5347">
                  <c:v>53480</c:v>
                </c:pt>
                <c:pt idx="5348">
                  <c:v>53490</c:v>
                </c:pt>
                <c:pt idx="5349">
                  <c:v>53500</c:v>
                </c:pt>
                <c:pt idx="5350">
                  <c:v>53510</c:v>
                </c:pt>
                <c:pt idx="5351">
                  <c:v>53520</c:v>
                </c:pt>
                <c:pt idx="5352">
                  <c:v>53530</c:v>
                </c:pt>
                <c:pt idx="5353">
                  <c:v>53540</c:v>
                </c:pt>
                <c:pt idx="5354">
                  <c:v>53550</c:v>
                </c:pt>
                <c:pt idx="5355">
                  <c:v>53560</c:v>
                </c:pt>
                <c:pt idx="5356">
                  <c:v>53570</c:v>
                </c:pt>
                <c:pt idx="5357">
                  <c:v>53580</c:v>
                </c:pt>
                <c:pt idx="5358">
                  <c:v>53590</c:v>
                </c:pt>
                <c:pt idx="5359">
                  <c:v>53600</c:v>
                </c:pt>
                <c:pt idx="5360">
                  <c:v>53610</c:v>
                </c:pt>
                <c:pt idx="5361">
                  <c:v>53620</c:v>
                </c:pt>
                <c:pt idx="5362">
                  <c:v>53630</c:v>
                </c:pt>
                <c:pt idx="5363">
                  <c:v>53640</c:v>
                </c:pt>
                <c:pt idx="5364">
                  <c:v>53650</c:v>
                </c:pt>
                <c:pt idx="5365">
                  <c:v>53660</c:v>
                </c:pt>
                <c:pt idx="5366">
                  <c:v>53670</c:v>
                </c:pt>
                <c:pt idx="5367">
                  <c:v>53680</c:v>
                </c:pt>
                <c:pt idx="5368">
                  <c:v>53690</c:v>
                </c:pt>
                <c:pt idx="5369">
                  <c:v>53700</c:v>
                </c:pt>
                <c:pt idx="5370">
                  <c:v>53710</c:v>
                </c:pt>
                <c:pt idx="5371">
                  <c:v>53720</c:v>
                </c:pt>
                <c:pt idx="5372">
                  <c:v>53730</c:v>
                </c:pt>
                <c:pt idx="5373">
                  <c:v>53740</c:v>
                </c:pt>
                <c:pt idx="5374">
                  <c:v>53750</c:v>
                </c:pt>
                <c:pt idx="5375">
                  <c:v>53760</c:v>
                </c:pt>
                <c:pt idx="5376">
                  <c:v>53770</c:v>
                </c:pt>
                <c:pt idx="5377">
                  <c:v>53780</c:v>
                </c:pt>
                <c:pt idx="5378">
                  <c:v>53790</c:v>
                </c:pt>
                <c:pt idx="5379">
                  <c:v>53800</c:v>
                </c:pt>
                <c:pt idx="5380">
                  <c:v>53810</c:v>
                </c:pt>
                <c:pt idx="5381">
                  <c:v>53820</c:v>
                </c:pt>
                <c:pt idx="5382">
                  <c:v>53830</c:v>
                </c:pt>
                <c:pt idx="5383">
                  <c:v>53840</c:v>
                </c:pt>
                <c:pt idx="5384">
                  <c:v>53850</c:v>
                </c:pt>
                <c:pt idx="5385">
                  <c:v>53860</c:v>
                </c:pt>
                <c:pt idx="5386">
                  <c:v>53870</c:v>
                </c:pt>
                <c:pt idx="5387">
                  <c:v>53880</c:v>
                </c:pt>
                <c:pt idx="5388">
                  <c:v>53890</c:v>
                </c:pt>
                <c:pt idx="5389">
                  <c:v>53900</c:v>
                </c:pt>
                <c:pt idx="5390">
                  <c:v>53910</c:v>
                </c:pt>
                <c:pt idx="5391">
                  <c:v>53920</c:v>
                </c:pt>
                <c:pt idx="5392">
                  <c:v>53930</c:v>
                </c:pt>
                <c:pt idx="5393">
                  <c:v>53940</c:v>
                </c:pt>
                <c:pt idx="5394">
                  <c:v>53950</c:v>
                </c:pt>
                <c:pt idx="5395">
                  <c:v>53960</c:v>
                </c:pt>
                <c:pt idx="5396">
                  <c:v>53970</c:v>
                </c:pt>
                <c:pt idx="5397">
                  <c:v>53980</c:v>
                </c:pt>
                <c:pt idx="5398">
                  <c:v>53990</c:v>
                </c:pt>
                <c:pt idx="5399">
                  <c:v>54000</c:v>
                </c:pt>
                <c:pt idx="5400">
                  <c:v>54010</c:v>
                </c:pt>
                <c:pt idx="5401">
                  <c:v>54020</c:v>
                </c:pt>
                <c:pt idx="5402">
                  <c:v>54030</c:v>
                </c:pt>
                <c:pt idx="5403">
                  <c:v>54040</c:v>
                </c:pt>
                <c:pt idx="5404">
                  <c:v>54050</c:v>
                </c:pt>
                <c:pt idx="5405">
                  <c:v>54060</c:v>
                </c:pt>
                <c:pt idx="5406">
                  <c:v>54070</c:v>
                </c:pt>
                <c:pt idx="5407">
                  <c:v>54080</c:v>
                </c:pt>
                <c:pt idx="5408">
                  <c:v>54090</c:v>
                </c:pt>
                <c:pt idx="5409">
                  <c:v>54100</c:v>
                </c:pt>
                <c:pt idx="5410">
                  <c:v>54110</c:v>
                </c:pt>
                <c:pt idx="5411">
                  <c:v>54120</c:v>
                </c:pt>
                <c:pt idx="5412">
                  <c:v>54130</c:v>
                </c:pt>
                <c:pt idx="5413">
                  <c:v>54140</c:v>
                </c:pt>
                <c:pt idx="5414">
                  <c:v>54150</c:v>
                </c:pt>
                <c:pt idx="5415">
                  <c:v>54160</c:v>
                </c:pt>
                <c:pt idx="5416">
                  <c:v>54170</c:v>
                </c:pt>
                <c:pt idx="5417">
                  <c:v>54180</c:v>
                </c:pt>
                <c:pt idx="5418">
                  <c:v>54190</c:v>
                </c:pt>
                <c:pt idx="5419">
                  <c:v>54200</c:v>
                </c:pt>
                <c:pt idx="5420">
                  <c:v>54210</c:v>
                </c:pt>
                <c:pt idx="5421">
                  <c:v>54220</c:v>
                </c:pt>
                <c:pt idx="5422">
                  <c:v>54230</c:v>
                </c:pt>
                <c:pt idx="5423">
                  <c:v>54240</c:v>
                </c:pt>
                <c:pt idx="5424">
                  <c:v>54250</c:v>
                </c:pt>
                <c:pt idx="5425">
                  <c:v>54260</c:v>
                </c:pt>
                <c:pt idx="5426">
                  <c:v>54270</c:v>
                </c:pt>
                <c:pt idx="5427">
                  <c:v>54280</c:v>
                </c:pt>
                <c:pt idx="5428">
                  <c:v>54290</c:v>
                </c:pt>
                <c:pt idx="5429">
                  <c:v>54300</c:v>
                </c:pt>
                <c:pt idx="5430">
                  <c:v>54310</c:v>
                </c:pt>
                <c:pt idx="5431">
                  <c:v>54320</c:v>
                </c:pt>
                <c:pt idx="5432">
                  <c:v>54330</c:v>
                </c:pt>
                <c:pt idx="5433">
                  <c:v>54340</c:v>
                </c:pt>
                <c:pt idx="5434">
                  <c:v>54350</c:v>
                </c:pt>
                <c:pt idx="5435">
                  <c:v>54360</c:v>
                </c:pt>
                <c:pt idx="5436">
                  <c:v>54370</c:v>
                </c:pt>
                <c:pt idx="5437">
                  <c:v>54380</c:v>
                </c:pt>
                <c:pt idx="5438">
                  <c:v>54390</c:v>
                </c:pt>
                <c:pt idx="5439">
                  <c:v>54400</c:v>
                </c:pt>
                <c:pt idx="5440">
                  <c:v>54410</c:v>
                </c:pt>
                <c:pt idx="5441">
                  <c:v>54420</c:v>
                </c:pt>
                <c:pt idx="5442">
                  <c:v>54430</c:v>
                </c:pt>
                <c:pt idx="5443">
                  <c:v>54440</c:v>
                </c:pt>
                <c:pt idx="5444">
                  <c:v>54450</c:v>
                </c:pt>
                <c:pt idx="5445">
                  <c:v>54460</c:v>
                </c:pt>
                <c:pt idx="5446">
                  <c:v>54470</c:v>
                </c:pt>
                <c:pt idx="5447">
                  <c:v>54480</c:v>
                </c:pt>
                <c:pt idx="5448">
                  <c:v>54490</c:v>
                </c:pt>
                <c:pt idx="5449">
                  <c:v>54500</c:v>
                </c:pt>
                <c:pt idx="5450">
                  <c:v>54510</c:v>
                </c:pt>
                <c:pt idx="5451">
                  <c:v>54520</c:v>
                </c:pt>
                <c:pt idx="5452">
                  <c:v>54530</c:v>
                </c:pt>
                <c:pt idx="5453">
                  <c:v>54540</c:v>
                </c:pt>
                <c:pt idx="5454">
                  <c:v>54550</c:v>
                </c:pt>
                <c:pt idx="5455">
                  <c:v>54560</c:v>
                </c:pt>
                <c:pt idx="5456">
                  <c:v>54570</c:v>
                </c:pt>
                <c:pt idx="5457">
                  <c:v>54580</c:v>
                </c:pt>
                <c:pt idx="5458">
                  <c:v>54590</c:v>
                </c:pt>
                <c:pt idx="5459">
                  <c:v>54600</c:v>
                </c:pt>
                <c:pt idx="5460">
                  <c:v>54610</c:v>
                </c:pt>
                <c:pt idx="5461">
                  <c:v>54620</c:v>
                </c:pt>
                <c:pt idx="5462">
                  <c:v>54630</c:v>
                </c:pt>
                <c:pt idx="5463">
                  <c:v>54640</c:v>
                </c:pt>
                <c:pt idx="5464">
                  <c:v>54650</c:v>
                </c:pt>
                <c:pt idx="5465">
                  <c:v>54660</c:v>
                </c:pt>
                <c:pt idx="5466">
                  <c:v>54670</c:v>
                </c:pt>
                <c:pt idx="5467">
                  <c:v>54680</c:v>
                </c:pt>
                <c:pt idx="5468">
                  <c:v>54690</c:v>
                </c:pt>
                <c:pt idx="5469">
                  <c:v>54700</c:v>
                </c:pt>
                <c:pt idx="5470">
                  <c:v>54710</c:v>
                </c:pt>
                <c:pt idx="5471">
                  <c:v>54720</c:v>
                </c:pt>
                <c:pt idx="5472">
                  <c:v>54730</c:v>
                </c:pt>
                <c:pt idx="5473">
                  <c:v>54740</c:v>
                </c:pt>
                <c:pt idx="5474">
                  <c:v>54750</c:v>
                </c:pt>
                <c:pt idx="5475">
                  <c:v>54760</c:v>
                </c:pt>
                <c:pt idx="5476">
                  <c:v>54770</c:v>
                </c:pt>
                <c:pt idx="5477">
                  <c:v>54780</c:v>
                </c:pt>
                <c:pt idx="5478">
                  <c:v>54790</c:v>
                </c:pt>
                <c:pt idx="5479">
                  <c:v>54800</c:v>
                </c:pt>
                <c:pt idx="5480">
                  <c:v>54810</c:v>
                </c:pt>
                <c:pt idx="5481">
                  <c:v>54820</c:v>
                </c:pt>
                <c:pt idx="5482">
                  <c:v>54830</c:v>
                </c:pt>
                <c:pt idx="5483">
                  <c:v>54840</c:v>
                </c:pt>
                <c:pt idx="5484">
                  <c:v>54850</c:v>
                </c:pt>
                <c:pt idx="5485">
                  <c:v>54860</c:v>
                </c:pt>
                <c:pt idx="5486">
                  <c:v>54870</c:v>
                </c:pt>
                <c:pt idx="5487">
                  <c:v>54880</c:v>
                </c:pt>
                <c:pt idx="5488">
                  <c:v>54890</c:v>
                </c:pt>
                <c:pt idx="5489">
                  <c:v>54900</c:v>
                </c:pt>
                <c:pt idx="5490">
                  <c:v>54910</c:v>
                </c:pt>
                <c:pt idx="5491">
                  <c:v>54920</c:v>
                </c:pt>
                <c:pt idx="5492">
                  <c:v>54930</c:v>
                </c:pt>
                <c:pt idx="5493">
                  <c:v>54940</c:v>
                </c:pt>
                <c:pt idx="5494">
                  <c:v>54950</c:v>
                </c:pt>
                <c:pt idx="5495">
                  <c:v>54960</c:v>
                </c:pt>
                <c:pt idx="5496">
                  <c:v>54970</c:v>
                </c:pt>
                <c:pt idx="5497">
                  <c:v>54980</c:v>
                </c:pt>
                <c:pt idx="5498">
                  <c:v>54990</c:v>
                </c:pt>
                <c:pt idx="5499">
                  <c:v>55000</c:v>
                </c:pt>
                <c:pt idx="5500">
                  <c:v>55010</c:v>
                </c:pt>
                <c:pt idx="5501">
                  <c:v>55020</c:v>
                </c:pt>
                <c:pt idx="5502">
                  <c:v>55030</c:v>
                </c:pt>
                <c:pt idx="5503">
                  <c:v>55040</c:v>
                </c:pt>
                <c:pt idx="5504">
                  <c:v>55050</c:v>
                </c:pt>
                <c:pt idx="5505">
                  <c:v>55060</c:v>
                </c:pt>
                <c:pt idx="5506">
                  <c:v>55070</c:v>
                </c:pt>
                <c:pt idx="5507">
                  <c:v>55080</c:v>
                </c:pt>
                <c:pt idx="5508">
                  <c:v>55090</c:v>
                </c:pt>
                <c:pt idx="5509">
                  <c:v>55100</c:v>
                </c:pt>
                <c:pt idx="5510">
                  <c:v>55110</c:v>
                </c:pt>
                <c:pt idx="5511">
                  <c:v>55120</c:v>
                </c:pt>
                <c:pt idx="5512">
                  <c:v>55130</c:v>
                </c:pt>
                <c:pt idx="5513">
                  <c:v>55140</c:v>
                </c:pt>
                <c:pt idx="5514">
                  <c:v>55150</c:v>
                </c:pt>
                <c:pt idx="5515">
                  <c:v>55160</c:v>
                </c:pt>
                <c:pt idx="5516">
                  <c:v>55170</c:v>
                </c:pt>
                <c:pt idx="5517">
                  <c:v>55180</c:v>
                </c:pt>
                <c:pt idx="5518">
                  <c:v>55190</c:v>
                </c:pt>
                <c:pt idx="5519">
                  <c:v>55200</c:v>
                </c:pt>
                <c:pt idx="5520">
                  <c:v>55210</c:v>
                </c:pt>
                <c:pt idx="5521">
                  <c:v>55220</c:v>
                </c:pt>
                <c:pt idx="5522">
                  <c:v>55230</c:v>
                </c:pt>
                <c:pt idx="5523">
                  <c:v>55240</c:v>
                </c:pt>
                <c:pt idx="5524">
                  <c:v>55250</c:v>
                </c:pt>
                <c:pt idx="5525">
                  <c:v>55260</c:v>
                </c:pt>
                <c:pt idx="5526">
                  <c:v>55270</c:v>
                </c:pt>
                <c:pt idx="5527">
                  <c:v>55280</c:v>
                </c:pt>
                <c:pt idx="5528">
                  <c:v>55290</c:v>
                </c:pt>
                <c:pt idx="5529">
                  <c:v>55300</c:v>
                </c:pt>
                <c:pt idx="5530">
                  <c:v>55310</c:v>
                </c:pt>
                <c:pt idx="5531">
                  <c:v>55320</c:v>
                </c:pt>
                <c:pt idx="5532">
                  <c:v>55330</c:v>
                </c:pt>
                <c:pt idx="5533">
                  <c:v>55340</c:v>
                </c:pt>
                <c:pt idx="5534">
                  <c:v>55350</c:v>
                </c:pt>
                <c:pt idx="5535">
                  <c:v>55360</c:v>
                </c:pt>
                <c:pt idx="5536">
                  <c:v>55370</c:v>
                </c:pt>
                <c:pt idx="5537">
                  <c:v>55380</c:v>
                </c:pt>
                <c:pt idx="5538">
                  <c:v>55390</c:v>
                </c:pt>
                <c:pt idx="5539">
                  <c:v>55400</c:v>
                </c:pt>
                <c:pt idx="5540">
                  <c:v>55410</c:v>
                </c:pt>
                <c:pt idx="5541">
                  <c:v>55420</c:v>
                </c:pt>
                <c:pt idx="5542">
                  <c:v>55430</c:v>
                </c:pt>
                <c:pt idx="5543">
                  <c:v>55440</c:v>
                </c:pt>
                <c:pt idx="5544">
                  <c:v>55450</c:v>
                </c:pt>
                <c:pt idx="5545">
                  <c:v>55460</c:v>
                </c:pt>
                <c:pt idx="5546">
                  <c:v>55470</c:v>
                </c:pt>
                <c:pt idx="5547">
                  <c:v>55480</c:v>
                </c:pt>
                <c:pt idx="5548">
                  <c:v>55490</c:v>
                </c:pt>
                <c:pt idx="5549">
                  <c:v>55500</c:v>
                </c:pt>
                <c:pt idx="5550">
                  <c:v>55510</c:v>
                </c:pt>
                <c:pt idx="5551">
                  <c:v>55520</c:v>
                </c:pt>
                <c:pt idx="5552">
                  <c:v>55530</c:v>
                </c:pt>
                <c:pt idx="5553">
                  <c:v>55540</c:v>
                </c:pt>
                <c:pt idx="5554">
                  <c:v>55550</c:v>
                </c:pt>
                <c:pt idx="5555">
                  <c:v>55560</c:v>
                </c:pt>
                <c:pt idx="5556">
                  <c:v>55570</c:v>
                </c:pt>
                <c:pt idx="5557">
                  <c:v>55580</c:v>
                </c:pt>
                <c:pt idx="5558">
                  <c:v>55590</c:v>
                </c:pt>
                <c:pt idx="5559">
                  <c:v>55600</c:v>
                </c:pt>
                <c:pt idx="5560">
                  <c:v>55610</c:v>
                </c:pt>
                <c:pt idx="5561">
                  <c:v>55620</c:v>
                </c:pt>
                <c:pt idx="5562">
                  <c:v>55630</c:v>
                </c:pt>
                <c:pt idx="5563">
                  <c:v>55640</c:v>
                </c:pt>
                <c:pt idx="5564">
                  <c:v>55650</c:v>
                </c:pt>
                <c:pt idx="5565">
                  <c:v>55660</c:v>
                </c:pt>
                <c:pt idx="5566">
                  <c:v>55670</c:v>
                </c:pt>
                <c:pt idx="5567">
                  <c:v>55680</c:v>
                </c:pt>
                <c:pt idx="5568">
                  <c:v>55690</c:v>
                </c:pt>
                <c:pt idx="5569">
                  <c:v>55700</c:v>
                </c:pt>
                <c:pt idx="5570">
                  <c:v>55710</c:v>
                </c:pt>
                <c:pt idx="5571">
                  <c:v>55720</c:v>
                </c:pt>
                <c:pt idx="5572">
                  <c:v>55730</c:v>
                </c:pt>
                <c:pt idx="5573">
                  <c:v>55740</c:v>
                </c:pt>
                <c:pt idx="5574">
                  <c:v>55750</c:v>
                </c:pt>
                <c:pt idx="5575">
                  <c:v>55760</c:v>
                </c:pt>
                <c:pt idx="5576">
                  <c:v>55770</c:v>
                </c:pt>
                <c:pt idx="5577">
                  <c:v>55780</c:v>
                </c:pt>
                <c:pt idx="5578">
                  <c:v>55790</c:v>
                </c:pt>
                <c:pt idx="5579">
                  <c:v>55800</c:v>
                </c:pt>
                <c:pt idx="5580">
                  <c:v>55810</c:v>
                </c:pt>
                <c:pt idx="5581">
                  <c:v>55820</c:v>
                </c:pt>
                <c:pt idx="5582">
                  <c:v>55830</c:v>
                </c:pt>
                <c:pt idx="5583">
                  <c:v>55840</c:v>
                </c:pt>
                <c:pt idx="5584">
                  <c:v>55850</c:v>
                </c:pt>
                <c:pt idx="5585">
                  <c:v>55860</c:v>
                </c:pt>
                <c:pt idx="5586">
                  <c:v>55870</c:v>
                </c:pt>
                <c:pt idx="5587">
                  <c:v>55880</c:v>
                </c:pt>
                <c:pt idx="5588">
                  <c:v>55890</c:v>
                </c:pt>
                <c:pt idx="5589">
                  <c:v>55900</c:v>
                </c:pt>
                <c:pt idx="5590">
                  <c:v>55910</c:v>
                </c:pt>
                <c:pt idx="5591">
                  <c:v>55920</c:v>
                </c:pt>
                <c:pt idx="5592">
                  <c:v>55930</c:v>
                </c:pt>
                <c:pt idx="5593">
                  <c:v>55940</c:v>
                </c:pt>
                <c:pt idx="5594">
                  <c:v>55950</c:v>
                </c:pt>
                <c:pt idx="5595">
                  <c:v>55960</c:v>
                </c:pt>
                <c:pt idx="5596">
                  <c:v>55970</c:v>
                </c:pt>
                <c:pt idx="5597">
                  <c:v>55980</c:v>
                </c:pt>
                <c:pt idx="5598">
                  <c:v>55990</c:v>
                </c:pt>
                <c:pt idx="5599">
                  <c:v>56000</c:v>
                </c:pt>
                <c:pt idx="5600">
                  <c:v>56010</c:v>
                </c:pt>
                <c:pt idx="5601">
                  <c:v>56020</c:v>
                </c:pt>
                <c:pt idx="5602">
                  <c:v>56030</c:v>
                </c:pt>
                <c:pt idx="5603">
                  <c:v>56040</c:v>
                </c:pt>
                <c:pt idx="5604">
                  <c:v>56050</c:v>
                </c:pt>
                <c:pt idx="5605">
                  <c:v>56060</c:v>
                </c:pt>
                <c:pt idx="5606">
                  <c:v>56070</c:v>
                </c:pt>
                <c:pt idx="5607">
                  <c:v>56080</c:v>
                </c:pt>
                <c:pt idx="5608">
                  <c:v>56090</c:v>
                </c:pt>
                <c:pt idx="5609">
                  <c:v>56100</c:v>
                </c:pt>
                <c:pt idx="5610">
                  <c:v>56110</c:v>
                </c:pt>
                <c:pt idx="5611">
                  <c:v>56120</c:v>
                </c:pt>
                <c:pt idx="5612">
                  <c:v>56130</c:v>
                </c:pt>
                <c:pt idx="5613">
                  <c:v>56140</c:v>
                </c:pt>
                <c:pt idx="5614">
                  <c:v>56150</c:v>
                </c:pt>
                <c:pt idx="5615">
                  <c:v>56160</c:v>
                </c:pt>
                <c:pt idx="5616">
                  <c:v>56170</c:v>
                </c:pt>
                <c:pt idx="5617">
                  <c:v>56180</c:v>
                </c:pt>
                <c:pt idx="5618">
                  <c:v>56190</c:v>
                </c:pt>
                <c:pt idx="5619">
                  <c:v>56200</c:v>
                </c:pt>
                <c:pt idx="5620">
                  <c:v>56210</c:v>
                </c:pt>
                <c:pt idx="5621">
                  <c:v>56220</c:v>
                </c:pt>
                <c:pt idx="5622">
                  <c:v>56230</c:v>
                </c:pt>
                <c:pt idx="5623">
                  <c:v>56240</c:v>
                </c:pt>
                <c:pt idx="5624">
                  <c:v>56250</c:v>
                </c:pt>
                <c:pt idx="5625">
                  <c:v>56260</c:v>
                </c:pt>
                <c:pt idx="5626">
                  <c:v>56270</c:v>
                </c:pt>
                <c:pt idx="5627">
                  <c:v>56280</c:v>
                </c:pt>
                <c:pt idx="5628">
                  <c:v>56290</c:v>
                </c:pt>
                <c:pt idx="5629">
                  <c:v>56300</c:v>
                </c:pt>
                <c:pt idx="5630">
                  <c:v>56310</c:v>
                </c:pt>
                <c:pt idx="5631">
                  <c:v>56320</c:v>
                </c:pt>
                <c:pt idx="5632">
                  <c:v>56330</c:v>
                </c:pt>
                <c:pt idx="5633">
                  <c:v>56340</c:v>
                </c:pt>
                <c:pt idx="5634">
                  <c:v>56350</c:v>
                </c:pt>
                <c:pt idx="5635">
                  <c:v>56360</c:v>
                </c:pt>
                <c:pt idx="5636">
                  <c:v>56370</c:v>
                </c:pt>
                <c:pt idx="5637">
                  <c:v>56380</c:v>
                </c:pt>
                <c:pt idx="5638">
                  <c:v>56390</c:v>
                </c:pt>
                <c:pt idx="5639">
                  <c:v>56400</c:v>
                </c:pt>
                <c:pt idx="5640">
                  <c:v>56410</c:v>
                </c:pt>
                <c:pt idx="5641">
                  <c:v>56420</c:v>
                </c:pt>
                <c:pt idx="5642">
                  <c:v>56430</c:v>
                </c:pt>
                <c:pt idx="5643">
                  <c:v>56440</c:v>
                </c:pt>
                <c:pt idx="5644">
                  <c:v>56450</c:v>
                </c:pt>
                <c:pt idx="5645">
                  <c:v>56460</c:v>
                </c:pt>
                <c:pt idx="5646">
                  <c:v>56470</c:v>
                </c:pt>
                <c:pt idx="5647">
                  <c:v>56480</c:v>
                </c:pt>
                <c:pt idx="5648">
                  <c:v>56490</c:v>
                </c:pt>
                <c:pt idx="5649">
                  <c:v>56500</c:v>
                </c:pt>
                <c:pt idx="5650">
                  <c:v>56510</c:v>
                </c:pt>
                <c:pt idx="5651">
                  <c:v>56520</c:v>
                </c:pt>
                <c:pt idx="5652">
                  <c:v>56530</c:v>
                </c:pt>
                <c:pt idx="5653">
                  <c:v>56540</c:v>
                </c:pt>
                <c:pt idx="5654">
                  <c:v>56550</c:v>
                </c:pt>
                <c:pt idx="5655">
                  <c:v>56560</c:v>
                </c:pt>
                <c:pt idx="5656">
                  <c:v>56570</c:v>
                </c:pt>
                <c:pt idx="5657">
                  <c:v>56580</c:v>
                </c:pt>
                <c:pt idx="5658">
                  <c:v>56590</c:v>
                </c:pt>
                <c:pt idx="5659">
                  <c:v>56600</c:v>
                </c:pt>
                <c:pt idx="5660">
                  <c:v>56610</c:v>
                </c:pt>
                <c:pt idx="5661">
                  <c:v>56620</c:v>
                </c:pt>
                <c:pt idx="5662">
                  <c:v>56630</c:v>
                </c:pt>
                <c:pt idx="5663">
                  <c:v>56640</c:v>
                </c:pt>
                <c:pt idx="5664">
                  <c:v>56650</c:v>
                </c:pt>
                <c:pt idx="5665">
                  <c:v>56660</c:v>
                </c:pt>
                <c:pt idx="5666">
                  <c:v>56670</c:v>
                </c:pt>
                <c:pt idx="5667">
                  <c:v>56680</c:v>
                </c:pt>
                <c:pt idx="5668">
                  <c:v>56690</c:v>
                </c:pt>
                <c:pt idx="5669">
                  <c:v>56700</c:v>
                </c:pt>
                <c:pt idx="5670">
                  <c:v>56710</c:v>
                </c:pt>
                <c:pt idx="5671">
                  <c:v>56720</c:v>
                </c:pt>
                <c:pt idx="5672">
                  <c:v>56730</c:v>
                </c:pt>
                <c:pt idx="5673">
                  <c:v>56740</c:v>
                </c:pt>
                <c:pt idx="5674">
                  <c:v>56750</c:v>
                </c:pt>
                <c:pt idx="5675">
                  <c:v>56760</c:v>
                </c:pt>
                <c:pt idx="5676">
                  <c:v>56770</c:v>
                </c:pt>
                <c:pt idx="5677">
                  <c:v>56780</c:v>
                </c:pt>
                <c:pt idx="5678">
                  <c:v>56790</c:v>
                </c:pt>
                <c:pt idx="5679">
                  <c:v>56800</c:v>
                </c:pt>
                <c:pt idx="5680">
                  <c:v>56810</c:v>
                </c:pt>
                <c:pt idx="5681">
                  <c:v>56820</c:v>
                </c:pt>
                <c:pt idx="5682">
                  <c:v>56830</c:v>
                </c:pt>
                <c:pt idx="5683">
                  <c:v>56840</c:v>
                </c:pt>
                <c:pt idx="5684">
                  <c:v>56850</c:v>
                </c:pt>
                <c:pt idx="5685">
                  <c:v>56860</c:v>
                </c:pt>
                <c:pt idx="5686">
                  <c:v>56870</c:v>
                </c:pt>
                <c:pt idx="5687">
                  <c:v>56880</c:v>
                </c:pt>
                <c:pt idx="5688">
                  <c:v>56890</c:v>
                </c:pt>
                <c:pt idx="5689">
                  <c:v>56900</c:v>
                </c:pt>
                <c:pt idx="5690">
                  <c:v>56910</c:v>
                </c:pt>
                <c:pt idx="5691">
                  <c:v>56920</c:v>
                </c:pt>
                <c:pt idx="5692">
                  <c:v>56930</c:v>
                </c:pt>
                <c:pt idx="5693">
                  <c:v>56940</c:v>
                </c:pt>
                <c:pt idx="5694">
                  <c:v>56950</c:v>
                </c:pt>
                <c:pt idx="5695">
                  <c:v>56960</c:v>
                </c:pt>
                <c:pt idx="5696">
                  <c:v>56970</c:v>
                </c:pt>
                <c:pt idx="5697">
                  <c:v>56980</c:v>
                </c:pt>
                <c:pt idx="5698">
                  <c:v>56990</c:v>
                </c:pt>
                <c:pt idx="5699">
                  <c:v>57000</c:v>
                </c:pt>
                <c:pt idx="5700">
                  <c:v>57010</c:v>
                </c:pt>
                <c:pt idx="5701">
                  <c:v>57020</c:v>
                </c:pt>
                <c:pt idx="5702">
                  <c:v>57030</c:v>
                </c:pt>
                <c:pt idx="5703">
                  <c:v>57040</c:v>
                </c:pt>
                <c:pt idx="5704">
                  <c:v>57050</c:v>
                </c:pt>
                <c:pt idx="5705">
                  <c:v>57060</c:v>
                </c:pt>
                <c:pt idx="5706">
                  <c:v>57070</c:v>
                </c:pt>
                <c:pt idx="5707">
                  <c:v>57080</c:v>
                </c:pt>
                <c:pt idx="5708">
                  <c:v>57090</c:v>
                </c:pt>
                <c:pt idx="5709">
                  <c:v>57100</c:v>
                </c:pt>
                <c:pt idx="5710">
                  <c:v>57110</c:v>
                </c:pt>
                <c:pt idx="5711">
                  <c:v>57120</c:v>
                </c:pt>
                <c:pt idx="5712">
                  <c:v>57130</c:v>
                </c:pt>
                <c:pt idx="5713">
                  <c:v>57140</c:v>
                </c:pt>
                <c:pt idx="5714">
                  <c:v>57150</c:v>
                </c:pt>
                <c:pt idx="5715">
                  <c:v>57160</c:v>
                </c:pt>
                <c:pt idx="5716">
                  <c:v>57170</c:v>
                </c:pt>
                <c:pt idx="5717">
                  <c:v>57180</c:v>
                </c:pt>
                <c:pt idx="5718">
                  <c:v>57190</c:v>
                </c:pt>
                <c:pt idx="5719">
                  <c:v>57200</c:v>
                </c:pt>
                <c:pt idx="5720">
                  <c:v>57210</c:v>
                </c:pt>
                <c:pt idx="5721">
                  <c:v>57220</c:v>
                </c:pt>
                <c:pt idx="5722">
                  <c:v>57230</c:v>
                </c:pt>
                <c:pt idx="5723">
                  <c:v>57240</c:v>
                </c:pt>
                <c:pt idx="5724">
                  <c:v>57250</c:v>
                </c:pt>
                <c:pt idx="5725">
                  <c:v>57260</c:v>
                </c:pt>
                <c:pt idx="5726">
                  <c:v>57270</c:v>
                </c:pt>
                <c:pt idx="5727">
                  <c:v>57280</c:v>
                </c:pt>
                <c:pt idx="5728">
                  <c:v>57290</c:v>
                </c:pt>
                <c:pt idx="5729">
                  <c:v>57300</c:v>
                </c:pt>
                <c:pt idx="5730">
                  <c:v>57310</c:v>
                </c:pt>
                <c:pt idx="5731">
                  <c:v>57320</c:v>
                </c:pt>
                <c:pt idx="5732">
                  <c:v>57330</c:v>
                </c:pt>
                <c:pt idx="5733">
                  <c:v>57340</c:v>
                </c:pt>
                <c:pt idx="5734">
                  <c:v>57350</c:v>
                </c:pt>
                <c:pt idx="5735">
                  <c:v>57360</c:v>
                </c:pt>
                <c:pt idx="5736">
                  <c:v>57370</c:v>
                </c:pt>
                <c:pt idx="5737">
                  <c:v>57380</c:v>
                </c:pt>
                <c:pt idx="5738">
                  <c:v>57390</c:v>
                </c:pt>
                <c:pt idx="5739">
                  <c:v>57400</c:v>
                </c:pt>
                <c:pt idx="5740">
                  <c:v>57410</c:v>
                </c:pt>
                <c:pt idx="5741">
                  <c:v>57420</c:v>
                </c:pt>
                <c:pt idx="5742">
                  <c:v>57430</c:v>
                </c:pt>
                <c:pt idx="5743">
                  <c:v>57440</c:v>
                </c:pt>
                <c:pt idx="5744">
                  <c:v>57450</c:v>
                </c:pt>
                <c:pt idx="5745">
                  <c:v>57460</c:v>
                </c:pt>
                <c:pt idx="5746">
                  <c:v>57470</c:v>
                </c:pt>
                <c:pt idx="5747">
                  <c:v>57480</c:v>
                </c:pt>
                <c:pt idx="5748">
                  <c:v>57490</c:v>
                </c:pt>
                <c:pt idx="5749">
                  <c:v>57500</c:v>
                </c:pt>
                <c:pt idx="5750">
                  <c:v>57510</c:v>
                </c:pt>
                <c:pt idx="5751">
                  <c:v>57520</c:v>
                </c:pt>
                <c:pt idx="5752">
                  <c:v>57530</c:v>
                </c:pt>
                <c:pt idx="5753">
                  <c:v>57540</c:v>
                </c:pt>
                <c:pt idx="5754">
                  <c:v>57550</c:v>
                </c:pt>
                <c:pt idx="5755">
                  <c:v>57560</c:v>
                </c:pt>
                <c:pt idx="5756">
                  <c:v>57570</c:v>
                </c:pt>
                <c:pt idx="5757">
                  <c:v>57580</c:v>
                </c:pt>
                <c:pt idx="5758">
                  <c:v>57590</c:v>
                </c:pt>
                <c:pt idx="5759">
                  <c:v>57600</c:v>
                </c:pt>
                <c:pt idx="5760">
                  <c:v>57610</c:v>
                </c:pt>
                <c:pt idx="5761">
                  <c:v>57620</c:v>
                </c:pt>
                <c:pt idx="5762">
                  <c:v>57630</c:v>
                </c:pt>
                <c:pt idx="5763">
                  <c:v>57640</c:v>
                </c:pt>
                <c:pt idx="5764">
                  <c:v>57650</c:v>
                </c:pt>
                <c:pt idx="5765">
                  <c:v>57660</c:v>
                </c:pt>
                <c:pt idx="5766">
                  <c:v>57670</c:v>
                </c:pt>
                <c:pt idx="5767">
                  <c:v>57680</c:v>
                </c:pt>
                <c:pt idx="5768">
                  <c:v>57690</c:v>
                </c:pt>
                <c:pt idx="5769">
                  <c:v>57700</c:v>
                </c:pt>
                <c:pt idx="5770">
                  <c:v>57710</c:v>
                </c:pt>
                <c:pt idx="5771">
                  <c:v>57720</c:v>
                </c:pt>
                <c:pt idx="5772">
                  <c:v>57730</c:v>
                </c:pt>
                <c:pt idx="5773">
                  <c:v>57740</c:v>
                </c:pt>
                <c:pt idx="5774">
                  <c:v>57750</c:v>
                </c:pt>
                <c:pt idx="5775">
                  <c:v>57760</c:v>
                </c:pt>
                <c:pt idx="5776">
                  <c:v>57770</c:v>
                </c:pt>
                <c:pt idx="5777">
                  <c:v>57780</c:v>
                </c:pt>
                <c:pt idx="5778">
                  <c:v>57790</c:v>
                </c:pt>
                <c:pt idx="5779">
                  <c:v>57800</c:v>
                </c:pt>
                <c:pt idx="5780">
                  <c:v>57810</c:v>
                </c:pt>
                <c:pt idx="5781">
                  <c:v>57820</c:v>
                </c:pt>
                <c:pt idx="5782">
                  <c:v>57830</c:v>
                </c:pt>
                <c:pt idx="5783">
                  <c:v>57840</c:v>
                </c:pt>
                <c:pt idx="5784">
                  <c:v>57850</c:v>
                </c:pt>
                <c:pt idx="5785">
                  <c:v>57860</c:v>
                </c:pt>
                <c:pt idx="5786">
                  <c:v>57870</c:v>
                </c:pt>
                <c:pt idx="5787">
                  <c:v>57880</c:v>
                </c:pt>
                <c:pt idx="5788">
                  <c:v>57890</c:v>
                </c:pt>
                <c:pt idx="5789">
                  <c:v>57900</c:v>
                </c:pt>
                <c:pt idx="5790">
                  <c:v>57910</c:v>
                </c:pt>
                <c:pt idx="5791">
                  <c:v>57920</c:v>
                </c:pt>
                <c:pt idx="5792">
                  <c:v>57930</c:v>
                </c:pt>
                <c:pt idx="5793">
                  <c:v>57940</c:v>
                </c:pt>
                <c:pt idx="5794">
                  <c:v>57950</c:v>
                </c:pt>
                <c:pt idx="5795">
                  <c:v>57960</c:v>
                </c:pt>
                <c:pt idx="5796">
                  <c:v>57970</c:v>
                </c:pt>
                <c:pt idx="5797">
                  <c:v>57980</c:v>
                </c:pt>
                <c:pt idx="5798">
                  <c:v>57990</c:v>
                </c:pt>
                <c:pt idx="5799">
                  <c:v>58000</c:v>
                </c:pt>
                <c:pt idx="5800">
                  <c:v>58010</c:v>
                </c:pt>
                <c:pt idx="5801">
                  <c:v>58020</c:v>
                </c:pt>
                <c:pt idx="5802">
                  <c:v>58030</c:v>
                </c:pt>
                <c:pt idx="5803">
                  <c:v>58040</c:v>
                </c:pt>
                <c:pt idx="5804">
                  <c:v>58050</c:v>
                </c:pt>
                <c:pt idx="5805">
                  <c:v>58060</c:v>
                </c:pt>
                <c:pt idx="5806">
                  <c:v>58070</c:v>
                </c:pt>
                <c:pt idx="5807">
                  <c:v>58080</c:v>
                </c:pt>
                <c:pt idx="5808">
                  <c:v>58090</c:v>
                </c:pt>
                <c:pt idx="5809">
                  <c:v>58100</c:v>
                </c:pt>
                <c:pt idx="5810">
                  <c:v>58110</c:v>
                </c:pt>
                <c:pt idx="5811">
                  <c:v>58120</c:v>
                </c:pt>
                <c:pt idx="5812">
                  <c:v>58130</c:v>
                </c:pt>
                <c:pt idx="5813">
                  <c:v>58140</c:v>
                </c:pt>
                <c:pt idx="5814">
                  <c:v>58150</c:v>
                </c:pt>
                <c:pt idx="5815">
                  <c:v>58160</c:v>
                </c:pt>
                <c:pt idx="5816">
                  <c:v>58170</c:v>
                </c:pt>
                <c:pt idx="5817">
                  <c:v>58180</c:v>
                </c:pt>
                <c:pt idx="5818">
                  <c:v>58190</c:v>
                </c:pt>
                <c:pt idx="5819">
                  <c:v>58200</c:v>
                </c:pt>
                <c:pt idx="5820">
                  <c:v>58210</c:v>
                </c:pt>
                <c:pt idx="5821">
                  <c:v>58220</c:v>
                </c:pt>
                <c:pt idx="5822">
                  <c:v>58230</c:v>
                </c:pt>
                <c:pt idx="5823">
                  <c:v>58240</c:v>
                </c:pt>
                <c:pt idx="5824">
                  <c:v>58250</c:v>
                </c:pt>
                <c:pt idx="5825">
                  <c:v>58260</c:v>
                </c:pt>
                <c:pt idx="5826">
                  <c:v>58270</c:v>
                </c:pt>
                <c:pt idx="5827">
                  <c:v>58280</c:v>
                </c:pt>
                <c:pt idx="5828">
                  <c:v>58290</c:v>
                </c:pt>
                <c:pt idx="5829">
                  <c:v>58300</c:v>
                </c:pt>
                <c:pt idx="5830">
                  <c:v>58310</c:v>
                </c:pt>
                <c:pt idx="5831">
                  <c:v>58320</c:v>
                </c:pt>
                <c:pt idx="5832">
                  <c:v>58330</c:v>
                </c:pt>
                <c:pt idx="5833">
                  <c:v>58340</c:v>
                </c:pt>
                <c:pt idx="5834">
                  <c:v>58350</c:v>
                </c:pt>
                <c:pt idx="5835">
                  <c:v>58360</c:v>
                </c:pt>
                <c:pt idx="5836">
                  <c:v>58370</c:v>
                </c:pt>
                <c:pt idx="5837">
                  <c:v>58380</c:v>
                </c:pt>
                <c:pt idx="5838">
                  <c:v>58390</c:v>
                </c:pt>
                <c:pt idx="5839">
                  <c:v>58400</c:v>
                </c:pt>
                <c:pt idx="5840">
                  <c:v>58410</c:v>
                </c:pt>
                <c:pt idx="5841">
                  <c:v>58420</c:v>
                </c:pt>
                <c:pt idx="5842">
                  <c:v>58430</c:v>
                </c:pt>
                <c:pt idx="5843">
                  <c:v>58440</c:v>
                </c:pt>
                <c:pt idx="5844">
                  <c:v>58450</c:v>
                </c:pt>
                <c:pt idx="5845">
                  <c:v>58460</c:v>
                </c:pt>
                <c:pt idx="5846">
                  <c:v>58470</c:v>
                </c:pt>
                <c:pt idx="5847">
                  <c:v>58480</c:v>
                </c:pt>
                <c:pt idx="5848">
                  <c:v>58490</c:v>
                </c:pt>
                <c:pt idx="5849">
                  <c:v>58500</c:v>
                </c:pt>
                <c:pt idx="5850">
                  <c:v>58510</c:v>
                </c:pt>
                <c:pt idx="5851">
                  <c:v>58520</c:v>
                </c:pt>
                <c:pt idx="5852">
                  <c:v>58530</c:v>
                </c:pt>
                <c:pt idx="5853">
                  <c:v>58540</c:v>
                </c:pt>
                <c:pt idx="5854">
                  <c:v>58550</c:v>
                </c:pt>
                <c:pt idx="5855">
                  <c:v>58560</c:v>
                </c:pt>
                <c:pt idx="5856">
                  <c:v>58570</c:v>
                </c:pt>
                <c:pt idx="5857">
                  <c:v>58580</c:v>
                </c:pt>
                <c:pt idx="5858">
                  <c:v>58590</c:v>
                </c:pt>
                <c:pt idx="5859">
                  <c:v>58600</c:v>
                </c:pt>
                <c:pt idx="5860">
                  <c:v>58610</c:v>
                </c:pt>
                <c:pt idx="5861">
                  <c:v>58620</c:v>
                </c:pt>
                <c:pt idx="5862">
                  <c:v>58630</c:v>
                </c:pt>
                <c:pt idx="5863">
                  <c:v>58640</c:v>
                </c:pt>
                <c:pt idx="5864">
                  <c:v>58650</c:v>
                </c:pt>
                <c:pt idx="5865">
                  <c:v>58660</c:v>
                </c:pt>
                <c:pt idx="5866">
                  <c:v>58670</c:v>
                </c:pt>
                <c:pt idx="5867">
                  <c:v>58680</c:v>
                </c:pt>
                <c:pt idx="5868">
                  <c:v>58690</c:v>
                </c:pt>
                <c:pt idx="5869">
                  <c:v>58700</c:v>
                </c:pt>
                <c:pt idx="5870">
                  <c:v>58710</c:v>
                </c:pt>
                <c:pt idx="5871">
                  <c:v>58720</c:v>
                </c:pt>
                <c:pt idx="5872">
                  <c:v>58730</c:v>
                </c:pt>
                <c:pt idx="5873">
                  <c:v>58740</c:v>
                </c:pt>
                <c:pt idx="5874">
                  <c:v>58750</c:v>
                </c:pt>
                <c:pt idx="5875">
                  <c:v>58760</c:v>
                </c:pt>
                <c:pt idx="5876">
                  <c:v>58770</c:v>
                </c:pt>
                <c:pt idx="5877">
                  <c:v>58780</c:v>
                </c:pt>
                <c:pt idx="5878">
                  <c:v>58790</c:v>
                </c:pt>
                <c:pt idx="5879">
                  <c:v>58800</c:v>
                </c:pt>
                <c:pt idx="5880">
                  <c:v>58810</c:v>
                </c:pt>
                <c:pt idx="5881">
                  <c:v>58820</c:v>
                </c:pt>
                <c:pt idx="5882">
                  <c:v>58830</c:v>
                </c:pt>
                <c:pt idx="5883">
                  <c:v>58840</c:v>
                </c:pt>
                <c:pt idx="5884">
                  <c:v>58850</c:v>
                </c:pt>
                <c:pt idx="5885">
                  <c:v>58860</c:v>
                </c:pt>
                <c:pt idx="5886">
                  <c:v>58870</c:v>
                </c:pt>
                <c:pt idx="5887">
                  <c:v>58880</c:v>
                </c:pt>
                <c:pt idx="5888">
                  <c:v>58890</c:v>
                </c:pt>
                <c:pt idx="5889">
                  <c:v>58900</c:v>
                </c:pt>
                <c:pt idx="5890">
                  <c:v>58910</c:v>
                </c:pt>
                <c:pt idx="5891">
                  <c:v>58920</c:v>
                </c:pt>
                <c:pt idx="5892">
                  <c:v>58930</c:v>
                </c:pt>
                <c:pt idx="5893">
                  <c:v>58940</c:v>
                </c:pt>
                <c:pt idx="5894">
                  <c:v>58950</c:v>
                </c:pt>
                <c:pt idx="5895">
                  <c:v>58960</c:v>
                </c:pt>
                <c:pt idx="5896">
                  <c:v>58970</c:v>
                </c:pt>
                <c:pt idx="5897">
                  <c:v>58980</c:v>
                </c:pt>
                <c:pt idx="5898">
                  <c:v>58990</c:v>
                </c:pt>
                <c:pt idx="5899">
                  <c:v>59000</c:v>
                </c:pt>
                <c:pt idx="5900">
                  <c:v>59010</c:v>
                </c:pt>
                <c:pt idx="5901">
                  <c:v>59020</c:v>
                </c:pt>
                <c:pt idx="5902">
                  <c:v>59030</c:v>
                </c:pt>
                <c:pt idx="5903">
                  <c:v>59040</c:v>
                </c:pt>
                <c:pt idx="5904">
                  <c:v>59050</c:v>
                </c:pt>
                <c:pt idx="5905">
                  <c:v>59060</c:v>
                </c:pt>
                <c:pt idx="5906">
                  <c:v>59070</c:v>
                </c:pt>
                <c:pt idx="5907">
                  <c:v>59080</c:v>
                </c:pt>
                <c:pt idx="5908">
                  <c:v>59090</c:v>
                </c:pt>
                <c:pt idx="5909">
                  <c:v>59100</c:v>
                </c:pt>
                <c:pt idx="5910">
                  <c:v>59110</c:v>
                </c:pt>
                <c:pt idx="5911">
                  <c:v>59120</c:v>
                </c:pt>
                <c:pt idx="5912">
                  <c:v>59130</c:v>
                </c:pt>
                <c:pt idx="5913">
                  <c:v>59140</c:v>
                </c:pt>
                <c:pt idx="5914">
                  <c:v>59150</c:v>
                </c:pt>
                <c:pt idx="5915">
                  <c:v>59160</c:v>
                </c:pt>
                <c:pt idx="5916">
                  <c:v>59170</c:v>
                </c:pt>
                <c:pt idx="5917">
                  <c:v>59180</c:v>
                </c:pt>
                <c:pt idx="5918">
                  <c:v>59190</c:v>
                </c:pt>
                <c:pt idx="5919">
                  <c:v>59200</c:v>
                </c:pt>
                <c:pt idx="5920">
                  <c:v>59210</c:v>
                </c:pt>
                <c:pt idx="5921">
                  <c:v>59220</c:v>
                </c:pt>
                <c:pt idx="5922">
                  <c:v>59230</c:v>
                </c:pt>
                <c:pt idx="5923">
                  <c:v>59240</c:v>
                </c:pt>
                <c:pt idx="5924">
                  <c:v>59250</c:v>
                </c:pt>
                <c:pt idx="5925">
                  <c:v>59260</c:v>
                </c:pt>
                <c:pt idx="5926">
                  <c:v>59270</c:v>
                </c:pt>
                <c:pt idx="5927">
                  <c:v>59280</c:v>
                </c:pt>
                <c:pt idx="5928">
                  <c:v>59290</c:v>
                </c:pt>
                <c:pt idx="5929">
                  <c:v>59300</c:v>
                </c:pt>
                <c:pt idx="5930">
                  <c:v>59310</c:v>
                </c:pt>
                <c:pt idx="5931">
                  <c:v>59320</c:v>
                </c:pt>
                <c:pt idx="5932">
                  <c:v>59330</c:v>
                </c:pt>
                <c:pt idx="5933">
                  <c:v>59340</c:v>
                </c:pt>
                <c:pt idx="5934">
                  <c:v>59350</c:v>
                </c:pt>
                <c:pt idx="5935">
                  <c:v>59360</c:v>
                </c:pt>
                <c:pt idx="5936">
                  <c:v>59370</c:v>
                </c:pt>
                <c:pt idx="5937">
                  <c:v>59380</c:v>
                </c:pt>
                <c:pt idx="5938">
                  <c:v>59390</c:v>
                </c:pt>
                <c:pt idx="5939">
                  <c:v>59400</c:v>
                </c:pt>
                <c:pt idx="5940">
                  <c:v>59410</c:v>
                </c:pt>
                <c:pt idx="5941">
                  <c:v>59420</c:v>
                </c:pt>
                <c:pt idx="5942">
                  <c:v>59430</c:v>
                </c:pt>
                <c:pt idx="5943">
                  <c:v>59440</c:v>
                </c:pt>
                <c:pt idx="5944">
                  <c:v>59450</c:v>
                </c:pt>
                <c:pt idx="5945">
                  <c:v>59460</c:v>
                </c:pt>
                <c:pt idx="5946">
                  <c:v>59470</c:v>
                </c:pt>
                <c:pt idx="5947">
                  <c:v>59480</c:v>
                </c:pt>
                <c:pt idx="5948">
                  <c:v>59490</c:v>
                </c:pt>
                <c:pt idx="5949">
                  <c:v>59500</c:v>
                </c:pt>
                <c:pt idx="5950">
                  <c:v>59510</c:v>
                </c:pt>
                <c:pt idx="5951">
                  <c:v>59520</c:v>
                </c:pt>
                <c:pt idx="5952">
                  <c:v>59530</c:v>
                </c:pt>
                <c:pt idx="5953">
                  <c:v>59540</c:v>
                </c:pt>
                <c:pt idx="5954">
                  <c:v>59550</c:v>
                </c:pt>
                <c:pt idx="5955">
                  <c:v>59560</c:v>
                </c:pt>
                <c:pt idx="5956">
                  <c:v>59570</c:v>
                </c:pt>
                <c:pt idx="5957">
                  <c:v>59580</c:v>
                </c:pt>
                <c:pt idx="5958">
                  <c:v>59590</c:v>
                </c:pt>
                <c:pt idx="5959">
                  <c:v>59600</c:v>
                </c:pt>
                <c:pt idx="5960">
                  <c:v>59610</c:v>
                </c:pt>
                <c:pt idx="5961">
                  <c:v>59620</c:v>
                </c:pt>
                <c:pt idx="5962">
                  <c:v>59630</c:v>
                </c:pt>
                <c:pt idx="5963">
                  <c:v>59640</c:v>
                </c:pt>
                <c:pt idx="5964">
                  <c:v>59650</c:v>
                </c:pt>
                <c:pt idx="5965">
                  <c:v>59660</c:v>
                </c:pt>
                <c:pt idx="5966">
                  <c:v>59670</c:v>
                </c:pt>
                <c:pt idx="5967">
                  <c:v>59680</c:v>
                </c:pt>
                <c:pt idx="5968">
                  <c:v>59690</c:v>
                </c:pt>
                <c:pt idx="5969">
                  <c:v>59700</c:v>
                </c:pt>
                <c:pt idx="5970">
                  <c:v>59710</c:v>
                </c:pt>
                <c:pt idx="5971">
                  <c:v>59720</c:v>
                </c:pt>
                <c:pt idx="5972">
                  <c:v>59730</c:v>
                </c:pt>
                <c:pt idx="5973">
                  <c:v>59740</c:v>
                </c:pt>
                <c:pt idx="5974">
                  <c:v>59750</c:v>
                </c:pt>
                <c:pt idx="5975">
                  <c:v>59760</c:v>
                </c:pt>
                <c:pt idx="5976">
                  <c:v>59770</c:v>
                </c:pt>
                <c:pt idx="5977">
                  <c:v>59780</c:v>
                </c:pt>
                <c:pt idx="5978">
                  <c:v>59790</c:v>
                </c:pt>
                <c:pt idx="5979">
                  <c:v>59800</c:v>
                </c:pt>
                <c:pt idx="5980">
                  <c:v>59810</c:v>
                </c:pt>
                <c:pt idx="5981">
                  <c:v>59820</c:v>
                </c:pt>
                <c:pt idx="5982">
                  <c:v>59830</c:v>
                </c:pt>
                <c:pt idx="5983">
                  <c:v>59840</c:v>
                </c:pt>
                <c:pt idx="5984">
                  <c:v>59850</c:v>
                </c:pt>
                <c:pt idx="5985">
                  <c:v>59860</c:v>
                </c:pt>
                <c:pt idx="5986">
                  <c:v>59870</c:v>
                </c:pt>
                <c:pt idx="5987">
                  <c:v>59880</c:v>
                </c:pt>
                <c:pt idx="5988">
                  <c:v>59890</c:v>
                </c:pt>
                <c:pt idx="5989">
                  <c:v>59900</c:v>
                </c:pt>
                <c:pt idx="5990">
                  <c:v>59910</c:v>
                </c:pt>
                <c:pt idx="5991">
                  <c:v>59920</c:v>
                </c:pt>
                <c:pt idx="5992">
                  <c:v>59930</c:v>
                </c:pt>
                <c:pt idx="5993">
                  <c:v>59940</c:v>
                </c:pt>
                <c:pt idx="5994">
                  <c:v>59950</c:v>
                </c:pt>
                <c:pt idx="5995">
                  <c:v>59960</c:v>
                </c:pt>
                <c:pt idx="5996">
                  <c:v>59970</c:v>
                </c:pt>
                <c:pt idx="5997">
                  <c:v>59980</c:v>
                </c:pt>
                <c:pt idx="5998">
                  <c:v>59990</c:v>
                </c:pt>
                <c:pt idx="5999">
                  <c:v>60000</c:v>
                </c:pt>
                <c:pt idx="6000">
                  <c:v>60010</c:v>
                </c:pt>
                <c:pt idx="6001">
                  <c:v>60020</c:v>
                </c:pt>
                <c:pt idx="6002">
                  <c:v>60030</c:v>
                </c:pt>
                <c:pt idx="6003">
                  <c:v>60040</c:v>
                </c:pt>
                <c:pt idx="6004">
                  <c:v>60050</c:v>
                </c:pt>
                <c:pt idx="6005">
                  <c:v>60060</c:v>
                </c:pt>
                <c:pt idx="6006">
                  <c:v>60070</c:v>
                </c:pt>
                <c:pt idx="6007">
                  <c:v>60080</c:v>
                </c:pt>
                <c:pt idx="6008">
                  <c:v>60090</c:v>
                </c:pt>
                <c:pt idx="6009">
                  <c:v>60100</c:v>
                </c:pt>
                <c:pt idx="6010">
                  <c:v>60110</c:v>
                </c:pt>
                <c:pt idx="6011">
                  <c:v>60120</c:v>
                </c:pt>
                <c:pt idx="6012">
                  <c:v>60130</c:v>
                </c:pt>
                <c:pt idx="6013">
                  <c:v>60140</c:v>
                </c:pt>
                <c:pt idx="6014">
                  <c:v>60150</c:v>
                </c:pt>
                <c:pt idx="6015">
                  <c:v>60160</c:v>
                </c:pt>
                <c:pt idx="6016">
                  <c:v>60170</c:v>
                </c:pt>
                <c:pt idx="6017">
                  <c:v>60180</c:v>
                </c:pt>
                <c:pt idx="6018">
                  <c:v>60190</c:v>
                </c:pt>
                <c:pt idx="6019">
                  <c:v>60200</c:v>
                </c:pt>
                <c:pt idx="6020">
                  <c:v>60210</c:v>
                </c:pt>
                <c:pt idx="6021">
                  <c:v>60220</c:v>
                </c:pt>
                <c:pt idx="6022">
                  <c:v>60230</c:v>
                </c:pt>
                <c:pt idx="6023">
                  <c:v>60240</c:v>
                </c:pt>
                <c:pt idx="6024">
                  <c:v>60250</c:v>
                </c:pt>
                <c:pt idx="6025">
                  <c:v>60260</c:v>
                </c:pt>
                <c:pt idx="6026">
                  <c:v>60270</c:v>
                </c:pt>
                <c:pt idx="6027">
                  <c:v>60280</c:v>
                </c:pt>
                <c:pt idx="6028">
                  <c:v>60290</c:v>
                </c:pt>
                <c:pt idx="6029">
                  <c:v>60300</c:v>
                </c:pt>
                <c:pt idx="6030">
                  <c:v>60310</c:v>
                </c:pt>
                <c:pt idx="6031">
                  <c:v>60320</c:v>
                </c:pt>
                <c:pt idx="6032">
                  <c:v>60330</c:v>
                </c:pt>
                <c:pt idx="6033">
                  <c:v>60340</c:v>
                </c:pt>
                <c:pt idx="6034">
                  <c:v>60350</c:v>
                </c:pt>
                <c:pt idx="6035">
                  <c:v>60360</c:v>
                </c:pt>
                <c:pt idx="6036">
                  <c:v>60370</c:v>
                </c:pt>
                <c:pt idx="6037">
                  <c:v>60380</c:v>
                </c:pt>
                <c:pt idx="6038">
                  <c:v>60390</c:v>
                </c:pt>
                <c:pt idx="6039">
                  <c:v>60400</c:v>
                </c:pt>
                <c:pt idx="6040">
                  <c:v>60410</c:v>
                </c:pt>
                <c:pt idx="6041">
                  <c:v>60420</c:v>
                </c:pt>
                <c:pt idx="6042">
                  <c:v>60430</c:v>
                </c:pt>
                <c:pt idx="6043">
                  <c:v>60440</c:v>
                </c:pt>
                <c:pt idx="6044">
                  <c:v>60450</c:v>
                </c:pt>
                <c:pt idx="6045">
                  <c:v>60460</c:v>
                </c:pt>
                <c:pt idx="6046">
                  <c:v>60470</c:v>
                </c:pt>
                <c:pt idx="6047">
                  <c:v>60480</c:v>
                </c:pt>
                <c:pt idx="6048">
                  <c:v>60490</c:v>
                </c:pt>
                <c:pt idx="6049">
                  <c:v>60500</c:v>
                </c:pt>
                <c:pt idx="6050">
                  <c:v>60510</c:v>
                </c:pt>
                <c:pt idx="6051">
                  <c:v>60520</c:v>
                </c:pt>
                <c:pt idx="6052">
                  <c:v>60530</c:v>
                </c:pt>
                <c:pt idx="6053">
                  <c:v>60540</c:v>
                </c:pt>
                <c:pt idx="6054">
                  <c:v>60550</c:v>
                </c:pt>
                <c:pt idx="6055">
                  <c:v>60560</c:v>
                </c:pt>
                <c:pt idx="6056">
                  <c:v>60570</c:v>
                </c:pt>
                <c:pt idx="6057">
                  <c:v>60580</c:v>
                </c:pt>
                <c:pt idx="6058">
                  <c:v>60590</c:v>
                </c:pt>
                <c:pt idx="6059">
                  <c:v>60600</c:v>
                </c:pt>
                <c:pt idx="6060">
                  <c:v>60610</c:v>
                </c:pt>
                <c:pt idx="6061">
                  <c:v>60620</c:v>
                </c:pt>
                <c:pt idx="6062">
                  <c:v>60630</c:v>
                </c:pt>
                <c:pt idx="6063">
                  <c:v>60640</c:v>
                </c:pt>
                <c:pt idx="6064">
                  <c:v>60650</c:v>
                </c:pt>
                <c:pt idx="6065">
                  <c:v>60660</c:v>
                </c:pt>
                <c:pt idx="6066">
                  <c:v>60670</c:v>
                </c:pt>
                <c:pt idx="6067">
                  <c:v>60680</c:v>
                </c:pt>
                <c:pt idx="6068">
                  <c:v>60690</c:v>
                </c:pt>
                <c:pt idx="6069">
                  <c:v>60700</c:v>
                </c:pt>
                <c:pt idx="6070">
                  <c:v>60710</c:v>
                </c:pt>
                <c:pt idx="6071">
                  <c:v>60720</c:v>
                </c:pt>
                <c:pt idx="6072">
                  <c:v>60730</c:v>
                </c:pt>
                <c:pt idx="6073">
                  <c:v>60740</c:v>
                </c:pt>
                <c:pt idx="6074">
                  <c:v>60750</c:v>
                </c:pt>
                <c:pt idx="6075">
                  <c:v>60760</c:v>
                </c:pt>
                <c:pt idx="6076">
                  <c:v>60770</c:v>
                </c:pt>
                <c:pt idx="6077">
                  <c:v>60780</c:v>
                </c:pt>
                <c:pt idx="6078">
                  <c:v>60790</c:v>
                </c:pt>
                <c:pt idx="6079">
                  <c:v>60800</c:v>
                </c:pt>
                <c:pt idx="6080">
                  <c:v>60810</c:v>
                </c:pt>
                <c:pt idx="6081">
                  <c:v>60820</c:v>
                </c:pt>
                <c:pt idx="6082">
                  <c:v>60830</c:v>
                </c:pt>
                <c:pt idx="6083">
                  <c:v>60840</c:v>
                </c:pt>
                <c:pt idx="6084">
                  <c:v>60850</c:v>
                </c:pt>
                <c:pt idx="6085">
                  <c:v>60860</c:v>
                </c:pt>
                <c:pt idx="6086">
                  <c:v>60870</c:v>
                </c:pt>
                <c:pt idx="6087">
                  <c:v>60880</c:v>
                </c:pt>
                <c:pt idx="6088">
                  <c:v>60890</c:v>
                </c:pt>
                <c:pt idx="6089">
                  <c:v>60900</c:v>
                </c:pt>
                <c:pt idx="6090">
                  <c:v>60910</c:v>
                </c:pt>
                <c:pt idx="6091">
                  <c:v>60920</c:v>
                </c:pt>
                <c:pt idx="6092">
                  <c:v>60930</c:v>
                </c:pt>
                <c:pt idx="6093">
                  <c:v>60940</c:v>
                </c:pt>
                <c:pt idx="6094">
                  <c:v>60950</c:v>
                </c:pt>
                <c:pt idx="6095">
                  <c:v>60960</c:v>
                </c:pt>
                <c:pt idx="6096">
                  <c:v>60970</c:v>
                </c:pt>
                <c:pt idx="6097">
                  <c:v>60980</c:v>
                </c:pt>
                <c:pt idx="6098">
                  <c:v>60990</c:v>
                </c:pt>
                <c:pt idx="6099">
                  <c:v>61000</c:v>
                </c:pt>
                <c:pt idx="6100">
                  <c:v>61010</c:v>
                </c:pt>
                <c:pt idx="6101">
                  <c:v>61020</c:v>
                </c:pt>
                <c:pt idx="6102">
                  <c:v>61030</c:v>
                </c:pt>
                <c:pt idx="6103">
                  <c:v>61040</c:v>
                </c:pt>
                <c:pt idx="6104">
                  <c:v>61050</c:v>
                </c:pt>
                <c:pt idx="6105">
                  <c:v>61060</c:v>
                </c:pt>
                <c:pt idx="6106">
                  <c:v>61070</c:v>
                </c:pt>
                <c:pt idx="6107">
                  <c:v>61080</c:v>
                </c:pt>
                <c:pt idx="6108">
                  <c:v>61090</c:v>
                </c:pt>
                <c:pt idx="6109">
                  <c:v>61100</c:v>
                </c:pt>
                <c:pt idx="6110">
                  <c:v>61110</c:v>
                </c:pt>
                <c:pt idx="6111">
                  <c:v>61120</c:v>
                </c:pt>
                <c:pt idx="6112">
                  <c:v>61130</c:v>
                </c:pt>
                <c:pt idx="6113">
                  <c:v>61140</c:v>
                </c:pt>
                <c:pt idx="6114">
                  <c:v>61150</c:v>
                </c:pt>
                <c:pt idx="6115">
                  <c:v>61160</c:v>
                </c:pt>
                <c:pt idx="6116">
                  <c:v>61170</c:v>
                </c:pt>
                <c:pt idx="6117">
                  <c:v>61180</c:v>
                </c:pt>
                <c:pt idx="6118">
                  <c:v>61190</c:v>
                </c:pt>
                <c:pt idx="6119">
                  <c:v>61200</c:v>
                </c:pt>
                <c:pt idx="6120">
                  <c:v>61210</c:v>
                </c:pt>
                <c:pt idx="6121">
                  <c:v>61220</c:v>
                </c:pt>
                <c:pt idx="6122">
                  <c:v>61230</c:v>
                </c:pt>
                <c:pt idx="6123">
                  <c:v>61240</c:v>
                </c:pt>
                <c:pt idx="6124">
                  <c:v>61250</c:v>
                </c:pt>
                <c:pt idx="6125">
                  <c:v>61260</c:v>
                </c:pt>
                <c:pt idx="6126">
                  <c:v>61270</c:v>
                </c:pt>
                <c:pt idx="6127">
                  <c:v>61280</c:v>
                </c:pt>
                <c:pt idx="6128">
                  <c:v>61290</c:v>
                </c:pt>
                <c:pt idx="6129">
                  <c:v>61300</c:v>
                </c:pt>
                <c:pt idx="6130">
                  <c:v>61310</c:v>
                </c:pt>
                <c:pt idx="6131">
                  <c:v>61320</c:v>
                </c:pt>
                <c:pt idx="6132">
                  <c:v>61330</c:v>
                </c:pt>
                <c:pt idx="6133">
                  <c:v>61340</c:v>
                </c:pt>
                <c:pt idx="6134">
                  <c:v>61350</c:v>
                </c:pt>
                <c:pt idx="6135">
                  <c:v>61360</c:v>
                </c:pt>
                <c:pt idx="6136">
                  <c:v>61370</c:v>
                </c:pt>
                <c:pt idx="6137">
                  <c:v>61380</c:v>
                </c:pt>
                <c:pt idx="6138">
                  <c:v>61390</c:v>
                </c:pt>
                <c:pt idx="6139">
                  <c:v>61400</c:v>
                </c:pt>
                <c:pt idx="6140">
                  <c:v>61410</c:v>
                </c:pt>
                <c:pt idx="6141">
                  <c:v>61420</c:v>
                </c:pt>
                <c:pt idx="6142">
                  <c:v>61430</c:v>
                </c:pt>
                <c:pt idx="6143">
                  <c:v>61440</c:v>
                </c:pt>
                <c:pt idx="6144">
                  <c:v>61450</c:v>
                </c:pt>
                <c:pt idx="6145">
                  <c:v>61460</c:v>
                </c:pt>
                <c:pt idx="6146">
                  <c:v>61470</c:v>
                </c:pt>
                <c:pt idx="6147">
                  <c:v>61480</c:v>
                </c:pt>
                <c:pt idx="6148">
                  <c:v>61490</c:v>
                </c:pt>
                <c:pt idx="6149">
                  <c:v>61500</c:v>
                </c:pt>
                <c:pt idx="6150">
                  <c:v>61510</c:v>
                </c:pt>
                <c:pt idx="6151">
                  <c:v>61520</c:v>
                </c:pt>
                <c:pt idx="6152">
                  <c:v>61530</c:v>
                </c:pt>
                <c:pt idx="6153">
                  <c:v>61540</c:v>
                </c:pt>
                <c:pt idx="6154">
                  <c:v>61550</c:v>
                </c:pt>
                <c:pt idx="6155">
                  <c:v>61560</c:v>
                </c:pt>
                <c:pt idx="6156">
                  <c:v>61570</c:v>
                </c:pt>
                <c:pt idx="6157">
                  <c:v>61580</c:v>
                </c:pt>
                <c:pt idx="6158">
                  <c:v>61590</c:v>
                </c:pt>
                <c:pt idx="6159">
                  <c:v>61600</c:v>
                </c:pt>
                <c:pt idx="6160">
                  <c:v>61610</c:v>
                </c:pt>
                <c:pt idx="6161">
                  <c:v>61620</c:v>
                </c:pt>
                <c:pt idx="6162">
                  <c:v>61630</c:v>
                </c:pt>
                <c:pt idx="6163">
                  <c:v>61640</c:v>
                </c:pt>
                <c:pt idx="6164">
                  <c:v>61650</c:v>
                </c:pt>
                <c:pt idx="6165">
                  <c:v>61660</c:v>
                </c:pt>
                <c:pt idx="6166">
                  <c:v>61670</c:v>
                </c:pt>
                <c:pt idx="6167">
                  <c:v>61680</c:v>
                </c:pt>
                <c:pt idx="6168">
                  <c:v>61690</c:v>
                </c:pt>
                <c:pt idx="6169">
                  <c:v>61700</c:v>
                </c:pt>
                <c:pt idx="6170">
                  <c:v>61710</c:v>
                </c:pt>
                <c:pt idx="6171">
                  <c:v>61720</c:v>
                </c:pt>
                <c:pt idx="6172">
                  <c:v>61730</c:v>
                </c:pt>
                <c:pt idx="6173">
                  <c:v>61740</c:v>
                </c:pt>
                <c:pt idx="6174">
                  <c:v>61750</c:v>
                </c:pt>
                <c:pt idx="6175">
                  <c:v>61760</c:v>
                </c:pt>
                <c:pt idx="6176">
                  <c:v>61770</c:v>
                </c:pt>
                <c:pt idx="6177">
                  <c:v>61780</c:v>
                </c:pt>
                <c:pt idx="6178">
                  <c:v>61790</c:v>
                </c:pt>
                <c:pt idx="6179">
                  <c:v>61800</c:v>
                </c:pt>
                <c:pt idx="6180">
                  <c:v>61810</c:v>
                </c:pt>
                <c:pt idx="6181">
                  <c:v>61820</c:v>
                </c:pt>
                <c:pt idx="6182">
                  <c:v>61830</c:v>
                </c:pt>
                <c:pt idx="6183">
                  <c:v>61840</c:v>
                </c:pt>
                <c:pt idx="6184">
                  <c:v>61850</c:v>
                </c:pt>
                <c:pt idx="6185">
                  <c:v>61860</c:v>
                </c:pt>
                <c:pt idx="6186">
                  <c:v>61870</c:v>
                </c:pt>
                <c:pt idx="6187">
                  <c:v>61880</c:v>
                </c:pt>
                <c:pt idx="6188">
                  <c:v>61890</c:v>
                </c:pt>
                <c:pt idx="6189">
                  <c:v>61900</c:v>
                </c:pt>
                <c:pt idx="6190">
                  <c:v>61910</c:v>
                </c:pt>
                <c:pt idx="6191">
                  <c:v>61920</c:v>
                </c:pt>
                <c:pt idx="6192">
                  <c:v>61930</c:v>
                </c:pt>
                <c:pt idx="6193">
                  <c:v>61940</c:v>
                </c:pt>
                <c:pt idx="6194">
                  <c:v>61950</c:v>
                </c:pt>
                <c:pt idx="6195">
                  <c:v>61960</c:v>
                </c:pt>
                <c:pt idx="6196">
                  <c:v>61970</c:v>
                </c:pt>
                <c:pt idx="6197">
                  <c:v>61980</c:v>
                </c:pt>
                <c:pt idx="6198">
                  <c:v>61990</c:v>
                </c:pt>
                <c:pt idx="6199">
                  <c:v>62000</c:v>
                </c:pt>
                <c:pt idx="6200">
                  <c:v>62010</c:v>
                </c:pt>
                <c:pt idx="6201">
                  <c:v>62020</c:v>
                </c:pt>
                <c:pt idx="6202">
                  <c:v>62030</c:v>
                </c:pt>
                <c:pt idx="6203">
                  <c:v>62040</c:v>
                </c:pt>
                <c:pt idx="6204">
                  <c:v>62050</c:v>
                </c:pt>
                <c:pt idx="6205">
                  <c:v>62060</c:v>
                </c:pt>
                <c:pt idx="6206">
                  <c:v>62070</c:v>
                </c:pt>
                <c:pt idx="6207">
                  <c:v>62080</c:v>
                </c:pt>
                <c:pt idx="6208">
                  <c:v>62090</c:v>
                </c:pt>
                <c:pt idx="6209">
                  <c:v>62100</c:v>
                </c:pt>
                <c:pt idx="6210">
                  <c:v>62110</c:v>
                </c:pt>
                <c:pt idx="6211">
                  <c:v>62120</c:v>
                </c:pt>
                <c:pt idx="6212">
                  <c:v>62130</c:v>
                </c:pt>
                <c:pt idx="6213">
                  <c:v>62140</c:v>
                </c:pt>
                <c:pt idx="6214">
                  <c:v>62150</c:v>
                </c:pt>
                <c:pt idx="6215">
                  <c:v>62160</c:v>
                </c:pt>
                <c:pt idx="6216">
                  <c:v>62170</c:v>
                </c:pt>
                <c:pt idx="6217">
                  <c:v>62180</c:v>
                </c:pt>
                <c:pt idx="6218">
                  <c:v>62190</c:v>
                </c:pt>
                <c:pt idx="6219">
                  <c:v>62200</c:v>
                </c:pt>
                <c:pt idx="6220">
                  <c:v>62210</c:v>
                </c:pt>
                <c:pt idx="6221">
                  <c:v>62220</c:v>
                </c:pt>
                <c:pt idx="6222">
                  <c:v>62230</c:v>
                </c:pt>
                <c:pt idx="6223">
                  <c:v>62240</c:v>
                </c:pt>
                <c:pt idx="6224">
                  <c:v>62250</c:v>
                </c:pt>
                <c:pt idx="6225">
                  <c:v>62260</c:v>
                </c:pt>
                <c:pt idx="6226">
                  <c:v>62270</c:v>
                </c:pt>
                <c:pt idx="6227">
                  <c:v>62280</c:v>
                </c:pt>
                <c:pt idx="6228">
                  <c:v>62290</c:v>
                </c:pt>
                <c:pt idx="6229">
                  <c:v>62300</c:v>
                </c:pt>
                <c:pt idx="6230">
                  <c:v>62310</c:v>
                </c:pt>
                <c:pt idx="6231">
                  <c:v>62320</c:v>
                </c:pt>
                <c:pt idx="6232">
                  <c:v>62330</c:v>
                </c:pt>
                <c:pt idx="6233">
                  <c:v>62340</c:v>
                </c:pt>
                <c:pt idx="6234">
                  <c:v>62350</c:v>
                </c:pt>
                <c:pt idx="6235">
                  <c:v>62360</c:v>
                </c:pt>
                <c:pt idx="6236">
                  <c:v>62370</c:v>
                </c:pt>
                <c:pt idx="6237">
                  <c:v>62380</c:v>
                </c:pt>
                <c:pt idx="6238">
                  <c:v>62390</c:v>
                </c:pt>
                <c:pt idx="6239">
                  <c:v>62400</c:v>
                </c:pt>
                <c:pt idx="6240">
                  <c:v>62410</c:v>
                </c:pt>
                <c:pt idx="6241">
                  <c:v>62420</c:v>
                </c:pt>
                <c:pt idx="6242">
                  <c:v>62430</c:v>
                </c:pt>
                <c:pt idx="6243">
                  <c:v>62440</c:v>
                </c:pt>
                <c:pt idx="6244">
                  <c:v>62450</c:v>
                </c:pt>
                <c:pt idx="6245">
                  <c:v>62460</c:v>
                </c:pt>
                <c:pt idx="6246">
                  <c:v>62470</c:v>
                </c:pt>
                <c:pt idx="6247">
                  <c:v>62480</c:v>
                </c:pt>
                <c:pt idx="6248">
                  <c:v>62490</c:v>
                </c:pt>
                <c:pt idx="6249">
                  <c:v>62500</c:v>
                </c:pt>
                <c:pt idx="6250">
                  <c:v>62510</c:v>
                </c:pt>
                <c:pt idx="6251">
                  <c:v>62520</c:v>
                </c:pt>
                <c:pt idx="6252">
                  <c:v>62530</c:v>
                </c:pt>
                <c:pt idx="6253">
                  <c:v>62540</c:v>
                </c:pt>
                <c:pt idx="6254">
                  <c:v>62550</c:v>
                </c:pt>
                <c:pt idx="6255">
                  <c:v>62560</c:v>
                </c:pt>
                <c:pt idx="6256">
                  <c:v>62570</c:v>
                </c:pt>
                <c:pt idx="6257">
                  <c:v>62580</c:v>
                </c:pt>
                <c:pt idx="6258">
                  <c:v>62590</c:v>
                </c:pt>
                <c:pt idx="6259">
                  <c:v>62600</c:v>
                </c:pt>
                <c:pt idx="6260">
                  <c:v>62610</c:v>
                </c:pt>
                <c:pt idx="6261">
                  <c:v>62620</c:v>
                </c:pt>
                <c:pt idx="6262">
                  <c:v>62630</c:v>
                </c:pt>
                <c:pt idx="6263">
                  <c:v>62640</c:v>
                </c:pt>
                <c:pt idx="6264">
                  <c:v>62650</c:v>
                </c:pt>
                <c:pt idx="6265">
                  <c:v>62660</c:v>
                </c:pt>
                <c:pt idx="6266">
                  <c:v>62670</c:v>
                </c:pt>
                <c:pt idx="6267">
                  <c:v>62680</c:v>
                </c:pt>
                <c:pt idx="6268">
                  <c:v>62690</c:v>
                </c:pt>
                <c:pt idx="6269">
                  <c:v>62700</c:v>
                </c:pt>
                <c:pt idx="6270">
                  <c:v>62710</c:v>
                </c:pt>
                <c:pt idx="6271">
                  <c:v>62720</c:v>
                </c:pt>
                <c:pt idx="6272">
                  <c:v>62730</c:v>
                </c:pt>
                <c:pt idx="6273">
                  <c:v>62740</c:v>
                </c:pt>
                <c:pt idx="6274">
                  <c:v>62750</c:v>
                </c:pt>
                <c:pt idx="6275">
                  <c:v>62760</c:v>
                </c:pt>
                <c:pt idx="6276">
                  <c:v>62770</c:v>
                </c:pt>
                <c:pt idx="6277">
                  <c:v>62780</c:v>
                </c:pt>
                <c:pt idx="6278">
                  <c:v>62790</c:v>
                </c:pt>
                <c:pt idx="6279">
                  <c:v>62800</c:v>
                </c:pt>
                <c:pt idx="6280">
                  <c:v>62810</c:v>
                </c:pt>
                <c:pt idx="6281">
                  <c:v>62820</c:v>
                </c:pt>
                <c:pt idx="6282">
                  <c:v>62830</c:v>
                </c:pt>
                <c:pt idx="6283">
                  <c:v>62840</c:v>
                </c:pt>
                <c:pt idx="6284">
                  <c:v>62850</c:v>
                </c:pt>
                <c:pt idx="6285">
                  <c:v>62860</c:v>
                </c:pt>
                <c:pt idx="6286">
                  <c:v>62870</c:v>
                </c:pt>
                <c:pt idx="6287">
                  <c:v>62880</c:v>
                </c:pt>
                <c:pt idx="6288">
                  <c:v>62890</c:v>
                </c:pt>
                <c:pt idx="6289">
                  <c:v>62900</c:v>
                </c:pt>
                <c:pt idx="6290">
                  <c:v>62910</c:v>
                </c:pt>
                <c:pt idx="6291">
                  <c:v>62920</c:v>
                </c:pt>
                <c:pt idx="6292">
                  <c:v>62930</c:v>
                </c:pt>
                <c:pt idx="6293">
                  <c:v>62940</c:v>
                </c:pt>
                <c:pt idx="6294">
                  <c:v>62950</c:v>
                </c:pt>
                <c:pt idx="6295">
                  <c:v>62960</c:v>
                </c:pt>
                <c:pt idx="6296">
                  <c:v>62970</c:v>
                </c:pt>
                <c:pt idx="6297">
                  <c:v>62980</c:v>
                </c:pt>
                <c:pt idx="6298">
                  <c:v>62990</c:v>
                </c:pt>
                <c:pt idx="6299">
                  <c:v>63000</c:v>
                </c:pt>
                <c:pt idx="6300">
                  <c:v>63010</c:v>
                </c:pt>
                <c:pt idx="6301">
                  <c:v>63020</c:v>
                </c:pt>
                <c:pt idx="6302">
                  <c:v>63030</c:v>
                </c:pt>
                <c:pt idx="6303">
                  <c:v>63040</c:v>
                </c:pt>
                <c:pt idx="6304">
                  <c:v>63050</c:v>
                </c:pt>
                <c:pt idx="6305">
                  <c:v>63060</c:v>
                </c:pt>
                <c:pt idx="6306">
                  <c:v>63070</c:v>
                </c:pt>
                <c:pt idx="6307">
                  <c:v>63080</c:v>
                </c:pt>
                <c:pt idx="6308">
                  <c:v>63090</c:v>
                </c:pt>
                <c:pt idx="6309">
                  <c:v>63100</c:v>
                </c:pt>
                <c:pt idx="6310">
                  <c:v>63110</c:v>
                </c:pt>
                <c:pt idx="6311">
                  <c:v>63120</c:v>
                </c:pt>
                <c:pt idx="6312">
                  <c:v>63130</c:v>
                </c:pt>
                <c:pt idx="6313">
                  <c:v>63140</c:v>
                </c:pt>
                <c:pt idx="6314">
                  <c:v>63150</c:v>
                </c:pt>
                <c:pt idx="6315">
                  <c:v>63160</c:v>
                </c:pt>
                <c:pt idx="6316">
                  <c:v>63170</c:v>
                </c:pt>
                <c:pt idx="6317">
                  <c:v>63180</c:v>
                </c:pt>
                <c:pt idx="6318">
                  <c:v>63190</c:v>
                </c:pt>
                <c:pt idx="6319">
                  <c:v>63200</c:v>
                </c:pt>
                <c:pt idx="6320">
                  <c:v>63210</c:v>
                </c:pt>
                <c:pt idx="6321">
                  <c:v>63220</c:v>
                </c:pt>
                <c:pt idx="6322">
                  <c:v>63230</c:v>
                </c:pt>
                <c:pt idx="6323">
                  <c:v>63240</c:v>
                </c:pt>
                <c:pt idx="6324">
                  <c:v>63250</c:v>
                </c:pt>
                <c:pt idx="6325">
                  <c:v>63260</c:v>
                </c:pt>
                <c:pt idx="6326">
                  <c:v>63270</c:v>
                </c:pt>
                <c:pt idx="6327">
                  <c:v>63280</c:v>
                </c:pt>
                <c:pt idx="6328">
                  <c:v>63290</c:v>
                </c:pt>
                <c:pt idx="6329">
                  <c:v>63300</c:v>
                </c:pt>
                <c:pt idx="6330">
                  <c:v>63310</c:v>
                </c:pt>
                <c:pt idx="6331">
                  <c:v>63320</c:v>
                </c:pt>
                <c:pt idx="6332">
                  <c:v>63330</c:v>
                </c:pt>
                <c:pt idx="6333">
                  <c:v>63340</c:v>
                </c:pt>
                <c:pt idx="6334">
                  <c:v>63350</c:v>
                </c:pt>
                <c:pt idx="6335">
                  <c:v>63360</c:v>
                </c:pt>
                <c:pt idx="6336">
                  <c:v>63370</c:v>
                </c:pt>
                <c:pt idx="6337">
                  <c:v>63380</c:v>
                </c:pt>
                <c:pt idx="6338">
                  <c:v>63390</c:v>
                </c:pt>
                <c:pt idx="6339">
                  <c:v>63400</c:v>
                </c:pt>
                <c:pt idx="6340">
                  <c:v>63410</c:v>
                </c:pt>
                <c:pt idx="6341">
                  <c:v>63420</c:v>
                </c:pt>
                <c:pt idx="6342">
                  <c:v>63430</c:v>
                </c:pt>
                <c:pt idx="6343">
                  <c:v>63440</c:v>
                </c:pt>
                <c:pt idx="6344">
                  <c:v>63450</c:v>
                </c:pt>
                <c:pt idx="6345">
                  <c:v>63460</c:v>
                </c:pt>
                <c:pt idx="6346">
                  <c:v>63470</c:v>
                </c:pt>
                <c:pt idx="6347">
                  <c:v>63480</c:v>
                </c:pt>
                <c:pt idx="6348">
                  <c:v>63490</c:v>
                </c:pt>
                <c:pt idx="6349">
                  <c:v>63500</c:v>
                </c:pt>
                <c:pt idx="6350">
                  <c:v>63510</c:v>
                </c:pt>
                <c:pt idx="6351">
                  <c:v>63520</c:v>
                </c:pt>
                <c:pt idx="6352">
                  <c:v>63530</c:v>
                </c:pt>
                <c:pt idx="6353">
                  <c:v>63540</c:v>
                </c:pt>
                <c:pt idx="6354">
                  <c:v>63550</c:v>
                </c:pt>
                <c:pt idx="6355">
                  <c:v>63560</c:v>
                </c:pt>
                <c:pt idx="6356">
                  <c:v>63570</c:v>
                </c:pt>
                <c:pt idx="6357">
                  <c:v>63580</c:v>
                </c:pt>
                <c:pt idx="6358">
                  <c:v>63590</c:v>
                </c:pt>
                <c:pt idx="6359">
                  <c:v>63600</c:v>
                </c:pt>
                <c:pt idx="6360">
                  <c:v>63610</c:v>
                </c:pt>
                <c:pt idx="6361">
                  <c:v>63620</c:v>
                </c:pt>
                <c:pt idx="6362">
                  <c:v>63630</c:v>
                </c:pt>
                <c:pt idx="6363">
                  <c:v>63640</c:v>
                </c:pt>
                <c:pt idx="6364">
                  <c:v>63650</c:v>
                </c:pt>
                <c:pt idx="6365">
                  <c:v>63660</c:v>
                </c:pt>
                <c:pt idx="6366">
                  <c:v>63670</c:v>
                </c:pt>
                <c:pt idx="6367">
                  <c:v>63680</c:v>
                </c:pt>
                <c:pt idx="6368">
                  <c:v>63690</c:v>
                </c:pt>
                <c:pt idx="6369">
                  <c:v>63700</c:v>
                </c:pt>
                <c:pt idx="6370">
                  <c:v>63710</c:v>
                </c:pt>
                <c:pt idx="6371">
                  <c:v>63720</c:v>
                </c:pt>
                <c:pt idx="6372">
                  <c:v>63730</c:v>
                </c:pt>
                <c:pt idx="6373">
                  <c:v>63740</c:v>
                </c:pt>
                <c:pt idx="6374">
                  <c:v>63750</c:v>
                </c:pt>
                <c:pt idx="6375">
                  <c:v>63760</c:v>
                </c:pt>
                <c:pt idx="6376">
                  <c:v>63770</c:v>
                </c:pt>
                <c:pt idx="6377">
                  <c:v>63780</c:v>
                </c:pt>
                <c:pt idx="6378">
                  <c:v>63790</c:v>
                </c:pt>
                <c:pt idx="6379">
                  <c:v>63800</c:v>
                </c:pt>
                <c:pt idx="6380">
                  <c:v>63810</c:v>
                </c:pt>
                <c:pt idx="6381">
                  <c:v>63820</c:v>
                </c:pt>
                <c:pt idx="6382">
                  <c:v>63830</c:v>
                </c:pt>
                <c:pt idx="6383">
                  <c:v>63840</c:v>
                </c:pt>
                <c:pt idx="6384">
                  <c:v>63850</c:v>
                </c:pt>
                <c:pt idx="6385">
                  <c:v>63860</c:v>
                </c:pt>
                <c:pt idx="6386">
                  <c:v>63870</c:v>
                </c:pt>
                <c:pt idx="6387">
                  <c:v>63880</c:v>
                </c:pt>
                <c:pt idx="6388">
                  <c:v>63890</c:v>
                </c:pt>
                <c:pt idx="6389">
                  <c:v>63900</c:v>
                </c:pt>
                <c:pt idx="6390">
                  <c:v>63910</c:v>
                </c:pt>
                <c:pt idx="6391">
                  <c:v>63920</c:v>
                </c:pt>
                <c:pt idx="6392">
                  <c:v>63930</c:v>
                </c:pt>
                <c:pt idx="6393">
                  <c:v>63940</c:v>
                </c:pt>
                <c:pt idx="6394">
                  <c:v>63950</c:v>
                </c:pt>
                <c:pt idx="6395">
                  <c:v>63960</c:v>
                </c:pt>
                <c:pt idx="6396">
                  <c:v>63970</c:v>
                </c:pt>
                <c:pt idx="6397">
                  <c:v>63980</c:v>
                </c:pt>
                <c:pt idx="6398">
                  <c:v>63990</c:v>
                </c:pt>
                <c:pt idx="6399">
                  <c:v>64000</c:v>
                </c:pt>
                <c:pt idx="6400">
                  <c:v>64010</c:v>
                </c:pt>
                <c:pt idx="6401">
                  <c:v>64020</c:v>
                </c:pt>
                <c:pt idx="6402">
                  <c:v>64030</c:v>
                </c:pt>
                <c:pt idx="6403">
                  <c:v>64040</c:v>
                </c:pt>
                <c:pt idx="6404">
                  <c:v>64050</c:v>
                </c:pt>
                <c:pt idx="6405">
                  <c:v>64060</c:v>
                </c:pt>
                <c:pt idx="6406">
                  <c:v>64070</c:v>
                </c:pt>
                <c:pt idx="6407">
                  <c:v>64080</c:v>
                </c:pt>
                <c:pt idx="6408">
                  <c:v>64090</c:v>
                </c:pt>
                <c:pt idx="6409">
                  <c:v>64100</c:v>
                </c:pt>
                <c:pt idx="6410">
                  <c:v>64110</c:v>
                </c:pt>
                <c:pt idx="6411">
                  <c:v>64120</c:v>
                </c:pt>
                <c:pt idx="6412">
                  <c:v>64130</c:v>
                </c:pt>
                <c:pt idx="6413">
                  <c:v>64140</c:v>
                </c:pt>
                <c:pt idx="6414">
                  <c:v>64150</c:v>
                </c:pt>
                <c:pt idx="6415">
                  <c:v>64160</c:v>
                </c:pt>
                <c:pt idx="6416">
                  <c:v>64170</c:v>
                </c:pt>
                <c:pt idx="6417">
                  <c:v>64180</c:v>
                </c:pt>
                <c:pt idx="6418">
                  <c:v>64190</c:v>
                </c:pt>
                <c:pt idx="6419">
                  <c:v>64200</c:v>
                </c:pt>
                <c:pt idx="6420">
                  <c:v>64210</c:v>
                </c:pt>
                <c:pt idx="6421">
                  <c:v>64220</c:v>
                </c:pt>
                <c:pt idx="6422">
                  <c:v>64230</c:v>
                </c:pt>
                <c:pt idx="6423">
                  <c:v>64240</c:v>
                </c:pt>
                <c:pt idx="6424">
                  <c:v>64250</c:v>
                </c:pt>
                <c:pt idx="6425">
                  <c:v>64260</c:v>
                </c:pt>
                <c:pt idx="6426">
                  <c:v>64270</c:v>
                </c:pt>
                <c:pt idx="6427">
                  <c:v>64280</c:v>
                </c:pt>
                <c:pt idx="6428">
                  <c:v>64290</c:v>
                </c:pt>
                <c:pt idx="6429">
                  <c:v>64300</c:v>
                </c:pt>
                <c:pt idx="6430">
                  <c:v>64310</c:v>
                </c:pt>
                <c:pt idx="6431">
                  <c:v>64320</c:v>
                </c:pt>
                <c:pt idx="6432">
                  <c:v>64330</c:v>
                </c:pt>
                <c:pt idx="6433">
                  <c:v>64340</c:v>
                </c:pt>
                <c:pt idx="6434">
                  <c:v>64350</c:v>
                </c:pt>
                <c:pt idx="6435">
                  <c:v>64360</c:v>
                </c:pt>
                <c:pt idx="6436">
                  <c:v>64370</c:v>
                </c:pt>
                <c:pt idx="6437">
                  <c:v>64380</c:v>
                </c:pt>
                <c:pt idx="6438">
                  <c:v>64390</c:v>
                </c:pt>
                <c:pt idx="6439">
                  <c:v>64400</c:v>
                </c:pt>
                <c:pt idx="6440">
                  <c:v>64410</c:v>
                </c:pt>
                <c:pt idx="6441">
                  <c:v>64420</c:v>
                </c:pt>
                <c:pt idx="6442">
                  <c:v>64430</c:v>
                </c:pt>
                <c:pt idx="6443">
                  <c:v>64440</c:v>
                </c:pt>
                <c:pt idx="6444">
                  <c:v>64450</c:v>
                </c:pt>
                <c:pt idx="6445">
                  <c:v>64460</c:v>
                </c:pt>
                <c:pt idx="6446">
                  <c:v>64470</c:v>
                </c:pt>
                <c:pt idx="6447">
                  <c:v>64480</c:v>
                </c:pt>
                <c:pt idx="6448">
                  <c:v>64490</c:v>
                </c:pt>
                <c:pt idx="6449">
                  <c:v>64500</c:v>
                </c:pt>
                <c:pt idx="6450">
                  <c:v>64510</c:v>
                </c:pt>
                <c:pt idx="6451">
                  <c:v>64520</c:v>
                </c:pt>
                <c:pt idx="6452">
                  <c:v>64530</c:v>
                </c:pt>
                <c:pt idx="6453">
                  <c:v>64540</c:v>
                </c:pt>
                <c:pt idx="6454">
                  <c:v>64550</c:v>
                </c:pt>
                <c:pt idx="6455">
                  <c:v>64560</c:v>
                </c:pt>
                <c:pt idx="6456">
                  <c:v>64570</c:v>
                </c:pt>
                <c:pt idx="6457">
                  <c:v>64580</c:v>
                </c:pt>
                <c:pt idx="6458">
                  <c:v>64590</c:v>
                </c:pt>
                <c:pt idx="6459">
                  <c:v>64600</c:v>
                </c:pt>
                <c:pt idx="6460">
                  <c:v>64610</c:v>
                </c:pt>
                <c:pt idx="6461">
                  <c:v>64620</c:v>
                </c:pt>
                <c:pt idx="6462">
                  <c:v>64630</c:v>
                </c:pt>
                <c:pt idx="6463">
                  <c:v>64640</c:v>
                </c:pt>
                <c:pt idx="6464">
                  <c:v>64650</c:v>
                </c:pt>
                <c:pt idx="6465">
                  <c:v>64660</c:v>
                </c:pt>
                <c:pt idx="6466">
                  <c:v>64670</c:v>
                </c:pt>
                <c:pt idx="6467">
                  <c:v>64680</c:v>
                </c:pt>
                <c:pt idx="6468">
                  <c:v>64690</c:v>
                </c:pt>
                <c:pt idx="6469">
                  <c:v>64700</c:v>
                </c:pt>
                <c:pt idx="6470">
                  <c:v>64710</c:v>
                </c:pt>
                <c:pt idx="6471">
                  <c:v>64720</c:v>
                </c:pt>
                <c:pt idx="6472">
                  <c:v>64730</c:v>
                </c:pt>
                <c:pt idx="6473">
                  <c:v>64740</c:v>
                </c:pt>
                <c:pt idx="6474">
                  <c:v>64750</c:v>
                </c:pt>
                <c:pt idx="6475">
                  <c:v>64760</c:v>
                </c:pt>
                <c:pt idx="6476">
                  <c:v>64770</c:v>
                </c:pt>
                <c:pt idx="6477">
                  <c:v>64780</c:v>
                </c:pt>
                <c:pt idx="6478">
                  <c:v>64790</c:v>
                </c:pt>
                <c:pt idx="6479">
                  <c:v>64800</c:v>
                </c:pt>
                <c:pt idx="6480">
                  <c:v>64810</c:v>
                </c:pt>
                <c:pt idx="6481">
                  <c:v>64820</c:v>
                </c:pt>
                <c:pt idx="6482">
                  <c:v>64830</c:v>
                </c:pt>
                <c:pt idx="6483">
                  <c:v>64840</c:v>
                </c:pt>
                <c:pt idx="6484">
                  <c:v>64850</c:v>
                </c:pt>
                <c:pt idx="6485">
                  <c:v>64860</c:v>
                </c:pt>
                <c:pt idx="6486">
                  <c:v>64870</c:v>
                </c:pt>
                <c:pt idx="6487">
                  <c:v>64880</c:v>
                </c:pt>
                <c:pt idx="6488">
                  <c:v>64890</c:v>
                </c:pt>
                <c:pt idx="6489">
                  <c:v>64900</c:v>
                </c:pt>
                <c:pt idx="6490">
                  <c:v>64910</c:v>
                </c:pt>
                <c:pt idx="6491">
                  <c:v>64920</c:v>
                </c:pt>
                <c:pt idx="6492">
                  <c:v>64930</c:v>
                </c:pt>
                <c:pt idx="6493">
                  <c:v>64940</c:v>
                </c:pt>
                <c:pt idx="6494">
                  <c:v>64950</c:v>
                </c:pt>
                <c:pt idx="6495">
                  <c:v>64960</c:v>
                </c:pt>
                <c:pt idx="6496">
                  <c:v>64970</c:v>
                </c:pt>
                <c:pt idx="6497">
                  <c:v>64980</c:v>
                </c:pt>
                <c:pt idx="6498">
                  <c:v>64990</c:v>
                </c:pt>
                <c:pt idx="6499">
                  <c:v>65000</c:v>
                </c:pt>
                <c:pt idx="6500">
                  <c:v>65010</c:v>
                </c:pt>
                <c:pt idx="6501">
                  <c:v>65020</c:v>
                </c:pt>
                <c:pt idx="6502">
                  <c:v>65030</c:v>
                </c:pt>
                <c:pt idx="6503">
                  <c:v>65040</c:v>
                </c:pt>
                <c:pt idx="6504">
                  <c:v>65050</c:v>
                </c:pt>
                <c:pt idx="6505">
                  <c:v>65060</c:v>
                </c:pt>
                <c:pt idx="6506">
                  <c:v>65070</c:v>
                </c:pt>
                <c:pt idx="6507">
                  <c:v>65080</c:v>
                </c:pt>
                <c:pt idx="6508">
                  <c:v>65090</c:v>
                </c:pt>
                <c:pt idx="6509">
                  <c:v>65100</c:v>
                </c:pt>
                <c:pt idx="6510">
                  <c:v>65110</c:v>
                </c:pt>
                <c:pt idx="6511">
                  <c:v>65120</c:v>
                </c:pt>
                <c:pt idx="6512">
                  <c:v>65130</c:v>
                </c:pt>
                <c:pt idx="6513">
                  <c:v>65140</c:v>
                </c:pt>
                <c:pt idx="6514">
                  <c:v>65150</c:v>
                </c:pt>
                <c:pt idx="6515">
                  <c:v>65160</c:v>
                </c:pt>
                <c:pt idx="6516">
                  <c:v>65170</c:v>
                </c:pt>
                <c:pt idx="6517">
                  <c:v>65180</c:v>
                </c:pt>
                <c:pt idx="6518">
                  <c:v>65190</c:v>
                </c:pt>
                <c:pt idx="6519">
                  <c:v>65200</c:v>
                </c:pt>
                <c:pt idx="6520">
                  <c:v>65210</c:v>
                </c:pt>
                <c:pt idx="6521">
                  <c:v>65220</c:v>
                </c:pt>
                <c:pt idx="6522">
                  <c:v>65230</c:v>
                </c:pt>
                <c:pt idx="6523">
                  <c:v>65240</c:v>
                </c:pt>
                <c:pt idx="6524">
                  <c:v>65250</c:v>
                </c:pt>
                <c:pt idx="6525">
                  <c:v>65260</c:v>
                </c:pt>
                <c:pt idx="6526">
                  <c:v>65270</c:v>
                </c:pt>
                <c:pt idx="6527">
                  <c:v>65280</c:v>
                </c:pt>
                <c:pt idx="6528">
                  <c:v>65290</c:v>
                </c:pt>
                <c:pt idx="6529">
                  <c:v>65300</c:v>
                </c:pt>
                <c:pt idx="6530">
                  <c:v>65310</c:v>
                </c:pt>
                <c:pt idx="6531">
                  <c:v>65320</c:v>
                </c:pt>
                <c:pt idx="6532">
                  <c:v>65330</c:v>
                </c:pt>
                <c:pt idx="6533">
                  <c:v>65340</c:v>
                </c:pt>
                <c:pt idx="6534">
                  <c:v>65350</c:v>
                </c:pt>
                <c:pt idx="6535">
                  <c:v>65360</c:v>
                </c:pt>
                <c:pt idx="6536">
                  <c:v>65370</c:v>
                </c:pt>
                <c:pt idx="6537">
                  <c:v>65380</c:v>
                </c:pt>
                <c:pt idx="6538">
                  <c:v>65390</c:v>
                </c:pt>
                <c:pt idx="6539">
                  <c:v>65400</c:v>
                </c:pt>
                <c:pt idx="6540">
                  <c:v>65410</c:v>
                </c:pt>
                <c:pt idx="6541">
                  <c:v>65420</c:v>
                </c:pt>
                <c:pt idx="6542">
                  <c:v>65430</c:v>
                </c:pt>
                <c:pt idx="6543">
                  <c:v>65440</c:v>
                </c:pt>
                <c:pt idx="6544">
                  <c:v>65450</c:v>
                </c:pt>
                <c:pt idx="6545">
                  <c:v>65460</c:v>
                </c:pt>
                <c:pt idx="6546">
                  <c:v>65470</c:v>
                </c:pt>
                <c:pt idx="6547">
                  <c:v>65480</c:v>
                </c:pt>
                <c:pt idx="6548">
                  <c:v>65490</c:v>
                </c:pt>
                <c:pt idx="6549">
                  <c:v>65500</c:v>
                </c:pt>
                <c:pt idx="6550">
                  <c:v>65510</c:v>
                </c:pt>
                <c:pt idx="6551">
                  <c:v>65520</c:v>
                </c:pt>
                <c:pt idx="6552">
                  <c:v>65530</c:v>
                </c:pt>
                <c:pt idx="6553">
                  <c:v>65540</c:v>
                </c:pt>
                <c:pt idx="6554">
                  <c:v>65550</c:v>
                </c:pt>
                <c:pt idx="6555">
                  <c:v>65560</c:v>
                </c:pt>
                <c:pt idx="6556">
                  <c:v>65570</c:v>
                </c:pt>
                <c:pt idx="6557">
                  <c:v>65580</c:v>
                </c:pt>
                <c:pt idx="6558">
                  <c:v>65590</c:v>
                </c:pt>
                <c:pt idx="6559">
                  <c:v>65600</c:v>
                </c:pt>
                <c:pt idx="6560">
                  <c:v>65610</c:v>
                </c:pt>
                <c:pt idx="6561">
                  <c:v>65620</c:v>
                </c:pt>
                <c:pt idx="6562">
                  <c:v>65630</c:v>
                </c:pt>
                <c:pt idx="6563">
                  <c:v>65640</c:v>
                </c:pt>
                <c:pt idx="6564">
                  <c:v>65650</c:v>
                </c:pt>
                <c:pt idx="6565">
                  <c:v>65660</c:v>
                </c:pt>
                <c:pt idx="6566">
                  <c:v>65670</c:v>
                </c:pt>
                <c:pt idx="6567">
                  <c:v>65680</c:v>
                </c:pt>
                <c:pt idx="6568">
                  <c:v>65690</c:v>
                </c:pt>
                <c:pt idx="6569">
                  <c:v>65700</c:v>
                </c:pt>
                <c:pt idx="6570">
                  <c:v>65710</c:v>
                </c:pt>
                <c:pt idx="6571">
                  <c:v>65720</c:v>
                </c:pt>
                <c:pt idx="6572">
                  <c:v>65730</c:v>
                </c:pt>
                <c:pt idx="6573">
                  <c:v>65740</c:v>
                </c:pt>
                <c:pt idx="6574">
                  <c:v>65750</c:v>
                </c:pt>
                <c:pt idx="6575">
                  <c:v>65760</c:v>
                </c:pt>
                <c:pt idx="6576">
                  <c:v>65770</c:v>
                </c:pt>
                <c:pt idx="6577">
                  <c:v>65780</c:v>
                </c:pt>
                <c:pt idx="6578">
                  <c:v>65790</c:v>
                </c:pt>
                <c:pt idx="6579">
                  <c:v>65800</c:v>
                </c:pt>
                <c:pt idx="6580">
                  <c:v>65810</c:v>
                </c:pt>
                <c:pt idx="6581">
                  <c:v>65820</c:v>
                </c:pt>
                <c:pt idx="6582">
                  <c:v>65830</c:v>
                </c:pt>
                <c:pt idx="6583">
                  <c:v>65840</c:v>
                </c:pt>
                <c:pt idx="6584">
                  <c:v>65850</c:v>
                </c:pt>
                <c:pt idx="6585">
                  <c:v>65860</c:v>
                </c:pt>
                <c:pt idx="6586">
                  <c:v>65870</c:v>
                </c:pt>
                <c:pt idx="6587">
                  <c:v>65880</c:v>
                </c:pt>
                <c:pt idx="6588">
                  <c:v>65890</c:v>
                </c:pt>
                <c:pt idx="6589">
                  <c:v>65900</c:v>
                </c:pt>
                <c:pt idx="6590">
                  <c:v>65910</c:v>
                </c:pt>
                <c:pt idx="6591">
                  <c:v>65920</c:v>
                </c:pt>
                <c:pt idx="6592">
                  <c:v>65930</c:v>
                </c:pt>
                <c:pt idx="6593">
                  <c:v>65940</c:v>
                </c:pt>
                <c:pt idx="6594">
                  <c:v>65950</c:v>
                </c:pt>
                <c:pt idx="6595">
                  <c:v>65960</c:v>
                </c:pt>
                <c:pt idx="6596">
                  <c:v>65970</c:v>
                </c:pt>
                <c:pt idx="6597">
                  <c:v>65980</c:v>
                </c:pt>
                <c:pt idx="6598">
                  <c:v>65990</c:v>
                </c:pt>
                <c:pt idx="6599">
                  <c:v>66000</c:v>
                </c:pt>
                <c:pt idx="6600">
                  <c:v>66010</c:v>
                </c:pt>
                <c:pt idx="6601">
                  <c:v>66020</c:v>
                </c:pt>
                <c:pt idx="6602">
                  <c:v>66030</c:v>
                </c:pt>
                <c:pt idx="6603">
                  <c:v>66040</c:v>
                </c:pt>
                <c:pt idx="6604">
                  <c:v>66050</c:v>
                </c:pt>
                <c:pt idx="6605">
                  <c:v>66060</c:v>
                </c:pt>
                <c:pt idx="6606">
                  <c:v>66070</c:v>
                </c:pt>
                <c:pt idx="6607">
                  <c:v>66080</c:v>
                </c:pt>
                <c:pt idx="6608">
                  <c:v>66090</c:v>
                </c:pt>
                <c:pt idx="6609">
                  <c:v>66100</c:v>
                </c:pt>
                <c:pt idx="6610">
                  <c:v>66110</c:v>
                </c:pt>
                <c:pt idx="6611">
                  <c:v>66120</c:v>
                </c:pt>
                <c:pt idx="6612">
                  <c:v>66130</c:v>
                </c:pt>
                <c:pt idx="6613">
                  <c:v>66140</c:v>
                </c:pt>
                <c:pt idx="6614">
                  <c:v>66150</c:v>
                </c:pt>
                <c:pt idx="6615">
                  <c:v>66160</c:v>
                </c:pt>
                <c:pt idx="6616">
                  <c:v>66170</c:v>
                </c:pt>
                <c:pt idx="6617">
                  <c:v>66180</c:v>
                </c:pt>
                <c:pt idx="6618">
                  <c:v>66190</c:v>
                </c:pt>
                <c:pt idx="6619">
                  <c:v>66200</c:v>
                </c:pt>
                <c:pt idx="6620">
                  <c:v>66210</c:v>
                </c:pt>
                <c:pt idx="6621">
                  <c:v>66220</c:v>
                </c:pt>
                <c:pt idx="6622">
                  <c:v>66230</c:v>
                </c:pt>
                <c:pt idx="6623">
                  <c:v>66240</c:v>
                </c:pt>
                <c:pt idx="6624">
                  <c:v>66250</c:v>
                </c:pt>
                <c:pt idx="6625">
                  <c:v>66260</c:v>
                </c:pt>
                <c:pt idx="6626">
                  <c:v>66270</c:v>
                </c:pt>
                <c:pt idx="6627">
                  <c:v>66280</c:v>
                </c:pt>
                <c:pt idx="6628">
                  <c:v>66290</c:v>
                </c:pt>
                <c:pt idx="6629">
                  <c:v>66300</c:v>
                </c:pt>
                <c:pt idx="6630">
                  <c:v>66310</c:v>
                </c:pt>
                <c:pt idx="6631">
                  <c:v>66320</c:v>
                </c:pt>
                <c:pt idx="6632">
                  <c:v>66330</c:v>
                </c:pt>
                <c:pt idx="6633">
                  <c:v>66340</c:v>
                </c:pt>
                <c:pt idx="6634">
                  <c:v>66350</c:v>
                </c:pt>
                <c:pt idx="6635">
                  <c:v>66360</c:v>
                </c:pt>
                <c:pt idx="6636">
                  <c:v>66370</c:v>
                </c:pt>
                <c:pt idx="6637">
                  <c:v>66380</c:v>
                </c:pt>
                <c:pt idx="6638">
                  <c:v>66390</c:v>
                </c:pt>
                <c:pt idx="6639">
                  <c:v>66400</c:v>
                </c:pt>
                <c:pt idx="6640">
                  <c:v>66410</c:v>
                </c:pt>
                <c:pt idx="6641">
                  <c:v>66420</c:v>
                </c:pt>
                <c:pt idx="6642">
                  <c:v>66430</c:v>
                </c:pt>
                <c:pt idx="6643">
                  <c:v>66440</c:v>
                </c:pt>
                <c:pt idx="6644">
                  <c:v>66450</c:v>
                </c:pt>
                <c:pt idx="6645">
                  <c:v>66460</c:v>
                </c:pt>
                <c:pt idx="6646">
                  <c:v>66470</c:v>
                </c:pt>
                <c:pt idx="6647">
                  <c:v>66480</c:v>
                </c:pt>
                <c:pt idx="6648">
                  <c:v>66490</c:v>
                </c:pt>
                <c:pt idx="6649">
                  <c:v>66500</c:v>
                </c:pt>
                <c:pt idx="6650">
                  <c:v>66510</c:v>
                </c:pt>
                <c:pt idx="6651">
                  <c:v>66520</c:v>
                </c:pt>
                <c:pt idx="6652">
                  <c:v>66530</c:v>
                </c:pt>
                <c:pt idx="6653">
                  <c:v>66540</c:v>
                </c:pt>
                <c:pt idx="6654">
                  <c:v>66550</c:v>
                </c:pt>
                <c:pt idx="6655">
                  <c:v>66560</c:v>
                </c:pt>
                <c:pt idx="6656">
                  <c:v>66570</c:v>
                </c:pt>
                <c:pt idx="6657">
                  <c:v>66580</c:v>
                </c:pt>
                <c:pt idx="6658">
                  <c:v>66590</c:v>
                </c:pt>
                <c:pt idx="6659">
                  <c:v>66600</c:v>
                </c:pt>
                <c:pt idx="6660">
                  <c:v>66610</c:v>
                </c:pt>
                <c:pt idx="6661">
                  <c:v>66620</c:v>
                </c:pt>
                <c:pt idx="6662">
                  <c:v>66630</c:v>
                </c:pt>
                <c:pt idx="6663">
                  <c:v>66640</c:v>
                </c:pt>
                <c:pt idx="6664">
                  <c:v>66650</c:v>
                </c:pt>
                <c:pt idx="6665">
                  <c:v>66660</c:v>
                </c:pt>
                <c:pt idx="6666">
                  <c:v>66670</c:v>
                </c:pt>
                <c:pt idx="6667">
                  <c:v>66680</c:v>
                </c:pt>
                <c:pt idx="6668">
                  <c:v>66690</c:v>
                </c:pt>
                <c:pt idx="6669">
                  <c:v>66700</c:v>
                </c:pt>
                <c:pt idx="6670">
                  <c:v>66710</c:v>
                </c:pt>
                <c:pt idx="6671">
                  <c:v>66720</c:v>
                </c:pt>
                <c:pt idx="6672">
                  <c:v>66730</c:v>
                </c:pt>
                <c:pt idx="6673">
                  <c:v>66740</c:v>
                </c:pt>
                <c:pt idx="6674">
                  <c:v>66750</c:v>
                </c:pt>
                <c:pt idx="6675">
                  <c:v>66760</c:v>
                </c:pt>
                <c:pt idx="6676">
                  <c:v>66770</c:v>
                </c:pt>
                <c:pt idx="6677">
                  <c:v>66780</c:v>
                </c:pt>
                <c:pt idx="6678">
                  <c:v>66790</c:v>
                </c:pt>
                <c:pt idx="6679">
                  <c:v>66800</c:v>
                </c:pt>
                <c:pt idx="6680">
                  <c:v>66810</c:v>
                </c:pt>
                <c:pt idx="6681">
                  <c:v>66820</c:v>
                </c:pt>
                <c:pt idx="6682">
                  <c:v>66830</c:v>
                </c:pt>
                <c:pt idx="6683">
                  <c:v>66840</c:v>
                </c:pt>
                <c:pt idx="6684">
                  <c:v>66850</c:v>
                </c:pt>
                <c:pt idx="6685">
                  <c:v>66860</c:v>
                </c:pt>
                <c:pt idx="6686">
                  <c:v>66870</c:v>
                </c:pt>
                <c:pt idx="6687">
                  <c:v>66880</c:v>
                </c:pt>
                <c:pt idx="6688">
                  <c:v>66890</c:v>
                </c:pt>
                <c:pt idx="6689">
                  <c:v>66900</c:v>
                </c:pt>
                <c:pt idx="6690">
                  <c:v>66910</c:v>
                </c:pt>
                <c:pt idx="6691">
                  <c:v>66920</c:v>
                </c:pt>
                <c:pt idx="6692">
                  <c:v>66930</c:v>
                </c:pt>
                <c:pt idx="6693">
                  <c:v>66940</c:v>
                </c:pt>
                <c:pt idx="6694">
                  <c:v>66950</c:v>
                </c:pt>
                <c:pt idx="6695">
                  <c:v>66960</c:v>
                </c:pt>
                <c:pt idx="6696">
                  <c:v>66970</c:v>
                </c:pt>
                <c:pt idx="6697">
                  <c:v>66980</c:v>
                </c:pt>
                <c:pt idx="6698">
                  <c:v>66990</c:v>
                </c:pt>
                <c:pt idx="6699">
                  <c:v>67000</c:v>
                </c:pt>
                <c:pt idx="6700">
                  <c:v>67010</c:v>
                </c:pt>
                <c:pt idx="6701">
                  <c:v>67020</c:v>
                </c:pt>
                <c:pt idx="6702">
                  <c:v>67030</c:v>
                </c:pt>
                <c:pt idx="6703">
                  <c:v>67040</c:v>
                </c:pt>
                <c:pt idx="6704">
                  <c:v>67050</c:v>
                </c:pt>
                <c:pt idx="6705">
                  <c:v>67060</c:v>
                </c:pt>
                <c:pt idx="6706">
                  <c:v>67070</c:v>
                </c:pt>
                <c:pt idx="6707">
                  <c:v>67080</c:v>
                </c:pt>
                <c:pt idx="6708">
                  <c:v>67090</c:v>
                </c:pt>
                <c:pt idx="6709">
                  <c:v>67100</c:v>
                </c:pt>
                <c:pt idx="6710">
                  <c:v>67110</c:v>
                </c:pt>
                <c:pt idx="6711">
                  <c:v>67120</c:v>
                </c:pt>
                <c:pt idx="6712">
                  <c:v>67130</c:v>
                </c:pt>
                <c:pt idx="6713">
                  <c:v>67140</c:v>
                </c:pt>
                <c:pt idx="6714">
                  <c:v>67150</c:v>
                </c:pt>
                <c:pt idx="6715">
                  <c:v>67160</c:v>
                </c:pt>
                <c:pt idx="6716">
                  <c:v>67170</c:v>
                </c:pt>
                <c:pt idx="6717">
                  <c:v>67180</c:v>
                </c:pt>
                <c:pt idx="6718">
                  <c:v>67190</c:v>
                </c:pt>
                <c:pt idx="6719">
                  <c:v>67200</c:v>
                </c:pt>
                <c:pt idx="6720">
                  <c:v>67210</c:v>
                </c:pt>
                <c:pt idx="6721">
                  <c:v>67220</c:v>
                </c:pt>
                <c:pt idx="6722">
                  <c:v>67230</c:v>
                </c:pt>
                <c:pt idx="6723">
                  <c:v>67240</c:v>
                </c:pt>
                <c:pt idx="6724">
                  <c:v>67250</c:v>
                </c:pt>
                <c:pt idx="6725">
                  <c:v>67260</c:v>
                </c:pt>
                <c:pt idx="6726">
                  <c:v>67270</c:v>
                </c:pt>
                <c:pt idx="6727">
                  <c:v>67280</c:v>
                </c:pt>
                <c:pt idx="6728">
                  <c:v>67290</c:v>
                </c:pt>
                <c:pt idx="6729">
                  <c:v>67300</c:v>
                </c:pt>
                <c:pt idx="6730">
                  <c:v>67310</c:v>
                </c:pt>
                <c:pt idx="6731">
                  <c:v>67320</c:v>
                </c:pt>
                <c:pt idx="6732">
                  <c:v>67330</c:v>
                </c:pt>
                <c:pt idx="6733">
                  <c:v>67340</c:v>
                </c:pt>
                <c:pt idx="6734">
                  <c:v>67350</c:v>
                </c:pt>
                <c:pt idx="6735">
                  <c:v>67360</c:v>
                </c:pt>
                <c:pt idx="6736">
                  <c:v>67370</c:v>
                </c:pt>
                <c:pt idx="6737">
                  <c:v>67380</c:v>
                </c:pt>
                <c:pt idx="6738">
                  <c:v>67390</c:v>
                </c:pt>
                <c:pt idx="6739">
                  <c:v>67400</c:v>
                </c:pt>
                <c:pt idx="6740">
                  <c:v>67410</c:v>
                </c:pt>
                <c:pt idx="6741">
                  <c:v>67420</c:v>
                </c:pt>
                <c:pt idx="6742">
                  <c:v>67430</c:v>
                </c:pt>
                <c:pt idx="6743">
                  <c:v>67440</c:v>
                </c:pt>
                <c:pt idx="6744">
                  <c:v>67450</c:v>
                </c:pt>
                <c:pt idx="6745">
                  <c:v>67460</c:v>
                </c:pt>
                <c:pt idx="6746">
                  <c:v>67470</c:v>
                </c:pt>
                <c:pt idx="6747">
                  <c:v>67480</c:v>
                </c:pt>
                <c:pt idx="6748">
                  <c:v>67490</c:v>
                </c:pt>
                <c:pt idx="6749">
                  <c:v>67500</c:v>
                </c:pt>
                <c:pt idx="6750">
                  <c:v>67510</c:v>
                </c:pt>
                <c:pt idx="6751">
                  <c:v>67520</c:v>
                </c:pt>
                <c:pt idx="6752">
                  <c:v>67530</c:v>
                </c:pt>
                <c:pt idx="6753">
                  <c:v>67540</c:v>
                </c:pt>
                <c:pt idx="6754">
                  <c:v>67550</c:v>
                </c:pt>
                <c:pt idx="6755">
                  <c:v>67560</c:v>
                </c:pt>
                <c:pt idx="6756">
                  <c:v>67570</c:v>
                </c:pt>
                <c:pt idx="6757">
                  <c:v>67580</c:v>
                </c:pt>
                <c:pt idx="6758">
                  <c:v>67590</c:v>
                </c:pt>
                <c:pt idx="6759">
                  <c:v>67600</c:v>
                </c:pt>
                <c:pt idx="6760">
                  <c:v>67610</c:v>
                </c:pt>
                <c:pt idx="6761">
                  <c:v>67620</c:v>
                </c:pt>
                <c:pt idx="6762">
                  <c:v>67630</c:v>
                </c:pt>
                <c:pt idx="6763">
                  <c:v>67640</c:v>
                </c:pt>
                <c:pt idx="6764">
                  <c:v>67650</c:v>
                </c:pt>
                <c:pt idx="6765">
                  <c:v>67660</c:v>
                </c:pt>
                <c:pt idx="6766">
                  <c:v>67670</c:v>
                </c:pt>
                <c:pt idx="6767">
                  <c:v>67680</c:v>
                </c:pt>
                <c:pt idx="6768">
                  <c:v>67690</c:v>
                </c:pt>
                <c:pt idx="6769">
                  <c:v>67700</c:v>
                </c:pt>
                <c:pt idx="6770">
                  <c:v>67710</c:v>
                </c:pt>
                <c:pt idx="6771">
                  <c:v>67720</c:v>
                </c:pt>
                <c:pt idx="6772">
                  <c:v>67730</c:v>
                </c:pt>
                <c:pt idx="6773">
                  <c:v>67740</c:v>
                </c:pt>
                <c:pt idx="6774">
                  <c:v>67750</c:v>
                </c:pt>
                <c:pt idx="6775">
                  <c:v>67760</c:v>
                </c:pt>
                <c:pt idx="6776">
                  <c:v>67770</c:v>
                </c:pt>
                <c:pt idx="6777">
                  <c:v>67780</c:v>
                </c:pt>
                <c:pt idx="6778">
                  <c:v>67790</c:v>
                </c:pt>
                <c:pt idx="6779">
                  <c:v>67800</c:v>
                </c:pt>
                <c:pt idx="6780">
                  <c:v>67810</c:v>
                </c:pt>
                <c:pt idx="6781">
                  <c:v>67820</c:v>
                </c:pt>
                <c:pt idx="6782">
                  <c:v>67830</c:v>
                </c:pt>
                <c:pt idx="6783">
                  <c:v>67840</c:v>
                </c:pt>
                <c:pt idx="6784">
                  <c:v>67850</c:v>
                </c:pt>
                <c:pt idx="6785">
                  <c:v>67860</c:v>
                </c:pt>
                <c:pt idx="6786">
                  <c:v>67870</c:v>
                </c:pt>
                <c:pt idx="6787">
                  <c:v>67880</c:v>
                </c:pt>
                <c:pt idx="6788">
                  <c:v>67890</c:v>
                </c:pt>
                <c:pt idx="6789">
                  <c:v>67900</c:v>
                </c:pt>
                <c:pt idx="6790">
                  <c:v>67910</c:v>
                </c:pt>
                <c:pt idx="6791">
                  <c:v>67920</c:v>
                </c:pt>
                <c:pt idx="6792">
                  <c:v>67930</c:v>
                </c:pt>
                <c:pt idx="6793">
                  <c:v>67940</c:v>
                </c:pt>
                <c:pt idx="6794">
                  <c:v>67950</c:v>
                </c:pt>
                <c:pt idx="6795">
                  <c:v>67960</c:v>
                </c:pt>
                <c:pt idx="6796">
                  <c:v>67970</c:v>
                </c:pt>
                <c:pt idx="6797">
                  <c:v>67980</c:v>
                </c:pt>
                <c:pt idx="6798">
                  <c:v>67990</c:v>
                </c:pt>
                <c:pt idx="6799">
                  <c:v>68000</c:v>
                </c:pt>
                <c:pt idx="6800">
                  <c:v>68010</c:v>
                </c:pt>
                <c:pt idx="6801">
                  <c:v>68020</c:v>
                </c:pt>
                <c:pt idx="6802">
                  <c:v>68030</c:v>
                </c:pt>
                <c:pt idx="6803">
                  <c:v>68040</c:v>
                </c:pt>
                <c:pt idx="6804">
                  <c:v>68050</c:v>
                </c:pt>
                <c:pt idx="6805">
                  <c:v>68060</c:v>
                </c:pt>
                <c:pt idx="6806">
                  <c:v>68070</c:v>
                </c:pt>
                <c:pt idx="6807">
                  <c:v>68080</c:v>
                </c:pt>
                <c:pt idx="6808">
                  <c:v>68090</c:v>
                </c:pt>
                <c:pt idx="6809">
                  <c:v>68100</c:v>
                </c:pt>
                <c:pt idx="6810">
                  <c:v>68110</c:v>
                </c:pt>
                <c:pt idx="6811">
                  <c:v>68120</c:v>
                </c:pt>
                <c:pt idx="6812">
                  <c:v>68130</c:v>
                </c:pt>
                <c:pt idx="6813">
                  <c:v>68140</c:v>
                </c:pt>
                <c:pt idx="6814">
                  <c:v>68150</c:v>
                </c:pt>
                <c:pt idx="6815">
                  <c:v>68160</c:v>
                </c:pt>
                <c:pt idx="6816">
                  <c:v>68170</c:v>
                </c:pt>
                <c:pt idx="6817">
                  <c:v>68180</c:v>
                </c:pt>
                <c:pt idx="6818">
                  <c:v>68190</c:v>
                </c:pt>
                <c:pt idx="6819">
                  <c:v>68200</c:v>
                </c:pt>
                <c:pt idx="6820">
                  <c:v>68210</c:v>
                </c:pt>
                <c:pt idx="6821">
                  <c:v>68220</c:v>
                </c:pt>
                <c:pt idx="6822">
                  <c:v>68230</c:v>
                </c:pt>
                <c:pt idx="6823">
                  <c:v>68240</c:v>
                </c:pt>
                <c:pt idx="6824">
                  <c:v>68250</c:v>
                </c:pt>
                <c:pt idx="6825">
                  <c:v>68260</c:v>
                </c:pt>
                <c:pt idx="6826">
                  <c:v>68270</c:v>
                </c:pt>
                <c:pt idx="6827">
                  <c:v>68280</c:v>
                </c:pt>
                <c:pt idx="6828">
                  <c:v>68290</c:v>
                </c:pt>
                <c:pt idx="6829">
                  <c:v>68300</c:v>
                </c:pt>
                <c:pt idx="6830">
                  <c:v>68310</c:v>
                </c:pt>
                <c:pt idx="6831">
                  <c:v>68320</c:v>
                </c:pt>
                <c:pt idx="6832">
                  <c:v>68330</c:v>
                </c:pt>
                <c:pt idx="6833">
                  <c:v>68340</c:v>
                </c:pt>
                <c:pt idx="6834">
                  <c:v>68350</c:v>
                </c:pt>
                <c:pt idx="6835">
                  <c:v>68360</c:v>
                </c:pt>
                <c:pt idx="6836">
                  <c:v>68370</c:v>
                </c:pt>
                <c:pt idx="6837">
                  <c:v>68380</c:v>
                </c:pt>
                <c:pt idx="6838">
                  <c:v>68390</c:v>
                </c:pt>
                <c:pt idx="6839">
                  <c:v>68400</c:v>
                </c:pt>
                <c:pt idx="6840">
                  <c:v>68410</c:v>
                </c:pt>
                <c:pt idx="6841">
                  <c:v>68420</c:v>
                </c:pt>
                <c:pt idx="6842">
                  <c:v>68430</c:v>
                </c:pt>
                <c:pt idx="6843">
                  <c:v>68440</c:v>
                </c:pt>
                <c:pt idx="6844">
                  <c:v>68450</c:v>
                </c:pt>
                <c:pt idx="6845">
                  <c:v>68460</c:v>
                </c:pt>
                <c:pt idx="6846">
                  <c:v>68470</c:v>
                </c:pt>
                <c:pt idx="6847">
                  <c:v>68480</c:v>
                </c:pt>
                <c:pt idx="6848">
                  <c:v>68490</c:v>
                </c:pt>
                <c:pt idx="6849">
                  <c:v>68500</c:v>
                </c:pt>
                <c:pt idx="6850">
                  <c:v>68510</c:v>
                </c:pt>
                <c:pt idx="6851">
                  <c:v>68520</c:v>
                </c:pt>
                <c:pt idx="6852">
                  <c:v>68530</c:v>
                </c:pt>
                <c:pt idx="6853">
                  <c:v>68540</c:v>
                </c:pt>
                <c:pt idx="6854">
                  <c:v>68550</c:v>
                </c:pt>
                <c:pt idx="6855">
                  <c:v>68560</c:v>
                </c:pt>
                <c:pt idx="6856">
                  <c:v>68570</c:v>
                </c:pt>
                <c:pt idx="6857">
                  <c:v>68580</c:v>
                </c:pt>
                <c:pt idx="6858">
                  <c:v>68590</c:v>
                </c:pt>
                <c:pt idx="6859">
                  <c:v>68600</c:v>
                </c:pt>
                <c:pt idx="6860">
                  <c:v>68610</c:v>
                </c:pt>
                <c:pt idx="6861">
                  <c:v>68620</c:v>
                </c:pt>
                <c:pt idx="6862">
                  <c:v>68630</c:v>
                </c:pt>
                <c:pt idx="6863">
                  <c:v>68640</c:v>
                </c:pt>
                <c:pt idx="6864">
                  <c:v>68650</c:v>
                </c:pt>
                <c:pt idx="6865">
                  <c:v>68660</c:v>
                </c:pt>
                <c:pt idx="6866">
                  <c:v>68670</c:v>
                </c:pt>
                <c:pt idx="6867">
                  <c:v>68680</c:v>
                </c:pt>
                <c:pt idx="6868">
                  <c:v>68690</c:v>
                </c:pt>
                <c:pt idx="6869">
                  <c:v>68700</c:v>
                </c:pt>
                <c:pt idx="6870">
                  <c:v>68710</c:v>
                </c:pt>
                <c:pt idx="6871">
                  <c:v>68720</c:v>
                </c:pt>
                <c:pt idx="6872">
                  <c:v>68730</c:v>
                </c:pt>
                <c:pt idx="6873">
                  <c:v>68740</c:v>
                </c:pt>
                <c:pt idx="6874">
                  <c:v>68750</c:v>
                </c:pt>
                <c:pt idx="6875">
                  <c:v>68760</c:v>
                </c:pt>
                <c:pt idx="6876">
                  <c:v>68770</c:v>
                </c:pt>
                <c:pt idx="6877">
                  <c:v>68780</c:v>
                </c:pt>
                <c:pt idx="6878">
                  <c:v>68790</c:v>
                </c:pt>
                <c:pt idx="6879">
                  <c:v>68800</c:v>
                </c:pt>
                <c:pt idx="6880">
                  <c:v>68810</c:v>
                </c:pt>
                <c:pt idx="6881">
                  <c:v>68820</c:v>
                </c:pt>
                <c:pt idx="6882">
                  <c:v>68830</c:v>
                </c:pt>
                <c:pt idx="6883">
                  <c:v>68840</c:v>
                </c:pt>
                <c:pt idx="6884">
                  <c:v>68850</c:v>
                </c:pt>
                <c:pt idx="6885">
                  <c:v>68860</c:v>
                </c:pt>
                <c:pt idx="6886">
                  <c:v>68870</c:v>
                </c:pt>
                <c:pt idx="6887">
                  <c:v>68880</c:v>
                </c:pt>
                <c:pt idx="6888">
                  <c:v>68890</c:v>
                </c:pt>
                <c:pt idx="6889">
                  <c:v>68900</c:v>
                </c:pt>
                <c:pt idx="6890">
                  <c:v>68910</c:v>
                </c:pt>
                <c:pt idx="6891">
                  <c:v>68920</c:v>
                </c:pt>
                <c:pt idx="6892">
                  <c:v>68930</c:v>
                </c:pt>
                <c:pt idx="6893">
                  <c:v>68940</c:v>
                </c:pt>
                <c:pt idx="6894">
                  <c:v>68950</c:v>
                </c:pt>
                <c:pt idx="6895">
                  <c:v>68960</c:v>
                </c:pt>
                <c:pt idx="6896">
                  <c:v>68970</c:v>
                </c:pt>
                <c:pt idx="6897">
                  <c:v>68980</c:v>
                </c:pt>
                <c:pt idx="6898">
                  <c:v>68990</c:v>
                </c:pt>
                <c:pt idx="6899">
                  <c:v>69000</c:v>
                </c:pt>
                <c:pt idx="6900">
                  <c:v>69010</c:v>
                </c:pt>
                <c:pt idx="6901">
                  <c:v>69020</c:v>
                </c:pt>
                <c:pt idx="6902">
                  <c:v>69030</c:v>
                </c:pt>
                <c:pt idx="6903">
                  <c:v>69040</c:v>
                </c:pt>
                <c:pt idx="6904">
                  <c:v>69050</c:v>
                </c:pt>
                <c:pt idx="6905">
                  <c:v>69060</c:v>
                </c:pt>
                <c:pt idx="6906">
                  <c:v>69070</c:v>
                </c:pt>
                <c:pt idx="6907">
                  <c:v>69080</c:v>
                </c:pt>
                <c:pt idx="6908">
                  <c:v>69090</c:v>
                </c:pt>
                <c:pt idx="6909">
                  <c:v>69100</c:v>
                </c:pt>
                <c:pt idx="6910">
                  <c:v>69110</c:v>
                </c:pt>
                <c:pt idx="6911">
                  <c:v>69120</c:v>
                </c:pt>
                <c:pt idx="6912">
                  <c:v>69130</c:v>
                </c:pt>
                <c:pt idx="6913">
                  <c:v>69140</c:v>
                </c:pt>
                <c:pt idx="6914">
                  <c:v>69150</c:v>
                </c:pt>
                <c:pt idx="6915">
                  <c:v>69160</c:v>
                </c:pt>
                <c:pt idx="6916">
                  <c:v>69170</c:v>
                </c:pt>
                <c:pt idx="6917">
                  <c:v>69180</c:v>
                </c:pt>
                <c:pt idx="6918">
                  <c:v>69190</c:v>
                </c:pt>
                <c:pt idx="6919">
                  <c:v>69200</c:v>
                </c:pt>
                <c:pt idx="6920">
                  <c:v>69210</c:v>
                </c:pt>
                <c:pt idx="6921">
                  <c:v>69220</c:v>
                </c:pt>
                <c:pt idx="6922">
                  <c:v>69230</c:v>
                </c:pt>
                <c:pt idx="6923">
                  <c:v>69240</c:v>
                </c:pt>
                <c:pt idx="6924">
                  <c:v>69250</c:v>
                </c:pt>
                <c:pt idx="6925">
                  <c:v>69260</c:v>
                </c:pt>
                <c:pt idx="6926">
                  <c:v>69270</c:v>
                </c:pt>
                <c:pt idx="6927">
                  <c:v>69280</c:v>
                </c:pt>
                <c:pt idx="6928">
                  <c:v>69290</c:v>
                </c:pt>
                <c:pt idx="6929">
                  <c:v>69300</c:v>
                </c:pt>
                <c:pt idx="6930">
                  <c:v>69310</c:v>
                </c:pt>
                <c:pt idx="6931">
                  <c:v>69320</c:v>
                </c:pt>
                <c:pt idx="6932">
                  <c:v>69330</c:v>
                </c:pt>
                <c:pt idx="6933">
                  <c:v>69340</c:v>
                </c:pt>
                <c:pt idx="6934">
                  <c:v>69350</c:v>
                </c:pt>
                <c:pt idx="6935">
                  <c:v>69360</c:v>
                </c:pt>
                <c:pt idx="6936">
                  <c:v>69370</c:v>
                </c:pt>
                <c:pt idx="6937">
                  <c:v>69380</c:v>
                </c:pt>
                <c:pt idx="6938">
                  <c:v>69390</c:v>
                </c:pt>
                <c:pt idx="6939">
                  <c:v>69400</c:v>
                </c:pt>
                <c:pt idx="6940">
                  <c:v>69410</c:v>
                </c:pt>
                <c:pt idx="6941">
                  <c:v>69420</c:v>
                </c:pt>
                <c:pt idx="6942">
                  <c:v>69430</c:v>
                </c:pt>
                <c:pt idx="6943">
                  <c:v>69440</c:v>
                </c:pt>
                <c:pt idx="6944">
                  <c:v>69450</c:v>
                </c:pt>
                <c:pt idx="6945">
                  <c:v>69460</c:v>
                </c:pt>
                <c:pt idx="6946">
                  <c:v>69470</c:v>
                </c:pt>
                <c:pt idx="6947">
                  <c:v>69480</c:v>
                </c:pt>
                <c:pt idx="6948">
                  <c:v>69490</c:v>
                </c:pt>
                <c:pt idx="6949">
                  <c:v>69500</c:v>
                </c:pt>
                <c:pt idx="6950">
                  <c:v>69510</c:v>
                </c:pt>
                <c:pt idx="6951">
                  <c:v>69520</c:v>
                </c:pt>
                <c:pt idx="6952">
                  <c:v>69530</c:v>
                </c:pt>
                <c:pt idx="6953">
                  <c:v>69540</c:v>
                </c:pt>
                <c:pt idx="6954">
                  <c:v>69550</c:v>
                </c:pt>
                <c:pt idx="6955">
                  <c:v>69560</c:v>
                </c:pt>
                <c:pt idx="6956">
                  <c:v>69570</c:v>
                </c:pt>
                <c:pt idx="6957">
                  <c:v>69580</c:v>
                </c:pt>
                <c:pt idx="6958">
                  <c:v>69590</c:v>
                </c:pt>
                <c:pt idx="6959">
                  <c:v>69600</c:v>
                </c:pt>
                <c:pt idx="6960">
                  <c:v>69610</c:v>
                </c:pt>
                <c:pt idx="6961">
                  <c:v>69620</c:v>
                </c:pt>
                <c:pt idx="6962">
                  <c:v>69630</c:v>
                </c:pt>
                <c:pt idx="6963">
                  <c:v>69640</c:v>
                </c:pt>
                <c:pt idx="6964">
                  <c:v>69650</c:v>
                </c:pt>
                <c:pt idx="6965">
                  <c:v>69660</c:v>
                </c:pt>
                <c:pt idx="6966">
                  <c:v>69670</c:v>
                </c:pt>
                <c:pt idx="6967">
                  <c:v>69680</c:v>
                </c:pt>
                <c:pt idx="6968">
                  <c:v>69690</c:v>
                </c:pt>
                <c:pt idx="6969">
                  <c:v>69700</c:v>
                </c:pt>
                <c:pt idx="6970">
                  <c:v>69710</c:v>
                </c:pt>
                <c:pt idx="6971">
                  <c:v>69720</c:v>
                </c:pt>
                <c:pt idx="6972">
                  <c:v>69730</c:v>
                </c:pt>
                <c:pt idx="6973">
                  <c:v>69740</c:v>
                </c:pt>
                <c:pt idx="6974">
                  <c:v>69750</c:v>
                </c:pt>
                <c:pt idx="6975">
                  <c:v>69760</c:v>
                </c:pt>
                <c:pt idx="6976">
                  <c:v>69770</c:v>
                </c:pt>
                <c:pt idx="6977">
                  <c:v>69780</c:v>
                </c:pt>
                <c:pt idx="6978">
                  <c:v>69790</c:v>
                </c:pt>
                <c:pt idx="6979">
                  <c:v>69800</c:v>
                </c:pt>
                <c:pt idx="6980">
                  <c:v>69810</c:v>
                </c:pt>
                <c:pt idx="6981">
                  <c:v>69820</c:v>
                </c:pt>
                <c:pt idx="6982">
                  <c:v>69830</c:v>
                </c:pt>
                <c:pt idx="6983">
                  <c:v>69840</c:v>
                </c:pt>
                <c:pt idx="6984">
                  <c:v>69850</c:v>
                </c:pt>
                <c:pt idx="6985">
                  <c:v>69860</c:v>
                </c:pt>
                <c:pt idx="6986">
                  <c:v>69870</c:v>
                </c:pt>
                <c:pt idx="6987">
                  <c:v>69880</c:v>
                </c:pt>
                <c:pt idx="6988">
                  <c:v>69890</c:v>
                </c:pt>
                <c:pt idx="6989">
                  <c:v>69900</c:v>
                </c:pt>
                <c:pt idx="6990">
                  <c:v>69910</c:v>
                </c:pt>
                <c:pt idx="6991">
                  <c:v>69920</c:v>
                </c:pt>
                <c:pt idx="6992">
                  <c:v>69930</c:v>
                </c:pt>
                <c:pt idx="6993">
                  <c:v>69940</c:v>
                </c:pt>
                <c:pt idx="6994">
                  <c:v>69950</c:v>
                </c:pt>
                <c:pt idx="6995">
                  <c:v>69960</c:v>
                </c:pt>
                <c:pt idx="6996">
                  <c:v>69970</c:v>
                </c:pt>
                <c:pt idx="6997">
                  <c:v>69980</c:v>
                </c:pt>
                <c:pt idx="6998">
                  <c:v>69990</c:v>
                </c:pt>
                <c:pt idx="6999">
                  <c:v>70000</c:v>
                </c:pt>
                <c:pt idx="7000">
                  <c:v>70010</c:v>
                </c:pt>
                <c:pt idx="7001">
                  <c:v>70020</c:v>
                </c:pt>
                <c:pt idx="7002">
                  <c:v>70030</c:v>
                </c:pt>
                <c:pt idx="7003">
                  <c:v>70040</c:v>
                </c:pt>
                <c:pt idx="7004">
                  <c:v>70050</c:v>
                </c:pt>
                <c:pt idx="7005">
                  <c:v>70060</c:v>
                </c:pt>
                <c:pt idx="7006">
                  <c:v>70070</c:v>
                </c:pt>
                <c:pt idx="7007">
                  <c:v>70080</c:v>
                </c:pt>
                <c:pt idx="7008">
                  <c:v>70090</c:v>
                </c:pt>
                <c:pt idx="7009">
                  <c:v>70100</c:v>
                </c:pt>
                <c:pt idx="7010">
                  <c:v>70110</c:v>
                </c:pt>
                <c:pt idx="7011">
                  <c:v>70120</c:v>
                </c:pt>
                <c:pt idx="7012">
                  <c:v>70130</c:v>
                </c:pt>
                <c:pt idx="7013">
                  <c:v>70140</c:v>
                </c:pt>
                <c:pt idx="7014">
                  <c:v>70150</c:v>
                </c:pt>
                <c:pt idx="7015">
                  <c:v>70160</c:v>
                </c:pt>
                <c:pt idx="7016">
                  <c:v>70170</c:v>
                </c:pt>
                <c:pt idx="7017">
                  <c:v>70180</c:v>
                </c:pt>
                <c:pt idx="7018">
                  <c:v>70190</c:v>
                </c:pt>
                <c:pt idx="7019">
                  <c:v>70200</c:v>
                </c:pt>
                <c:pt idx="7020">
                  <c:v>70210</c:v>
                </c:pt>
                <c:pt idx="7021">
                  <c:v>70220</c:v>
                </c:pt>
                <c:pt idx="7022">
                  <c:v>70230</c:v>
                </c:pt>
                <c:pt idx="7023">
                  <c:v>70240</c:v>
                </c:pt>
                <c:pt idx="7024">
                  <c:v>70250</c:v>
                </c:pt>
                <c:pt idx="7025">
                  <c:v>70260</c:v>
                </c:pt>
                <c:pt idx="7026">
                  <c:v>70270</c:v>
                </c:pt>
                <c:pt idx="7027">
                  <c:v>70280</c:v>
                </c:pt>
                <c:pt idx="7028">
                  <c:v>70290</c:v>
                </c:pt>
                <c:pt idx="7029">
                  <c:v>70300</c:v>
                </c:pt>
                <c:pt idx="7030">
                  <c:v>70310</c:v>
                </c:pt>
                <c:pt idx="7031">
                  <c:v>70320</c:v>
                </c:pt>
                <c:pt idx="7032">
                  <c:v>70330</c:v>
                </c:pt>
                <c:pt idx="7033">
                  <c:v>70340</c:v>
                </c:pt>
                <c:pt idx="7034">
                  <c:v>70350</c:v>
                </c:pt>
                <c:pt idx="7035">
                  <c:v>70360</c:v>
                </c:pt>
                <c:pt idx="7036">
                  <c:v>70370</c:v>
                </c:pt>
                <c:pt idx="7037">
                  <c:v>70380</c:v>
                </c:pt>
                <c:pt idx="7038">
                  <c:v>70390</c:v>
                </c:pt>
                <c:pt idx="7039">
                  <c:v>70400</c:v>
                </c:pt>
                <c:pt idx="7040">
                  <c:v>70410</c:v>
                </c:pt>
                <c:pt idx="7041">
                  <c:v>70420</c:v>
                </c:pt>
                <c:pt idx="7042">
                  <c:v>70430</c:v>
                </c:pt>
                <c:pt idx="7043">
                  <c:v>70440</c:v>
                </c:pt>
                <c:pt idx="7044">
                  <c:v>70450</c:v>
                </c:pt>
                <c:pt idx="7045">
                  <c:v>70460</c:v>
                </c:pt>
                <c:pt idx="7046">
                  <c:v>70470</c:v>
                </c:pt>
                <c:pt idx="7047">
                  <c:v>70480</c:v>
                </c:pt>
                <c:pt idx="7048">
                  <c:v>70490</c:v>
                </c:pt>
                <c:pt idx="7049">
                  <c:v>70500</c:v>
                </c:pt>
                <c:pt idx="7050">
                  <c:v>70510</c:v>
                </c:pt>
                <c:pt idx="7051">
                  <c:v>70520</c:v>
                </c:pt>
                <c:pt idx="7052">
                  <c:v>70530</c:v>
                </c:pt>
                <c:pt idx="7053">
                  <c:v>70540</c:v>
                </c:pt>
                <c:pt idx="7054">
                  <c:v>70550</c:v>
                </c:pt>
                <c:pt idx="7055">
                  <c:v>70560</c:v>
                </c:pt>
                <c:pt idx="7056">
                  <c:v>70570</c:v>
                </c:pt>
                <c:pt idx="7057">
                  <c:v>70580</c:v>
                </c:pt>
                <c:pt idx="7058">
                  <c:v>70590</c:v>
                </c:pt>
                <c:pt idx="7059">
                  <c:v>70600</c:v>
                </c:pt>
                <c:pt idx="7060">
                  <c:v>70610</c:v>
                </c:pt>
                <c:pt idx="7061">
                  <c:v>70620</c:v>
                </c:pt>
                <c:pt idx="7062">
                  <c:v>70630</c:v>
                </c:pt>
                <c:pt idx="7063">
                  <c:v>70640</c:v>
                </c:pt>
                <c:pt idx="7064">
                  <c:v>70650</c:v>
                </c:pt>
                <c:pt idx="7065">
                  <c:v>70660</c:v>
                </c:pt>
                <c:pt idx="7066">
                  <c:v>70670</c:v>
                </c:pt>
                <c:pt idx="7067">
                  <c:v>70680</c:v>
                </c:pt>
                <c:pt idx="7068">
                  <c:v>70690</c:v>
                </c:pt>
                <c:pt idx="7069">
                  <c:v>70700</c:v>
                </c:pt>
                <c:pt idx="7070">
                  <c:v>70710</c:v>
                </c:pt>
                <c:pt idx="7071">
                  <c:v>70720</c:v>
                </c:pt>
                <c:pt idx="7072">
                  <c:v>70730</c:v>
                </c:pt>
                <c:pt idx="7073">
                  <c:v>70740</c:v>
                </c:pt>
                <c:pt idx="7074">
                  <c:v>70750</c:v>
                </c:pt>
                <c:pt idx="7075">
                  <c:v>70760</c:v>
                </c:pt>
                <c:pt idx="7076">
                  <c:v>70770</c:v>
                </c:pt>
                <c:pt idx="7077">
                  <c:v>70780</c:v>
                </c:pt>
                <c:pt idx="7078">
                  <c:v>70790</c:v>
                </c:pt>
                <c:pt idx="7079">
                  <c:v>70800</c:v>
                </c:pt>
                <c:pt idx="7080">
                  <c:v>70810</c:v>
                </c:pt>
                <c:pt idx="7081">
                  <c:v>70820</c:v>
                </c:pt>
                <c:pt idx="7082">
                  <c:v>70830</c:v>
                </c:pt>
                <c:pt idx="7083">
                  <c:v>70840</c:v>
                </c:pt>
                <c:pt idx="7084">
                  <c:v>70850</c:v>
                </c:pt>
                <c:pt idx="7085">
                  <c:v>70860</c:v>
                </c:pt>
                <c:pt idx="7086">
                  <c:v>70870</c:v>
                </c:pt>
                <c:pt idx="7087">
                  <c:v>70880</c:v>
                </c:pt>
                <c:pt idx="7088">
                  <c:v>70890</c:v>
                </c:pt>
                <c:pt idx="7089">
                  <c:v>70900</c:v>
                </c:pt>
                <c:pt idx="7090">
                  <c:v>70910</c:v>
                </c:pt>
                <c:pt idx="7091">
                  <c:v>70920</c:v>
                </c:pt>
                <c:pt idx="7092">
                  <c:v>70930</c:v>
                </c:pt>
                <c:pt idx="7093">
                  <c:v>70940</c:v>
                </c:pt>
                <c:pt idx="7094">
                  <c:v>70950</c:v>
                </c:pt>
                <c:pt idx="7095">
                  <c:v>70960</c:v>
                </c:pt>
                <c:pt idx="7096">
                  <c:v>70970</c:v>
                </c:pt>
                <c:pt idx="7097">
                  <c:v>70980</c:v>
                </c:pt>
                <c:pt idx="7098">
                  <c:v>70990</c:v>
                </c:pt>
                <c:pt idx="7099">
                  <c:v>71000</c:v>
                </c:pt>
                <c:pt idx="7100">
                  <c:v>71010</c:v>
                </c:pt>
                <c:pt idx="7101">
                  <c:v>71020</c:v>
                </c:pt>
                <c:pt idx="7102">
                  <c:v>71030</c:v>
                </c:pt>
                <c:pt idx="7103">
                  <c:v>71040</c:v>
                </c:pt>
                <c:pt idx="7104">
                  <c:v>71050</c:v>
                </c:pt>
                <c:pt idx="7105">
                  <c:v>71060</c:v>
                </c:pt>
                <c:pt idx="7106">
                  <c:v>71070</c:v>
                </c:pt>
                <c:pt idx="7107">
                  <c:v>71080</c:v>
                </c:pt>
                <c:pt idx="7108">
                  <c:v>71090</c:v>
                </c:pt>
                <c:pt idx="7109">
                  <c:v>71100</c:v>
                </c:pt>
                <c:pt idx="7110">
                  <c:v>71110</c:v>
                </c:pt>
                <c:pt idx="7111">
                  <c:v>71120</c:v>
                </c:pt>
                <c:pt idx="7112">
                  <c:v>71130</c:v>
                </c:pt>
                <c:pt idx="7113">
                  <c:v>71140</c:v>
                </c:pt>
                <c:pt idx="7114">
                  <c:v>71150</c:v>
                </c:pt>
                <c:pt idx="7115">
                  <c:v>71160</c:v>
                </c:pt>
                <c:pt idx="7116">
                  <c:v>71170</c:v>
                </c:pt>
                <c:pt idx="7117">
                  <c:v>71180</c:v>
                </c:pt>
                <c:pt idx="7118">
                  <c:v>71190</c:v>
                </c:pt>
                <c:pt idx="7119">
                  <c:v>71200</c:v>
                </c:pt>
                <c:pt idx="7120">
                  <c:v>71210</c:v>
                </c:pt>
                <c:pt idx="7121">
                  <c:v>71220</c:v>
                </c:pt>
                <c:pt idx="7122">
                  <c:v>71230</c:v>
                </c:pt>
                <c:pt idx="7123">
                  <c:v>71240</c:v>
                </c:pt>
                <c:pt idx="7124">
                  <c:v>71250</c:v>
                </c:pt>
                <c:pt idx="7125">
                  <c:v>71260</c:v>
                </c:pt>
                <c:pt idx="7126">
                  <c:v>71270</c:v>
                </c:pt>
                <c:pt idx="7127">
                  <c:v>71280</c:v>
                </c:pt>
                <c:pt idx="7128">
                  <c:v>71290</c:v>
                </c:pt>
                <c:pt idx="7129">
                  <c:v>71300</c:v>
                </c:pt>
                <c:pt idx="7130">
                  <c:v>71310</c:v>
                </c:pt>
                <c:pt idx="7131">
                  <c:v>71320</c:v>
                </c:pt>
                <c:pt idx="7132">
                  <c:v>71330</c:v>
                </c:pt>
                <c:pt idx="7133">
                  <c:v>71340</c:v>
                </c:pt>
                <c:pt idx="7134">
                  <c:v>71350</c:v>
                </c:pt>
                <c:pt idx="7135">
                  <c:v>71360</c:v>
                </c:pt>
                <c:pt idx="7136">
                  <c:v>71370</c:v>
                </c:pt>
                <c:pt idx="7137">
                  <c:v>71380</c:v>
                </c:pt>
                <c:pt idx="7138">
                  <c:v>71390</c:v>
                </c:pt>
                <c:pt idx="7139">
                  <c:v>71400</c:v>
                </c:pt>
                <c:pt idx="7140">
                  <c:v>71410</c:v>
                </c:pt>
                <c:pt idx="7141">
                  <c:v>71420</c:v>
                </c:pt>
                <c:pt idx="7142">
                  <c:v>71430</c:v>
                </c:pt>
                <c:pt idx="7143">
                  <c:v>71440</c:v>
                </c:pt>
                <c:pt idx="7144">
                  <c:v>71450</c:v>
                </c:pt>
                <c:pt idx="7145">
                  <c:v>71460</c:v>
                </c:pt>
                <c:pt idx="7146">
                  <c:v>71470</c:v>
                </c:pt>
                <c:pt idx="7147">
                  <c:v>71480</c:v>
                </c:pt>
                <c:pt idx="7148">
                  <c:v>71490</c:v>
                </c:pt>
                <c:pt idx="7149">
                  <c:v>71500</c:v>
                </c:pt>
                <c:pt idx="7150">
                  <c:v>71510</c:v>
                </c:pt>
                <c:pt idx="7151">
                  <c:v>71520</c:v>
                </c:pt>
                <c:pt idx="7152">
                  <c:v>71530</c:v>
                </c:pt>
                <c:pt idx="7153">
                  <c:v>71540</c:v>
                </c:pt>
                <c:pt idx="7154">
                  <c:v>71550</c:v>
                </c:pt>
                <c:pt idx="7155">
                  <c:v>71560</c:v>
                </c:pt>
                <c:pt idx="7156">
                  <c:v>71570</c:v>
                </c:pt>
                <c:pt idx="7157">
                  <c:v>71580</c:v>
                </c:pt>
                <c:pt idx="7158">
                  <c:v>71590</c:v>
                </c:pt>
                <c:pt idx="7159">
                  <c:v>71600</c:v>
                </c:pt>
                <c:pt idx="7160">
                  <c:v>71610</c:v>
                </c:pt>
                <c:pt idx="7161">
                  <c:v>71620</c:v>
                </c:pt>
                <c:pt idx="7162">
                  <c:v>71630</c:v>
                </c:pt>
                <c:pt idx="7163">
                  <c:v>71640</c:v>
                </c:pt>
                <c:pt idx="7164">
                  <c:v>71650</c:v>
                </c:pt>
                <c:pt idx="7165">
                  <c:v>71660</c:v>
                </c:pt>
                <c:pt idx="7166">
                  <c:v>71670</c:v>
                </c:pt>
                <c:pt idx="7167">
                  <c:v>71680</c:v>
                </c:pt>
                <c:pt idx="7168">
                  <c:v>71690</c:v>
                </c:pt>
                <c:pt idx="7169">
                  <c:v>71700</c:v>
                </c:pt>
                <c:pt idx="7170">
                  <c:v>71710</c:v>
                </c:pt>
                <c:pt idx="7171">
                  <c:v>71720</c:v>
                </c:pt>
                <c:pt idx="7172">
                  <c:v>71730</c:v>
                </c:pt>
                <c:pt idx="7173">
                  <c:v>71740</c:v>
                </c:pt>
                <c:pt idx="7174">
                  <c:v>71750</c:v>
                </c:pt>
                <c:pt idx="7175">
                  <c:v>71760</c:v>
                </c:pt>
                <c:pt idx="7176">
                  <c:v>71770</c:v>
                </c:pt>
                <c:pt idx="7177">
                  <c:v>71780</c:v>
                </c:pt>
                <c:pt idx="7178">
                  <c:v>71790</c:v>
                </c:pt>
                <c:pt idx="7179">
                  <c:v>71800</c:v>
                </c:pt>
                <c:pt idx="7180">
                  <c:v>71810</c:v>
                </c:pt>
                <c:pt idx="7181">
                  <c:v>71820</c:v>
                </c:pt>
                <c:pt idx="7182">
                  <c:v>71830</c:v>
                </c:pt>
                <c:pt idx="7183">
                  <c:v>71840</c:v>
                </c:pt>
                <c:pt idx="7184">
                  <c:v>71850</c:v>
                </c:pt>
                <c:pt idx="7185">
                  <c:v>71860</c:v>
                </c:pt>
                <c:pt idx="7186">
                  <c:v>71870</c:v>
                </c:pt>
                <c:pt idx="7187">
                  <c:v>71880</c:v>
                </c:pt>
                <c:pt idx="7188">
                  <c:v>71890</c:v>
                </c:pt>
                <c:pt idx="7189">
                  <c:v>71900</c:v>
                </c:pt>
                <c:pt idx="7190">
                  <c:v>71910</c:v>
                </c:pt>
                <c:pt idx="7191">
                  <c:v>71920</c:v>
                </c:pt>
                <c:pt idx="7192">
                  <c:v>71930</c:v>
                </c:pt>
                <c:pt idx="7193">
                  <c:v>71940</c:v>
                </c:pt>
                <c:pt idx="7194">
                  <c:v>71950</c:v>
                </c:pt>
                <c:pt idx="7195">
                  <c:v>71960</c:v>
                </c:pt>
                <c:pt idx="7196">
                  <c:v>71970</c:v>
                </c:pt>
                <c:pt idx="7197">
                  <c:v>71980</c:v>
                </c:pt>
                <c:pt idx="7198">
                  <c:v>71990</c:v>
                </c:pt>
                <c:pt idx="7199">
                  <c:v>72000</c:v>
                </c:pt>
                <c:pt idx="7200">
                  <c:v>72010</c:v>
                </c:pt>
                <c:pt idx="7201">
                  <c:v>72020</c:v>
                </c:pt>
                <c:pt idx="7202">
                  <c:v>72030</c:v>
                </c:pt>
                <c:pt idx="7203">
                  <c:v>72040</c:v>
                </c:pt>
                <c:pt idx="7204">
                  <c:v>72050</c:v>
                </c:pt>
                <c:pt idx="7205">
                  <c:v>72060</c:v>
                </c:pt>
                <c:pt idx="7206">
                  <c:v>72070</c:v>
                </c:pt>
                <c:pt idx="7207">
                  <c:v>72080</c:v>
                </c:pt>
                <c:pt idx="7208">
                  <c:v>72090</c:v>
                </c:pt>
                <c:pt idx="7209">
                  <c:v>72100</c:v>
                </c:pt>
                <c:pt idx="7210">
                  <c:v>72110</c:v>
                </c:pt>
                <c:pt idx="7211">
                  <c:v>72120</c:v>
                </c:pt>
                <c:pt idx="7212">
                  <c:v>72130</c:v>
                </c:pt>
                <c:pt idx="7213">
                  <c:v>72140</c:v>
                </c:pt>
                <c:pt idx="7214">
                  <c:v>72150</c:v>
                </c:pt>
                <c:pt idx="7215">
                  <c:v>72160</c:v>
                </c:pt>
                <c:pt idx="7216">
                  <c:v>72170</c:v>
                </c:pt>
                <c:pt idx="7217">
                  <c:v>72180</c:v>
                </c:pt>
                <c:pt idx="7218">
                  <c:v>72190</c:v>
                </c:pt>
                <c:pt idx="7219">
                  <c:v>72200</c:v>
                </c:pt>
                <c:pt idx="7220">
                  <c:v>72210</c:v>
                </c:pt>
                <c:pt idx="7221">
                  <c:v>72220</c:v>
                </c:pt>
                <c:pt idx="7222">
                  <c:v>72230</c:v>
                </c:pt>
                <c:pt idx="7223">
                  <c:v>72240</c:v>
                </c:pt>
                <c:pt idx="7224">
                  <c:v>72250</c:v>
                </c:pt>
                <c:pt idx="7225">
                  <c:v>72260</c:v>
                </c:pt>
                <c:pt idx="7226">
                  <c:v>72270</c:v>
                </c:pt>
                <c:pt idx="7227">
                  <c:v>72280</c:v>
                </c:pt>
                <c:pt idx="7228">
                  <c:v>72290</c:v>
                </c:pt>
                <c:pt idx="7229">
                  <c:v>72300</c:v>
                </c:pt>
                <c:pt idx="7230">
                  <c:v>72310</c:v>
                </c:pt>
                <c:pt idx="7231">
                  <c:v>72320</c:v>
                </c:pt>
                <c:pt idx="7232">
                  <c:v>72330</c:v>
                </c:pt>
                <c:pt idx="7233">
                  <c:v>72340</c:v>
                </c:pt>
                <c:pt idx="7234">
                  <c:v>72350</c:v>
                </c:pt>
                <c:pt idx="7235">
                  <c:v>72360</c:v>
                </c:pt>
                <c:pt idx="7236">
                  <c:v>72370</c:v>
                </c:pt>
                <c:pt idx="7237">
                  <c:v>72380</c:v>
                </c:pt>
                <c:pt idx="7238">
                  <c:v>72390</c:v>
                </c:pt>
                <c:pt idx="7239">
                  <c:v>72400</c:v>
                </c:pt>
                <c:pt idx="7240">
                  <c:v>72410</c:v>
                </c:pt>
                <c:pt idx="7241">
                  <c:v>72420</c:v>
                </c:pt>
                <c:pt idx="7242">
                  <c:v>72430</c:v>
                </c:pt>
                <c:pt idx="7243">
                  <c:v>72440</c:v>
                </c:pt>
                <c:pt idx="7244">
                  <c:v>72450</c:v>
                </c:pt>
                <c:pt idx="7245">
                  <c:v>72460</c:v>
                </c:pt>
                <c:pt idx="7246">
                  <c:v>72470</c:v>
                </c:pt>
                <c:pt idx="7247">
                  <c:v>72480</c:v>
                </c:pt>
                <c:pt idx="7248">
                  <c:v>72490</c:v>
                </c:pt>
                <c:pt idx="7249">
                  <c:v>72500</c:v>
                </c:pt>
                <c:pt idx="7250">
                  <c:v>72510</c:v>
                </c:pt>
                <c:pt idx="7251">
                  <c:v>72520</c:v>
                </c:pt>
                <c:pt idx="7252">
                  <c:v>72530</c:v>
                </c:pt>
                <c:pt idx="7253">
                  <c:v>72540</c:v>
                </c:pt>
                <c:pt idx="7254">
                  <c:v>72550</c:v>
                </c:pt>
                <c:pt idx="7255">
                  <c:v>72560</c:v>
                </c:pt>
                <c:pt idx="7256">
                  <c:v>72570</c:v>
                </c:pt>
                <c:pt idx="7257">
                  <c:v>72580</c:v>
                </c:pt>
                <c:pt idx="7258">
                  <c:v>72590</c:v>
                </c:pt>
                <c:pt idx="7259">
                  <c:v>72600</c:v>
                </c:pt>
                <c:pt idx="7260">
                  <c:v>72610</c:v>
                </c:pt>
                <c:pt idx="7261">
                  <c:v>72620</c:v>
                </c:pt>
                <c:pt idx="7262">
                  <c:v>72630</c:v>
                </c:pt>
                <c:pt idx="7263">
                  <c:v>72640</c:v>
                </c:pt>
                <c:pt idx="7264">
                  <c:v>72650</c:v>
                </c:pt>
                <c:pt idx="7265">
                  <c:v>72660</c:v>
                </c:pt>
                <c:pt idx="7266">
                  <c:v>72670</c:v>
                </c:pt>
                <c:pt idx="7267">
                  <c:v>72680</c:v>
                </c:pt>
                <c:pt idx="7268">
                  <c:v>72690</c:v>
                </c:pt>
                <c:pt idx="7269">
                  <c:v>72700</c:v>
                </c:pt>
                <c:pt idx="7270">
                  <c:v>72710</c:v>
                </c:pt>
                <c:pt idx="7271">
                  <c:v>72720</c:v>
                </c:pt>
                <c:pt idx="7272">
                  <c:v>72730</c:v>
                </c:pt>
                <c:pt idx="7273">
                  <c:v>72740</c:v>
                </c:pt>
                <c:pt idx="7274">
                  <c:v>72750</c:v>
                </c:pt>
                <c:pt idx="7275">
                  <c:v>72760</c:v>
                </c:pt>
                <c:pt idx="7276">
                  <c:v>72770</c:v>
                </c:pt>
                <c:pt idx="7277">
                  <c:v>72780</c:v>
                </c:pt>
                <c:pt idx="7278">
                  <c:v>72790</c:v>
                </c:pt>
                <c:pt idx="7279">
                  <c:v>72800</c:v>
                </c:pt>
                <c:pt idx="7280">
                  <c:v>72810</c:v>
                </c:pt>
                <c:pt idx="7281">
                  <c:v>72820</c:v>
                </c:pt>
                <c:pt idx="7282">
                  <c:v>72830</c:v>
                </c:pt>
                <c:pt idx="7283">
                  <c:v>72840</c:v>
                </c:pt>
                <c:pt idx="7284">
                  <c:v>72850</c:v>
                </c:pt>
                <c:pt idx="7285">
                  <c:v>72860</c:v>
                </c:pt>
                <c:pt idx="7286">
                  <c:v>72870</c:v>
                </c:pt>
                <c:pt idx="7287">
                  <c:v>72880</c:v>
                </c:pt>
                <c:pt idx="7288">
                  <c:v>72890</c:v>
                </c:pt>
                <c:pt idx="7289">
                  <c:v>72900</c:v>
                </c:pt>
                <c:pt idx="7290">
                  <c:v>72910</c:v>
                </c:pt>
                <c:pt idx="7291">
                  <c:v>72920</c:v>
                </c:pt>
                <c:pt idx="7292">
                  <c:v>72930</c:v>
                </c:pt>
                <c:pt idx="7293">
                  <c:v>72940</c:v>
                </c:pt>
                <c:pt idx="7294">
                  <c:v>72950</c:v>
                </c:pt>
                <c:pt idx="7295">
                  <c:v>72960</c:v>
                </c:pt>
                <c:pt idx="7296">
                  <c:v>72970</c:v>
                </c:pt>
                <c:pt idx="7297">
                  <c:v>72980</c:v>
                </c:pt>
                <c:pt idx="7298">
                  <c:v>72990</c:v>
                </c:pt>
                <c:pt idx="7299">
                  <c:v>73000</c:v>
                </c:pt>
                <c:pt idx="7300">
                  <c:v>73010</c:v>
                </c:pt>
                <c:pt idx="7301">
                  <c:v>73020</c:v>
                </c:pt>
                <c:pt idx="7302">
                  <c:v>73030</c:v>
                </c:pt>
                <c:pt idx="7303">
                  <c:v>73040</c:v>
                </c:pt>
                <c:pt idx="7304">
                  <c:v>73050</c:v>
                </c:pt>
                <c:pt idx="7305">
                  <c:v>73060</c:v>
                </c:pt>
                <c:pt idx="7306">
                  <c:v>73070</c:v>
                </c:pt>
                <c:pt idx="7307">
                  <c:v>73080</c:v>
                </c:pt>
                <c:pt idx="7308">
                  <c:v>73090</c:v>
                </c:pt>
                <c:pt idx="7309">
                  <c:v>73100</c:v>
                </c:pt>
                <c:pt idx="7310">
                  <c:v>73110</c:v>
                </c:pt>
                <c:pt idx="7311">
                  <c:v>73120</c:v>
                </c:pt>
                <c:pt idx="7312">
                  <c:v>73130</c:v>
                </c:pt>
                <c:pt idx="7313">
                  <c:v>73140</c:v>
                </c:pt>
                <c:pt idx="7314">
                  <c:v>73150</c:v>
                </c:pt>
                <c:pt idx="7315">
                  <c:v>73160</c:v>
                </c:pt>
                <c:pt idx="7316">
                  <c:v>73170</c:v>
                </c:pt>
                <c:pt idx="7317">
                  <c:v>73180</c:v>
                </c:pt>
                <c:pt idx="7318">
                  <c:v>73190</c:v>
                </c:pt>
                <c:pt idx="7319">
                  <c:v>73200</c:v>
                </c:pt>
                <c:pt idx="7320">
                  <c:v>73210</c:v>
                </c:pt>
                <c:pt idx="7321">
                  <c:v>73220</c:v>
                </c:pt>
                <c:pt idx="7322">
                  <c:v>73230</c:v>
                </c:pt>
                <c:pt idx="7323">
                  <c:v>73240</c:v>
                </c:pt>
                <c:pt idx="7324">
                  <c:v>73250</c:v>
                </c:pt>
                <c:pt idx="7325">
                  <c:v>73260</c:v>
                </c:pt>
                <c:pt idx="7326">
                  <c:v>73270</c:v>
                </c:pt>
                <c:pt idx="7327">
                  <c:v>73280</c:v>
                </c:pt>
                <c:pt idx="7328">
                  <c:v>73290</c:v>
                </c:pt>
                <c:pt idx="7329">
                  <c:v>73300</c:v>
                </c:pt>
                <c:pt idx="7330">
                  <c:v>73310</c:v>
                </c:pt>
                <c:pt idx="7331">
                  <c:v>73320</c:v>
                </c:pt>
                <c:pt idx="7332">
                  <c:v>73330</c:v>
                </c:pt>
                <c:pt idx="7333">
                  <c:v>73340</c:v>
                </c:pt>
                <c:pt idx="7334">
                  <c:v>73350</c:v>
                </c:pt>
                <c:pt idx="7335">
                  <c:v>73360</c:v>
                </c:pt>
                <c:pt idx="7336">
                  <c:v>73370</c:v>
                </c:pt>
                <c:pt idx="7337">
                  <c:v>73380</c:v>
                </c:pt>
                <c:pt idx="7338">
                  <c:v>73390</c:v>
                </c:pt>
                <c:pt idx="7339">
                  <c:v>73400</c:v>
                </c:pt>
                <c:pt idx="7340">
                  <c:v>73410</c:v>
                </c:pt>
                <c:pt idx="7341">
                  <c:v>73420</c:v>
                </c:pt>
                <c:pt idx="7342">
                  <c:v>73430</c:v>
                </c:pt>
                <c:pt idx="7343">
                  <c:v>73440</c:v>
                </c:pt>
                <c:pt idx="7344">
                  <c:v>73450</c:v>
                </c:pt>
                <c:pt idx="7345">
                  <c:v>73460</c:v>
                </c:pt>
                <c:pt idx="7346">
                  <c:v>73470</c:v>
                </c:pt>
                <c:pt idx="7347">
                  <c:v>73480</c:v>
                </c:pt>
                <c:pt idx="7348">
                  <c:v>73490</c:v>
                </c:pt>
                <c:pt idx="7349">
                  <c:v>73500</c:v>
                </c:pt>
                <c:pt idx="7350">
                  <c:v>73510</c:v>
                </c:pt>
                <c:pt idx="7351">
                  <c:v>73520</c:v>
                </c:pt>
                <c:pt idx="7352">
                  <c:v>73530</c:v>
                </c:pt>
                <c:pt idx="7353">
                  <c:v>73540</c:v>
                </c:pt>
                <c:pt idx="7354">
                  <c:v>73550</c:v>
                </c:pt>
                <c:pt idx="7355">
                  <c:v>73560</c:v>
                </c:pt>
                <c:pt idx="7356">
                  <c:v>73570</c:v>
                </c:pt>
                <c:pt idx="7357">
                  <c:v>73580</c:v>
                </c:pt>
                <c:pt idx="7358">
                  <c:v>73590</c:v>
                </c:pt>
                <c:pt idx="7359">
                  <c:v>73600</c:v>
                </c:pt>
                <c:pt idx="7360">
                  <c:v>73610</c:v>
                </c:pt>
                <c:pt idx="7361">
                  <c:v>73620</c:v>
                </c:pt>
                <c:pt idx="7362">
                  <c:v>73630</c:v>
                </c:pt>
                <c:pt idx="7363">
                  <c:v>73640</c:v>
                </c:pt>
                <c:pt idx="7364">
                  <c:v>73650</c:v>
                </c:pt>
                <c:pt idx="7365">
                  <c:v>73660</c:v>
                </c:pt>
                <c:pt idx="7366">
                  <c:v>73670</c:v>
                </c:pt>
                <c:pt idx="7367">
                  <c:v>73680</c:v>
                </c:pt>
                <c:pt idx="7368">
                  <c:v>73690</c:v>
                </c:pt>
                <c:pt idx="7369">
                  <c:v>73700</c:v>
                </c:pt>
                <c:pt idx="7370">
                  <c:v>73710</c:v>
                </c:pt>
                <c:pt idx="7371">
                  <c:v>73720</c:v>
                </c:pt>
                <c:pt idx="7372">
                  <c:v>73730</c:v>
                </c:pt>
                <c:pt idx="7373">
                  <c:v>73740</c:v>
                </c:pt>
                <c:pt idx="7374">
                  <c:v>73750</c:v>
                </c:pt>
                <c:pt idx="7375">
                  <c:v>73760</c:v>
                </c:pt>
                <c:pt idx="7376">
                  <c:v>73770</c:v>
                </c:pt>
                <c:pt idx="7377">
                  <c:v>73780</c:v>
                </c:pt>
                <c:pt idx="7378">
                  <c:v>73790</c:v>
                </c:pt>
                <c:pt idx="7379">
                  <c:v>73800</c:v>
                </c:pt>
                <c:pt idx="7380">
                  <c:v>73810</c:v>
                </c:pt>
                <c:pt idx="7381">
                  <c:v>73820</c:v>
                </c:pt>
                <c:pt idx="7382">
                  <c:v>73830</c:v>
                </c:pt>
                <c:pt idx="7383">
                  <c:v>73840</c:v>
                </c:pt>
                <c:pt idx="7384">
                  <c:v>73850</c:v>
                </c:pt>
                <c:pt idx="7385">
                  <c:v>73860</c:v>
                </c:pt>
                <c:pt idx="7386">
                  <c:v>73870</c:v>
                </c:pt>
                <c:pt idx="7387">
                  <c:v>73880</c:v>
                </c:pt>
                <c:pt idx="7388">
                  <c:v>73890</c:v>
                </c:pt>
                <c:pt idx="7389">
                  <c:v>73900</c:v>
                </c:pt>
                <c:pt idx="7390">
                  <c:v>73910</c:v>
                </c:pt>
                <c:pt idx="7391">
                  <c:v>73920</c:v>
                </c:pt>
                <c:pt idx="7392">
                  <c:v>73930</c:v>
                </c:pt>
                <c:pt idx="7393">
                  <c:v>73940</c:v>
                </c:pt>
                <c:pt idx="7394">
                  <c:v>73950</c:v>
                </c:pt>
                <c:pt idx="7395">
                  <c:v>73960</c:v>
                </c:pt>
                <c:pt idx="7396">
                  <c:v>73970</c:v>
                </c:pt>
                <c:pt idx="7397">
                  <c:v>73980</c:v>
                </c:pt>
                <c:pt idx="7398">
                  <c:v>73990</c:v>
                </c:pt>
                <c:pt idx="7399">
                  <c:v>74000</c:v>
                </c:pt>
                <c:pt idx="7400">
                  <c:v>74010</c:v>
                </c:pt>
                <c:pt idx="7401">
                  <c:v>74020</c:v>
                </c:pt>
                <c:pt idx="7402">
                  <c:v>74030</c:v>
                </c:pt>
                <c:pt idx="7403">
                  <c:v>74040</c:v>
                </c:pt>
                <c:pt idx="7404">
                  <c:v>74050</c:v>
                </c:pt>
                <c:pt idx="7405">
                  <c:v>74060</c:v>
                </c:pt>
                <c:pt idx="7406">
                  <c:v>74070</c:v>
                </c:pt>
                <c:pt idx="7407">
                  <c:v>74080</c:v>
                </c:pt>
                <c:pt idx="7408">
                  <c:v>74090</c:v>
                </c:pt>
                <c:pt idx="7409">
                  <c:v>74100</c:v>
                </c:pt>
                <c:pt idx="7410">
                  <c:v>74110</c:v>
                </c:pt>
                <c:pt idx="7411">
                  <c:v>74120</c:v>
                </c:pt>
                <c:pt idx="7412">
                  <c:v>74130</c:v>
                </c:pt>
                <c:pt idx="7413">
                  <c:v>74140</c:v>
                </c:pt>
                <c:pt idx="7414">
                  <c:v>74150</c:v>
                </c:pt>
                <c:pt idx="7415">
                  <c:v>74160</c:v>
                </c:pt>
                <c:pt idx="7416">
                  <c:v>74170</c:v>
                </c:pt>
                <c:pt idx="7417">
                  <c:v>74180</c:v>
                </c:pt>
                <c:pt idx="7418">
                  <c:v>74190</c:v>
                </c:pt>
                <c:pt idx="7419">
                  <c:v>74200</c:v>
                </c:pt>
                <c:pt idx="7420">
                  <c:v>74210</c:v>
                </c:pt>
                <c:pt idx="7421">
                  <c:v>74220</c:v>
                </c:pt>
                <c:pt idx="7422">
                  <c:v>74230</c:v>
                </c:pt>
                <c:pt idx="7423">
                  <c:v>74240</c:v>
                </c:pt>
                <c:pt idx="7424">
                  <c:v>74250</c:v>
                </c:pt>
                <c:pt idx="7425">
                  <c:v>74260</c:v>
                </c:pt>
                <c:pt idx="7426">
                  <c:v>74270</c:v>
                </c:pt>
                <c:pt idx="7427">
                  <c:v>74280</c:v>
                </c:pt>
                <c:pt idx="7428">
                  <c:v>74290</c:v>
                </c:pt>
                <c:pt idx="7429">
                  <c:v>74300</c:v>
                </c:pt>
                <c:pt idx="7430">
                  <c:v>74310</c:v>
                </c:pt>
                <c:pt idx="7431">
                  <c:v>74320</c:v>
                </c:pt>
                <c:pt idx="7432">
                  <c:v>74330</c:v>
                </c:pt>
                <c:pt idx="7433">
                  <c:v>74340</c:v>
                </c:pt>
                <c:pt idx="7434">
                  <c:v>74350</c:v>
                </c:pt>
                <c:pt idx="7435">
                  <c:v>74360</c:v>
                </c:pt>
                <c:pt idx="7436">
                  <c:v>74370</c:v>
                </c:pt>
                <c:pt idx="7437">
                  <c:v>74380</c:v>
                </c:pt>
                <c:pt idx="7438">
                  <c:v>74390</c:v>
                </c:pt>
                <c:pt idx="7439">
                  <c:v>74400</c:v>
                </c:pt>
                <c:pt idx="7440">
                  <c:v>74410</c:v>
                </c:pt>
                <c:pt idx="7441">
                  <c:v>74420</c:v>
                </c:pt>
                <c:pt idx="7442">
                  <c:v>74430</c:v>
                </c:pt>
                <c:pt idx="7443">
                  <c:v>74440</c:v>
                </c:pt>
                <c:pt idx="7444">
                  <c:v>74450</c:v>
                </c:pt>
                <c:pt idx="7445">
                  <c:v>74460</c:v>
                </c:pt>
                <c:pt idx="7446">
                  <c:v>74470</c:v>
                </c:pt>
                <c:pt idx="7447">
                  <c:v>74480</c:v>
                </c:pt>
                <c:pt idx="7448">
                  <c:v>74490</c:v>
                </c:pt>
                <c:pt idx="7449">
                  <c:v>74500</c:v>
                </c:pt>
                <c:pt idx="7450">
                  <c:v>74510</c:v>
                </c:pt>
                <c:pt idx="7451">
                  <c:v>74520</c:v>
                </c:pt>
                <c:pt idx="7452">
                  <c:v>74530</c:v>
                </c:pt>
                <c:pt idx="7453">
                  <c:v>74540</c:v>
                </c:pt>
                <c:pt idx="7454">
                  <c:v>74550</c:v>
                </c:pt>
                <c:pt idx="7455">
                  <c:v>74560</c:v>
                </c:pt>
                <c:pt idx="7456">
                  <c:v>74570</c:v>
                </c:pt>
                <c:pt idx="7457">
                  <c:v>74580</c:v>
                </c:pt>
                <c:pt idx="7458">
                  <c:v>74590</c:v>
                </c:pt>
                <c:pt idx="7459">
                  <c:v>74600</c:v>
                </c:pt>
                <c:pt idx="7460">
                  <c:v>74610</c:v>
                </c:pt>
                <c:pt idx="7461">
                  <c:v>74620</c:v>
                </c:pt>
                <c:pt idx="7462">
                  <c:v>74630</c:v>
                </c:pt>
                <c:pt idx="7463">
                  <c:v>74640</c:v>
                </c:pt>
                <c:pt idx="7464">
                  <c:v>74650</c:v>
                </c:pt>
                <c:pt idx="7465">
                  <c:v>74660</c:v>
                </c:pt>
                <c:pt idx="7466">
                  <c:v>74670</c:v>
                </c:pt>
                <c:pt idx="7467">
                  <c:v>74680</c:v>
                </c:pt>
                <c:pt idx="7468">
                  <c:v>74690</c:v>
                </c:pt>
                <c:pt idx="7469">
                  <c:v>74700</c:v>
                </c:pt>
                <c:pt idx="7470">
                  <c:v>74710</c:v>
                </c:pt>
                <c:pt idx="7471">
                  <c:v>74720</c:v>
                </c:pt>
                <c:pt idx="7472">
                  <c:v>74730</c:v>
                </c:pt>
                <c:pt idx="7473">
                  <c:v>74740</c:v>
                </c:pt>
                <c:pt idx="7474">
                  <c:v>74750</c:v>
                </c:pt>
                <c:pt idx="7475">
                  <c:v>74760</c:v>
                </c:pt>
                <c:pt idx="7476">
                  <c:v>74770</c:v>
                </c:pt>
                <c:pt idx="7477">
                  <c:v>74780</c:v>
                </c:pt>
                <c:pt idx="7478">
                  <c:v>74790</c:v>
                </c:pt>
                <c:pt idx="7479">
                  <c:v>74800</c:v>
                </c:pt>
                <c:pt idx="7480">
                  <c:v>74810</c:v>
                </c:pt>
                <c:pt idx="7481">
                  <c:v>74820</c:v>
                </c:pt>
                <c:pt idx="7482">
                  <c:v>74830</c:v>
                </c:pt>
                <c:pt idx="7483">
                  <c:v>74840</c:v>
                </c:pt>
                <c:pt idx="7484">
                  <c:v>74850</c:v>
                </c:pt>
                <c:pt idx="7485">
                  <c:v>74860</c:v>
                </c:pt>
                <c:pt idx="7486">
                  <c:v>74870</c:v>
                </c:pt>
                <c:pt idx="7487">
                  <c:v>74880</c:v>
                </c:pt>
                <c:pt idx="7488">
                  <c:v>74890</c:v>
                </c:pt>
                <c:pt idx="7489">
                  <c:v>74900</c:v>
                </c:pt>
                <c:pt idx="7490">
                  <c:v>74910</c:v>
                </c:pt>
                <c:pt idx="7491">
                  <c:v>74920</c:v>
                </c:pt>
                <c:pt idx="7492">
                  <c:v>74930</c:v>
                </c:pt>
                <c:pt idx="7493">
                  <c:v>74940</c:v>
                </c:pt>
                <c:pt idx="7494">
                  <c:v>74950</c:v>
                </c:pt>
                <c:pt idx="7495">
                  <c:v>74960</c:v>
                </c:pt>
                <c:pt idx="7496">
                  <c:v>74970</c:v>
                </c:pt>
                <c:pt idx="7497">
                  <c:v>74980</c:v>
                </c:pt>
                <c:pt idx="7498">
                  <c:v>74990</c:v>
                </c:pt>
                <c:pt idx="7499">
                  <c:v>75000</c:v>
                </c:pt>
                <c:pt idx="7500">
                  <c:v>75010</c:v>
                </c:pt>
                <c:pt idx="7501">
                  <c:v>75020</c:v>
                </c:pt>
                <c:pt idx="7502">
                  <c:v>75030</c:v>
                </c:pt>
                <c:pt idx="7503">
                  <c:v>75040</c:v>
                </c:pt>
                <c:pt idx="7504">
                  <c:v>75050</c:v>
                </c:pt>
                <c:pt idx="7505">
                  <c:v>75060</c:v>
                </c:pt>
                <c:pt idx="7506">
                  <c:v>75070</c:v>
                </c:pt>
                <c:pt idx="7507">
                  <c:v>75080</c:v>
                </c:pt>
                <c:pt idx="7508">
                  <c:v>75090</c:v>
                </c:pt>
                <c:pt idx="7509">
                  <c:v>75100</c:v>
                </c:pt>
                <c:pt idx="7510">
                  <c:v>75110</c:v>
                </c:pt>
                <c:pt idx="7511">
                  <c:v>75120</c:v>
                </c:pt>
                <c:pt idx="7512">
                  <c:v>75130</c:v>
                </c:pt>
                <c:pt idx="7513">
                  <c:v>75140</c:v>
                </c:pt>
                <c:pt idx="7514">
                  <c:v>75150</c:v>
                </c:pt>
                <c:pt idx="7515">
                  <c:v>75160</c:v>
                </c:pt>
                <c:pt idx="7516">
                  <c:v>75170</c:v>
                </c:pt>
                <c:pt idx="7517">
                  <c:v>75180</c:v>
                </c:pt>
                <c:pt idx="7518">
                  <c:v>75190</c:v>
                </c:pt>
                <c:pt idx="7519">
                  <c:v>75200</c:v>
                </c:pt>
                <c:pt idx="7520">
                  <c:v>75210</c:v>
                </c:pt>
                <c:pt idx="7521">
                  <c:v>75220</c:v>
                </c:pt>
                <c:pt idx="7522">
                  <c:v>75230</c:v>
                </c:pt>
                <c:pt idx="7523">
                  <c:v>75240</c:v>
                </c:pt>
                <c:pt idx="7524">
                  <c:v>75250</c:v>
                </c:pt>
                <c:pt idx="7525">
                  <c:v>75260</c:v>
                </c:pt>
                <c:pt idx="7526">
                  <c:v>75270</c:v>
                </c:pt>
                <c:pt idx="7527">
                  <c:v>75280</c:v>
                </c:pt>
                <c:pt idx="7528">
                  <c:v>75290</c:v>
                </c:pt>
                <c:pt idx="7529">
                  <c:v>75300</c:v>
                </c:pt>
                <c:pt idx="7530">
                  <c:v>75310</c:v>
                </c:pt>
                <c:pt idx="7531">
                  <c:v>75320</c:v>
                </c:pt>
                <c:pt idx="7532">
                  <c:v>75330</c:v>
                </c:pt>
                <c:pt idx="7533">
                  <c:v>75340</c:v>
                </c:pt>
                <c:pt idx="7534">
                  <c:v>75350</c:v>
                </c:pt>
                <c:pt idx="7535">
                  <c:v>75360</c:v>
                </c:pt>
                <c:pt idx="7536">
                  <c:v>75370</c:v>
                </c:pt>
                <c:pt idx="7537">
                  <c:v>75380</c:v>
                </c:pt>
                <c:pt idx="7538">
                  <c:v>75390</c:v>
                </c:pt>
                <c:pt idx="7539">
                  <c:v>75400</c:v>
                </c:pt>
                <c:pt idx="7540">
                  <c:v>75410</c:v>
                </c:pt>
                <c:pt idx="7541">
                  <c:v>75420</c:v>
                </c:pt>
                <c:pt idx="7542">
                  <c:v>75430</c:v>
                </c:pt>
                <c:pt idx="7543">
                  <c:v>75440</c:v>
                </c:pt>
                <c:pt idx="7544">
                  <c:v>75450</c:v>
                </c:pt>
                <c:pt idx="7545">
                  <c:v>75460</c:v>
                </c:pt>
                <c:pt idx="7546">
                  <c:v>75470</c:v>
                </c:pt>
                <c:pt idx="7547">
                  <c:v>75480</c:v>
                </c:pt>
                <c:pt idx="7548">
                  <c:v>75490</c:v>
                </c:pt>
                <c:pt idx="7549">
                  <c:v>75500</c:v>
                </c:pt>
                <c:pt idx="7550">
                  <c:v>75510</c:v>
                </c:pt>
                <c:pt idx="7551">
                  <c:v>75520</c:v>
                </c:pt>
                <c:pt idx="7552">
                  <c:v>75530</c:v>
                </c:pt>
                <c:pt idx="7553">
                  <c:v>75540</c:v>
                </c:pt>
                <c:pt idx="7554">
                  <c:v>75550</c:v>
                </c:pt>
                <c:pt idx="7555">
                  <c:v>75560</c:v>
                </c:pt>
                <c:pt idx="7556">
                  <c:v>75570</c:v>
                </c:pt>
                <c:pt idx="7557">
                  <c:v>75580</c:v>
                </c:pt>
                <c:pt idx="7558">
                  <c:v>75590</c:v>
                </c:pt>
                <c:pt idx="7559">
                  <c:v>75600</c:v>
                </c:pt>
                <c:pt idx="7560">
                  <c:v>75610</c:v>
                </c:pt>
                <c:pt idx="7561">
                  <c:v>75620</c:v>
                </c:pt>
                <c:pt idx="7562">
                  <c:v>75630</c:v>
                </c:pt>
                <c:pt idx="7563">
                  <c:v>75640</c:v>
                </c:pt>
                <c:pt idx="7564">
                  <c:v>75650</c:v>
                </c:pt>
                <c:pt idx="7565">
                  <c:v>75660</c:v>
                </c:pt>
                <c:pt idx="7566">
                  <c:v>75670</c:v>
                </c:pt>
                <c:pt idx="7567">
                  <c:v>75680</c:v>
                </c:pt>
                <c:pt idx="7568">
                  <c:v>75690</c:v>
                </c:pt>
                <c:pt idx="7569">
                  <c:v>75700</c:v>
                </c:pt>
                <c:pt idx="7570">
                  <c:v>75710</c:v>
                </c:pt>
                <c:pt idx="7571">
                  <c:v>75720</c:v>
                </c:pt>
                <c:pt idx="7572">
                  <c:v>75730</c:v>
                </c:pt>
                <c:pt idx="7573">
                  <c:v>75740</c:v>
                </c:pt>
                <c:pt idx="7574">
                  <c:v>75750</c:v>
                </c:pt>
                <c:pt idx="7575">
                  <c:v>75760</c:v>
                </c:pt>
                <c:pt idx="7576">
                  <c:v>75770</c:v>
                </c:pt>
                <c:pt idx="7577">
                  <c:v>75780</c:v>
                </c:pt>
                <c:pt idx="7578">
                  <c:v>75790</c:v>
                </c:pt>
                <c:pt idx="7579">
                  <c:v>75800</c:v>
                </c:pt>
                <c:pt idx="7580">
                  <c:v>75810</c:v>
                </c:pt>
                <c:pt idx="7581">
                  <c:v>75820</c:v>
                </c:pt>
                <c:pt idx="7582">
                  <c:v>75830</c:v>
                </c:pt>
                <c:pt idx="7583">
                  <c:v>75840</c:v>
                </c:pt>
                <c:pt idx="7584">
                  <c:v>75850</c:v>
                </c:pt>
                <c:pt idx="7585">
                  <c:v>75860</c:v>
                </c:pt>
                <c:pt idx="7586">
                  <c:v>75870</c:v>
                </c:pt>
                <c:pt idx="7587">
                  <c:v>75880</c:v>
                </c:pt>
                <c:pt idx="7588">
                  <c:v>75890</c:v>
                </c:pt>
                <c:pt idx="7589">
                  <c:v>75900</c:v>
                </c:pt>
                <c:pt idx="7590">
                  <c:v>75910</c:v>
                </c:pt>
                <c:pt idx="7591">
                  <c:v>75920</c:v>
                </c:pt>
                <c:pt idx="7592">
                  <c:v>75930</c:v>
                </c:pt>
                <c:pt idx="7593">
                  <c:v>75940</c:v>
                </c:pt>
                <c:pt idx="7594">
                  <c:v>75950</c:v>
                </c:pt>
                <c:pt idx="7595">
                  <c:v>75960</c:v>
                </c:pt>
                <c:pt idx="7596">
                  <c:v>75970</c:v>
                </c:pt>
                <c:pt idx="7597">
                  <c:v>75980</c:v>
                </c:pt>
                <c:pt idx="7598">
                  <c:v>75990</c:v>
                </c:pt>
                <c:pt idx="7599">
                  <c:v>76000</c:v>
                </c:pt>
                <c:pt idx="7600">
                  <c:v>76010</c:v>
                </c:pt>
                <c:pt idx="7601">
                  <c:v>76020</c:v>
                </c:pt>
                <c:pt idx="7602">
                  <c:v>76030</c:v>
                </c:pt>
                <c:pt idx="7603">
                  <c:v>76040</c:v>
                </c:pt>
                <c:pt idx="7604">
                  <c:v>76050</c:v>
                </c:pt>
                <c:pt idx="7605">
                  <c:v>76060</c:v>
                </c:pt>
                <c:pt idx="7606">
                  <c:v>76070</c:v>
                </c:pt>
                <c:pt idx="7607">
                  <c:v>76080</c:v>
                </c:pt>
                <c:pt idx="7608">
                  <c:v>76090</c:v>
                </c:pt>
                <c:pt idx="7609">
                  <c:v>76100</c:v>
                </c:pt>
                <c:pt idx="7610">
                  <c:v>76110</c:v>
                </c:pt>
                <c:pt idx="7611">
                  <c:v>76120</c:v>
                </c:pt>
                <c:pt idx="7612">
                  <c:v>76130</c:v>
                </c:pt>
                <c:pt idx="7613">
                  <c:v>76140</c:v>
                </c:pt>
                <c:pt idx="7614">
                  <c:v>76150</c:v>
                </c:pt>
                <c:pt idx="7615">
                  <c:v>76160</c:v>
                </c:pt>
                <c:pt idx="7616">
                  <c:v>76170</c:v>
                </c:pt>
                <c:pt idx="7617">
                  <c:v>76180</c:v>
                </c:pt>
                <c:pt idx="7618">
                  <c:v>76190</c:v>
                </c:pt>
                <c:pt idx="7619">
                  <c:v>76200</c:v>
                </c:pt>
                <c:pt idx="7620">
                  <c:v>76210</c:v>
                </c:pt>
                <c:pt idx="7621">
                  <c:v>76220</c:v>
                </c:pt>
                <c:pt idx="7622">
                  <c:v>76230</c:v>
                </c:pt>
                <c:pt idx="7623">
                  <c:v>76240</c:v>
                </c:pt>
                <c:pt idx="7624">
                  <c:v>76250</c:v>
                </c:pt>
                <c:pt idx="7625">
                  <c:v>76260</c:v>
                </c:pt>
                <c:pt idx="7626">
                  <c:v>76270</c:v>
                </c:pt>
                <c:pt idx="7627">
                  <c:v>76280</c:v>
                </c:pt>
                <c:pt idx="7628">
                  <c:v>76290</c:v>
                </c:pt>
                <c:pt idx="7629">
                  <c:v>76300</c:v>
                </c:pt>
                <c:pt idx="7630">
                  <c:v>76310</c:v>
                </c:pt>
                <c:pt idx="7631">
                  <c:v>76320</c:v>
                </c:pt>
                <c:pt idx="7632">
                  <c:v>76330</c:v>
                </c:pt>
                <c:pt idx="7633">
                  <c:v>76340</c:v>
                </c:pt>
                <c:pt idx="7634">
                  <c:v>76350</c:v>
                </c:pt>
                <c:pt idx="7635">
                  <c:v>76360</c:v>
                </c:pt>
                <c:pt idx="7636">
                  <c:v>76370</c:v>
                </c:pt>
                <c:pt idx="7637">
                  <c:v>76380</c:v>
                </c:pt>
                <c:pt idx="7638">
                  <c:v>76390</c:v>
                </c:pt>
                <c:pt idx="7639">
                  <c:v>76400</c:v>
                </c:pt>
                <c:pt idx="7640">
                  <c:v>76410</c:v>
                </c:pt>
                <c:pt idx="7641">
                  <c:v>76420</c:v>
                </c:pt>
                <c:pt idx="7642">
                  <c:v>76430</c:v>
                </c:pt>
                <c:pt idx="7643">
                  <c:v>76440</c:v>
                </c:pt>
                <c:pt idx="7644">
                  <c:v>76450</c:v>
                </c:pt>
                <c:pt idx="7645">
                  <c:v>76460</c:v>
                </c:pt>
                <c:pt idx="7646">
                  <c:v>76470</c:v>
                </c:pt>
                <c:pt idx="7647">
                  <c:v>76480</c:v>
                </c:pt>
                <c:pt idx="7648">
                  <c:v>76490</c:v>
                </c:pt>
                <c:pt idx="7649">
                  <c:v>76500</c:v>
                </c:pt>
                <c:pt idx="7650">
                  <c:v>76510</c:v>
                </c:pt>
                <c:pt idx="7651">
                  <c:v>76520</c:v>
                </c:pt>
                <c:pt idx="7652">
                  <c:v>76530</c:v>
                </c:pt>
                <c:pt idx="7653">
                  <c:v>76540</c:v>
                </c:pt>
                <c:pt idx="7654">
                  <c:v>76550</c:v>
                </c:pt>
                <c:pt idx="7655">
                  <c:v>76560</c:v>
                </c:pt>
                <c:pt idx="7656">
                  <c:v>76570</c:v>
                </c:pt>
                <c:pt idx="7657">
                  <c:v>76580</c:v>
                </c:pt>
                <c:pt idx="7658">
                  <c:v>76590</c:v>
                </c:pt>
                <c:pt idx="7659">
                  <c:v>76600</c:v>
                </c:pt>
                <c:pt idx="7660">
                  <c:v>76610</c:v>
                </c:pt>
                <c:pt idx="7661">
                  <c:v>76620</c:v>
                </c:pt>
                <c:pt idx="7662">
                  <c:v>76630</c:v>
                </c:pt>
                <c:pt idx="7663">
                  <c:v>76640</c:v>
                </c:pt>
                <c:pt idx="7664">
                  <c:v>76650</c:v>
                </c:pt>
                <c:pt idx="7665">
                  <c:v>76660</c:v>
                </c:pt>
                <c:pt idx="7666">
                  <c:v>76670</c:v>
                </c:pt>
                <c:pt idx="7667">
                  <c:v>76680</c:v>
                </c:pt>
                <c:pt idx="7668">
                  <c:v>76690</c:v>
                </c:pt>
                <c:pt idx="7669">
                  <c:v>76700</c:v>
                </c:pt>
                <c:pt idx="7670">
                  <c:v>76710</c:v>
                </c:pt>
                <c:pt idx="7671">
                  <c:v>76720</c:v>
                </c:pt>
                <c:pt idx="7672">
                  <c:v>76730</c:v>
                </c:pt>
                <c:pt idx="7673">
                  <c:v>76740</c:v>
                </c:pt>
                <c:pt idx="7674">
                  <c:v>76750</c:v>
                </c:pt>
                <c:pt idx="7675">
                  <c:v>76760</c:v>
                </c:pt>
                <c:pt idx="7676">
                  <c:v>76770</c:v>
                </c:pt>
                <c:pt idx="7677">
                  <c:v>76780</c:v>
                </c:pt>
                <c:pt idx="7678">
                  <c:v>76790</c:v>
                </c:pt>
                <c:pt idx="7679">
                  <c:v>76800</c:v>
                </c:pt>
                <c:pt idx="7680">
                  <c:v>76810</c:v>
                </c:pt>
                <c:pt idx="7681">
                  <c:v>76820</c:v>
                </c:pt>
                <c:pt idx="7682">
                  <c:v>76830</c:v>
                </c:pt>
                <c:pt idx="7683">
                  <c:v>76840</c:v>
                </c:pt>
                <c:pt idx="7684">
                  <c:v>76850</c:v>
                </c:pt>
                <c:pt idx="7685">
                  <c:v>76860</c:v>
                </c:pt>
                <c:pt idx="7686">
                  <c:v>76870</c:v>
                </c:pt>
                <c:pt idx="7687">
                  <c:v>76880</c:v>
                </c:pt>
                <c:pt idx="7688">
                  <c:v>76890</c:v>
                </c:pt>
                <c:pt idx="7689">
                  <c:v>76900</c:v>
                </c:pt>
                <c:pt idx="7690">
                  <c:v>76910</c:v>
                </c:pt>
                <c:pt idx="7691">
                  <c:v>76920</c:v>
                </c:pt>
                <c:pt idx="7692">
                  <c:v>76930</c:v>
                </c:pt>
                <c:pt idx="7693">
                  <c:v>76940</c:v>
                </c:pt>
                <c:pt idx="7694">
                  <c:v>76950</c:v>
                </c:pt>
                <c:pt idx="7695">
                  <c:v>76960</c:v>
                </c:pt>
                <c:pt idx="7696">
                  <c:v>76970</c:v>
                </c:pt>
                <c:pt idx="7697">
                  <c:v>76980</c:v>
                </c:pt>
                <c:pt idx="7698">
                  <c:v>76990</c:v>
                </c:pt>
                <c:pt idx="7699">
                  <c:v>77000</c:v>
                </c:pt>
                <c:pt idx="7700">
                  <c:v>77010</c:v>
                </c:pt>
                <c:pt idx="7701">
                  <c:v>77020</c:v>
                </c:pt>
                <c:pt idx="7702">
                  <c:v>77030</c:v>
                </c:pt>
                <c:pt idx="7703">
                  <c:v>77040</c:v>
                </c:pt>
                <c:pt idx="7704">
                  <c:v>77050</c:v>
                </c:pt>
                <c:pt idx="7705">
                  <c:v>77060</c:v>
                </c:pt>
                <c:pt idx="7706">
                  <c:v>77070</c:v>
                </c:pt>
                <c:pt idx="7707">
                  <c:v>77080</c:v>
                </c:pt>
                <c:pt idx="7708">
                  <c:v>77090</c:v>
                </c:pt>
                <c:pt idx="7709">
                  <c:v>77100</c:v>
                </c:pt>
                <c:pt idx="7710">
                  <c:v>77110</c:v>
                </c:pt>
                <c:pt idx="7711">
                  <c:v>77120</c:v>
                </c:pt>
                <c:pt idx="7712">
                  <c:v>77130</c:v>
                </c:pt>
                <c:pt idx="7713">
                  <c:v>77140</c:v>
                </c:pt>
                <c:pt idx="7714">
                  <c:v>77150</c:v>
                </c:pt>
                <c:pt idx="7715">
                  <c:v>77160</c:v>
                </c:pt>
                <c:pt idx="7716">
                  <c:v>77170</c:v>
                </c:pt>
                <c:pt idx="7717">
                  <c:v>77180</c:v>
                </c:pt>
                <c:pt idx="7718">
                  <c:v>77190</c:v>
                </c:pt>
                <c:pt idx="7719">
                  <c:v>77200</c:v>
                </c:pt>
                <c:pt idx="7720">
                  <c:v>77210</c:v>
                </c:pt>
                <c:pt idx="7721">
                  <c:v>77220</c:v>
                </c:pt>
                <c:pt idx="7722">
                  <c:v>77230</c:v>
                </c:pt>
                <c:pt idx="7723">
                  <c:v>77240</c:v>
                </c:pt>
                <c:pt idx="7724">
                  <c:v>77250</c:v>
                </c:pt>
                <c:pt idx="7725">
                  <c:v>77260</c:v>
                </c:pt>
                <c:pt idx="7726">
                  <c:v>77270</c:v>
                </c:pt>
                <c:pt idx="7727">
                  <c:v>77280</c:v>
                </c:pt>
                <c:pt idx="7728">
                  <c:v>77290</c:v>
                </c:pt>
                <c:pt idx="7729">
                  <c:v>77300</c:v>
                </c:pt>
                <c:pt idx="7730">
                  <c:v>77310</c:v>
                </c:pt>
                <c:pt idx="7731">
                  <c:v>77320</c:v>
                </c:pt>
                <c:pt idx="7732">
                  <c:v>77330</c:v>
                </c:pt>
                <c:pt idx="7733">
                  <c:v>77340</c:v>
                </c:pt>
                <c:pt idx="7734">
                  <c:v>77350</c:v>
                </c:pt>
                <c:pt idx="7735">
                  <c:v>77360</c:v>
                </c:pt>
                <c:pt idx="7736">
                  <c:v>77370</c:v>
                </c:pt>
                <c:pt idx="7737">
                  <c:v>77380</c:v>
                </c:pt>
                <c:pt idx="7738">
                  <c:v>77390</c:v>
                </c:pt>
                <c:pt idx="7739">
                  <c:v>77400</c:v>
                </c:pt>
                <c:pt idx="7740">
                  <c:v>77410</c:v>
                </c:pt>
                <c:pt idx="7741">
                  <c:v>77420</c:v>
                </c:pt>
                <c:pt idx="7742">
                  <c:v>77430</c:v>
                </c:pt>
                <c:pt idx="7743">
                  <c:v>77440</c:v>
                </c:pt>
                <c:pt idx="7744">
                  <c:v>77450</c:v>
                </c:pt>
                <c:pt idx="7745">
                  <c:v>77460</c:v>
                </c:pt>
                <c:pt idx="7746">
                  <c:v>77470</c:v>
                </c:pt>
                <c:pt idx="7747">
                  <c:v>77480</c:v>
                </c:pt>
                <c:pt idx="7748">
                  <c:v>77490</c:v>
                </c:pt>
                <c:pt idx="7749">
                  <c:v>77500</c:v>
                </c:pt>
                <c:pt idx="7750">
                  <c:v>77510</c:v>
                </c:pt>
                <c:pt idx="7751">
                  <c:v>77520</c:v>
                </c:pt>
                <c:pt idx="7752">
                  <c:v>77530</c:v>
                </c:pt>
                <c:pt idx="7753">
                  <c:v>77540</c:v>
                </c:pt>
                <c:pt idx="7754">
                  <c:v>77550</c:v>
                </c:pt>
                <c:pt idx="7755">
                  <c:v>77560</c:v>
                </c:pt>
                <c:pt idx="7756">
                  <c:v>77570</c:v>
                </c:pt>
                <c:pt idx="7757">
                  <c:v>77580</c:v>
                </c:pt>
                <c:pt idx="7758">
                  <c:v>77590</c:v>
                </c:pt>
                <c:pt idx="7759">
                  <c:v>77600</c:v>
                </c:pt>
                <c:pt idx="7760">
                  <c:v>77610</c:v>
                </c:pt>
                <c:pt idx="7761">
                  <c:v>77620</c:v>
                </c:pt>
                <c:pt idx="7762">
                  <c:v>77630</c:v>
                </c:pt>
                <c:pt idx="7763">
                  <c:v>77640</c:v>
                </c:pt>
                <c:pt idx="7764">
                  <c:v>77650</c:v>
                </c:pt>
                <c:pt idx="7765">
                  <c:v>77660</c:v>
                </c:pt>
                <c:pt idx="7766">
                  <c:v>77670</c:v>
                </c:pt>
                <c:pt idx="7767">
                  <c:v>77680</c:v>
                </c:pt>
                <c:pt idx="7768">
                  <c:v>77690</c:v>
                </c:pt>
                <c:pt idx="7769">
                  <c:v>77700</c:v>
                </c:pt>
                <c:pt idx="7770">
                  <c:v>77710</c:v>
                </c:pt>
                <c:pt idx="7771">
                  <c:v>77720</c:v>
                </c:pt>
                <c:pt idx="7772">
                  <c:v>77730</c:v>
                </c:pt>
                <c:pt idx="7773">
                  <c:v>77740</c:v>
                </c:pt>
                <c:pt idx="7774">
                  <c:v>77750</c:v>
                </c:pt>
                <c:pt idx="7775">
                  <c:v>77760</c:v>
                </c:pt>
                <c:pt idx="7776">
                  <c:v>77770</c:v>
                </c:pt>
                <c:pt idx="7777">
                  <c:v>77780</c:v>
                </c:pt>
                <c:pt idx="7778">
                  <c:v>77790</c:v>
                </c:pt>
                <c:pt idx="7779">
                  <c:v>77800</c:v>
                </c:pt>
                <c:pt idx="7780">
                  <c:v>77810</c:v>
                </c:pt>
                <c:pt idx="7781">
                  <c:v>77820</c:v>
                </c:pt>
                <c:pt idx="7782">
                  <c:v>77830</c:v>
                </c:pt>
                <c:pt idx="7783">
                  <c:v>77840</c:v>
                </c:pt>
                <c:pt idx="7784">
                  <c:v>77850</c:v>
                </c:pt>
                <c:pt idx="7785">
                  <c:v>77860</c:v>
                </c:pt>
                <c:pt idx="7786">
                  <c:v>77870</c:v>
                </c:pt>
                <c:pt idx="7787">
                  <c:v>77880</c:v>
                </c:pt>
                <c:pt idx="7788">
                  <c:v>77890</c:v>
                </c:pt>
                <c:pt idx="7789">
                  <c:v>77900</c:v>
                </c:pt>
                <c:pt idx="7790">
                  <c:v>77910</c:v>
                </c:pt>
                <c:pt idx="7791">
                  <c:v>77920</c:v>
                </c:pt>
                <c:pt idx="7792">
                  <c:v>77930</c:v>
                </c:pt>
                <c:pt idx="7793">
                  <c:v>77940</c:v>
                </c:pt>
                <c:pt idx="7794">
                  <c:v>77950</c:v>
                </c:pt>
                <c:pt idx="7795">
                  <c:v>77960</c:v>
                </c:pt>
                <c:pt idx="7796">
                  <c:v>77970</c:v>
                </c:pt>
                <c:pt idx="7797">
                  <c:v>77980</c:v>
                </c:pt>
                <c:pt idx="7798">
                  <c:v>77990</c:v>
                </c:pt>
                <c:pt idx="7799">
                  <c:v>78000</c:v>
                </c:pt>
                <c:pt idx="7800">
                  <c:v>78010</c:v>
                </c:pt>
                <c:pt idx="7801">
                  <c:v>78020</c:v>
                </c:pt>
                <c:pt idx="7802">
                  <c:v>78030</c:v>
                </c:pt>
                <c:pt idx="7803">
                  <c:v>78040</c:v>
                </c:pt>
                <c:pt idx="7804">
                  <c:v>78050</c:v>
                </c:pt>
                <c:pt idx="7805">
                  <c:v>78060</c:v>
                </c:pt>
                <c:pt idx="7806">
                  <c:v>78070</c:v>
                </c:pt>
                <c:pt idx="7807">
                  <c:v>78080</c:v>
                </c:pt>
                <c:pt idx="7808">
                  <c:v>78090</c:v>
                </c:pt>
                <c:pt idx="7809">
                  <c:v>78100</c:v>
                </c:pt>
                <c:pt idx="7810">
                  <c:v>78110</c:v>
                </c:pt>
                <c:pt idx="7811">
                  <c:v>78120</c:v>
                </c:pt>
                <c:pt idx="7812">
                  <c:v>78130</c:v>
                </c:pt>
                <c:pt idx="7813">
                  <c:v>78140</c:v>
                </c:pt>
                <c:pt idx="7814">
                  <c:v>78150</c:v>
                </c:pt>
                <c:pt idx="7815">
                  <c:v>78160</c:v>
                </c:pt>
                <c:pt idx="7816">
                  <c:v>78170</c:v>
                </c:pt>
                <c:pt idx="7817">
                  <c:v>78180</c:v>
                </c:pt>
                <c:pt idx="7818">
                  <c:v>78190</c:v>
                </c:pt>
                <c:pt idx="7819">
                  <c:v>78200</c:v>
                </c:pt>
                <c:pt idx="7820">
                  <c:v>78210</c:v>
                </c:pt>
                <c:pt idx="7821">
                  <c:v>78220</c:v>
                </c:pt>
                <c:pt idx="7822">
                  <c:v>78230</c:v>
                </c:pt>
                <c:pt idx="7823">
                  <c:v>78240</c:v>
                </c:pt>
                <c:pt idx="7824">
                  <c:v>78250</c:v>
                </c:pt>
                <c:pt idx="7825">
                  <c:v>78260</c:v>
                </c:pt>
                <c:pt idx="7826">
                  <c:v>78270</c:v>
                </c:pt>
                <c:pt idx="7827">
                  <c:v>78280</c:v>
                </c:pt>
                <c:pt idx="7828">
                  <c:v>78290</c:v>
                </c:pt>
                <c:pt idx="7829">
                  <c:v>78300</c:v>
                </c:pt>
                <c:pt idx="7830">
                  <c:v>78310</c:v>
                </c:pt>
                <c:pt idx="7831">
                  <c:v>78320</c:v>
                </c:pt>
                <c:pt idx="7832">
                  <c:v>78330</c:v>
                </c:pt>
                <c:pt idx="7833">
                  <c:v>78340</c:v>
                </c:pt>
                <c:pt idx="7834">
                  <c:v>78350</c:v>
                </c:pt>
                <c:pt idx="7835">
                  <c:v>78360</c:v>
                </c:pt>
                <c:pt idx="7836">
                  <c:v>78370</c:v>
                </c:pt>
                <c:pt idx="7837">
                  <c:v>78380</c:v>
                </c:pt>
                <c:pt idx="7838">
                  <c:v>78390</c:v>
                </c:pt>
                <c:pt idx="7839">
                  <c:v>78400</c:v>
                </c:pt>
                <c:pt idx="7840">
                  <c:v>78410</c:v>
                </c:pt>
                <c:pt idx="7841">
                  <c:v>78420</c:v>
                </c:pt>
                <c:pt idx="7842">
                  <c:v>78430</c:v>
                </c:pt>
                <c:pt idx="7843">
                  <c:v>78440</c:v>
                </c:pt>
                <c:pt idx="7844">
                  <c:v>78450</c:v>
                </c:pt>
                <c:pt idx="7845">
                  <c:v>78460</c:v>
                </c:pt>
                <c:pt idx="7846">
                  <c:v>78470</c:v>
                </c:pt>
                <c:pt idx="7847">
                  <c:v>78480</c:v>
                </c:pt>
                <c:pt idx="7848">
                  <c:v>78490</c:v>
                </c:pt>
                <c:pt idx="7849">
                  <c:v>78500</c:v>
                </c:pt>
                <c:pt idx="7850">
                  <c:v>78510</c:v>
                </c:pt>
                <c:pt idx="7851">
                  <c:v>78520</c:v>
                </c:pt>
                <c:pt idx="7852">
                  <c:v>78530</c:v>
                </c:pt>
                <c:pt idx="7853">
                  <c:v>78540</c:v>
                </c:pt>
                <c:pt idx="7854">
                  <c:v>78550</c:v>
                </c:pt>
                <c:pt idx="7855">
                  <c:v>78560</c:v>
                </c:pt>
                <c:pt idx="7856">
                  <c:v>78570</c:v>
                </c:pt>
                <c:pt idx="7857">
                  <c:v>78580</c:v>
                </c:pt>
                <c:pt idx="7858">
                  <c:v>78590</c:v>
                </c:pt>
                <c:pt idx="7859">
                  <c:v>78600</c:v>
                </c:pt>
                <c:pt idx="7860">
                  <c:v>78610</c:v>
                </c:pt>
                <c:pt idx="7861">
                  <c:v>78620</c:v>
                </c:pt>
                <c:pt idx="7862">
                  <c:v>78630</c:v>
                </c:pt>
                <c:pt idx="7863">
                  <c:v>78640</c:v>
                </c:pt>
                <c:pt idx="7864">
                  <c:v>78650</c:v>
                </c:pt>
                <c:pt idx="7865">
                  <c:v>78660</c:v>
                </c:pt>
                <c:pt idx="7866">
                  <c:v>78670</c:v>
                </c:pt>
                <c:pt idx="7867">
                  <c:v>78680</c:v>
                </c:pt>
                <c:pt idx="7868">
                  <c:v>78690</c:v>
                </c:pt>
                <c:pt idx="7869">
                  <c:v>78700</c:v>
                </c:pt>
                <c:pt idx="7870">
                  <c:v>78710</c:v>
                </c:pt>
                <c:pt idx="7871">
                  <c:v>78720</c:v>
                </c:pt>
                <c:pt idx="7872">
                  <c:v>78730</c:v>
                </c:pt>
                <c:pt idx="7873">
                  <c:v>78740</c:v>
                </c:pt>
                <c:pt idx="7874">
                  <c:v>78750</c:v>
                </c:pt>
                <c:pt idx="7875">
                  <c:v>78760</c:v>
                </c:pt>
                <c:pt idx="7876">
                  <c:v>78770</c:v>
                </c:pt>
                <c:pt idx="7877">
                  <c:v>78780</c:v>
                </c:pt>
                <c:pt idx="7878">
                  <c:v>78790</c:v>
                </c:pt>
                <c:pt idx="7879">
                  <c:v>78800</c:v>
                </c:pt>
                <c:pt idx="7880">
                  <c:v>78810</c:v>
                </c:pt>
                <c:pt idx="7881">
                  <c:v>78820</c:v>
                </c:pt>
                <c:pt idx="7882">
                  <c:v>78830</c:v>
                </c:pt>
                <c:pt idx="7883">
                  <c:v>78840</c:v>
                </c:pt>
                <c:pt idx="7884">
                  <c:v>78850</c:v>
                </c:pt>
                <c:pt idx="7885">
                  <c:v>78860</c:v>
                </c:pt>
                <c:pt idx="7886">
                  <c:v>78870</c:v>
                </c:pt>
                <c:pt idx="7887">
                  <c:v>78880</c:v>
                </c:pt>
                <c:pt idx="7888">
                  <c:v>78890</c:v>
                </c:pt>
                <c:pt idx="7889">
                  <c:v>78900</c:v>
                </c:pt>
                <c:pt idx="7890">
                  <c:v>78910</c:v>
                </c:pt>
                <c:pt idx="7891">
                  <c:v>78920</c:v>
                </c:pt>
                <c:pt idx="7892">
                  <c:v>78930</c:v>
                </c:pt>
                <c:pt idx="7893">
                  <c:v>78940</c:v>
                </c:pt>
                <c:pt idx="7894">
                  <c:v>78950</c:v>
                </c:pt>
                <c:pt idx="7895">
                  <c:v>78960</c:v>
                </c:pt>
                <c:pt idx="7896">
                  <c:v>78970</c:v>
                </c:pt>
                <c:pt idx="7897">
                  <c:v>78980</c:v>
                </c:pt>
                <c:pt idx="7898">
                  <c:v>78990</c:v>
                </c:pt>
                <c:pt idx="7899">
                  <c:v>79000</c:v>
                </c:pt>
                <c:pt idx="7900">
                  <c:v>79010</c:v>
                </c:pt>
                <c:pt idx="7901">
                  <c:v>79020</c:v>
                </c:pt>
                <c:pt idx="7902">
                  <c:v>79030</c:v>
                </c:pt>
                <c:pt idx="7903">
                  <c:v>79040</c:v>
                </c:pt>
                <c:pt idx="7904">
                  <c:v>79050</c:v>
                </c:pt>
                <c:pt idx="7905">
                  <c:v>79060</c:v>
                </c:pt>
                <c:pt idx="7906">
                  <c:v>79070</c:v>
                </c:pt>
                <c:pt idx="7907">
                  <c:v>79080</c:v>
                </c:pt>
                <c:pt idx="7908">
                  <c:v>79090</c:v>
                </c:pt>
                <c:pt idx="7909">
                  <c:v>79100</c:v>
                </c:pt>
                <c:pt idx="7910">
                  <c:v>79110</c:v>
                </c:pt>
                <c:pt idx="7911">
                  <c:v>79120</c:v>
                </c:pt>
                <c:pt idx="7912">
                  <c:v>79130</c:v>
                </c:pt>
                <c:pt idx="7913">
                  <c:v>79140</c:v>
                </c:pt>
                <c:pt idx="7914">
                  <c:v>79150</c:v>
                </c:pt>
                <c:pt idx="7915">
                  <c:v>79160</c:v>
                </c:pt>
                <c:pt idx="7916">
                  <c:v>79170</c:v>
                </c:pt>
                <c:pt idx="7917">
                  <c:v>79180</c:v>
                </c:pt>
                <c:pt idx="7918">
                  <c:v>79190</c:v>
                </c:pt>
                <c:pt idx="7919">
                  <c:v>79200</c:v>
                </c:pt>
                <c:pt idx="7920">
                  <c:v>79210</c:v>
                </c:pt>
                <c:pt idx="7921">
                  <c:v>79220</c:v>
                </c:pt>
                <c:pt idx="7922">
                  <c:v>79230</c:v>
                </c:pt>
                <c:pt idx="7923">
                  <c:v>79240</c:v>
                </c:pt>
                <c:pt idx="7924">
                  <c:v>79250</c:v>
                </c:pt>
                <c:pt idx="7925">
                  <c:v>79260</c:v>
                </c:pt>
                <c:pt idx="7926">
                  <c:v>79270</c:v>
                </c:pt>
                <c:pt idx="7927">
                  <c:v>79280</c:v>
                </c:pt>
                <c:pt idx="7928">
                  <c:v>79290</c:v>
                </c:pt>
                <c:pt idx="7929">
                  <c:v>79300</c:v>
                </c:pt>
                <c:pt idx="7930">
                  <c:v>79310</c:v>
                </c:pt>
                <c:pt idx="7931">
                  <c:v>79320</c:v>
                </c:pt>
                <c:pt idx="7932">
                  <c:v>79330</c:v>
                </c:pt>
                <c:pt idx="7933">
                  <c:v>79340</c:v>
                </c:pt>
                <c:pt idx="7934">
                  <c:v>79350</c:v>
                </c:pt>
                <c:pt idx="7935">
                  <c:v>79360</c:v>
                </c:pt>
                <c:pt idx="7936">
                  <c:v>79370</c:v>
                </c:pt>
                <c:pt idx="7937">
                  <c:v>79380</c:v>
                </c:pt>
                <c:pt idx="7938">
                  <c:v>79390</c:v>
                </c:pt>
                <c:pt idx="7939">
                  <c:v>79400</c:v>
                </c:pt>
                <c:pt idx="7940">
                  <c:v>79410</c:v>
                </c:pt>
                <c:pt idx="7941">
                  <c:v>79420</c:v>
                </c:pt>
                <c:pt idx="7942">
                  <c:v>79430</c:v>
                </c:pt>
                <c:pt idx="7943">
                  <c:v>79440</c:v>
                </c:pt>
                <c:pt idx="7944">
                  <c:v>79450</c:v>
                </c:pt>
                <c:pt idx="7945">
                  <c:v>79460</c:v>
                </c:pt>
                <c:pt idx="7946">
                  <c:v>79470</c:v>
                </c:pt>
                <c:pt idx="7947">
                  <c:v>79480</c:v>
                </c:pt>
                <c:pt idx="7948">
                  <c:v>79490</c:v>
                </c:pt>
                <c:pt idx="7949">
                  <c:v>79500</c:v>
                </c:pt>
                <c:pt idx="7950">
                  <c:v>79510</c:v>
                </c:pt>
                <c:pt idx="7951">
                  <c:v>79520</c:v>
                </c:pt>
                <c:pt idx="7952">
                  <c:v>79530</c:v>
                </c:pt>
                <c:pt idx="7953">
                  <c:v>79540</c:v>
                </c:pt>
                <c:pt idx="7954">
                  <c:v>79550</c:v>
                </c:pt>
                <c:pt idx="7955">
                  <c:v>79560</c:v>
                </c:pt>
                <c:pt idx="7956">
                  <c:v>79570</c:v>
                </c:pt>
                <c:pt idx="7957">
                  <c:v>79580</c:v>
                </c:pt>
                <c:pt idx="7958">
                  <c:v>79590</c:v>
                </c:pt>
                <c:pt idx="7959">
                  <c:v>79600</c:v>
                </c:pt>
                <c:pt idx="7960">
                  <c:v>79610</c:v>
                </c:pt>
                <c:pt idx="7961">
                  <c:v>79620</c:v>
                </c:pt>
                <c:pt idx="7962">
                  <c:v>79630</c:v>
                </c:pt>
                <c:pt idx="7963">
                  <c:v>79640</c:v>
                </c:pt>
                <c:pt idx="7964">
                  <c:v>79650</c:v>
                </c:pt>
                <c:pt idx="7965">
                  <c:v>79660</c:v>
                </c:pt>
                <c:pt idx="7966">
                  <c:v>79670</c:v>
                </c:pt>
                <c:pt idx="7967">
                  <c:v>79680</c:v>
                </c:pt>
                <c:pt idx="7968">
                  <c:v>79690</c:v>
                </c:pt>
                <c:pt idx="7969">
                  <c:v>79700</c:v>
                </c:pt>
                <c:pt idx="7970">
                  <c:v>79710</c:v>
                </c:pt>
                <c:pt idx="7971">
                  <c:v>79720</c:v>
                </c:pt>
                <c:pt idx="7972">
                  <c:v>79730</c:v>
                </c:pt>
                <c:pt idx="7973">
                  <c:v>79740</c:v>
                </c:pt>
                <c:pt idx="7974">
                  <c:v>79750</c:v>
                </c:pt>
                <c:pt idx="7975">
                  <c:v>79760</c:v>
                </c:pt>
                <c:pt idx="7976">
                  <c:v>79770</c:v>
                </c:pt>
                <c:pt idx="7977">
                  <c:v>79780</c:v>
                </c:pt>
                <c:pt idx="7978">
                  <c:v>79790</c:v>
                </c:pt>
                <c:pt idx="7979">
                  <c:v>79800</c:v>
                </c:pt>
                <c:pt idx="7980">
                  <c:v>79810</c:v>
                </c:pt>
                <c:pt idx="7981">
                  <c:v>79820</c:v>
                </c:pt>
                <c:pt idx="7982">
                  <c:v>79830</c:v>
                </c:pt>
                <c:pt idx="7983">
                  <c:v>79840</c:v>
                </c:pt>
                <c:pt idx="7984">
                  <c:v>79850</c:v>
                </c:pt>
                <c:pt idx="7985">
                  <c:v>79860</c:v>
                </c:pt>
                <c:pt idx="7986">
                  <c:v>79870</c:v>
                </c:pt>
                <c:pt idx="7987">
                  <c:v>79880</c:v>
                </c:pt>
                <c:pt idx="7988">
                  <c:v>79890</c:v>
                </c:pt>
                <c:pt idx="7989">
                  <c:v>79900</c:v>
                </c:pt>
                <c:pt idx="7990">
                  <c:v>79910</c:v>
                </c:pt>
                <c:pt idx="7991">
                  <c:v>79920</c:v>
                </c:pt>
                <c:pt idx="7992">
                  <c:v>79930</c:v>
                </c:pt>
                <c:pt idx="7993">
                  <c:v>79940</c:v>
                </c:pt>
                <c:pt idx="7994">
                  <c:v>79950</c:v>
                </c:pt>
                <c:pt idx="7995">
                  <c:v>79960</c:v>
                </c:pt>
                <c:pt idx="7996">
                  <c:v>79970</c:v>
                </c:pt>
                <c:pt idx="7997">
                  <c:v>79980</c:v>
                </c:pt>
                <c:pt idx="7998">
                  <c:v>79990</c:v>
                </c:pt>
                <c:pt idx="7999">
                  <c:v>80000</c:v>
                </c:pt>
                <c:pt idx="8000">
                  <c:v>80010</c:v>
                </c:pt>
                <c:pt idx="8001">
                  <c:v>80020</c:v>
                </c:pt>
                <c:pt idx="8002">
                  <c:v>80030</c:v>
                </c:pt>
                <c:pt idx="8003">
                  <c:v>80040</c:v>
                </c:pt>
                <c:pt idx="8004">
                  <c:v>80050</c:v>
                </c:pt>
                <c:pt idx="8005">
                  <c:v>80060</c:v>
                </c:pt>
                <c:pt idx="8006">
                  <c:v>80070</c:v>
                </c:pt>
                <c:pt idx="8007">
                  <c:v>80080</c:v>
                </c:pt>
                <c:pt idx="8008">
                  <c:v>80090</c:v>
                </c:pt>
                <c:pt idx="8009">
                  <c:v>80100</c:v>
                </c:pt>
                <c:pt idx="8010">
                  <c:v>80110</c:v>
                </c:pt>
                <c:pt idx="8011">
                  <c:v>80120</c:v>
                </c:pt>
                <c:pt idx="8012">
                  <c:v>80130</c:v>
                </c:pt>
                <c:pt idx="8013">
                  <c:v>80140</c:v>
                </c:pt>
                <c:pt idx="8014">
                  <c:v>80150</c:v>
                </c:pt>
                <c:pt idx="8015">
                  <c:v>80160</c:v>
                </c:pt>
                <c:pt idx="8016">
                  <c:v>80170</c:v>
                </c:pt>
                <c:pt idx="8017">
                  <c:v>80180</c:v>
                </c:pt>
                <c:pt idx="8018">
                  <c:v>80190</c:v>
                </c:pt>
                <c:pt idx="8019">
                  <c:v>80200</c:v>
                </c:pt>
                <c:pt idx="8020">
                  <c:v>80210</c:v>
                </c:pt>
                <c:pt idx="8021">
                  <c:v>80220</c:v>
                </c:pt>
                <c:pt idx="8022">
                  <c:v>80230</c:v>
                </c:pt>
                <c:pt idx="8023">
                  <c:v>80240</c:v>
                </c:pt>
                <c:pt idx="8024">
                  <c:v>80250</c:v>
                </c:pt>
                <c:pt idx="8025">
                  <c:v>80260</c:v>
                </c:pt>
                <c:pt idx="8026">
                  <c:v>80270</c:v>
                </c:pt>
                <c:pt idx="8027">
                  <c:v>80280</c:v>
                </c:pt>
                <c:pt idx="8028">
                  <c:v>80290</c:v>
                </c:pt>
                <c:pt idx="8029">
                  <c:v>80300</c:v>
                </c:pt>
                <c:pt idx="8030">
                  <c:v>80310</c:v>
                </c:pt>
                <c:pt idx="8031">
                  <c:v>80320</c:v>
                </c:pt>
                <c:pt idx="8032">
                  <c:v>80330</c:v>
                </c:pt>
                <c:pt idx="8033">
                  <c:v>80340</c:v>
                </c:pt>
                <c:pt idx="8034">
                  <c:v>80350</c:v>
                </c:pt>
                <c:pt idx="8035">
                  <c:v>80360</c:v>
                </c:pt>
                <c:pt idx="8036">
                  <c:v>80370</c:v>
                </c:pt>
                <c:pt idx="8037">
                  <c:v>80380</c:v>
                </c:pt>
                <c:pt idx="8038">
                  <c:v>80390</c:v>
                </c:pt>
                <c:pt idx="8039">
                  <c:v>80400</c:v>
                </c:pt>
                <c:pt idx="8040">
                  <c:v>80410</c:v>
                </c:pt>
                <c:pt idx="8041">
                  <c:v>80420</c:v>
                </c:pt>
                <c:pt idx="8042">
                  <c:v>80430</c:v>
                </c:pt>
                <c:pt idx="8043">
                  <c:v>80440</c:v>
                </c:pt>
                <c:pt idx="8044">
                  <c:v>80450</c:v>
                </c:pt>
                <c:pt idx="8045">
                  <c:v>80460</c:v>
                </c:pt>
                <c:pt idx="8046">
                  <c:v>80470</c:v>
                </c:pt>
                <c:pt idx="8047">
                  <c:v>80480</c:v>
                </c:pt>
                <c:pt idx="8048">
                  <c:v>80490</c:v>
                </c:pt>
                <c:pt idx="8049">
                  <c:v>80500</c:v>
                </c:pt>
                <c:pt idx="8050">
                  <c:v>80510</c:v>
                </c:pt>
                <c:pt idx="8051">
                  <c:v>80520</c:v>
                </c:pt>
                <c:pt idx="8052">
                  <c:v>80530</c:v>
                </c:pt>
                <c:pt idx="8053">
                  <c:v>80540</c:v>
                </c:pt>
                <c:pt idx="8054">
                  <c:v>80550</c:v>
                </c:pt>
                <c:pt idx="8055">
                  <c:v>80560</c:v>
                </c:pt>
                <c:pt idx="8056">
                  <c:v>80570</c:v>
                </c:pt>
                <c:pt idx="8057">
                  <c:v>80580</c:v>
                </c:pt>
                <c:pt idx="8058">
                  <c:v>80590</c:v>
                </c:pt>
                <c:pt idx="8059">
                  <c:v>80600</c:v>
                </c:pt>
                <c:pt idx="8060">
                  <c:v>80610</c:v>
                </c:pt>
                <c:pt idx="8061">
                  <c:v>80620</c:v>
                </c:pt>
                <c:pt idx="8062">
                  <c:v>80630</c:v>
                </c:pt>
                <c:pt idx="8063">
                  <c:v>80640</c:v>
                </c:pt>
                <c:pt idx="8064">
                  <c:v>80650</c:v>
                </c:pt>
                <c:pt idx="8065">
                  <c:v>80660</c:v>
                </c:pt>
                <c:pt idx="8066">
                  <c:v>80670</c:v>
                </c:pt>
                <c:pt idx="8067">
                  <c:v>80680</c:v>
                </c:pt>
                <c:pt idx="8068">
                  <c:v>80690</c:v>
                </c:pt>
                <c:pt idx="8069">
                  <c:v>80700</c:v>
                </c:pt>
                <c:pt idx="8070">
                  <c:v>80710</c:v>
                </c:pt>
                <c:pt idx="8071">
                  <c:v>80720</c:v>
                </c:pt>
                <c:pt idx="8072">
                  <c:v>80730</c:v>
                </c:pt>
                <c:pt idx="8073">
                  <c:v>80740</c:v>
                </c:pt>
                <c:pt idx="8074">
                  <c:v>80750</c:v>
                </c:pt>
                <c:pt idx="8075">
                  <c:v>80760</c:v>
                </c:pt>
                <c:pt idx="8076">
                  <c:v>80770</c:v>
                </c:pt>
                <c:pt idx="8077">
                  <c:v>80780</c:v>
                </c:pt>
                <c:pt idx="8078">
                  <c:v>80790</c:v>
                </c:pt>
                <c:pt idx="8079">
                  <c:v>80800</c:v>
                </c:pt>
                <c:pt idx="8080">
                  <c:v>80810</c:v>
                </c:pt>
                <c:pt idx="8081">
                  <c:v>80820</c:v>
                </c:pt>
                <c:pt idx="8082">
                  <c:v>80830</c:v>
                </c:pt>
                <c:pt idx="8083">
                  <c:v>80840</c:v>
                </c:pt>
                <c:pt idx="8084">
                  <c:v>80850</c:v>
                </c:pt>
                <c:pt idx="8085">
                  <c:v>80860</c:v>
                </c:pt>
                <c:pt idx="8086">
                  <c:v>80870</c:v>
                </c:pt>
                <c:pt idx="8087">
                  <c:v>80880</c:v>
                </c:pt>
                <c:pt idx="8088">
                  <c:v>80890</c:v>
                </c:pt>
                <c:pt idx="8089">
                  <c:v>80900</c:v>
                </c:pt>
                <c:pt idx="8090">
                  <c:v>80910</c:v>
                </c:pt>
                <c:pt idx="8091">
                  <c:v>80920</c:v>
                </c:pt>
                <c:pt idx="8092">
                  <c:v>80930</c:v>
                </c:pt>
                <c:pt idx="8093">
                  <c:v>80940</c:v>
                </c:pt>
                <c:pt idx="8094">
                  <c:v>80950</c:v>
                </c:pt>
                <c:pt idx="8095">
                  <c:v>80960</c:v>
                </c:pt>
                <c:pt idx="8096">
                  <c:v>80970</c:v>
                </c:pt>
                <c:pt idx="8097">
                  <c:v>80980</c:v>
                </c:pt>
                <c:pt idx="8098">
                  <c:v>80990</c:v>
                </c:pt>
                <c:pt idx="8099">
                  <c:v>81000</c:v>
                </c:pt>
                <c:pt idx="8100">
                  <c:v>81010</c:v>
                </c:pt>
                <c:pt idx="8101">
                  <c:v>81020</c:v>
                </c:pt>
                <c:pt idx="8102">
                  <c:v>81030</c:v>
                </c:pt>
                <c:pt idx="8103">
                  <c:v>81040</c:v>
                </c:pt>
                <c:pt idx="8104">
                  <c:v>81050</c:v>
                </c:pt>
                <c:pt idx="8105">
                  <c:v>81060</c:v>
                </c:pt>
                <c:pt idx="8106">
                  <c:v>81070</c:v>
                </c:pt>
                <c:pt idx="8107">
                  <c:v>81080</c:v>
                </c:pt>
                <c:pt idx="8108">
                  <c:v>81090</c:v>
                </c:pt>
                <c:pt idx="8109">
                  <c:v>81100</c:v>
                </c:pt>
                <c:pt idx="8110">
                  <c:v>81110</c:v>
                </c:pt>
                <c:pt idx="8111">
                  <c:v>81120</c:v>
                </c:pt>
                <c:pt idx="8112">
                  <c:v>81130</c:v>
                </c:pt>
                <c:pt idx="8113">
                  <c:v>81140</c:v>
                </c:pt>
                <c:pt idx="8114">
                  <c:v>81150</c:v>
                </c:pt>
                <c:pt idx="8115">
                  <c:v>81160</c:v>
                </c:pt>
                <c:pt idx="8116">
                  <c:v>81170</c:v>
                </c:pt>
                <c:pt idx="8117">
                  <c:v>81180</c:v>
                </c:pt>
                <c:pt idx="8118">
                  <c:v>81190</c:v>
                </c:pt>
                <c:pt idx="8119">
                  <c:v>81200</c:v>
                </c:pt>
                <c:pt idx="8120">
                  <c:v>81210</c:v>
                </c:pt>
                <c:pt idx="8121">
                  <c:v>81220</c:v>
                </c:pt>
                <c:pt idx="8122">
                  <c:v>81230</c:v>
                </c:pt>
                <c:pt idx="8123">
                  <c:v>81240</c:v>
                </c:pt>
                <c:pt idx="8124">
                  <c:v>81250</c:v>
                </c:pt>
                <c:pt idx="8125">
                  <c:v>81260</c:v>
                </c:pt>
                <c:pt idx="8126">
                  <c:v>81270</c:v>
                </c:pt>
                <c:pt idx="8127">
                  <c:v>81280</c:v>
                </c:pt>
                <c:pt idx="8128">
                  <c:v>81290</c:v>
                </c:pt>
                <c:pt idx="8129">
                  <c:v>81300</c:v>
                </c:pt>
                <c:pt idx="8130">
                  <c:v>81310</c:v>
                </c:pt>
                <c:pt idx="8131">
                  <c:v>81320</c:v>
                </c:pt>
                <c:pt idx="8132">
                  <c:v>81330</c:v>
                </c:pt>
                <c:pt idx="8133">
                  <c:v>81340</c:v>
                </c:pt>
                <c:pt idx="8134">
                  <c:v>81350</c:v>
                </c:pt>
                <c:pt idx="8135">
                  <c:v>81360</c:v>
                </c:pt>
                <c:pt idx="8136">
                  <c:v>81370</c:v>
                </c:pt>
                <c:pt idx="8137">
                  <c:v>81380</c:v>
                </c:pt>
                <c:pt idx="8138">
                  <c:v>81390</c:v>
                </c:pt>
                <c:pt idx="8139">
                  <c:v>81400</c:v>
                </c:pt>
                <c:pt idx="8140">
                  <c:v>81410</c:v>
                </c:pt>
                <c:pt idx="8141">
                  <c:v>81420</c:v>
                </c:pt>
                <c:pt idx="8142">
                  <c:v>81430</c:v>
                </c:pt>
                <c:pt idx="8143">
                  <c:v>81440</c:v>
                </c:pt>
                <c:pt idx="8144">
                  <c:v>81450</c:v>
                </c:pt>
                <c:pt idx="8145">
                  <c:v>81460</c:v>
                </c:pt>
                <c:pt idx="8146">
                  <c:v>81470</c:v>
                </c:pt>
                <c:pt idx="8147">
                  <c:v>81480</c:v>
                </c:pt>
                <c:pt idx="8148">
                  <c:v>81490</c:v>
                </c:pt>
                <c:pt idx="8149">
                  <c:v>81500</c:v>
                </c:pt>
                <c:pt idx="8150">
                  <c:v>81510</c:v>
                </c:pt>
                <c:pt idx="8151">
                  <c:v>81520</c:v>
                </c:pt>
                <c:pt idx="8152">
                  <c:v>81530</c:v>
                </c:pt>
                <c:pt idx="8153">
                  <c:v>81540</c:v>
                </c:pt>
                <c:pt idx="8154">
                  <c:v>81550</c:v>
                </c:pt>
                <c:pt idx="8155">
                  <c:v>81560</c:v>
                </c:pt>
                <c:pt idx="8156">
                  <c:v>81570</c:v>
                </c:pt>
                <c:pt idx="8157">
                  <c:v>81580</c:v>
                </c:pt>
                <c:pt idx="8158">
                  <c:v>81590</c:v>
                </c:pt>
                <c:pt idx="8159">
                  <c:v>81600</c:v>
                </c:pt>
                <c:pt idx="8160">
                  <c:v>81610</c:v>
                </c:pt>
                <c:pt idx="8161">
                  <c:v>81620</c:v>
                </c:pt>
                <c:pt idx="8162">
                  <c:v>81630</c:v>
                </c:pt>
                <c:pt idx="8163">
                  <c:v>81640</c:v>
                </c:pt>
                <c:pt idx="8164">
                  <c:v>81650</c:v>
                </c:pt>
                <c:pt idx="8165">
                  <c:v>81660</c:v>
                </c:pt>
                <c:pt idx="8166">
                  <c:v>81670</c:v>
                </c:pt>
                <c:pt idx="8167">
                  <c:v>81680</c:v>
                </c:pt>
                <c:pt idx="8168">
                  <c:v>81690</c:v>
                </c:pt>
                <c:pt idx="8169">
                  <c:v>81700</c:v>
                </c:pt>
                <c:pt idx="8170">
                  <c:v>81710</c:v>
                </c:pt>
                <c:pt idx="8171">
                  <c:v>81720</c:v>
                </c:pt>
                <c:pt idx="8172">
                  <c:v>81730</c:v>
                </c:pt>
                <c:pt idx="8173">
                  <c:v>81740</c:v>
                </c:pt>
                <c:pt idx="8174">
                  <c:v>81750</c:v>
                </c:pt>
                <c:pt idx="8175">
                  <c:v>81760</c:v>
                </c:pt>
                <c:pt idx="8176">
                  <c:v>81770</c:v>
                </c:pt>
                <c:pt idx="8177">
                  <c:v>81780</c:v>
                </c:pt>
                <c:pt idx="8178">
                  <c:v>81790</c:v>
                </c:pt>
                <c:pt idx="8179">
                  <c:v>81800</c:v>
                </c:pt>
                <c:pt idx="8180">
                  <c:v>81810</c:v>
                </c:pt>
                <c:pt idx="8181">
                  <c:v>81820</c:v>
                </c:pt>
                <c:pt idx="8182">
                  <c:v>81830</c:v>
                </c:pt>
                <c:pt idx="8183">
                  <c:v>81840</c:v>
                </c:pt>
                <c:pt idx="8184">
                  <c:v>81850</c:v>
                </c:pt>
                <c:pt idx="8185">
                  <c:v>81860</c:v>
                </c:pt>
                <c:pt idx="8186">
                  <c:v>81870</c:v>
                </c:pt>
                <c:pt idx="8187">
                  <c:v>81880</c:v>
                </c:pt>
                <c:pt idx="8188">
                  <c:v>81890</c:v>
                </c:pt>
                <c:pt idx="8189">
                  <c:v>81900</c:v>
                </c:pt>
                <c:pt idx="8190">
                  <c:v>81910</c:v>
                </c:pt>
                <c:pt idx="8191">
                  <c:v>81920</c:v>
                </c:pt>
                <c:pt idx="8192">
                  <c:v>81930</c:v>
                </c:pt>
                <c:pt idx="8193">
                  <c:v>81940</c:v>
                </c:pt>
                <c:pt idx="8194">
                  <c:v>81950</c:v>
                </c:pt>
                <c:pt idx="8195">
                  <c:v>81960</c:v>
                </c:pt>
                <c:pt idx="8196">
                  <c:v>81970</c:v>
                </c:pt>
                <c:pt idx="8197">
                  <c:v>81980</c:v>
                </c:pt>
                <c:pt idx="8198">
                  <c:v>81990</c:v>
                </c:pt>
                <c:pt idx="8199">
                  <c:v>82000</c:v>
                </c:pt>
                <c:pt idx="8200">
                  <c:v>82010</c:v>
                </c:pt>
                <c:pt idx="8201">
                  <c:v>82020</c:v>
                </c:pt>
                <c:pt idx="8202">
                  <c:v>82030</c:v>
                </c:pt>
                <c:pt idx="8203">
                  <c:v>82040</c:v>
                </c:pt>
                <c:pt idx="8204">
                  <c:v>82050</c:v>
                </c:pt>
                <c:pt idx="8205">
                  <c:v>82060</c:v>
                </c:pt>
                <c:pt idx="8206">
                  <c:v>82070</c:v>
                </c:pt>
                <c:pt idx="8207">
                  <c:v>82080</c:v>
                </c:pt>
                <c:pt idx="8208">
                  <c:v>82090</c:v>
                </c:pt>
                <c:pt idx="8209">
                  <c:v>82100</c:v>
                </c:pt>
                <c:pt idx="8210">
                  <c:v>82110</c:v>
                </c:pt>
                <c:pt idx="8211">
                  <c:v>82120</c:v>
                </c:pt>
                <c:pt idx="8212">
                  <c:v>82130</c:v>
                </c:pt>
                <c:pt idx="8213">
                  <c:v>82140</c:v>
                </c:pt>
                <c:pt idx="8214">
                  <c:v>82150</c:v>
                </c:pt>
                <c:pt idx="8215">
                  <c:v>82160</c:v>
                </c:pt>
                <c:pt idx="8216">
                  <c:v>82170</c:v>
                </c:pt>
                <c:pt idx="8217">
                  <c:v>82180</c:v>
                </c:pt>
                <c:pt idx="8218">
                  <c:v>82190</c:v>
                </c:pt>
                <c:pt idx="8219">
                  <c:v>82200</c:v>
                </c:pt>
                <c:pt idx="8220">
                  <c:v>82210</c:v>
                </c:pt>
                <c:pt idx="8221">
                  <c:v>82220</c:v>
                </c:pt>
                <c:pt idx="8222">
                  <c:v>82230</c:v>
                </c:pt>
                <c:pt idx="8223">
                  <c:v>82240</c:v>
                </c:pt>
                <c:pt idx="8224">
                  <c:v>82250</c:v>
                </c:pt>
                <c:pt idx="8225">
                  <c:v>82260</c:v>
                </c:pt>
                <c:pt idx="8226">
                  <c:v>82270</c:v>
                </c:pt>
                <c:pt idx="8227">
                  <c:v>82280</c:v>
                </c:pt>
                <c:pt idx="8228">
                  <c:v>82290</c:v>
                </c:pt>
                <c:pt idx="8229">
                  <c:v>82300</c:v>
                </c:pt>
                <c:pt idx="8230">
                  <c:v>82310</c:v>
                </c:pt>
                <c:pt idx="8231">
                  <c:v>82320</c:v>
                </c:pt>
                <c:pt idx="8232">
                  <c:v>82330</c:v>
                </c:pt>
                <c:pt idx="8233">
                  <c:v>82340</c:v>
                </c:pt>
                <c:pt idx="8234">
                  <c:v>82350</c:v>
                </c:pt>
                <c:pt idx="8235">
                  <c:v>82360</c:v>
                </c:pt>
                <c:pt idx="8236">
                  <c:v>82370</c:v>
                </c:pt>
                <c:pt idx="8237">
                  <c:v>82380</c:v>
                </c:pt>
                <c:pt idx="8238">
                  <c:v>82390</c:v>
                </c:pt>
                <c:pt idx="8239">
                  <c:v>82400</c:v>
                </c:pt>
                <c:pt idx="8240">
                  <c:v>82410</c:v>
                </c:pt>
                <c:pt idx="8241">
                  <c:v>82420</c:v>
                </c:pt>
                <c:pt idx="8242">
                  <c:v>82430</c:v>
                </c:pt>
                <c:pt idx="8243">
                  <c:v>82440</c:v>
                </c:pt>
                <c:pt idx="8244">
                  <c:v>82450</c:v>
                </c:pt>
                <c:pt idx="8245">
                  <c:v>82460</c:v>
                </c:pt>
                <c:pt idx="8246">
                  <c:v>82470</c:v>
                </c:pt>
                <c:pt idx="8247">
                  <c:v>82480</c:v>
                </c:pt>
                <c:pt idx="8248">
                  <c:v>82490</c:v>
                </c:pt>
                <c:pt idx="8249">
                  <c:v>82500</c:v>
                </c:pt>
                <c:pt idx="8250">
                  <c:v>82510</c:v>
                </c:pt>
                <c:pt idx="8251">
                  <c:v>82520</c:v>
                </c:pt>
                <c:pt idx="8252">
                  <c:v>82530</c:v>
                </c:pt>
                <c:pt idx="8253">
                  <c:v>82540</c:v>
                </c:pt>
                <c:pt idx="8254">
                  <c:v>82550</c:v>
                </c:pt>
                <c:pt idx="8255">
                  <c:v>82560</c:v>
                </c:pt>
                <c:pt idx="8256">
                  <c:v>82570</c:v>
                </c:pt>
                <c:pt idx="8257">
                  <c:v>82580</c:v>
                </c:pt>
                <c:pt idx="8258">
                  <c:v>82590</c:v>
                </c:pt>
                <c:pt idx="8259">
                  <c:v>82600</c:v>
                </c:pt>
                <c:pt idx="8260">
                  <c:v>82610</c:v>
                </c:pt>
                <c:pt idx="8261">
                  <c:v>82620</c:v>
                </c:pt>
                <c:pt idx="8262">
                  <c:v>82630</c:v>
                </c:pt>
                <c:pt idx="8263">
                  <c:v>82640</c:v>
                </c:pt>
                <c:pt idx="8264">
                  <c:v>82650</c:v>
                </c:pt>
                <c:pt idx="8265">
                  <c:v>82660</c:v>
                </c:pt>
                <c:pt idx="8266">
                  <c:v>82670</c:v>
                </c:pt>
                <c:pt idx="8267">
                  <c:v>82680</c:v>
                </c:pt>
                <c:pt idx="8268">
                  <c:v>82690</c:v>
                </c:pt>
                <c:pt idx="8269">
                  <c:v>82700</c:v>
                </c:pt>
                <c:pt idx="8270">
                  <c:v>82710</c:v>
                </c:pt>
                <c:pt idx="8271">
                  <c:v>82720</c:v>
                </c:pt>
                <c:pt idx="8272">
                  <c:v>82730</c:v>
                </c:pt>
                <c:pt idx="8273">
                  <c:v>82740</c:v>
                </c:pt>
                <c:pt idx="8274">
                  <c:v>82750</c:v>
                </c:pt>
                <c:pt idx="8275">
                  <c:v>82760</c:v>
                </c:pt>
                <c:pt idx="8276">
                  <c:v>82770</c:v>
                </c:pt>
                <c:pt idx="8277">
                  <c:v>82780</c:v>
                </c:pt>
                <c:pt idx="8278">
                  <c:v>82790</c:v>
                </c:pt>
                <c:pt idx="8279">
                  <c:v>82800</c:v>
                </c:pt>
                <c:pt idx="8280">
                  <c:v>82810</c:v>
                </c:pt>
                <c:pt idx="8281">
                  <c:v>82820</c:v>
                </c:pt>
                <c:pt idx="8282">
                  <c:v>82830</c:v>
                </c:pt>
                <c:pt idx="8283">
                  <c:v>82840</c:v>
                </c:pt>
                <c:pt idx="8284">
                  <c:v>82850</c:v>
                </c:pt>
                <c:pt idx="8285">
                  <c:v>82860</c:v>
                </c:pt>
                <c:pt idx="8286">
                  <c:v>82870</c:v>
                </c:pt>
                <c:pt idx="8287">
                  <c:v>82880</c:v>
                </c:pt>
                <c:pt idx="8288">
                  <c:v>82890</c:v>
                </c:pt>
                <c:pt idx="8289">
                  <c:v>82900</c:v>
                </c:pt>
                <c:pt idx="8290">
                  <c:v>82910</c:v>
                </c:pt>
                <c:pt idx="8291">
                  <c:v>82920</c:v>
                </c:pt>
                <c:pt idx="8292">
                  <c:v>82930</c:v>
                </c:pt>
                <c:pt idx="8293">
                  <c:v>82940</c:v>
                </c:pt>
                <c:pt idx="8294">
                  <c:v>82950</c:v>
                </c:pt>
                <c:pt idx="8295">
                  <c:v>82960</c:v>
                </c:pt>
                <c:pt idx="8296">
                  <c:v>82970</c:v>
                </c:pt>
                <c:pt idx="8297">
                  <c:v>82980</c:v>
                </c:pt>
                <c:pt idx="8298">
                  <c:v>82990</c:v>
                </c:pt>
                <c:pt idx="8299">
                  <c:v>83000</c:v>
                </c:pt>
                <c:pt idx="8300">
                  <c:v>83010</c:v>
                </c:pt>
                <c:pt idx="8301">
                  <c:v>83020</c:v>
                </c:pt>
                <c:pt idx="8302">
                  <c:v>83030</c:v>
                </c:pt>
                <c:pt idx="8303">
                  <c:v>83040</c:v>
                </c:pt>
                <c:pt idx="8304">
                  <c:v>83050</c:v>
                </c:pt>
                <c:pt idx="8305">
                  <c:v>83060</c:v>
                </c:pt>
                <c:pt idx="8306">
                  <c:v>83070</c:v>
                </c:pt>
                <c:pt idx="8307">
                  <c:v>83080</c:v>
                </c:pt>
                <c:pt idx="8308">
                  <c:v>83090</c:v>
                </c:pt>
                <c:pt idx="8309">
                  <c:v>83100</c:v>
                </c:pt>
                <c:pt idx="8310">
                  <c:v>83110</c:v>
                </c:pt>
                <c:pt idx="8311">
                  <c:v>83120</c:v>
                </c:pt>
                <c:pt idx="8312">
                  <c:v>83130</c:v>
                </c:pt>
                <c:pt idx="8313">
                  <c:v>83140</c:v>
                </c:pt>
                <c:pt idx="8314">
                  <c:v>83150</c:v>
                </c:pt>
                <c:pt idx="8315">
                  <c:v>83160</c:v>
                </c:pt>
                <c:pt idx="8316">
                  <c:v>83170</c:v>
                </c:pt>
                <c:pt idx="8317">
                  <c:v>83180</c:v>
                </c:pt>
                <c:pt idx="8318">
                  <c:v>83190</c:v>
                </c:pt>
                <c:pt idx="8319">
                  <c:v>83200</c:v>
                </c:pt>
                <c:pt idx="8320">
                  <c:v>83210</c:v>
                </c:pt>
                <c:pt idx="8321">
                  <c:v>83220</c:v>
                </c:pt>
                <c:pt idx="8322">
                  <c:v>83230</c:v>
                </c:pt>
                <c:pt idx="8323">
                  <c:v>83240</c:v>
                </c:pt>
                <c:pt idx="8324">
                  <c:v>83250</c:v>
                </c:pt>
                <c:pt idx="8325">
                  <c:v>83260</c:v>
                </c:pt>
                <c:pt idx="8326">
                  <c:v>83270</c:v>
                </c:pt>
                <c:pt idx="8327">
                  <c:v>83280</c:v>
                </c:pt>
                <c:pt idx="8328">
                  <c:v>83290</c:v>
                </c:pt>
                <c:pt idx="8329">
                  <c:v>83300</c:v>
                </c:pt>
                <c:pt idx="8330">
                  <c:v>83310</c:v>
                </c:pt>
                <c:pt idx="8331">
                  <c:v>83320</c:v>
                </c:pt>
                <c:pt idx="8332">
                  <c:v>83330</c:v>
                </c:pt>
                <c:pt idx="8333">
                  <c:v>83340</c:v>
                </c:pt>
                <c:pt idx="8334">
                  <c:v>83350</c:v>
                </c:pt>
                <c:pt idx="8335">
                  <c:v>83360</c:v>
                </c:pt>
                <c:pt idx="8336">
                  <c:v>83370</c:v>
                </c:pt>
                <c:pt idx="8337">
                  <c:v>83380</c:v>
                </c:pt>
                <c:pt idx="8338">
                  <c:v>83390</c:v>
                </c:pt>
                <c:pt idx="8339">
                  <c:v>83400</c:v>
                </c:pt>
                <c:pt idx="8340">
                  <c:v>83410</c:v>
                </c:pt>
                <c:pt idx="8341">
                  <c:v>83420</c:v>
                </c:pt>
                <c:pt idx="8342">
                  <c:v>83430</c:v>
                </c:pt>
                <c:pt idx="8343">
                  <c:v>83440</c:v>
                </c:pt>
                <c:pt idx="8344">
                  <c:v>83450</c:v>
                </c:pt>
                <c:pt idx="8345">
                  <c:v>83460</c:v>
                </c:pt>
                <c:pt idx="8346">
                  <c:v>83470</c:v>
                </c:pt>
                <c:pt idx="8347">
                  <c:v>83480</c:v>
                </c:pt>
                <c:pt idx="8348">
                  <c:v>83490</c:v>
                </c:pt>
                <c:pt idx="8349">
                  <c:v>83500</c:v>
                </c:pt>
                <c:pt idx="8350">
                  <c:v>83510</c:v>
                </c:pt>
                <c:pt idx="8351">
                  <c:v>83520</c:v>
                </c:pt>
                <c:pt idx="8352">
                  <c:v>83530</c:v>
                </c:pt>
                <c:pt idx="8353">
                  <c:v>83540</c:v>
                </c:pt>
                <c:pt idx="8354">
                  <c:v>83550</c:v>
                </c:pt>
                <c:pt idx="8355">
                  <c:v>83560</c:v>
                </c:pt>
                <c:pt idx="8356">
                  <c:v>83570</c:v>
                </c:pt>
                <c:pt idx="8357">
                  <c:v>83580</c:v>
                </c:pt>
                <c:pt idx="8358">
                  <c:v>83590</c:v>
                </c:pt>
                <c:pt idx="8359">
                  <c:v>83600</c:v>
                </c:pt>
                <c:pt idx="8360">
                  <c:v>83610</c:v>
                </c:pt>
                <c:pt idx="8361">
                  <c:v>83620</c:v>
                </c:pt>
                <c:pt idx="8362">
                  <c:v>83630</c:v>
                </c:pt>
                <c:pt idx="8363">
                  <c:v>83640</c:v>
                </c:pt>
                <c:pt idx="8364">
                  <c:v>83650</c:v>
                </c:pt>
                <c:pt idx="8365">
                  <c:v>83660</c:v>
                </c:pt>
                <c:pt idx="8366">
                  <c:v>83670</c:v>
                </c:pt>
                <c:pt idx="8367">
                  <c:v>83680</c:v>
                </c:pt>
                <c:pt idx="8368">
                  <c:v>83690</c:v>
                </c:pt>
                <c:pt idx="8369">
                  <c:v>83700</c:v>
                </c:pt>
                <c:pt idx="8370">
                  <c:v>83710</c:v>
                </c:pt>
                <c:pt idx="8371">
                  <c:v>83720</c:v>
                </c:pt>
                <c:pt idx="8372">
                  <c:v>83730</c:v>
                </c:pt>
                <c:pt idx="8373">
                  <c:v>83740</c:v>
                </c:pt>
                <c:pt idx="8374">
                  <c:v>83750</c:v>
                </c:pt>
                <c:pt idx="8375">
                  <c:v>83760</c:v>
                </c:pt>
                <c:pt idx="8376">
                  <c:v>83770</c:v>
                </c:pt>
                <c:pt idx="8377">
                  <c:v>83780</c:v>
                </c:pt>
                <c:pt idx="8378">
                  <c:v>83790</c:v>
                </c:pt>
                <c:pt idx="8379">
                  <c:v>83800</c:v>
                </c:pt>
                <c:pt idx="8380">
                  <c:v>83810</c:v>
                </c:pt>
                <c:pt idx="8381">
                  <c:v>83820</c:v>
                </c:pt>
                <c:pt idx="8382">
                  <c:v>83830</c:v>
                </c:pt>
                <c:pt idx="8383">
                  <c:v>83840</c:v>
                </c:pt>
                <c:pt idx="8384">
                  <c:v>83850</c:v>
                </c:pt>
                <c:pt idx="8385">
                  <c:v>83860</c:v>
                </c:pt>
                <c:pt idx="8386">
                  <c:v>83870</c:v>
                </c:pt>
                <c:pt idx="8387">
                  <c:v>83880</c:v>
                </c:pt>
                <c:pt idx="8388">
                  <c:v>83890</c:v>
                </c:pt>
                <c:pt idx="8389">
                  <c:v>83900</c:v>
                </c:pt>
                <c:pt idx="8390">
                  <c:v>83910</c:v>
                </c:pt>
                <c:pt idx="8391">
                  <c:v>83920</c:v>
                </c:pt>
                <c:pt idx="8392">
                  <c:v>83930</c:v>
                </c:pt>
                <c:pt idx="8393">
                  <c:v>83940</c:v>
                </c:pt>
                <c:pt idx="8394">
                  <c:v>83950</c:v>
                </c:pt>
                <c:pt idx="8395">
                  <c:v>83960</c:v>
                </c:pt>
                <c:pt idx="8396">
                  <c:v>83970</c:v>
                </c:pt>
                <c:pt idx="8397">
                  <c:v>83980</c:v>
                </c:pt>
                <c:pt idx="8398">
                  <c:v>83990</c:v>
                </c:pt>
                <c:pt idx="8399">
                  <c:v>84000</c:v>
                </c:pt>
                <c:pt idx="8400">
                  <c:v>84010</c:v>
                </c:pt>
                <c:pt idx="8401">
                  <c:v>84020</c:v>
                </c:pt>
                <c:pt idx="8402">
                  <c:v>84030</c:v>
                </c:pt>
                <c:pt idx="8403">
                  <c:v>84040</c:v>
                </c:pt>
                <c:pt idx="8404">
                  <c:v>84050</c:v>
                </c:pt>
                <c:pt idx="8405">
                  <c:v>84060</c:v>
                </c:pt>
                <c:pt idx="8406">
                  <c:v>84070</c:v>
                </c:pt>
                <c:pt idx="8407">
                  <c:v>84080</c:v>
                </c:pt>
                <c:pt idx="8408">
                  <c:v>84090</c:v>
                </c:pt>
                <c:pt idx="8409">
                  <c:v>84100</c:v>
                </c:pt>
                <c:pt idx="8410">
                  <c:v>84110</c:v>
                </c:pt>
                <c:pt idx="8411">
                  <c:v>84120</c:v>
                </c:pt>
                <c:pt idx="8412">
                  <c:v>84130</c:v>
                </c:pt>
                <c:pt idx="8413">
                  <c:v>84140</c:v>
                </c:pt>
                <c:pt idx="8414">
                  <c:v>84150</c:v>
                </c:pt>
                <c:pt idx="8415">
                  <c:v>84160</c:v>
                </c:pt>
                <c:pt idx="8416">
                  <c:v>84170</c:v>
                </c:pt>
                <c:pt idx="8417">
                  <c:v>84180</c:v>
                </c:pt>
                <c:pt idx="8418">
                  <c:v>84190</c:v>
                </c:pt>
                <c:pt idx="8419">
                  <c:v>84200</c:v>
                </c:pt>
                <c:pt idx="8420">
                  <c:v>84210</c:v>
                </c:pt>
                <c:pt idx="8421">
                  <c:v>84220</c:v>
                </c:pt>
                <c:pt idx="8422">
                  <c:v>84230</c:v>
                </c:pt>
                <c:pt idx="8423">
                  <c:v>84240</c:v>
                </c:pt>
                <c:pt idx="8424">
                  <c:v>84250</c:v>
                </c:pt>
                <c:pt idx="8425">
                  <c:v>84260</c:v>
                </c:pt>
                <c:pt idx="8426">
                  <c:v>84270</c:v>
                </c:pt>
                <c:pt idx="8427">
                  <c:v>84280</c:v>
                </c:pt>
                <c:pt idx="8428">
                  <c:v>84290</c:v>
                </c:pt>
                <c:pt idx="8429">
                  <c:v>84300</c:v>
                </c:pt>
                <c:pt idx="8430">
                  <c:v>84310</c:v>
                </c:pt>
                <c:pt idx="8431">
                  <c:v>84320</c:v>
                </c:pt>
                <c:pt idx="8432">
                  <c:v>84330</c:v>
                </c:pt>
                <c:pt idx="8433">
                  <c:v>84340</c:v>
                </c:pt>
                <c:pt idx="8434">
                  <c:v>84350</c:v>
                </c:pt>
                <c:pt idx="8435">
                  <c:v>84360</c:v>
                </c:pt>
                <c:pt idx="8436">
                  <c:v>84370</c:v>
                </c:pt>
                <c:pt idx="8437">
                  <c:v>84380</c:v>
                </c:pt>
                <c:pt idx="8438">
                  <c:v>84390</c:v>
                </c:pt>
                <c:pt idx="8439">
                  <c:v>84400</c:v>
                </c:pt>
                <c:pt idx="8440">
                  <c:v>84410</c:v>
                </c:pt>
                <c:pt idx="8441">
                  <c:v>84420</c:v>
                </c:pt>
                <c:pt idx="8442">
                  <c:v>84430</c:v>
                </c:pt>
                <c:pt idx="8443">
                  <c:v>84440</c:v>
                </c:pt>
                <c:pt idx="8444">
                  <c:v>84450</c:v>
                </c:pt>
                <c:pt idx="8445">
                  <c:v>84460</c:v>
                </c:pt>
                <c:pt idx="8446">
                  <c:v>84470</c:v>
                </c:pt>
                <c:pt idx="8447">
                  <c:v>84480</c:v>
                </c:pt>
                <c:pt idx="8448">
                  <c:v>84490</c:v>
                </c:pt>
                <c:pt idx="8449">
                  <c:v>84500</c:v>
                </c:pt>
                <c:pt idx="8450">
                  <c:v>84510</c:v>
                </c:pt>
                <c:pt idx="8451">
                  <c:v>84520</c:v>
                </c:pt>
                <c:pt idx="8452">
                  <c:v>84530</c:v>
                </c:pt>
                <c:pt idx="8453">
                  <c:v>84540</c:v>
                </c:pt>
                <c:pt idx="8454">
                  <c:v>84550</c:v>
                </c:pt>
                <c:pt idx="8455">
                  <c:v>84560</c:v>
                </c:pt>
                <c:pt idx="8456">
                  <c:v>84570</c:v>
                </c:pt>
                <c:pt idx="8457">
                  <c:v>84580</c:v>
                </c:pt>
                <c:pt idx="8458">
                  <c:v>84590</c:v>
                </c:pt>
                <c:pt idx="8459">
                  <c:v>84600</c:v>
                </c:pt>
                <c:pt idx="8460">
                  <c:v>84610</c:v>
                </c:pt>
                <c:pt idx="8461">
                  <c:v>84620</c:v>
                </c:pt>
                <c:pt idx="8462">
                  <c:v>84630</c:v>
                </c:pt>
                <c:pt idx="8463">
                  <c:v>84640</c:v>
                </c:pt>
                <c:pt idx="8464">
                  <c:v>84650</c:v>
                </c:pt>
                <c:pt idx="8465">
                  <c:v>84660</c:v>
                </c:pt>
                <c:pt idx="8466">
                  <c:v>84670</c:v>
                </c:pt>
                <c:pt idx="8467">
                  <c:v>84680</c:v>
                </c:pt>
                <c:pt idx="8468">
                  <c:v>84690</c:v>
                </c:pt>
                <c:pt idx="8469">
                  <c:v>84700</c:v>
                </c:pt>
                <c:pt idx="8470">
                  <c:v>84710</c:v>
                </c:pt>
                <c:pt idx="8471">
                  <c:v>84720</c:v>
                </c:pt>
                <c:pt idx="8472">
                  <c:v>84730</c:v>
                </c:pt>
                <c:pt idx="8473">
                  <c:v>84740</c:v>
                </c:pt>
                <c:pt idx="8474">
                  <c:v>84750</c:v>
                </c:pt>
                <c:pt idx="8475">
                  <c:v>84760</c:v>
                </c:pt>
                <c:pt idx="8476">
                  <c:v>84770</c:v>
                </c:pt>
                <c:pt idx="8477">
                  <c:v>84780</c:v>
                </c:pt>
                <c:pt idx="8478">
                  <c:v>84790</c:v>
                </c:pt>
                <c:pt idx="8479">
                  <c:v>84800</c:v>
                </c:pt>
                <c:pt idx="8480">
                  <c:v>84810</c:v>
                </c:pt>
                <c:pt idx="8481">
                  <c:v>84820</c:v>
                </c:pt>
                <c:pt idx="8482">
                  <c:v>84830</c:v>
                </c:pt>
                <c:pt idx="8483">
                  <c:v>84840</c:v>
                </c:pt>
                <c:pt idx="8484">
                  <c:v>84850</c:v>
                </c:pt>
                <c:pt idx="8485">
                  <c:v>84860</c:v>
                </c:pt>
                <c:pt idx="8486">
                  <c:v>84870</c:v>
                </c:pt>
                <c:pt idx="8487">
                  <c:v>84880</c:v>
                </c:pt>
                <c:pt idx="8488">
                  <c:v>84890</c:v>
                </c:pt>
                <c:pt idx="8489">
                  <c:v>84900</c:v>
                </c:pt>
                <c:pt idx="8490">
                  <c:v>84910</c:v>
                </c:pt>
                <c:pt idx="8491">
                  <c:v>84920</c:v>
                </c:pt>
                <c:pt idx="8492">
                  <c:v>84930</c:v>
                </c:pt>
                <c:pt idx="8493">
                  <c:v>84940</c:v>
                </c:pt>
                <c:pt idx="8494">
                  <c:v>84950</c:v>
                </c:pt>
                <c:pt idx="8495">
                  <c:v>84960</c:v>
                </c:pt>
                <c:pt idx="8496">
                  <c:v>84970</c:v>
                </c:pt>
                <c:pt idx="8497">
                  <c:v>84980</c:v>
                </c:pt>
                <c:pt idx="8498">
                  <c:v>84990</c:v>
                </c:pt>
                <c:pt idx="8499">
                  <c:v>85000</c:v>
                </c:pt>
                <c:pt idx="8500">
                  <c:v>85010</c:v>
                </c:pt>
                <c:pt idx="8501">
                  <c:v>85020</c:v>
                </c:pt>
                <c:pt idx="8502">
                  <c:v>85030</c:v>
                </c:pt>
                <c:pt idx="8503">
                  <c:v>85040</c:v>
                </c:pt>
                <c:pt idx="8504">
                  <c:v>85050</c:v>
                </c:pt>
                <c:pt idx="8505">
                  <c:v>85060</c:v>
                </c:pt>
                <c:pt idx="8506">
                  <c:v>85070</c:v>
                </c:pt>
                <c:pt idx="8507">
                  <c:v>85080</c:v>
                </c:pt>
                <c:pt idx="8508">
                  <c:v>85090</c:v>
                </c:pt>
                <c:pt idx="8509">
                  <c:v>85100</c:v>
                </c:pt>
                <c:pt idx="8510">
                  <c:v>85110</c:v>
                </c:pt>
                <c:pt idx="8511">
                  <c:v>85120</c:v>
                </c:pt>
                <c:pt idx="8512">
                  <c:v>85130</c:v>
                </c:pt>
                <c:pt idx="8513">
                  <c:v>85140</c:v>
                </c:pt>
                <c:pt idx="8514">
                  <c:v>85150</c:v>
                </c:pt>
                <c:pt idx="8515">
                  <c:v>85160</c:v>
                </c:pt>
                <c:pt idx="8516">
                  <c:v>85170</c:v>
                </c:pt>
                <c:pt idx="8517">
                  <c:v>85180</c:v>
                </c:pt>
                <c:pt idx="8518">
                  <c:v>85190</c:v>
                </c:pt>
                <c:pt idx="8519">
                  <c:v>85200</c:v>
                </c:pt>
                <c:pt idx="8520">
                  <c:v>85210</c:v>
                </c:pt>
                <c:pt idx="8521">
                  <c:v>85220</c:v>
                </c:pt>
                <c:pt idx="8522">
                  <c:v>85230</c:v>
                </c:pt>
                <c:pt idx="8523">
                  <c:v>85240</c:v>
                </c:pt>
                <c:pt idx="8524">
                  <c:v>85250</c:v>
                </c:pt>
                <c:pt idx="8525">
                  <c:v>85260</c:v>
                </c:pt>
                <c:pt idx="8526">
                  <c:v>85270</c:v>
                </c:pt>
                <c:pt idx="8527">
                  <c:v>85280</c:v>
                </c:pt>
                <c:pt idx="8528">
                  <c:v>85290</c:v>
                </c:pt>
                <c:pt idx="8529">
                  <c:v>85300</c:v>
                </c:pt>
                <c:pt idx="8530">
                  <c:v>85310</c:v>
                </c:pt>
                <c:pt idx="8531">
                  <c:v>85320</c:v>
                </c:pt>
                <c:pt idx="8532">
                  <c:v>85330</c:v>
                </c:pt>
                <c:pt idx="8533">
                  <c:v>85340</c:v>
                </c:pt>
                <c:pt idx="8534">
                  <c:v>85350</c:v>
                </c:pt>
                <c:pt idx="8535">
                  <c:v>85360</c:v>
                </c:pt>
                <c:pt idx="8536">
                  <c:v>85370</c:v>
                </c:pt>
                <c:pt idx="8537">
                  <c:v>85380</c:v>
                </c:pt>
                <c:pt idx="8538">
                  <c:v>85390</c:v>
                </c:pt>
                <c:pt idx="8539">
                  <c:v>85400</c:v>
                </c:pt>
                <c:pt idx="8540">
                  <c:v>85410</c:v>
                </c:pt>
                <c:pt idx="8541">
                  <c:v>85420</c:v>
                </c:pt>
                <c:pt idx="8542">
                  <c:v>85430</c:v>
                </c:pt>
                <c:pt idx="8543">
                  <c:v>85440</c:v>
                </c:pt>
                <c:pt idx="8544">
                  <c:v>85450</c:v>
                </c:pt>
                <c:pt idx="8545">
                  <c:v>85460</c:v>
                </c:pt>
                <c:pt idx="8546">
                  <c:v>85470</c:v>
                </c:pt>
                <c:pt idx="8547">
                  <c:v>85480</c:v>
                </c:pt>
                <c:pt idx="8548">
                  <c:v>85490</c:v>
                </c:pt>
                <c:pt idx="8549">
                  <c:v>85500</c:v>
                </c:pt>
                <c:pt idx="8550">
                  <c:v>85510</c:v>
                </c:pt>
                <c:pt idx="8551">
                  <c:v>85520</c:v>
                </c:pt>
                <c:pt idx="8552">
                  <c:v>85530</c:v>
                </c:pt>
                <c:pt idx="8553">
                  <c:v>85540</c:v>
                </c:pt>
                <c:pt idx="8554">
                  <c:v>85550</c:v>
                </c:pt>
                <c:pt idx="8555">
                  <c:v>85560</c:v>
                </c:pt>
                <c:pt idx="8556">
                  <c:v>85570</c:v>
                </c:pt>
                <c:pt idx="8557">
                  <c:v>85580</c:v>
                </c:pt>
                <c:pt idx="8558">
                  <c:v>85590</c:v>
                </c:pt>
                <c:pt idx="8559">
                  <c:v>85600</c:v>
                </c:pt>
                <c:pt idx="8560">
                  <c:v>85610</c:v>
                </c:pt>
                <c:pt idx="8561">
                  <c:v>85620</c:v>
                </c:pt>
                <c:pt idx="8562">
                  <c:v>85630</c:v>
                </c:pt>
                <c:pt idx="8563">
                  <c:v>85640</c:v>
                </c:pt>
                <c:pt idx="8564">
                  <c:v>85650</c:v>
                </c:pt>
                <c:pt idx="8565">
                  <c:v>85660</c:v>
                </c:pt>
                <c:pt idx="8566">
                  <c:v>85670</c:v>
                </c:pt>
                <c:pt idx="8567">
                  <c:v>85680</c:v>
                </c:pt>
                <c:pt idx="8568">
                  <c:v>85690</c:v>
                </c:pt>
                <c:pt idx="8569">
                  <c:v>85700</c:v>
                </c:pt>
                <c:pt idx="8570">
                  <c:v>85710</c:v>
                </c:pt>
                <c:pt idx="8571">
                  <c:v>85720</c:v>
                </c:pt>
                <c:pt idx="8572">
                  <c:v>85730</c:v>
                </c:pt>
                <c:pt idx="8573">
                  <c:v>85740</c:v>
                </c:pt>
                <c:pt idx="8574">
                  <c:v>85750</c:v>
                </c:pt>
                <c:pt idx="8575">
                  <c:v>85760</c:v>
                </c:pt>
                <c:pt idx="8576">
                  <c:v>85770</c:v>
                </c:pt>
                <c:pt idx="8577">
                  <c:v>85780</c:v>
                </c:pt>
                <c:pt idx="8578">
                  <c:v>85790</c:v>
                </c:pt>
                <c:pt idx="8579">
                  <c:v>85800</c:v>
                </c:pt>
                <c:pt idx="8580">
                  <c:v>85810</c:v>
                </c:pt>
                <c:pt idx="8581">
                  <c:v>85820</c:v>
                </c:pt>
                <c:pt idx="8582">
                  <c:v>85830</c:v>
                </c:pt>
                <c:pt idx="8583">
                  <c:v>85840</c:v>
                </c:pt>
                <c:pt idx="8584">
                  <c:v>85850</c:v>
                </c:pt>
                <c:pt idx="8585">
                  <c:v>85860</c:v>
                </c:pt>
                <c:pt idx="8586">
                  <c:v>85870</c:v>
                </c:pt>
                <c:pt idx="8587">
                  <c:v>85880</c:v>
                </c:pt>
                <c:pt idx="8588">
                  <c:v>85890</c:v>
                </c:pt>
                <c:pt idx="8589">
                  <c:v>85900</c:v>
                </c:pt>
                <c:pt idx="8590">
                  <c:v>85910</c:v>
                </c:pt>
                <c:pt idx="8591">
                  <c:v>85920</c:v>
                </c:pt>
                <c:pt idx="8592">
                  <c:v>85930</c:v>
                </c:pt>
                <c:pt idx="8593">
                  <c:v>85940</c:v>
                </c:pt>
                <c:pt idx="8594">
                  <c:v>85950</c:v>
                </c:pt>
                <c:pt idx="8595">
                  <c:v>85960</c:v>
                </c:pt>
                <c:pt idx="8596">
                  <c:v>85970</c:v>
                </c:pt>
                <c:pt idx="8597">
                  <c:v>85980</c:v>
                </c:pt>
                <c:pt idx="8598">
                  <c:v>85990</c:v>
                </c:pt>
                <c:pt idx="8599">
                  <c:v>86000</c:v>
                </c:pt>
                <c:pt idx="8600">
                  <c:v>86010</c:v>
                </c:pt>
                <c:pt idx="8601">
                  <c:v>86020</c:v>
                </c:pt>
                <c:pt idx="8602">
                  <c:v>86030</c:v>
                </c:pt>
                <c:pt idx="8603">
                  <c:v>86040</c:v>
                </c:pt>
                <c:pt idx="8604">
                  <c:v>86050</c:v>
                </c:pt>
                <c:pt idx="8605">
                  <c:v>86060</c:v>
                </c:pt>
                <c:pt idx="8606">
                  <c:v>86070</c:v>
                </c:pt>
                <c:pt idx="8607">
                  <c:v>86080</c:v>
                </c:pt>
                <c:pt idx="8608">
                  <c:v>86090</c:v>
                </c:pt>
                <c:pt idx="8609">
                  <c:v>86100</c:v>
                </c:pt>
                <c:pt idx="8610">
                  <c:v>86110</c:v>
                </c:pt>
                <c:pt idx="8611">
                  <c:v>86120</c:v>
                </c:pt>
                <c:pt idx="8612">
                  <c:v>86130</c:v>
                </c:pt>
                <c:pt idx="8613">
                  <c:v>86140</c:v>
                </c:pt>
                <c:pt idx="8614">
                  <c:v>86150</c:v>
                </c:pt>
                <c:pt idx="8615">
                  <c:v>86160</c:v>
                </c:pt>
                <c:pt idx="8616">
                  <c:v>86170</c:v>
                </c:pt>
                <c:pt idx="8617">
                  <c:v>86180</c:v>
                </c:pt>
                <c:pt idx="8618">
                  <c:v>86190</c:v>
                </c:pt>
                <c:pt idx="8619">
                  <c:v>86200</c:v>
                </c:pt>
                <c:pt idx="8620">
                  <c:v>86210</c:v>
                </c:pt>
                <c:pt idx="8621">
                  <c:v>86220</c:v>
                </c:pt>
                <c:pt idx="8622">
                  <c:v>86230</c:v>
                </c:pt>
                <c:pt idx="8623">
                  <c:v>86240</c:v>
                </c:pt>
                <c:pt idx="8624">
                  <c:v>86250</c:v>
                </c:pt>
                <c:pt idx="8625">
                  <c:v>86260</c:v>
                </c:pt>
                <c:pt idx="8626">
                  <c:v>86270</c:v>
                </c:pt>
                <c:pt idx="8627">
                  <c:v>86280</c:v>
                </c:pt>
                <c:pt idx="8628">
                  <c:v>86290</c:v>
                </c:pt>
                <c:pt idx="8629">
                  <c:v>86300</c:v>
                </c:pt>
                <c:pt idx="8630">
                  <c:v>86310</c:v>
                </c:pt>
                <c:pt idx="8631">
                  <c:v>86320</c:v>
                </c:pt>
                <c:pt idx="8632">
                  <c:v>86330</c:v>
                </c:pt>
                <c:pt idx="8633">
                  <c:v>86340</c:v>
                </c:pt>
                <c:pt idx="8634">
                  <c:v>86350</c:v>
                </c:pt>
                <c:pt idx="8635">
                  <c:v>86360</c:v>
                </c:pt>
                <c:pt idx="8636">
                  <c:v>86370</c:v>
                </c:pt>
                <c:pt idx="8637">
                  <c:v>86380</c:v>
                </c:pt>
                <c:pt idx="8638">
                  <c:v>86390</c:v>
                </c:pt>
                <c:pt idx="8639">
                  <c:v>86400</c:v>
                </c:pt>
                <c:pt idx="8640">
                  <c:v>86410</c:v>
                </c:pt>
                <c:pt idx="8641">
                  <c:v>86420</c:v>
                </c:pt>
                <c:pt idx="8642">
                  <c:v>86430</c:v>
                </c:pt>
                <c:pt idx="8643">
                  <c:v>86440</c:v>
                </c:pt>
                <c:pt idx="8644">
                  <c:v>86450</c:v>
                </c:pt>
                <c:pt idx="8645">
                  <c:v>86460</c:v>
                </c:pt>
                <c:pt idx="8646">
                  <c:v>86470</c:v>
                </c:pt>
                <c:pt idx="8647">
                  <c:v>86480</c:v>
                </c:pt>
                <c:pt idx="8648">
                  <c:v>86490</c:v>
                </c:pt>
                <c:pt idx="8649">
                  <c:v>86500</c:v>
                </c:pt>
                <c:pt idx="8650">
                  <c:v>86510</c:v>
                </c:pt>
                <c:pt idx="8651">
                  <c:v>86520</c:v>
                </c:pt>
                <c:pt idx="8652">
                  <c:v>86530</c:v>
                </c:pt>
                <c:pt idx="8653">
                  <c:v>86540</c:v>
                </c:pt>
                <c:pt idx="8654">
                  <c:v>86550</c:v>
                </c:pt>
                <c:pt idx="8655">
                  <c:v>86560</c:v>
                </c:pt>
                <c:pt idx="8656">
                  <c:v>86570</c:v>
                </c:pt>
                <c:pt idx="8657">
                  <c:v>86580</c:v>
                </c:pt>
                <c:pt idx="8658">
                  <c:v>86590</c:v>
                </c:pt>
                <c:pt idx="8659">
                  <c:v>86600</c:v>
                </c:pt>
                <c:pt idx="8660">
                  <c:v>86610</c:v>
                </c:pt>
                <c:pt idx="8661">
                  <c:v>86620</c:v>
                </c:pt>
                <c:pt idx="8662">
                  <c:v>86630</c:v>
                </c:pt>
                <c:pt idx="8663">
                  <c:v>86640</c:v>
                </c:pt>
                <c:pt idx="8664">
                  <c:v>86650</c:v>
                </c:pt>
                <c:pt idx="8665">
                  <c:v>86660</c:v>
                </c:pt>
                <c:pt idx="8666">
                  <c:v>86670</c:v>
                </c:pt>
                <c:pt idx="8667">
                  <c:v>86680</c:v>
                </c:pt>
                <c:pt idx="8668">
                  <c:v>86690</c:v>
                </c:pt>
                <c:pt idx="8669">
                  <c:v>86700</c:v>
                </c:pt>
                <c:pt idx="8670">
                  <c:v>86710</c:v>
                </c:pt>
                <c:pt idx="8671">
                  <c:v>86720</c:v>
                </c:pt>
                <c:pt idx="8672">
                  <c:v>86730</c:v>
                </c:pt>
                <c:pt idx="8673">
                  <c:v>86740</c:v>
                </c:pt>
                <c:pt idx="8674">
                  <c:v>86750</c:v>
                </c:pt>
                <c:pt idx="8675">
                  <c:v>86760</c:v>
                </c:pt>
                <c:pt idx="8676">
                  <c:v>86770</c:v>
                </c:pt>
                <c:pt idx="8677">
                  <c:v>86780</c:v>
                </c:pt>
                <c:pt idx="8678">
                  <c:v>86790</c:v>
                </c:pt>
                <c:pt idx="8679">
                  <c:v>86800</c:v>
                </c:pt>
                <c:pt idx="8680">
                  <c:v>86810</c:v>
                </c:pt>
                <c:pt idx="8681">
                  <c:v>86820</c:v>
                </c:pt>
                <c:pt idx="8682">
                  <c:v>86830</c:v>
                </c:pt>
                <c:pt idx="8683">
                  <c:v>86840</c:v>
                </c:pt>
                <c:pt idx="8684">
                  <c:v>86850</c:v>
                </c:pt>
                <c:pt idx="8685">
                  <c:v>86860</c:v>
                </c:pt>
                <c:pt idx="8686">
                  <c:v>86870</c:v>
                </c:pt>
                <c:pt idx="8687">
                  <c:v>86880</c:v>
                </c:pt>
                <c:pt idx="8688">
                  <c:v>86890</c:v>
                </c:pt>
                <c:pt idx="8689">
                  <c:v>86900</c:v>
                </c:pt>
                <c:pt idx="8690">
                  <c:v>86910</c:v>
                </c:pt>
                <c:pt idx="8691">
                  <c:v>86920</c:v>
                </c:pt>
                <c:pt idx="8692">
                  <c:v>86930</c:v>
                </c:pt>
                <c:pt idx="8693">
                  <c:v>86940</c:v>
                </c:pt>
                <c:pt idx="8694">
                  <c:v>86950</c:v>
                </c:pt>
                <c:pt idx="8695">
                  <c:v>86960</c:v>
                </c:pt>
                <c:pt idx="8696">
                  <c:v>86970</c:v>
                </c:pt>
                <c:pt idx="8697">
                  <c:v>86980</c:v>
                </c:pt>
                <c:pt idx="8698">
                  <c:v>86990</c:v>
                </c:pt>
                <c:pt idx="8699">
                  <c:v>87000</c:v>
                </c:pt>
                <c:pt idx="8700">
                  <c:v>87010</c:v>
                </c:pt>
                <c:pt idx="8701">
                  <c:v>87020</c:v>
                </c:pt>
                <c:pt idx="8702">
                  <c:v>87030</c:v>
                </c:pt>
                <c:pt idx="8703">
                  <c:v>87040</c:v>
                </c:pt>
                <c:pt idx="8704">
                  <c:v>87050</c:v>
                </c:pt>
                <c:pt idx="8705">
                  <c:v>87060</c:v>
                </c:pt>
                <c:pt idx="8706">
                  <c:v>87070</c:v>
                </c:pt>
                <c:pt idx="8707">
                  <c:v>87080</c:v>
                </c:pt>
                <c:pt idx="8708">
                  <c:v>87090</c:v>
                </c:pt>
                <c:pt idx="8709">
                  <c:v>87100</c:v>
                </c:pt>
                <c:pt idx="8710">
                  <c:v>87110</c:v>
                </c:pt>
                <c:pt idx="8711">
                  <c:v>87120</c:v>
                </c:pt>
                <c:pt idx="8712">
                  <c:v>87130</c:v>
                </c:pt>
                <c:pt idx="8713">
                  <c:v>87140</c:v>
                </c:pt>
                <c:pt idx="8714">
                  <c:v>87150</c:v>
                </c:pt>
                <c:pt idx="8715">
                  <c:v>87160</c:v>
                </c:pt>
                <c:pt idx="8716">
                  <c:v>87170</c:v>
                </c:pt>
                <c:pt idx="8717">
                  <c:v>87180</c:v>
                </c:pt>
                <c:pt idx="8718">
                  <c:v>87190</c:v>
                </c:pt>
                <c:pt idx="8719">
                  <c:v>87200</c:v>
                </c:pt>
                <c:pt idx="8720">
                  <c:v>87210</c:v>
                </c:pt>
                <c:pt idx="8721">
                  <c:v>87220</c:v>
                </c:pt>
                <c:pt idx="8722">
                  <c:v>87230</c:v>
                </c:pt>
                <c:pt idx="8723">
                  <c:v>87240</c:v>
                </c:pt>
                <c:pt idx="8724">
                  <c:v>87250</c:v>
                </c:pt>
                <c:pt idx="8725">
                  <c:v>87260</c:v>
                </c:pt>
                <c:pt idx="8726">
                  <c:v>87270</c:v>
                </c:pt>
                <c:pt idx="8727">
                  <c:v>87280</c:v>
                </c:pt>
                <c:pt idx="8728">
                  <c:v>87290</c:v>
                </c:pt>
                <c:pt idx="8729">
                  <c:v>87300</c:v>
                </c:pt>
                <c:pt idx="8730">
                  <c:v>87310</c:v>
                </c:pt>
                <c:pt idx="8731">
                  <c:v>87320</c:v>
                </c:pt>
                <c:pt idx="8732">
                  <c:v>87330</c:v>
                </c:pt>
                <c:pt idx="8733">
                  <c:v>87340</c:v>
                </c:pt>
                <c:pt idx="8734">
                  <c:v>87350</c:v>
                </c:pt>
                <c:pt idx="8735">
                  <c:v>87360</c:v>
                </c:pt>
                <c:pt idx="8736">
                  <c:v>87370</c:v>
                </c:pt>
                <c:pt idx="8737">
                  <c:v>87380</c:v>
                </c:pt>
                <c:pt idx="8738">
                  <c:v>87390</c:v>
                </c:pt>
                <c:pt idx="8739">
                  <c:v>87400</c:v>
                </c:pt>
                <c:pt idx="8740">
                  <c:v>87410</c:v>
                </c:pt>
                <c:pt idx="8741">
                  <c:v>87420</c:v>
                </c:pt>
                <c:pt idx="8742">
                  <c:v>87430</c:v>
                </c:pt>
                <c:pt idx="8743">
                  <c:v>87440</c:v>
                </c:pt>
                <c:pt idx="8744">
                  <c:v>87450</c:v>
                </c:pt>
                <c:pt idx="8745">
                  <c:v>87460</c:v>
                </c:pt>
                <c:pt idx="8746">
                  <c:v>87470</c:v>
                </c:pt>
                <c:pt idx="8747">
                  <c:v>87480</c:v>
                </c:pt>
                <c:pt idx="8748">
                  <c:v>87490</c:v>
                </c:pt>
                <c:pt idx="8749">
                  <c:v>87500</c:v>
                </c:pt>
                <c:pt idx="8750">
                  <c:v>87510</c:v>
                </c:pt>
                <c:pt idx="8751">
                  <c:v>87520</c:v>
                </c:pt>
                <c:pt idx="8752">
                  <c:v>87530</c:v>
                </c:pt>
                <c:pt idx="8753">
                  <c:v>87540</c:v>
                </c:pt>
                <c:pt idx="8754">
                  <c:v>87550</c:v>
                </c:pt>
                <c:pt idx="8755">
                  <c:v>87560</c:v>
                </c:pt>
                <c:pt idx="8756">
                  <c:v>87570</c:v>
                </c:pt>
                <c:pt idx="8757">
                  <c:v>87580</c:v>
                </c:pt>
                <c:pt idx="8758">
                  <c:v>87590</c:v>
                </c:pt>
                <c:pt idx="8759">
                  <c:v>87600</c:v>
                </c:pt>
                <c:pt idx="8760">
                  <c:v>87610</c:v>
                </c:pt>
                <c:pt idx="8761">
                  <c:v>87620</c:v>
                </c:pt>
                <c:pt idx="8762">
                  <c:v>87630</c:v>
                </c:pt>
                <c:pt idx="8763">
                  <c:v>87640</c:v>
                </c:pt>
                <c:pt idx="8764">
                  <c:v>87650</c:v>
                </c:pt>
                <c:pt idx="8765">
                  <c:v>87660</c:v>
                </c:pt>
                <c:pt idx="8766">
                  <c:v>87670</c:v>
                </c:pt>
                <c:pt idx="8767">
                  <c:v>87680</c:v>
                </c:pt>
                <c:pt idx="8768">
                  <c:v>87690</c:v>
                </c:pt>
                <c:pt idx="8769">
                  <c:v>87700</c:v>
                </c:pt>
                <c:pt idx="8770">
                  <c:v>87710</c:v>
                </c:pt>
                <c:pt idx="8771">
                  <c:v>87720</c:v>
                </c:pt>
                <c:pt idx="8772">
                  <c:v>87730</c:v>
                </c:pt>
                <c:pt idx="8773">
                  <c:v>87740</c:v>
                </c:pt>
                <c:pt idx="8774">
                  <c:v>87750</c:v>
                </c:pt>
                <c:pt idx="8775">
                  <c:v>87760</c:v>
                </c:pt>
                <c:pt idx="8776">
                  <c:v>87770</c:v>
                </c:pt>
                <c:pt idx="8777">
                  <c:v>87780</c:v>
                </c:pt>
                <c:pt idx="8778">
                  <c:v>87790</c:v>
                </c:pt>
                <c:pt idx="8779">
                  <c:v>87800</c:v>
                </c:pt>
                <c:pt idx="8780">
                  <c:v>87810</c:v>
                </c:pt>
                <c:pt idx="8781">
                  <c:v>87820</c:v>
                </c:pt>
                <c:pt idx="8782">
                  <c:v>87830</c:v>
                </c:pt>
                <c:pt idx="8783">
                  <c:v>87840</c:v>
                </c:pt>
                <c:pt idx="8784">
                  <c:v>87850</c:v>
                </c:pt>
                <c:pt idx="8785">
                  <c:v>87860</c:v>
                </c:pt>
                <c:pt idx="8786">
                  <c:v>87870</c:v>
                </c:pt>
                <c:pt idx="8787">
                  <c:v>87880</c:v>
                </c:pt>
                <c:pt idx="8788">
                  <c:v>87890</c:v>
                </c:pt>
                <c:pt idx="8789">
                  <c:v>87900</c:v>
                </c:pt>
                <c:pt idx="8790">
                  <c:v>87910</c:v>
                </c:pt>
                <c:pt idx="8791">
                  <c:v>87920</c:v>
                </c:pt>
                <c:pt idx="8792">
                  <c:v>87930</c:v>
                </c:pt>
                <c:pt idx="8793">
                  <c:v>87940</c:v>
                </c:pt>
                <c:pt idx="8794">
                  <c:v>87950</c:v>
                </c:pt>
                <c:pt idx="8795">
                  <c:v>87960</c:v>
                </c:pt>
                <c:pt idx="8796">
                  <c:v>87970</c:v>
                </c:pt>
                <c:pt idx="8797">
                  <c:v>87980</c:v>
                </c:pt>
                <c:pt idx="8798">
                  <c:v>87990</c:v>
                </c:pt>
                <c:pt idx="8799">
                  <c:v>88000</c:v>
                </c:pt>
                <c:pt idx="8800">
                  <c:v>88010</c:v>
                </c:pt>
                <c:pt idx="8801">
                  <c:v>88020</c:v>
                </c:pt>
                <c:pt idx="8802">
                  <c:v>88030</c:v>
                </c:pt>
                <c:pt idx="8803">
                  <c:v>88040</c:v>
                </c:pt>
                <c:pt idx="8804">
                  <c:v>88050</c:v>
                </c:pt>
                <c:pt idx="8805">
                  <c:v>88060</c:v>
                </c:pt>
                <c:pt idx="8806">
                  <c:v>88070</c:v>
                </c:pt>
                <c:pt idx="8807">
                  <c:v>88080</c:v>
                </c:pt>
                <c:pt idx="8808">
                  <c:v>88090</c:v>
                </c:pt>
                <c:pt idx="8809">
                  <c:v>88100</c:v>
                </c:pt>
                <c:pt idx="8810">
                  <c:v>88110</c:v>
                </c:pt>
                <c:pt idx="8811">
                  <c:v>88120</c:v>
                </c:pt>
                <c:pt idx="8812">
                  <c:v>88130</c:v>
                </c:pt>
                <c:pt idx="8813">
                  <c:v>88140</c:v>
                </c:pt>
                <c:pt idx="8814">
                  <c:v>88150</c:v>
                </c:pt>
                <c:pt idx="8815">
                  <c:v>88160</c:v>
                </c:pt>
                <c:pt idx="8816">
                  <c:v>88170</c:v>
                </c:pt>
                <c:pt idx="8817">
                  <c:v>88180</c:v>
                </c:pt>
                <c:pt idx="8818">
                  <c:v>88190</c:v>
                </c:pt>
                <c:pt idx="8819">
                  <c:v>88200</c:v>
                </c:pt>
                <c:pt idx="8820">
                  <c:v>88210</c:v>
                </c:pt>
                <c:pt idx="8821">
                  <c:v>88220</c:v>
                </c:pt>
                <c:pt idx="8822">
                  <c:v>88230</c:v>
                </c:pt>
                <c:pt idx="8823">
                  <c:v>88240</c:v>
                </c:pt>
                <c:pt idx="8824">
                  <c:v>88250</c:v>
                </c:pt>
                <c:pt idx="8825">
                  <c:v>88260</c:v>
                </c:pt>
                <c:pt idx="8826">
                  <c:v>88270</c:v>
                </c:pt>
                <c:pt idx="8827">
                  <c:v>88280</c:v>
                </c:pt>
                <c:pt idx="8828">
                  <c:v>88290</c:v>
                </c:pt>
                <c:pt idx="8829">
                  <c:v>88300</c:v>
                </c:pt>
                <c:pt idx="8830">
                  <c:v>88310</c:v>
                </c:pt>
                <c:pt idx="8831">
                  <c:v>88320</c:v>
                </c:pt>
                <c:pt idx="8832">
                  <c:v>88330</c:v>
                </c:pt>
                <c:pt idx="8833">
                  <c:v>88340</c:v>
                </c:pt>
                <c:pt idx="8834">
                  <c:v>88350</c:v>
                </c:pt>
                <c:pt idx="8835">
                  <c:v>88360</c:v>
                </c:pt>
                <c:pt idx="8836">
                  <c:v>88370</c:v>
                </c:pt>
                <c:pt idx="8837">
                  <c:v>88380</c:v>
                </c:pt>
                <c:pt idx="8838">
                  <c:v>88390</c:v>
                </c:pt>
                <c:pt idx="8839">
                  <c:v>88400</c:v>
                </c:pt>
                <c:pt idx="8840">
                  <c:v>88410</c:v>
                </c:pt>
                <c:pt idx="8841">
                  <c:v>88420</c:v>
                </c:pt>
                <c:pt idx="8842">
                  <c:v>88430</c:v>
                </c:pt>
                <c:pt idx="8843">
                  <c:v>88440</c:v>
                </c:pt>
                <c:pt idx="8844">
                  <c:v>88450</c:v>
                </c:pt>
                <c:pt idx="8845">
                  <c:v>88460</c:v>
                </c:pt>
                <c:pt idx="8846">
                  <c:v>88470</c:v>
                </c:pt>
                <c:pt idx="8847">
                  <c:v>88480</c:v>
                </c:pt>
                <c:pt idx="8848">
                  <c:v>88490</c:v>
                </c:pt>
                <c:pt idx="8849">
                  <c:v>88500</c:v>
                </c:pt>
                <c:pt idx="8850">
                  <c:v>88510</c:v>
                </c:pt>
                <c:pt idx="8851">
                  <c:v>88520</c:v>
                </c:pt>
                <c:pt idx="8852">
                  <c:v>88530</c:v>
                </c:pt>
                <c:pt idx="8853">
                  <c:v>88540</c:v>
                </c:pt>
                <c:pt idx="8854">
                  <c:v>88550</c:v>
                </c:pt>
                <c:pt idx="8855">
                  <c:v>88560</c:v>
                </c:pt>
                <c:pt idx="8856">
                  <c:v>88570</c:v>
                </c:pt>
                <c:pt idx="8857">
                  <c:v>88580</c:v>
                </c:pt>
                <c:pt idx="8858">
                  <c:v>88590</c:v>
                </c:pt>
                <c:pt idx="8859">
                  <c:v>88600</c:v>
                </c:pt>
                <c:pt idx="8860">
                  <c:v>88610</c:v>
                </c:pt>
                <c:pt idx="8861">
                  <c:v>88620</c:v>
                </c:pt>
                <c:pt idx="8862">
                  <c:v>88630</c:v>
                </c:pt>
                <c:pt idx="8863">
                  <c:v>88640</c:v>
                </c:pt>
                <c:pt idx="8864">
                  <c:v>88650</c:v>
                </c:pt>
                <c:pt idx="8865">
                  <c:v>88660</c:v>
                </c:pt>
                <c:pt idx="8866">
                  <c:v>88670</c:v>
                </c:pt>
                <c:pt idx="8867">
                  <c:v>88680</c:v>
                </c:pt>
                <c:pt idx="8868">
                  <c:v>88690</c:v>
                </c:pt>
                <c:pt idx="8869">
                  <c:v>88700</c:v>
                </c:pt>
                <c:pt idx="8870">
                  <c:v>88710</c:v>
                </c:pt>
                <c:pt idx="8871">
                  <c:v>88720</c:v>
                </c:pt>
                <c:pt idx="8872">
                  <c:v>88730</c:v>
                </c:pt>
                <c:pt idx="8873">
                  <c:v>88740</c:v>
                </c:pt>
                <c:pt idx="8874">
                  <c:v>88750</c:v>
                </c:pt>
                <c:pt idx="8875">
                  <c:v>88760</c:v>
                </c:pt>
                <c:pt idx="8876">
                  <c:v>88770</c:v>
                </c:pt>
                <c:pt idx="8877">
                  <c:v>88780</c:v>
                </c:pt>
                <c:pt idx="8878">
                  <c:v>88790</c:v>
                </c:pt>
                <c:pt idx="8879">
                  <c:v>88800</c:v>
                </c:pt>
                <c:pt idx="8880">
                  <c:v>88810</c:v>
                </c:pt>
                <c:pt idx="8881">
                  <c:v>88820</c:v>
                </c:pt>
                <c:pt idx="8882">
                  <c:v>88830</c:v>
                </c:pt>
                <c:pt idx="8883">
                  <c:v>88840</c:v>
                </c:pt>
                <c:pt idx="8884">
                  <c:v>88850</c:v>
                </c:pt>
                <c:pt idx="8885">
                  <c:v>88860</c:v>
                </c:pt>
                <c:pt idx="8886">
                  <c:v>88870</c:v>
                </c:pt>
                <c:pt idx="8887">
                  <c:v>88880</c:v>
                </c:pt>
                <c:pt idx="8888">
                  <c:v>88890</c:v>
                </c:pt>
                <c:pt idx="8889">
                  <c:v>88900</c:v>
                </c:pt>
                <c:pt idx="8890">
                  <c:v>88910</c:v>
                </c:pt>
                <c:pt idx="8891">
                  <c:v>88920</c:v>
                </c:pt>
                <c:pt idx="8892">
                  <c:v>88930</c:v>
                </c:pt>
                <c:pt idx="8893">
                  <c:v>88940</c:v>
                </c:pt>
                <c:pt idx="8894">
                  <c:v>88950</c:v>
                </c:pt>
                <c:pt idx="8895">
                  <c:v>88960</c:v>
                </c:pt>
                <c:pt idx="8896">
                  <c:v>88970</c:v>
                </c:pt>
                <c:pt idx="8897">
                  <c:v>88980</c:v>
                </c:pt>
                <c:pt idx="8898">
                  <c:v>88990</c:v>
                </c:pt>
                <c:pt idx="8899">
                  <c:v>89000</c:v>
                </c:pt>
                <c:pt idx="8900">
                  <c:v>89010</c:v>
                </c:pt>
                <c:pt idx="8901">
                  <c:v>89020</c:v>
                </c:pt>
                <c:pt idx="8902">
                  <c:v>89030</c:v>
                </c:pt>
                <c:pt idx="8903">
                  <c:v>89040</c:v>
                </c:pt>
                <c:pt idx="8904">
                  <c:v>89050</c:v>
                </c:pt>
                <c:pt idx="8905">
                  <c:v>89060</c:v>
                </c:pt>
                <c:pt idx="8906">
                  <c:v>89070</c:v>
                </c:pt>
                <c:pt idx="8907">
                  <c:v>89080</c:v>
                </c:pt>
                <c:pt idx="8908">
                  <c:v>89090</c:v>
                </c:pt>
                <c:pt idx="8909">
                  <c:v>89100</c:v>
                </c:pt>
                <c:pt idx="8910">
                  <c:v>89110</c:v>
                </c:pt>
                <c:pt idx="8911">
                  <c:v>89120</c:v>
                </c:pt>
                <c:pt idx="8912">
                  <c:v>89130</c:v>
                </c:pt>
                <c:pt idx="8913">
                  <c:v>89140</c:v>
                </c:pt>
                <c:pt idx="8914">
                  <c:v>89150</c:v>
                </c:pt>
                <c:pt idx="8915">
                  <c:v>89160</c:v>
                </c:pt>
                <c:pt idx="8916">
                  <c:v>89170</c:v>
                </c:pt>
                <c:pt idx="8917">
                  <c:v>89180</c:v>
                </c:pt>
                <c:pt idx="8918">
                  <c:v>89190</c:v>
                </c:pt>
                <c:pt idx="8919">
                  <c:v>89200</c:v>
                </c:pt>
                <c:pt idx="8920">
                  <c:v>89210</c:v>
                </c:pt>
                <c:pt idx="8921">
                  <c:v>89220</c:v>
                </c:pt>
                <c:pt idx="8922">
                  <c:v>89230</c:v>
                </c:pt>
                <c:pt idx="8923">
                  <c:v>89240</c:v>
                </c:pt>
                <c:pt idx="8924">
                  <c:v>89250</c:v>
                </c:pt>
                <c:pt idx="8925">
                  <c:v>89260</c:v>
                </c:pt>
                <c:pt idx="8926">
                  <c:v>89270</c:v>
                </c:pt>
                <c:pt idx="8927">
                  <c:v>89280</c:v>
                </c:pt>
                <c:pt idx="8928">
                  <c:v>89290</c:v>
                </c:pt>
                <c:pt idx="8929">
                  <c:v>89300</c:v>
                </c:pt>
                <c:pt idx="8930">
                  <c:v>89310</c:v>
                </c:pt>
                <c:pt idx="8931">
                  <c:v>89320</c:v>
                </c:pt>
                <c:pt idx="8932">
                  <c:v>89330</c:v>
                </c:pt>
                <c:pt idx="8933">
                  <c:v>89340</c:v>
                </c:pt>
                <c:pt idx="8934">
                  <c:v>89350</c:v>
                </c:pt>
                <c:pt idx="8935">
                  <c:v>89360</c:v>
                </c:pt>
                <c:pt idx="8936">
                  <c:v>89370</c:v>
                </c:pt>
                <c:pt idx="8937">
                  <c:v>89380</c:v>
                </c:pt>
                <c:pt idx="8938">
                  <c:v>89390</c:v>
                </c:pt>
                <c:pt idx="8939">
                  <c:v>89400</c:v>
                </c:pt>
                <c:pt idx="8940">
                  <c:v>89410</c:v>
                </c:pt>
                <c:pt idx="8941">
                  <c:v>89420</c:v>
                </c:pt>
                <c:pt idx="8942">
                  <c:v>89430</c:v>
                </c:pt>
                <c:pt idx="8943">
                  <c:v>89440</c:v>
                </c:pt>
                <c:pt idx="8944">
                  <c:v>89450</c:v>
                </c:pt>
                <c:pt idx="8945">
                  <c:v>89460</c:v>
                </c:pt>
                <c:pt idx="8946">
                  <c:v>89470</c:v>
                </c:pt>
                <c:pt idx="8947">
                  <c:v>89480</c:v>
                </c:pt>
                <c:pt idx="8948">
                  <c:v>89490</c:v>
                </c:pt>
                <c:pt idx="8949">
                  <c:v>89500</c:v>
                </c:pt>
                <c:pt idx="8950">
                  <c:v>89510</c:v>
                </c:pt>
                <c:pt idx="8951">
                  <c:v>89520</c:v>
                </c:pt>
                <c:pt idx="8952">
                  <c:v>89530</c:v>
                </c:pt>
                <c:pt idx="8953">
                  <c:v>89540</c:v>
                </c:pt>
                <c:pt idx="8954">
                  <c:v>89550</c:v>
                </c:pt>
                <c:pt idx="8955">
                  <c:v>89560</c:v>
                </c:pt>
                <c:pt idx="8956">
                  <c:v>89570</c:v>
                </c:pt>
                <c:pt idx="8957">
                  <c:v>89580</c:v>
                </c:pt>
                <c:pt idx="8958">
                  <c:v>89590</c:v>
                </c:pt>
                <c:pt idx="8959">
                  <c:v>89600</c:v>
                </c:pt>
                <c:pt idx="8960">
                  <c:v>89610</c:v>
                </c:pt>
                <c:pt idx="8961">
                  <c:v>89620</c:v>
                </c:pt>
                <c:pt idx="8962">
                  <c:v>89630</c:v>
                </c:pt>
                <c:pt idx="8963">
                  <c:v>89640</c:v>
                </c:pt>
                <c:pt idx="8964">
                  <c:v>89650</c:v>
                </c:pt>
                <c:pt idx="8965">
                  <c:v>89660</c:v>
                </c:pt>
                <c:pt idx="8966">
                  <c:v>89670</c:v>
                </c:pt>
                <c:pt idx="8967">
                  <c:v>89680</c:v>
                </c:pt>
                <c:pt idx="8968">
                  <c:v>89690</c:v>
                </c:pt>
                <c:pt idx="8969">
                  <c:v>89700</c:v>
                </c:pt>
                <c:pt idx="8970">
                  <c:v>89710</c:v>
                </c:pt>
                <c:pt idx="8971">
                  <c:v>89720</c:v>
                </c:pt>
                <c:pt idx="8972">
                  <c:v>89730</c:v>
                </c:pt>
                <c:pt idx="8973">
                  <c:v>89740</c:v>
                </c:pt>
                <c:pt idx="8974">
                  <c:v>89750</c:v>
                </c:pt>
                <c:pt idx="8975">
                  <c:v>89760</c:v>
                </c:pt>
                <c:pt idx="8976">
                  <c:v>89770</c:v>
                </c:pt>
                <c:pt idx="8977">
                  <c:v>89780</c:v>
                </c:pt>
                <c:pt idx="8978">
                  <c:v>89790</c:v>
                </c:pt>
                <c:pt idx="8979">
                  <c:v>89800</c:v>
                </c:pt>
                <c:pt idx="8980">
                  <c:v>89810</c:v>
                </c:pt>
                <c:pt idx="8981">
                  <c:v>89820</c:v>
                </c:pt>
                <c:pt idx="8982">
                  <c:v>89830</c:v>
                </c:pt>
                <c:pt idx="8983">
                  <c:v>89840</c:v>
                </c:pt>
                <c:pt idx="8984">
                  <c:v>89850</c:v>
                </c:pt>
                <c:pt idx="8985">
                  <c:v>89860</c:v>
                </c:pt>
                <c:pt idx="8986">
                  <c:v>89870</c:v>
                </c:pt>
                <c:pt idx="8987">
                  <c:v>89880</c:v>
                </c:pt>
                <c:pt idx="8988">
                  <c:v>89890</c:v>
                </c:pt>
                <c:pt idx="8989">
                  <c:v>89900</c:v>
                </c:pt>
                <c:pt idx="8990">
                  <c:v>89910</c:v>
                </c:pt>
                <c:pt idx="8991">
                  <c:v>89920</c:v>
                </c:pt>
                <c:pt idx="8992">
                  <c:v>89930</c:v>
                </c:pt>
                <c:pt idx="8993">
                  <c:v>89940</c:v>
                </c:pt>
                <c:pt idx="8994">
                  <c:v>89950</c:v>
                </c:pt>
                <c:pt idx="8995">
                  <c:v>89960</c:v>
                </c:pt>
                <c:pt idx="8996">
                  <c:v>89970</c:v>
                </c:pt>
                <c:pt idx="8997">
                  <c:v>89980</c:v>
                </c:pt>
                <c:pt idx="8998">
                  <c:v>89990</c:v>
                </c:pt>
                <c:pt idx="8999">
                  <c:v>90000</c:v>
                </c:pt>
                <c:pt idx="9000">
                  <c:v>90010</c:v>
                </c:pt>
                <c:pt idx="9001">
                  <c:v>90020</c:v>
                </c:pt>
                <c:pt idx="9002">
                  <c:v>90030</c:v>
                </c:pt>
                <c:pt idx="9003">
                  <c:v>90040</c:v>
                </c:pt>
                <c:pt idx="9004">
                  <c:v>90050</c:v>
                </c:pt>
                <c:pt idx="9005">
                  <c:v>90060</c:v>
                </c:pt>
                <c:pt idx="9006">
                  <c:v>90070</c:v>
                </c:pt>
                <c:pt idx="9007">
                  <c:v>90080</c:v>
                </c:pt>
                <c:pt idx="9008">
                  <c:v>90090</c:v>
                </c:pt>
                <c:pt idx="9009">
                  <c:v>90100</c:v>
                </c:pt>
                <c:pt idx="9010">
                  <c:v>90110</c:v>
                </c:pt>
                <c:pt idx="9011">
                  <c:v>90120</c:v>
                </c:pt>
                <c:pt idx="9012">
                  <c:v>90130</c:v>
                </c:pt>
                <c:pt idx="9013">
                  <c:v>90140</c:v>
                </c:pt>
                <c:pt idx="9014">
                  <c:v>90150</c:v>
                </c:pt>
                <c:pt idx="9015">
                  <c:v>90160</c:v>
                </c:pt>
                <c:pt idx="9016">
                  <c:v>90170</c:v>
                </c:pt>
                <c:pt idx="9017">
                  <c:v>90180</c:v>
                </c:pt>
                <c:pt idx="9018">
                  <c:v>90190</c:v>
                </c:pt>
                <c:pt idx="9019">
                  <c:v>90200</c:v>
                </c:pt>
                <c:pt idx="9020">
                  <c:v>90210</c:v>
                </c:pt>
                <c:pt idx="9021">
                  <c:v>90220</c:v>
                </c:pt>
                <c:pt idx="9022">
                  <c:v>90230</c:v>
                </c:pt>
                <c:pt idx="9023">
                  <c:v>90240</c:v>
                </c:pt>
                <c:pt idx="9024">
                  <c:v>90250</c:v>
                </c:pt>
                <c:pt idx="9025">
                  <c:v>90260</c:v>
                </c:pt>
                <c:pt idx="9026">
                  <c:v>90270</c:v>
                </c:pt>
                <c:pt idx="9027">
                  <c:v>90280</c:v>
                </c:pt>
                <c:pt idx="9028">
                  <c:v>90290</c:v>
                </c:pt>
                <c:pt idx="9029">
                  <c:v>90300</c:v>
                </c:pt>
                <c:pt idx="9030">
                  <c:v>90310</c:v>
                </c:pt>
                <c:pt idx="9031">
                  <c:v>90320</c:v>
                </c:pt>
                <c:pt idx="9032">
                  <c:v>90330</c:v>
                </c:pt>
                <c:pt idx="9033">
                  <c:v>90340</c:v>
                </c:pt>
                <c:pt idx="9034">
                  <c:v>90350</c:v>
                </c:pt>
                <c:pt idx="9035">
                  <c:v>90360</c:v>
                </c:pt>
                <c:pt idx="9036">
                  <c:v>90370</c:v>
                </c:pt>
                <c:pt idx="9037">
                  <c:v>90380</c:v>
                </c:pt>
                <c:pt idx="9038">
                  <c:v>90390</c:v>
                </c:pt>
                <c:pt idx="9039">
                  <c:v>90400</c:v>
                </c:pt>
                <c:pt idx="9040">
                  <c:v>90410</c:v>
                </c:pt>
                <c:pt idx="9041">
                  <c:v>90420</c:v>
                </c:pt>
                <c:pt idx="9042">
                  <c:v>90430</c:v>
                </c:pt>
                <c:pt idx="9043">
                  <c:v>90440</c:v>
                </c:pt>
                <c:pt idx="9044">
                  <c:v>90450</c:v>
                </c:pt>
                <c:pt idx="9045">
                  <c:v>90460</c:v>
                </c:pt>
                <c:pt idx="9046">
                  <c:v>90470</c:v>
                </c:pt>
                <c:pt idx="9047">
                  <c:v>90480</c:v>
                </c:pt>
                <c:pt idx="9048">
                  <c:v>90490</c:v>
                </c:pt>
                <c:pt idx="9049">
                  <c:v>90500</c:v>
                </c:pt>
                <c:pt idx="9050">
                  <c:v>90510</c:v>
                </c:pt>
                <c:pt idx="9051">
                  <c:v>90520</c:v>
                </c:pt>
                <c:pt idx="9052">
                  <c:v>90530</c:v>
                </c:pt>
                <c:pt idx="9053">
                  <c:v>90540</c:v>
                </c:pt>
                <c:pt idx="9054">
                  <c:v>90550</c:v>
                </c:pt>
                <c:pt idx="9055">
                  <c:v>90560</c:v>
                </c:pt>
                <c:pt idx="9056">
                  <c:v>90570</c:v>
                </c:pt>
                <c:pt idx="9057">
                  <c:v>90580</c:v>
                </c:pt>
                <c:pt idx="9058">
                  <c:v>90590</c:v>
                </c:pt>
                <c:pt idx="9059">
                  <c:v>90600</c:v>
                </c:pt>
                <c:pt idx="9060">
                  <c:v>90610</c:v>
                </c:pt>
                <c:pt idx="9061">
                  <c:v>90620</c:v>
                </c:pt>
                <c:pt idx="9062">
                  <c:v>90630</c:v>
                </c:pt>
                <c:pt idx="9063">
                  <c:v>90640</c:v>
                </c:pt>
                <c:pt idx="9064">
                  <c:v>90650</c:v>
                </c:pt>
                <c:pt idx="9065">
                  <c:v>90660</c:v>
                </c:pt>
                <c:pt idx="9066">
                  <c:v>90670</c:v>
                </c:pt>
                <c:pt idx="9067">
                  <c:v>90680</c:v>
                </c:pt>
                <c:pt idx="9068">
                  <c:v>90690</c:v>
                </c:pt>
                <c:pt idx="9069">
                  <c:v>90700</c:v>
                </c:pt>
                <c:pt idx="9070">
                  <c:v>90710</c:v>
                </c:pt>
                <c:pt idx="9071">
                  <c:v>90720</c:v>
                </c:pt>
                <c:pt idx="9072">
                  <c:v>90730</c:v>
                </c:pt>
                <c:pt idx="9073">
                  <c:v>90740</c:v>
                </c:pt>
                <c:pt idx="9074">
                  <c:v>90750</c:v>
                </c:pt>
                <c:pt idx="9075">
                  <c:v>90760</c:v>
                </c:pt>
                <c:pt idx="9076">
                  <c:v>90770</c:v>
                </c:pt>
                <c:pt idx="9077">
                  <c:v>90780</c:v>
                </c:pt>
                <c:pt idx="9078">
                  <c:v>90790</c:v>
                </c:pt>
                <c:pt idx="9079">
                  <c:v>90800</c:v>
                </c:pt>
                <c:pt idx="9080">
                  <c:v>90810</c:v>
                </c:pt>
                <c:pt idx="9081">
                  <c:v>90820</c:v>
                </c:pt>
                <c:pt idx="9082">
                  <c:v>90830</c:v>
                </c:pt>
                <c:pt idx="9083">
                  <c:v>90840</c:v>
                </c:pt>
                <c:pt idx="9084">
                  <c:v>90850</c:v>
                </c:pt>
                <c:pt idx="9085">
                  <c:v>90860</c:v>
                </c:pt>
                <c:pt idx="9086">
                  <c:v>90870</c:v>
                </c:pt>
                <c:pt idx="9087">
                  <c:v>90880</c:v>
                </c:pt>
                <c:pt idx="9088">
                  <c:v>90890</c:v>
                </c:pt>
                <c:pt idx="9089">
                  <c:v>90900</c:v>
                </c:pt>
                <c:pt idx="9090">
                  <c:v>90910</c:v>
                </c:pt>
                <c:pt idx="9091">
                  <c:v>90920</c:v>
                </c:pt>
                <c:pt idx="9092">
                  <c:v>90930</c:v>
                </c:pt>
                <c:pt idx="9093">
                  <c:v>90940</c:v>
                </c:pt>
                <c:pt idx="9094">
                  <c:v>90950</c:v>
                </c:pt>
                <c:pt idx="9095">
                  <c:v>90960</c:v>
                </c:pt>
                <c:pt idx="9096">
                  <c:v>90970</c:v>
                </c:pt>
                <c:pt idx="9097">
                  <c:v>90980</c:v>
                </c:pt>
                <c:pt idx="9098">
                  <c:v>90990</c:v>
                </c:pt>
                <c:pt idx="9099">
                  <c:v>91000</c:v>
                </c:pt>
                <c:pt idx="9100">
                  <c:v>91010</c:v>
                </c:pt>
                <c:pt idx="9101">
                  <c:v>91020</c:v>
                </c:pt>
                <c:pt idx="9102">
                  <c:v>91030</c:v>
                </c:pt>
                <c:pt idx="9103">
                  <c:v>91040</c:v>
                </c:pt>
                <c:pt idx="9104">
                  <c:v>91050</c:v>
                </c:pt>
                <c:pt idx="9105">
                  <c:v>91060</c:v>
                </c:pt>
                <c:pt idx="9106">
                  <c:v>91070</c:v>
                </c:pt>
                <c:pt idx="9107">
                  <c:v>91080</c:v>
                </c:pt>
                <c:pt idx="9108">
                  <c:v>91090</c:v>
                </c:pt>
                <c:pt idx="9109">
                  <c:v>91100</c:v>
                </c:pt>
                <c:pt idx="9110">
                  <c:v>91110</c:v>
                </c:pt>
                <c:pt idx="9111">
                  <c:v>91120</c:v>
                </c:pt>
                <c:pt idx="9112">
                  <c:v>91130</c:v>
                </c:pt>
                <c:pt idx="9113">
                  <c:v>91140</c:v>
                </c:pt>
                <c:pt idx="9114">
                  <c:v>91150</c:v>
                </c:pt>
                <c:pt idx="9115">
                  <c:v>91160</c:v>
                </c:pt>
                <c:pt idx="9116">
                  <c:v>91170</c:v>
                </c:pt>
                <c:pt idx="9117">
                  <c:v>91180</c:v>
                </c:pt>
                <c:pt idx="9118">
                  <c:v>91190</c:v>
                </c:pt>
                <c:pt idx="9119">
                  <c:v>91200</c:v>
                </c:pt>
                <c:pt idx="9120">
                  <c:v>91210</c:v>
                </c:pt>
                <c:pt idx="9121">
                  <c:v>91220</c:v>
                </c:pt>
                <c:pt idx="9122">
                  <c:v>91230</c:v>
                </c:pt>
                <c:pt idx="9123">
                  <c:v>91240</c:v>
                </c:pt>
                <c:pt idx="9124">
                  <c:v>91250</c:v>
                </c:pt>
                <c:pt idx="9125">
                  <c:v>91260</c:v>
                </c:pt>
                <c:pt idx="9126">
                  <c:v>91270</c:v>
                </c:pt>
                <c:pt idx="9127">
                  <c:v>91280</c:v>
                </c:pt>
                <c:pt idx="9128">
                  <c:v>91290</c:v>
                </c:pt>
                <c:pt idx="9129">
                  <c:v>91300</c:v>
                </c:pt>
                <c:pt idx="9130">
                  <c:v>91310</c:v>
                </c:pt>
                <c:pt idx="9131">
                  <c:v>91320</c:v>
                </c:pt>
                <c:pt idx="9132">
                  <c:v>91330</c:v>
                </c:pt>
                <c:pt idx="9133">
                  <c:v>91340</c:v>
                </c:pt>
                <c:pt idx="9134">
                  <c:v>91350</c:v>
                </c:pt>
                <c:pt idx="9135">
                  <c:v>91360</c:v>
                </c:pt>
                <c:pt idx="9136">
                  <c:v>91370</c:v>
                </c:pt>
                <c:pt idx="9137">
                  <c:v>91380</c:v>
                </c:pt>
                <c:pt idx="9138">
                  <c:v>91390</c:v>
                </c:pt>
                <c:pt idx="9139">
                  <c:v>91400</c:v>
                </c:pt>
                <c:pt idx="9140">
                  <c:v>91410</c:v>
                </c:pt>
                <c:pt idx="9141">
                  <c:v>91420</c:v>
                </c:pt>
                <c:pt idx="9142">
                  <c:v>91430</c:v>
                </c:pt>
                <c:pt idx="9143">
                  <c:v>91440</c:v>
                </c:pt>
                <c:pt idx="9144">
                  <c:v>91450</c:v>
                </c:pt>
                <c:pt idx="9145">
                  <c:v>91460</c:v>
                </c:pt>
                <c:pt idx="9146">
                  <c:v>91470</c:v>
                </c:pt>
                <c:pt idx="9147">
                  <c:v>91480</c:v>
                </c:pt>
                <c:pt idx="9148">
                  <c:v>91490</c:v>
                </c:pt>
                <c:pt idx="9149">
                  <c:v>91500</c:v>
                </c:pt>
                <c:pt idx="9150">
                  <c:v>91510</c:v>
                </c:pt>
                <c:pt idx="9151">
                  <c:v>91520</c:v>
                </c:pt>
                <c:pt idx="9152">
                  <c:v>91530</c:v>
                </c:pt>
                <c:pt idx="9153">
                  <c:v>91540</c:v>
                </c:pt>
                <c:pt idx="9154">
                  <c:v>91550</c:v>
                </c:pt>
                <c:pt idx="9155">
                  <c:v>91560</c:v>
                </c:pt>
                <c:pt idx="9156">
                  <c:v>91570</c:v>
                </c:pt>
                <c:pt idx="9157">
                  <c:v>91580</c:v>
                </c:pt>
                <c:pt idx="9158">
                  <c:v>91590</c:v>
                </c:pt>
                <c:pt idx="9159">
                  <c:v>91600</c:v>
                </c:pt>
                <c:pt idx="9160">
                  <c:v>91610</c:v>
                </c:pt>
                <c:pt idx="9161">
                  <c:v>91620</c:v>
                </c:pt>
                <c:pt idx="9162">
                  <c:v>91630</c:v>
                </c:pt>
                <c:pt idx="9163">
                  <c:v>91640</c:v>
                </c:pt>
                <c:pt idx="9164">
                  <c:v>91650</c:v>
                </c:pt>
                <c:pt idx="9165">
                  <c:v>91660</c:v>
                </c:pt>
                <c:pt idx="9166">
                  <c:v>91670</c:v>
                </c:pt>
                <c:pt idx="9167">
                  <c:v>91680</c:v>
                </c:pt>
                <c:pt idx="9168">
                  <c:v>91690</c:v>
                </c:pt>
                <c:pt idx="9169">
                  <c:v>91700</c:v>
                </c:pt>
                <c:pt idx="9170">
                  <c:v>91710</c:v>
                </c:pt>
                <c:pt idx="9171">
                  <c:v>91720</c:v>
                </c:pt>
                <c:pt idx="9172">
                  <c:v>91730</c:v>
                </c:pt>
                <c:pt idx="9173">
                  <c:v>91740</c:v>
                </c:pt>
                <c:pt idx="9174">
                  <c:v>91750</c:v>
                </c:pt>
                <c:pt idx="9175">
                  <c:v>91760</c:v>
                </c:pt>
                <c:pt idx="9176">
                  <c:v>91770</c:v>
                </c:pt>
                <c:pt idx="9177">
                  <c:v>91780</c:v>
                </c:pt>
                <c:pt idx="9178">
                  <c:v>91790</c:v>
                </c:pt>
                <c:pt idx="9179">
                  <c:v>91800</c:v>
                </c:pt>
                <c:pt idx="9180">
                  <c:v>91810</c:v>
                </c:pt>
                <c:pt idx="9181">
                  <c:v>91820</c:v>
                </c:pt>
                <c:pt idx="9182">
                  <c:v>91830</c:v>
                </c:pt>
                <c:pt idx="9183">
                  <c:v>91840</c:v>
                </c:pt>
                <c:pt idx="9184">
                  <c:v>91850</c:v>
                </c:pt>
                <c:pt idx="9185">
                  <c:v>91860</c:v>
                </c:pt>
                <c:pt idx="9186">
                  <c:v>91870</c:v>
                </c:pt>
                <c:pt idx="9187">
                  <c:v>91880</c:v>
                </c:pt>
                <c:pt idx="9188">
                  <c:v>91890</c:v>
                </c:pt>
                <c:pt idx="9189">
                  <c:v>91900</c:v>
                </c:pt>
                <c:pt idx="9190">
                  <c:v>91910</c:v>
                </c:pt>
                <c:pt idx="9191">
                  <c:v>91920</c:v>
                </c:pt>
                <c:pt idx="9192">
                  <c:v>91930</c:v>
                </c:pt>
                <c:pt idx="9193">
                  <c:v>91940</c:v>
                </c:pt>
                <c:pt idx="9194">
                  <c:v>91950</c:v>
                </c:pt>
                <c:pt idx="9195">
                  <c:v>91960</c:v>
                </c:pt>
                <c:pt idx="9196">
                  <c:v>91970</c:v>
                </c:pt>
                <c:pt idx="9197">
                  <c:v>91980</c:v>
                </c:pt>
                <c:pt idx="9198">
                  <c:v>91990</c:v>
                </c:pt>
                <c:pt idx="9199">
                  <c:v>92000</c:v>
                </c:pt>
                <c:pt idx="9200">
                  <c:v>92010</c:v>
                </c:pt>
                <c:pt idx="9201">
                  <c:v>92020</c:v>
                </c:pt>
                <c:pt idx="9202">
                  <c:v>92030</c:v>
                </c:pt>
                <c:pt idx="9203">
                  <c:v>92040</c:v>
                </c:pt>
                <c:pt idx="9204">
                  <c:v>92050</c:v>
                </c:pt>
                <c:pt idx="9205">
                  <c:v>92060</c:v>
                </c:pt>
                <c:pt idx="9206">
                  <c:v>92070</c:v>
                </c:pt>
                <c:pt idx="9207">
                  <c:v>92080</c:v>
                </c:pt>
                <c:pt idx="9208">
                  <c:v>92090</c:v>
                </c:pt>
                <c:pt idx="9209">
                  <c:v>92100</c:v>
                </c:pt>
                <c:pt idx="9210">
                  <c:v>92110</c:v>
                </c:pt>
                <c:pt idx="9211">
                  <c:v>92120</c:v>
                </c:pt>
                <c:pt idx="9212">
                  <c:v>92130</c:v>
                </c:pt>
                <c:pt idx="9213">
                  <c:v>92140</c:v>
                </c:pt>
                <c:pt idx="9214">
                  <c:v>92150</c:v>
                </c:pt>
                <c:pt idx="9215">
                  <c:v>92160</c:v>
                </c:pt>
                <c:pt idx="9216">
                  <c:v>92170</c:v>
                </c:pt>
                <c:pt idx="9217">
                  <c:v>92180</c:v>
                </c:pt>
                <c:pt idx="9218">
                  <c:v>92190</c:v>
                </c:pt>
                <c:pt idx="9219">
                  <c:v>92200</c:v>
                </c:pt>
                <c:pt idx="9220">
                  <c:v>92210</c:v>
                </c:pt>
                <c:pt idx="9221">
                  <c:v>92220</c:v>
                </c:pt>
                <c:pt idx="9222">
                  <c:v>92230</c:v>
                </c:pt>
                <c:pt idx="9223">
                  <c:v>92240</c:v>
                </c:pt>
                <c:pt idx="9224">
                  <c:v>92250</c:v>
                </c:pt>
                <c:pt idx="9225">
                  <c:v>92260</c:v>
                </c:pt>
                <c:pt idx="9226">
                  <c:v>92270</c:v>
                </c:pt>
                <c:pt idx="9227">
                  <c:v>92280</c:v>
                </c:pt>
                <c:pt idx="9228">
                  <c:v>92290</c:v>
                </c:pt>
                <c:pt idx="9229">
                  <c:v>92300</c:v>
                </c:pt>
                <c:pt idx="9230">
                  <c:v>92310</c:v>
                </c:pt>
                <c:pt idx="9231">
                  <c:v>92320</c:v>
                </c:pt>
                <c:pt idx="9232">
                  <c:v>92330</c:v>
                </c:pt>
                <c:pt idx="9233">
                  <c:v>92340</c:v>
                </c:pt>
                <c:pt idx="9234">
                  <c:v>92350</c:v>
                </c:pt>
                <c:pt idx="9235">
                  <c:v>92360</c:v>
                </c:pt>
                <c:pt idx="9236">
                  <c:v>92370</c:v>
                </c:pt>
                <c:pt idx="9237">
                  <c:v>92380</c:v>
                </c:pt>
                <c:pt idx="9238">
                  <c:v>92390</c:v>
                </c:pt>
                <c:pt idx="9239">
                  <c:v>92400</c:v>
                </c:pt>
                <c:pt idx="9240">
                  <c:v>92410</c:v>
                </c:pt>
                <c:pt idx="9241">
                  <c:v>92420</c:v>
                </c:pt>
                <c:pt idx="9242">
                  <c:v>92430</c:v>
                </c:pt>
                <c:pt idx="9243">
                  <c:v>92440</c:v>
                </c:pt>
                <c:pt idx="9244">
                  <c:v>92450</c:v>
                </c:pt>
                <c:pt idx="9245">
                  <c:v>92460</c:v>
                </c:pt>
                <c:pt idx="9246">
                  <c:v>92470</c:v>
                </c:pt>
                <c:pt idx="9247">
                  <c:v>92480</c:v>
                </c:pt>
                <c:pt idx="9248">
                  <c:v>92490</c:v>
                </c:pt>
                <c:pt idx="9249">
                  <c:v>92500</c:v>
                </c:pt>
                <c:pt idx="9250">
                  <c:v>92510</c:v>
                </c:pt>
                <c:pt idx="9251">
                  <c:v>92520</c:v>
                </c:pt>
                <c:pt idx="9252">
                  <c:v>92530</c:v>
                </c:pt>
                <c:pt idx="9253">
                  <c:v>92540</c:v>
                </c:pt>
                <c:pt idx="9254">
                  <c:v>92550</c:v>
                </c:pt>
                <c:pt idx="9255">
                  <c:v>92560</c:v>
                </c:pt>
                <c:pt idx="9256">
                  <c:v>92570</c:v>
                </c:pt>
                <c:pt idx="9257">
                  <c:v>92580</c:v>
                </c:pt>
                <c:pt idx="9258">
                  <c:v>92590</c:v>
                </c:pt>
                <c:pt idx="9259">
                  <c:v>92600</c:v>
                </c:pt>
                <c:pt idx="9260">
                  <c:v>92610</c:v>
                </c:pt>
                <c:pt idx="9261">
                  <c:v>92620</c:v>
                </c:pt>
                <c:pt idx="9262">
                  <c:v>92630</c:v>
                </c:pt>
                <c:pt idx="9263">
                  <c:v>92640</c:v>
                </c:pt>
                <c:pt idx="9264">
                  <c:v>92650</c:v>
                </c:pt>
                <c:pt idx="9265">
                  <c:v>92660</c:v>
                </c:pt>
                <c:pt idx="9266">
                  <c:v>92670</c:v>
                </c:pt>
                <c:pt idx="9267">
                  <c:v>92680</c:v>
                </c:pt>
                <c:pt idx="9268">
                  <c:v>92690</c:v>
                </c:pt>
                <c:pt idx="9269">
                  <c:v>92700</c:v>
                </c:pt>
                <c:pt idx="9270">
                  <c:v>92710</c:v>
                </c:pt>
                <c:pt idx="9271">
                  <c:v>92720</c:v>
                </c:pt>
                <c:pt idx="9272">
                  <c:v>92730</c:v>
                </c:pt>
                <c:pt idx="9273">
                  <c:v>92740</c:v>
                </c:pt>
                <c:pt idx="9274">
                  <c:v>92750</c:v>
                </c:pt>
                <c:pt idx="9275">
                  <c:v>92760</c:v>
                </c:pt>
                <c:pt idx="9276">
                  <c:v>92770</c:v>
                </c:pt>
                <c:pt idx="9277">
                  <c:v>92780</c:v>
                </c:pt>
                <c:pt idx="9278">
                  <c:v>92790</c:v>
                </c:pt>
                <c:pt idx="9279">
                  <c:v>92800</c:v>
                </c:pt>
                <c:pt idx="9280">
                  <c:v>92810</c:v>
                </c:pt>
                <c:pt idx="9281">
                  <c:v>92820</c:v>
                </c:pt>
                <c:pt idx="9282">
                  <c:v>92830</c:v>
                </c:pt>
                <c:pt idx="9283">
                  <c:v>92840</c:v>
                </c:pt>
                <c:pt idx="9284">
                  <c:v>92850</c:v>
                </c:pt>
                <c:pt idx="9285">
                  <c:v>92860</c:v>
                </c:pt>
                <c:pt idx="9286">
                  <c:v>92870</c:v>
                </c:pt>
                <c:pt idx="9287">
                  <c:v>92880</c:v>
                </c:pt>
                <c:pt idx="9288">
                  <c:v>92890</c:v>
                </c:pt>
                <c:pt idx="9289">
                  <c:v>92900</c:v>
                </c:pt>
                <c:pt idx="9290">
                  <c:v>92910</c:v>
                </c:pt>
                <c:pt idx="9291">
                  <c:v>92920</c:v>
                </c:pt>
                <c:pt idx="9292">
                  <c:v>92930</c:v>
                </c:pt>
                <c:pt idx="9293">
                  <c:v>92940</c:v>
                </c:pt>
                <c:pt idx="9294">
                  <c:v>92950</c:v>
                </c:pt>
                <c:pt idx="9295">
                  <c:v>92960</c:v>
                </c:pt>
                <c:pt idx="9296">
                  <c:v>92970</c:v>
                </c:pt>
                <c:pt idx="9297">
                  <c:v>92980</c:v>
                </c:pt>
                <c:pt idx="9298">
                  <c:v>92990</c:v>
                </c:pt>
                <c:pt idx="9299">
                  <c:v>93000</c:v>
                </c:pt>
                <c:pt idx="9300">
                  <c:v>93010</c:v>
                </c:pt>
                <c:pt idx="9301">
                  <c:v>93020</c:v>
                </c:pt>
                <c:pt idx="9302">
                  <c:v>93030</c:v>
                </c:pt>
                <c:pt idx="9303">
                  <c:v>93040</c:v>
                </c:pt>
                <c:pt idx="9304">
                  <c:v>93050</c:v>
                </c:pt>
                <c:pt idx="9305">
                  <c:v>93060</c:v>
                </c:pt>
                <c:pt idx="9306">
                  <c:v>93070</c:v>
                </c:pt>
                <c:pt idx="9307">
                  <c:v>93080</c:v>
                </c:pt>
                <c:pt idx="9308">
                  <c:v>93090</c:v>
                </c:pt>
                <c:pt idx="9309">
                  <c:v>93100</c:v>
                </c:pt>
                <c:pt idx="9310">
                  <c:v>93110</c:v>
                </c:pt>
                <c:pt idx="9311">
                  <c:v>93120</c:v>
                </c:pt>
                <c:pt idx="9312">
                  <c:v>93130</c:v>
                </c:pt>
                <c:pt idx="9313">
                  <c:v>93140</c:v>
                </c:pt>
                <c:pt idx="9314">
                  <c:v>93150</c:v>
                </c:pt>
                <c:pt idx="9315">
                  <c:v>93160</c:v>
                </c:pt>
                <c:pt idx="9316">
                  <c:v>93170</c:v>
                </c:pt>
                <c:pt idx="9317">
                  <c:v>93180</c:v>
                </c:pt>
                <c:pt idx="9318">
                  <c:v>93190</c:v>
                </c:pt>
                <c:pt idx="9319">
                  <c:v>93200</c:v>
                </c:pt>
                <c:pt idx="9320">
                  <c:v>93210</c:v>
                </c:pt>
                <c:pt idx="9321">
                  <c:v>93220</c:v>
                </c:pt>
                <c:pt idx="9322">
                  <c:v>93230</c:v>
                </c:pt>
                <c:pt idx="9323">
                  <c:v>93240</c:v>
                </c:pt>
                <c:pt idx="9324">
                  <c:v>93250</c:v>
                </c:pt>
                <c:pt idx="9325">
                  <c:v>93260</c:v>
                </c:pt>
                <c:pt idx="9326">
                  <c:v>93270</c:v>
                </c:pt>
                <c:pt idx="9327">
                  <c:v>93280</c:v>
                </c:pt>
                <c:pt idx="9328">
                  <c:v>93290</c:v>
                </c:pt>
                <c:pt idx="9329">
                  <c:v>93300</c:v>
                </c:pt>
                <c:pt idx="9330">
                  <c:v>93310</c:v>
                </c:pt>
                <c:pt idx="9331">
                  <c:v>93320</c:v>
                </c:pt>
                <c:pt idx="9332">
                  <c:v>93330</c:v>
                </c:pt>
                <c:pt idx="9333">
                  <c:v>93340</c:v>
                </c:pt>
                <c:pt idx="9334">
                  <c:v>93350</c:v>
                </c:pt>
                <c:pt idx="9335">
                  <c:v>93360</c:v>
                </c:pt>
                <c:pt idx="9336">
                  <c:v>93370</c:v>
                </c:pt>
                <c:pt idx="9337">
                  <c:v>93380</c:v>
                </c:pt>
                <c:pt idx="9338">
                  <c:v>93390</c:v>
                </c:pt>
                <c:pt idx="9339">
                  <c:v>93400</c:v>
                </c:pt>
                <c:pt idx="9340">
                  <c:v>93410</c:v>
                </c:pt>
                <c:pt idx="9341">
                  <c:v>93420</c:v>
                </c:pt>
                <c:pt idx="9342">
                  <c:v>93430</c:v>
                </c:pt>
                <c:pt idx="9343">
                  <c:v>93440</c:v>
                </c:pt>
                <c:pt idx="9344">
                  <c:v>93450</c:v>
                </c:pt>
                <c:pt idx="9345">
                  <c:v>93460</c:v>
                </c:pt>
                <c:pt idx="9346">
                  <c:v>93470</c:v>
                </c:pt>
                <c:pt idx="9347">
                  <c:v>93480</c:v>
                </c:pt>
                <c:pt idx="9348">
                  <c:v>93490</c:v>
                </c:pt>
                <c:pt idx="9349">
                  <c:v>93500</c:v>
                </c:pt>
                <c:pt idx="9350">
                  <c:v>93510</c:v>
                </c:pt>
                <c:pt idx="9351">
                  <c:v>93520</c:v>
                </c:pt>
                <c:pt idx="9352">
                  <c:v>93530</c:v>
                </c:pt>
                <c:pt idx="9353">
                  <c:v>93540</c:v>
                </c:pt>
                <c:pt idx="9354">
                  <c:v>93550</c:v>
                </c:pt>
                <c:pt idx="9355">
                  <c:v>93560</c:v>
                </c:pt>
                <c:pt idx="9356">
                  <c:v>93570</c:v>
                </c:pt>
                <c:pt idx="9357">
                  <c:v>93580</c:v>
                </c:pt>
                <c:pt idx="9358">
                  <c:v>93590</c:v>
                </c:pt>
                <c:pt idx="9359">
                  <c:v>93600</c:v>
                </c:pt>
                <c:pt idx="9360">
                  <c:v>93610</c:v>
                </c:pt>
                <c:pt idx="9361">
                  <c:v>93620</c:v>
                </c:pt>
                <c:pt idx="9362">
                  <c:v>93630</c:v>
                </c:pt>
                <c:pt idx="9363">
                  <c:v>93640</c:v>
                </c:pt>
                <c:pt idx="9364">
                  <c:v>93650</c:v>
                </c:pt>
                <c:pt idx="9365">
                  <c:v>93660</c:v>
                </c:pt>
                <c:pt idx="9366">
                  <c:v>93670</c:v>
                </c:pt>
                <c:pt idx="9367">
                  <c:v>93680</c:v>
                </c:pt>
                <c:pt idx="9368">
                  <c:v>93690</c:v>
                </c:pt>
                <c:pt idx="9369">
                  <c:v>93700</c:v>
                </c:pt>
                <c:pt idx="9370">
                  <c:v>93710</c:v>
                </c:pt>
                <c:pt idx="9371">
                  <c:v>93720</c:v>
                </c:pt>
                <c:pt idx="9372">
                  <c:v>93730</c:v>
                </c:pt>
                <c:pt idx="9373">
                  <c:v>93740</c:v>
                </c:pt>
                <c:pt idx="9374">
                  <c:v>93750</c:v>
                </c:pt>
                <c:pt idx="9375">
                  <c:v>93760</c:v>
                </c:pt>
                <c:pt idx="9376">
                  <c:v>93770</c:v>
                </c:pt>
                <c:pt idx="9377">
                  <c:v>93780</c:v>
                </c:pt>
                <c:pt idx="9378">
                  <c:v>93790</c:v>
                </c:pt>
                <c:pt idx="9379">
                  <c:v>93800</c:v>
                </c:pt>
                <c:pt idx="9380">
                  <c:v>93810</c:v>
                </c:pt>
                <c:pt idx="9381">
                  <c:v>93820</c:v>
                </c:pt>
                <c:pt idx="9382">
                  <c:v>93830</c:v>
                </c:pt>
                <c:pt idx="9383">
                  <c:v>93840</c:v>
                </c:pt>
                <c:pt idx="9384">
                  <c:v>93850</c:v>
                </c:pt>
                <c:pt idx="9385">
                  <c:v>93860</c:v>
                </c:pt>
                <c:pt idx="9386">
                  <c:v>93870</c:v>
                </c:pt>
                <c:pt idx="9387">
                  <c:v>93880</c:v>
                </c:pt>
                <c:pt idx="9388">
                  <c:v>93890</c:v>
                </c:pt>
                <c:pt idx="9389">
                  <c:v>93900</c:v>
                </c:pt>
                <c:pt idx="9390">
                  <c:v>93910</c:v>
                </c:pt>
                <c:pt idx="9391">
                  <c:v>93920</c:v>
                </c:pt>
                <c:pt idx="9392">
                  <c:v>93930</c:v>
                </c:pt>
                <c:pt idx="9393">
                  <c:v>93940</c:v>
                </c:pt>
                <c:pt idx="9394">
                  <c:v>93950</c:v>
                </c:pt>
                <c:pt idx="9395">
                  <c:v>93960</c:v>
                </c:pt>
                <c:pt idx="9396">
                  <c:v>93970</c:v>
                </c:pt>
                <c:pt idx="9397">
                  <c:v>93980</c:v>
                </c:pt>
                <c:pt idx="9398">
                  <c:v>93990</c:v>
                </c:pt>
                <c:pt idx="9399">
                  <c:v>94000</c:v>
                </c:pt>
                <c:pt idx="9400">
                  <c:v>94010</c:v>
                </c:pt>
                <c:pt idx="9401">
                  <c:v>94020</c:v>
                </c:pt>
                <c:pt idx="9402">
                  <c:v>94030</c:v>
                </c:pt>
                <c:pt idx="9403">
                  <c:v>94040</c:v>
                </c:pt>
                <c:pt idx="9404">
                  <c:v>94050</c:v>
                </c:pt>
                <c:pt idx="9405">
                  <c:v>94060</c:v>
                </c:pt>
                <c:pt idx="9406">
                  <c:v>94070</c:v>
                </c:pt>
                <c:pt idx="9407">
                  <c:v>94080</c:v>
                </c:pt>
                <c:pt idx="9408">
                  <c:v>94090</c:v>
                </c:pt>
                <c:pt idx="9409">
                  <c:v>94100</c:v>
                </c:pt>
                <c:pt idx="9410">
                  <c:v>94110</c:v>
                </c:pt>
                <c:pt idx="9411">
                  <c:v>94120</c:v>
                </c:pt>
                <c:pt idx="9412">
                  <c:v>94130</c:v>
                </c:pt>
                <c:pt idx="9413">
                  <c:v>94140</c:v>
                </c:pt>
                <c:pt idx="9414">
                  <c:v>94150</c:v>
                </c:pt>
                <c:pt idx="9415">
                  <c:v>94160</c:v>
                </c:pt>
                <c:pt idx="9416">
                  <c:v>94170</c:v>
                </c:pt>
                <c:pt idx="9417">
                  <c:v>94180</c:v>
                </c:pt>
                <c:pt idx="9418">
                  <c:v>94190</c:v>
                </c:pt>
                <c:pt idx="9419">
                  <c:v>94200</c:v>
                </c:pt>
                <c:pt idx="9420">
                  <c:v>94210</c:v>
                </c:pt>
                <c:pt idx="9421">
                  <c:v>94220</c:v>
                </c:pt>
                <c:pt idx="9422">
                  <c:v>94230</c:v>
                </c:pt>
                <c:pt idx="9423">
                  <c:v>94240</c:v>
                </c:pt>
                <c:pt idx="9424">
                  <c:v>94250</c:v>
                </c:pt>
                <c:pt idx="9425">
                  <c:v>94260</c:v>
                </c:pt>
                <c:pt idx="9426">
                  <c:v>94270</c:v>
                </c:pt>
                <c:pt idx="9427">
                  <c:v>94280</c:v>
                </c:pt>
                <c:pt idx="9428">
                  <c:v>94290</c:v>
                </c:pt>
                <c:pt idx="9429">
                  <c:v>94300</c:v>
                </c:pt>
                <c:pt idx="9430">
                  <c:v>94310</c:v>
                </c:pt>
                <c:pt idx="9431">
                  <c:v>94320</c:v>
                </c:pt>
                <c:pt idx="9432">
                  <c:v>94330</c:v>
                </c:pt>
                <c:pt idx="9433">
                  <c:v>94340</c:v>
                </c:pt>
                <c:pt idx="9434">
                  <c:v>94350</c:v>
                </c:pt>
                <c:pt idx="9435">
                  <c:v>94360</c:v>
                </c:pt>
                <c:pt idx="9436">
                  <c:v>94370</c:v>
                </c:pt>
                <c:pt idx="9437">
                  <c:v>94380</c:v>
                </c:pt>
                <c:pt idx="9438">
                  <c:v>94390</c:v>
                </c:pt>
                <c:pt idx="9439">
                  <c:v>94400</c:v>
                </c:pt>
                <c:pt idx="9440">
                  <c:v>94410</c:v>
                </c:pt>
                <c:pt idx="9441">
                  <c:v>94420</c:v>
                </c:pt>
                <c:pt idx="9442">
                  <c:v>94430</c:v>
                </c:pt>
                <c:pt idx="9443">
                  <c:v>94440</c:v>
                </c:pt>
                <c:pt idx="9444">
                  <c:v>94450</c:v>
                </c:pt>
                <c:pt idx="9445">
                  <c:v>94460</c:v>
                </c:pt>
                <c:pt idx="9446">
                  <c:v>94470</c:v>
                </c:pt>
                <c:pt idx="9447">
                  <c:v>94480</c:v>
                </c:pt>
                <c:pt idx="9448">
                  <c:v>94490</c:v>
                </c:pt>
                <c:pt idx="9449">
                  <c:v>94500</c:v>
                </c:pt>
                <c:pt idx="9450">
                  <c:v>94510</c:v>
                </c:pt>
                <c:pt idx="9451">
                  <c:v>94520</c:v>
                </c:pt>
                <c:pt idx="9452">
                  <c:v>94530</c:v>
                </c:pt>
                <c:pt idx="9453">
                  <c:v>94540</c:v>
                </c:pt>
                <c:pt idx="9454">
                  <c:v>94550</c:v>
                </c:pt>
                <c:pt idx="9455">
                  <c:v>94560</c:v>
                </c:pt>
                <c:pt idx="9456">
                  <c:v>94570</c:v>
                </c:pt>
                <c:pt idx="9457">
                  <c:v>94580</c:v>
                </c:pt>
                <c:pt idx="9458">
                  <c:v>94590</c:v>
                </c:pt>
                <c:pt idx="9459">
                  <c:v>94600</c:v>
                </c:pt>
                <c:pt idx="9460">
                  <c:v>94610</c:v>
                </c:pt>
                <c:pt idx="9461">
                  <c:v>94620</c:v>
                </c:pt>
                <c:pt idx="9462">
                  <c:v>94630</c:v>
                </c:pt>
                <c:pt idx="9463">
                  <c:v>94640</c:v>
                </c:pt>
                <c:pt idx="9464">
                  <c:v>94650</c:v>
                </c:pt>
                <c:pt idx="9465">
                  <c:v>94660</c:v>
                </c:pt>
                <c:pt idx="9466">
                  <c:v>94670</c:v>
                </c:pt>
                <c:pt idx="9467">
                  <c:v>94680</c:v>
                </c:pt>
                <c:pt idx="9468">
                  <c:v>94690</c:v>
                </c:pt>
                <c:pt idx="9469">
                  <c:v>94700</c:v>
                </c:pt>
                <c:pt idx="9470">
                  <c:v>94710</c:v>
                </c:pt>
                <c:pt idx="9471">
                  <c:v>94720</c:v>
                </c:pt>
                <c:pt idx="9472">
                  <c:v>94730</c:v>
                </c:pt>
                <c:pt idx="9473">
                  <c:v>94740</c:v>
                </c:pt>
                <c:pt idx="9474">
                  <c:v>94750</c:v>
                </c:pt>
                <c:pt idx="9475">
                  <c:v>94760</c:v>
                </c:pt>
                <c:pt idx="9476">
                  <c:v>94770</c:v>
                </c:pt>
                <c:pt idx="9477">
                  <c:v>94780</c:v>
                </c:pt>
                <c:pt idx="9478">
                  <c:v>94790</c:v>
                </c:pt>
                <c:pt idx="9479">
                  <c:v>94800</c:v>
                </c:pt>
                <c:pt idx="9480">
                  <c:v>94810</c:v>
                </c:pt>
                <c:pt idx="9481">
                  <c:v>94820</c:v>
                </c:pt>
                <c:pt idx="9482">
                  <c:v>94830</c:v>
                </c:pt>
                <c:pt idx="9483">
                  <c:v>94840</c:v>
                </c:pt>
                <c:pt idx="9484">
                  <c:v>94850</c:v>
                </c:pt>
                <c:pt idx="9485">
                  <c:v>94860</c:v>
                </c:pt>
                <c:pt idx="9486">
                  <c:v>94870</c:v>
                </c:pt>
                <c:pt idx="9487">
                  <c:v>94880</c:v>
                </c:pt>
                <c:pt idx="9488">
                  <c:v>94890</c:v>
                </c:pt>
                <c:pt idx="9489">
                  <c:v>94900</c:v>
                </c:pt>
                <c:pt idx="9490">
                  <c:v>94910</c:v>
                </c:pt>
                <c:pt idx="9491">
                  <c:v>94920</c:v>
                </c:pt>
                <c:pt idx="9492">
                  <c:v>94930</c:v>
                </c:pt>
                <c:pt idx="9493">
                  <c:v>94940</c:v>
                </c:pt>
                <c:pt idx="9494">
                  <c:v>94950</c:v>
                </c:pt>
                <c:pt idx="9495">
                  <c:v>94960</c:v>
                </c:pt>
                <c:pt idx="9496">
                  <c:v>94970</c:v>
                </c:pt>
                <c:pt idx="9497">
                  <c:v>94980</c:v>
                </c:pt>
                <c:pt idx="9498">
                  <c:v>94990</c:v>
                </c:pt>
                <c:pt idx="9499">
                  <c:v>95000</c:v>
                </c:pt>
                <c:pt idx="9500">
                  <c:v>95010</c:v>
                </c:pt>
                <c:pt idx="9501">
                  <c:v>95020</c:v>
                </c:pt>
                <c:pt idx="9502">
                  <c:v>95030</c:v>
                </c:pt>
                <c:pt idx="9503">
                  <c:v>95040</c:v>
                </c:pt>
                <c:pt idx="9504">
                  <c:v>95050</c:v>
                </c:pt>
                <c:pt idx="9505">
                  <c:v>95060</c:v>
                </c:pt>
                <c:pt idx="9506">
                  <c:v>95070</c:v>
                </c:pt>
                <c:pt idx="9507">
                  <c:v>95080</c:v>
                </c:pt>
                <c:pt idx="9508">
                  <c:v>95090</c:v>
                </c:pt>
                <c:pt idx="9509">
                  <c:v>95100</c:v>
                </c:pt>
                <c:pt idx="9510">
                  <c:v>95110</c:v>
                </c:pt>
                <c:pt idx="9511">
                  <c:v>95120</c:v>
                </c:pt>
                <c:pt idx="9512">
                  <c:v>95130</c:v>
                </c:pt>
                <c:pt idx="9513">
                  <c:v>95140</c:v>
                </c:pt>
                <c:pt idx="9514">
                  <c:v>95150</c:v>
                </c:pt>
                <c:pt idx="9515">
                  <c:v>95160</c:v>
                </c:pt>
                <c:pt idx="9516">
                  <c:v>95170</c:v>
                </c:pt>
                <c:pt idx="9517">
                  <c:v>95180</c:v>
                </c:pt>
                <c:pt idx="9518">
                  <c:v>95190</c:v>
                </c:pt>
                <c:pt idx="9519">
                  <c:v>95200</c:v>
                </c:pt>
                <c:pt idx="9520">
                  <c:v>95210</c:v>
                </c:pt>
                <c:pt idx="9521">
                  <c:v>95220</c:v>
                </c:pt>
                <c:pt idx="9522">
                  <c:v>95230</c:v>
                </c:pt>
                <c:pt idx="9523">
                  <c:v>95240</c:v>
                </c:pt>
                <c:pt idx="9524">
                  <c:v>95250</c:v>
                </c:pt>
                <c:pt idx="9525">
                  <c:v>95260</c:v>
                </c:pt>
                <c:pt idx="9526">
                  <c:v>95270</c:v>
                </c:pt>
                <c:pt idx="9527">
                  <c:v>95280</c:v>
                </c:pt>
                <c:pt idx="9528">
                  <c:v>95290</c:v>
                </c:pt>
                <c:pt idx="9529">
                  <c:v>95300</c:v>
                </c:pt>
                <c:pt idx="9530">
                  <c:v>95310</c:v>
                </c:pt>
                <c:pt idx="9531">
                  <c:v>95320</c:v>
                </c:pt>
                <c:pt idx="9532">
                  <c:v>95330</c:v>
                </c:pt>
                <c:pt idx="9533">
                  <c:v>95340</c:v>
                </c:pt>
                <c:pt idx="9534">
                  <c:v>95350</c:v>
                </c:pt>
                <c:pt idx="9535">
                  <c:v>95360</c:v>
                </c:pt>
                <c:pt idx="9536">
                  <c:v>95370</c:v>
                </c:pt>
                <c:pt idx="9537">
                  <c:v>95380</c:v>
                </c:pt>
                <c:pt idx="9538">
                  <c:v>95390</c:v>
                </c:pt>
                <c:pt idx="9539">
                  <c:v>95400</c:v>
                </c:pt>
                <c:pt idx="9540">
                  <c:v>95410</c:v>
                </c:pt>
                <c:pt idx="9541">
                  <c:v>95420</c:v>
                </c:pt>
                <c:pt idx="9542">
                  <c:v>95430</c:v>
                </c:pt>
                <c:pt idx="9543">
                  <c:v>95440</c:v>
                </c:pt>
                <c:pt idx="9544">
                  <c:v>95450</c:v>
                </c:pt>
                <c:pt idx="9545">
                  <c:v>95460</c:v>
                </c:pt>
                <c:pt idx="9546">
                  <c:v>95470</c:v>
                </c:pt>
                <c:pt idx="9547">
                  <c:v>95480</c:v>
                </c:pt>
                <c:pt idx="9548">
                  <c:v>95490</c:v>
                </c:pt>
                <c:pt idx="9549">
                  <c:v>95500</c:v>
                </c:pt>
                <c:pt idx="9550">
                  <c:v>95510</c:v>
                </c:pt>
                <c:pt idx="9551">
                  <c:v>95520</c:v>
                </c:pt>
                <c:pt idx="9552">
                  <c:v>95530</c:v>
                </c:pt>
                <c:pt idx="9553">
                  <c:v>95540</c:v>
                </c:pt>
                <c:pt idx="9554">
                  <c:v>95550</c:v>
                </c:pt>
                <c:pt idx="9555">
                  <c:v>95560</c:v>
                </c:pt>
                <c:pt idx="9556">
                  <c:v>95570</c:v>
                </c:pt>
                <c:pt idx="9557">
                  <c:v>95580</c:v>
                </c:pt>
                <c:pt idx="9558">
                  <c:v>95590</c:v>
                </c:pt>
                <c:pt idx="9559">
                  <c:v>95600</c:v>
                </c:pt>
                <c:pt idx="9560">
                  <c:v>95610</c:v>
                </c:pt>
                <c:pt idx="9561">
                  <c:v>95620</c:v>
                </c:pt>
                <c:pt idx="9562">
                  <c:v>95630</c:v>
                </c:pt>
                <c:pt idx="9563">
                  <c:v>95640</c:v>
                </c:pt>
                <c:pt idx="9564">
                  <c:v>95650</c:v>
                </c:pt>
                <c:pt idx="9565">
                  <c:v>95660</c:v>
                </c:pt>
                <c:pt idx="9566">
                  <c:v>95670</c:v>
                </c:pt>
                <c:pt idx="9567">
                  <c:v>95680</c:v>
                </c:pt>
                <c:pt idx="9568">
                  <c:v>95690</c:v>
                </c:pt>
                <c:pt idx="9569">
                  <c:v>95700</c:v>
                </c:pt>
                <c:pt idx="9570">
                  <c:v>95710</c:v>
                </c:pt>
                <c:pt idx="9571">
                  <c:v>95720</c:v>
                </c:pt>
                <c:pt idx="9572">
                  <c:v>95730</c:v>
                </c:pt>
                <c:pt idx="9573">
                  <c:v>95740</c:v>
                </c:pt>
                <c:pt idx="9574">
                  <c:v>95750</c:v>
                </c:pt>
                <c:pt idx="9575">
                  <c:v>95760</c:v>
                </c:pt>
                <c:pt idx="9576">
                  <c:v>95770</c:v>
                </c:pt>
                <c:pt idx="9577">
                  <c:v>95780</c:v>
                </c:pt>
                <c:pt idx="9578">
                  <c:v>95790</c:v>
                </c:pt>
                <c:pt idx="9579">
                  <c:v>95800</c:v>
                </c:pt>
                <c:pt idx="9580">
                  <c:v>95810</c:v>
                </c:pt>
                <c:pt idx="9581">
                  <c:v>95820</c:v>
                </c:pt>
                <c:pt idx="9582">
                  <c:v>95830</c:v>
                </c:pt>
                <c:pt idx="9583">
                  <c:v>95840</c:v>
                </c:pt>
                <c:pt idx="9584">
                  <c:v>95850</c:v>
                </c:pt>
                <c:pt idx="9585">
                  <c:v>95860</c:v>
                </c:pt>
                <c:pt idx="9586">
                  <c:v>95870</c:v>
                </c:pt>
                <c:pt idx="9587">
                  <c:v>95880</c:v>
                </c:pt>
                <c:pt idx="9588">
                  <c:v>95890</c:v>
                </c:pt>
                <c:pt idx="9589">
                  <c:v>95900</c:v>
                </c:pt>
                <c:pt idx="9590">
                  <c:v>95910</c:v>
                </c:pt>
                <c:pt idx="9591">
                  <c:v>95920</c:v>
                </c:pt>
                <c:pt idx="9592">
                  <c:v>95930</c:v>
                </c:pt>
                <c:pt idx="9593">
                  <c:v>95940</c:v>
                </c:pt>
                <c:pt idx="9594">
                  <c:v>95950</c:v>
                </c:pt>
                <c:pt idx="9595">
                  <c:v>95960</c:v>
                </c:pt>
                <c:pt idx="9596">
                  <c:v>95970</c:v>
                </c:pt>
                <c:pt idx="9597">
                  <c:v>95980</c:v>
                </c:pt>
                <c:pt idx="9598">
                  <c:v>95990</c:v>
                </c:pt>
                <c:pt idx="9599">
                  <c:v>96000</c:v>
                </c:pt>
                <c:pt idx="9600">
                  <c:v>96010</c:v>
                </c:pt>
                <c:pt idx="9601">
                  <c:v>96020</c:v>
                </c:pt>
                <c:pt idx="9602">
                  <c:v>96030</c:v>
                </c:pt>
                <c:pt idx="9603">
                  <c:v>96040</c:v>
                </c:pt>
                <c:pt idx="9604">
                  <c:v>96050</c:v>
                </c:pt>
                <c:pt idx="9605">
                  <c:v>96060</c:v>
                </c:pt>
                <c:pt idx="9606">
                  <c:v>96070</c:v>
                </c:pt>
                <c:pt idx="9607">
                  <c:v>96080</c:v>
                </c:pt>
                <c:pt idx="9608">
                  <c:v>96090</c:v>
                </c:pt>
                <c:pt idx="9609">
                  <c:v>96100</c:v>
                </c:pt>
                <c:pt idx="9610">
                  <c:v>96110</c:v>
                </c:pt>
                <c:pt idx="9611">
                  <c:v>96120</c:v>
                </c:pt>
                <c:pt idx="9612">
                  <c:v>96130</c:v>
                </c:pt>
                <c:pt idx="9613">
                  <c:v>96140</c:v>
                </c:pt>
                <c:pt idx="9614">
                  <c:v>96150</c:v>
                </c:pt>
                <c:pt idx="9615">
                  <c:v>96160</c:v>
                </c:pt>
                <c:pt idx="9616">
                  <c:v>96170</c:v>
                </c:pt>
                <c:pt idx="9617">
                  <c:v>96180</c:v>
                </c:pt>
                <c:pt idx="9618">
                  <c:v>96190</c:v>
                </c:pt>
                <c:pt idx="9619">
                  <c:v>96200</c:v>
                </c:pt>
                <c:pt idx="9620">
                  <c:v>96210</c:v>
                </c:pt>
                <c:pt idx="9621">
                  <c:v>96220</c:v>
                </c:pt>
                <c:pt idx="9622">
                  <c:v>96230</c:v>
                </c:pt>
                <c:pt idx="9623">
                  <c:v>96240</c:v>
                </c:pt>
                <c:pt idx="9624">
                  <c:v>96250</c:v>
                </c:pt>
                <c:pt idx="9625">
                  <c:v>96260</c:v>
                </c:pt>
                <c:pt idx="9626">
                  <c:v>96270</c:v>
                </c:pt>
                <c:pt idx="9627">
                  <c:v>96280</c:v>
                </c:pt>
                <c:pt idx="9628">
                  <c:v>96290</c:v>
                </c:pt>
                <c:pt idx="9629">
                  <c:v>96300</c:v>
                </c:pt>
                <c:pt idx="9630">
                  <c:v>96310</c:v>
                </c:pt>
                <c:pt idx="9631">
                  <c:v>96320</c:v>
                </c:pt>
                <c:pt idx="9632">
                  <c:v>96330</c:v>
                </c:pt>
                <c:pt idx="9633">
                  <c:v>96340</c:v>
                </c:pt>
                <c:pt idx="9634">
                  <c:v>96350</c:v>
                </c:pt>
                <c:pt idx="9635">
                  <c:v>96360</c:v>
                </c:pt>
                <c:pt idx="9636">
                  <c:v>96370</c:v>
                </c:pt>
                <c:pt idx="9637">
                  <c:v>96380</c:v>
                </c:pt>
                <c:pt idx="9638">
                  <c:v>96390</c:v>
                </c:pt>
                <c:pt idx="9639">
                  <c:v>96400</c:v>
                </c:pt>
                <c:pt idx="9640">
                  <c:v>96410</c:v>
                </c:pt>
                <c:pt idx="9641">
                  <c:v>96420</c:v>
                </c:pt>
                <c:pt idx="9642">
                  <c:v>96430</c:v>
                </c:pt>
                <c:pt idx="9643">
                  <c:v>96440</c:v>
                </c:pt>
                <c:pt idx="9644">
                  <c:v>96450</c:v>
                </c:pt>
                <c:pt idx="9645">
                  <c:v>96460</c:v>
                </c:pt>
                <c:pt idx="9646">
                  <c:v>96470</c:v>
                </c:pt>
                <c:pt idx="9647">
                  <c:v>96480</c:v>
                </c:pt>
                <c:pt idx="9648">
                  <c:v>96490</c:v>
                </c:pt>
                <c:pt idx="9649">
                  <c:v>96500</c:v>
                </c:pt>
                <c:pt idx="9650">
                  <c:v>96510</c:v>
                </c:pt>
                <c:pt idx="9651">
                  <c:v>96520</c:v>
                </c:pt>
                <c:pt idx="9652">
                  <c:v>96530</c:v>
                </c:pt>
                <c:pt idx="9653">
                  <c:v>96540</c:v>
                </c:pt>
                <c:pt idx="9654">
                  <c:v>96550</c:v>
                </c:pt>
                <c:pt idx="9655">
                  <c:v>96560</c:v>
                </c:pt>
                <c:pt idx="9656">
                  <c:v>96570</c:v>
                </c:pt>
                <c:pt idx="9657">
                  <c:v>96580</c:v>
                </c:pt>
                <c:pt idx="9658">
                  <c:v>96590</c:v>
                </c:pt>
                <c:pt idx="9659">
                  <c:v>96600</c:v>
                </c:pt>
                <c:pt idx="9660">
                  <c:v>96610</c:v>
                </c:pt>
                <c:pt idx="9661">
                  <c:v>96620</c:v>
                </c:pt>
                <c:pt idx="9662">
                  <c:v>96630</c:v>
                </c:pt>
                <c:pt idx="9663">
                  <c:v>96640</c:v>
                </c:pt>
                <c:pt idx="9664">
                  <c:v>96650</c:v>
                </c:pt>
                <c:pt idx="9665">
                  <c:v>96660</c:v>
                </c:pt>
                <c:pt idx="9666">
                  <c:v>96670</c:v>
                </c:pt>
                <c:pt idx="9667">
                  <c:v>96680</c:v>
                </c:pt>
                <c:pt idx="9668">
                  <c:v>96690</c:v>
                </c:pt>
                <c:pt idx="9669">
                  <c:v>96700</c:v>
                </c:pt>
                <c:pt idx="9670">
                  <c:v>96710</c:v>
                </c:pt>
                <c:pt idx="9671">
                  <c:v>96720</c:v>
                </c:pt>
                <c:pt idx="9672">
                  <c:v>96730</c:v>
                </c:pt>
                <c:pt idx="9673">
                  <c:v>96740</c:v>
                </c:pt>
                <c:pt idx="9674">
                  <c:v>96750</c:v>
                </c:pt>
                <c:pt idx="9675">
                  <c:v>96760</c:v>
                </c:pt>
                <c:pt idx="9676">
                  <c:v>96770</c:v>
                </c:pt>
                <c:pt idx="9677">
                  <c:v>96780</c:v>
                </c:pt>
                <c:pt idx="9678">
                  <c:v>96790</c:v>
                </c:pt>
                <c:pt idx="9679">
                  <c:v>96800</c:v>
                </c:pt>
                <c:pt idx="9680">
                  <c:v>96810</c:v>
                </c:pt>
                <c:pt idx="9681">
                  <c:v>96820</c:v>
                </c:pt>
                <c:pt idx="9682">
                  <c:v>96830</c:v>
                </c:pt>
                <c:pt idx="9683">
                  <c:v>96840</c:v>
                </c:pt>
                <c:pt idx="9684">
                  <c:v>96850</c:v>
                </c:pt>
                <c:pt idx="9685">
                  <c:v>96860</c:v>
                </c:pt>
                <c:pt idx="9686">
                  <c:v>96870</c:v>
                </c:pt>
                <c:pt idx="9687">
                  <c:v>96880</c:v>
                </c:pt>
                <c:pt idx="9688">
                  <c:v>96890</c:v>
                </c:pt>
                <c:pt idx="9689">
                  <c:v>96900</c:v>
                </c:pt>
                <c:pt idx="9690">
                  <c:v>96910</c:v>
                </c:pt>
                <c:pt idx="9691">
                  <c:v>96920</c:v>
                </c:pt>
                <c:pt idx="9692">
                  <c:v>96930</c:v>
                </c:pt>
                <c:pt idx="9693">
                  <c:v>96940</c:v>
                </c:pt>
                <c:pt idx="9694">
                  <c:v>96950</c:v>
                </c:pt>
                <c:pt idx="9695">
                  <c:v>96960</c:v>
                </c:pt>
                <c:pt idx="9696">
                  <c:v>96970</c:v>
                </c:pt>
                <c:pt idx="9697">
                  <c:v>96980</c:v>
                </c:pt>
                <c:pt idx="9698">
                  <c:v>96990</c:v>
                </c:pt>
                <c:pt idx="9699">
                  <c:v>97000</c:v>
                </c:pt>
                <c:pt idx="9700">
                  <c:v>97010</c:v>
                </c:pt>
                <c:pt idx="9701">
                  <c:v>97020</c:v>
                </c:pt>
                <c:pt idx="9702">
                  <c:v>97030</c:v>
                </c:pt>
                <c:pt idx="9703">
                  <c:v>97040</c:v>
                </c:pt>
                <c:pt idx="9704">
                  <c:v>97050</c:v>
                </c:pt>
                <c:pt idx="9705">
                  <c:v>97060</c:v>
                </c:pt>
                <c:pt idx="9706">
                  <c:v>97070</c:v>
                </c:pt>
                <c:pt idx="9707">
                  <c:v>97080</c:v>
                </c:pt>
                <c:pt idx="9708">
                  <c:v>97090</c:v>
                </c:pt>
                <c:pt idx="9709">
                  <c:v>97100</c:v>
                </c:pt>
                <c:pt idx="9710">
                  <c:v>97110</c:v>
                </c:pt>
                <c:pt idx="9711">
                  <c:v>97120</c:v>
                </c:pt>
                <c:pt idx="9712">
                  <c:v>97130</c:v>
                </c:pt>
                <c:pt idx="9713">
                  <c:v>97140</c:v>
                </c:pt>
                <c:pt idx="9714">
                  <c:v>97150</c:v>
                </c:pt>
                <c:pt idx="9715">
                  <c:v>97160</c:v>
                </c:pt>
                <c:pt idx="9716">
                  <c:v>97170</c:v>
                </c:pt>
                <c:pt idx="9717">
                  <c:v>97180</c:v>
                </c:pt>
                <c:pt idx="9718">
                  <c:v>97190</c:v>
                </c:pt>
                <c:pt idx="9719">
                  <c:v>97200</c:v>
                </c:pt>
                <c:pt idx="9720">
                  <c:v>97210</c:v>
                </c:pt>
                <c:pt idx="9721">
                  <c:v>97220</c:v>
                </c:pt>
                <c:pt idx="9722">
                  <c:v>97230</c:v>
                </c:pt>
                <c:pt idx="9723">
                  <c:v>97240</c:v>
                </c:pt>
                <c:pt idx="9724">
                  <c:v>97250</c:v>
                </c:pt>
                <c:pt idx="9725">
                  <c:v>97260</c:v>
                </c:pt>
                <c:pt idx="9726">
                  <c:v>97270</c:v>
                </c:pt>
                <c:pt idx="9727">
                  <c:v>97280</c:v>
                </c:pt>
                <c:pt idx="9728">
                  <c:v>97290</c:v>
                </c:pt>
                <c:pt idx="9729">
                  <c:v>97300</c:v>
                </c:pt>
                <c:pt idx="9730">
                  <c:v>97310</c:v>
                </c:pt>
                <c:pt idx="9731">
                  <c:v>97320</c:v>
                </c:pt>
                <c:pt idx="9732">
                  <c:v>97330</c:v>
                </c:pt>
                <c:pt idx="9733">
                  <c:v>97340</c:v>
                </c:pt>
                <c:pt idx="9734">
                  <c:v>97350</c:v>
                </c:pt>
                <c:pt idx="9735">
                  <c:v>97360</c:v>
                </c:pt>
                <c:pt idx="9736">
                  <c:v>97370</c:v>
                </c:pt>
                <c:pt idx="9737">
                  <c:v>97380</c:v>
                </c:pt>
                <c:pt idx="9738">
                  <c:v>97390</c:v>
                </c:pt>
                <c:pt idx="9739">
                  <c:v>97400</c:v>
                </c:pt>
                <c:pt idx="9740">
                  <c:v>97410</c:v>
                </c:pt>
                <c:pt idx="9741">
                  <c:v>97420</c:v>
                </c:pt>
                <c:pt idx="9742">
                  <c:v>97430</c:v>
                </c:pt>
                <c:pt idx="9743">
                  <c:v>97440</c:v>
                </c:pt>
                <c:pt idx="9744">
                  <c:v>97450</c:v>
                </c:pt>
                <c:pt idx="9745">
                  <c:v>97460</c:v>
                </c:pt>
                <c:pt idx="9746">
                  <c:v>97470</c:v>
                </c:pt>
                <c:pt idx="9747">
                  <c:v>97480</c:v>
                </c:pt>
                <c:pt idx="9748">
                  <c:v>97490</c:v>
                </c:pt>
                <c:pt idx="9749">
                  <c:v>97500</c:v>
                </c:pt>
                <c:pt idx="9750">
                  <c:v>97510</c:v>
                </c:pt>
                <c:pt idx="9751">
                  <c:v>97520</c:v>
                </c:pt>
                <c:pt idx="9752">
                  <c:v>97530</c:v>
                </c:pt>
                <c:pt idx="9753">
                  <c:v>97540</c:v>
                </c:pt>
                <c:pt idx="9754">
                  <c:v>97550</c:v>
                </c:pt>
                <c:pt idx="9755">
                  <c:v>97560</c:v>
                </c:pt>
                <c:pt idx="9756">
                  <c:v>97570</c:v>
                </c:pt>
                <c:pt idx="9757">
                  <c:v>97580</c:v>
                </c:pt>
                <c:pt idx="9758">
                  <c:v>97590</c:v>
                </c:pt>
                <c:pt idx="9759">
                  <c:v>97600</c:v>
                </c:pt>
                <c:pt idx="9760">
                  <c:v>97610</c:v>
                </c:pt>
                <c:pt idx="9761">
                  <c:v>97620</c:v>
                </c:pt>
                <c:pt idx="9762">
                  <c:v>97630</c:v>
                </c:pt>
                <c:pt idx="9763">
                  <c:v>97640</c:v>
                </c:pt>
                <c:pt idx="9764">
                  <c:v>97650</c:v>
                </c:pt>
                <c:pt idx="9765">
                  <c:v>97660</c:v>
                </c:pt>
                <c:pt idx="9766">
                  <c:v>97670</c:v>
                </c:pt>
                <c:pt idx="9767">
                  <c:v>97680</c:v>
                </c:pt>
                <c:pt idx="9768">
                  <c:v>97690</c:v>
                </c:pt>
                <c:pt idx="9769">
                  <c:v>97700</c:v>
                </c:pt>
                <c:pt idx="9770">
                  <c:v>97710</c:v>
                </c:pt>
                <c:pt idx="9771">
                  <c:v>97720</c:v>
                </c:pt>
                <c:pt idx="9772">
                  <c:v>97730</c:v>
                </c:pt>
                <c:pt idx="9773">
                  <c:v>97740</c:v>
                </c:pt>
                <c:pt idx="9774">
                  <c:v>97750</c:v>
                </c:pt>
                <c:pt idx="9775">
                  <c:v>97760</c:v>
                </c:pt>
                <c:pt idx="9776">
                  <c:v>97770</c:v>
                </c:pt>
                <c:pt idx="9777">
                  <c:v>97780</c:v>
                </c:pt>
                <c:pt idx="9778">
                  <c:v>97790</c:v>
                </c:pt>
                <c:pt idx="9779">
                  <c:v>97800</c:v>
                </c:pt>
                <c:pt idx="9780">
                  <c:v>97810</c:v>
                </c:pt>
                <c:pt idx="9781">
                  <c:v>97820</c:v>
                </c:pt>
                <c:pt idx="9782">
                  <c:v>97830</c:v>
                </c:pt>
                <c:pt idx="9783">
                  <c:v>97840</c:v>
                </c:pt>
                <c:pt idx="9784">
                  <c:v>97850</c:v>
                </c:pt>
                <c:pt idx="9785">
                  <c:v>97860</c:v>
                </c:pt>
                <c:pt idx="9786">
                  <c:v>97870</c:v>
                </c:pt>
                <c:pt idx="9787">
                  <c:v>97880</c:v>
                </c:pt>
                <c:pt idx="9788">
                  <c:v>97890</c:v>
                </c:pt>
                <c:pt idx="9789">
                  <c:v>97900</c:v>
                </c:pt>
                <c:pt idx="9790">
                  <c:v>97910</c:v>
                </c:pt>
                <c:pt idx="9791">
                  <c:v>97920</c:v>
                </c:pt>
                <c:pt idx="9792">
                  <c:v>97930</c:v>
                </c:pt>
                <c:pt idx="9793">
                  <c:v>97940</c:v>
                </c:pt>
                <c:pt idx="9794">
                  <c:v>97950</c:v>
                </c:pt>
                <c:pt idx="9795">
                  <c:v>97960</c:v>
                </c:pt>
                <c:pt idx="9796">
                  <c:v>97970</c:v>
                </c:pt>
                <c:pt idx="9797">
                  <c:v>97980</c:v>
                </c:pt>
                <c:pt idx="9798">
                  <c:v>97990</c:v>
                </c:pt>
                <c:pt idx="9799">
                  <c:v>98000</c:v>
                </c:pt>
                <c:pt idx="9800">
                  <c:v>98010</c:v>
                </c:pt>
                <c:pt idx="9801">
                  <c:v>98020</c:v>
                </c:pt>
                <c:pt idx="9802">
                  <c:v>98030</c:v>
                </c:pt>
                <c:pt idx="9803">
                  <c:v>98040</c:v>
                </c:pt>
                <c:pt idx="9804">
                  <c:v>98050</c:v>
                </c:pt>
                <c:pt idx="9805">
                  <c:v>98060</c:v>
                </c:pt>
                <c:pt idx="9806">
                  <c:v>98070</c:v>
                </c:pt>
                <c:pt idx="9807">
                  <c:v>98080</c:v>
                </c:pt>
                <c:pt idx="9808">
                  <c:v>98090</c:v>
                </c:pt>
                <c:pt idx="9809">
                  <c:v>98100</c:v>
                </c:pt>
                <c:pt idx="9810">
                  <c:v>98110</c:v>
                </c:pt>
                <c:pt idx="9811">
                  <c:v>98120</c:v>
                </c:pt>
                <c:pt idx="9812">
                  <c:v>98130</c:v>
                </c:pt>
                <c:pt idx="9813">
                  <c:v>98140</c:v>
                </c:pt>
                <c:pt idx="9814">
                  <c:v>98150</c:v>
                </c:pt>
                <c:pt idx="9815">
                  <c:v>98160</c:v>
                </c:pt>
                <c:pt idx="9816">
                  <c:v>98170</c:v>
                </c:pt>
                <c:pt idx="9817">
                  <c:v>98180</c:v>
                </c:pt>
                <c:pt idx="9818">
                  <c:v>98190</c:v>
                </c:pt>
                <c:pt idx="9819">
                  <c:v>98200</c:v>
                </c:pt>
                <c:pt idx="9820">
                  <c:v>98210</c:v>
                </c:pt>
                <c:pt idx="9821">
                  <c:v>98220</c:v>
                </c:pt>
                <c:pt idx="9822">
                  <c:v>98230</c:v>
                </c:pt>
                <c:pt idx="9823">
                  <c:v>98240</c:v>
                </c:pt>
                <c:pt idx="9824">
                  <c:v>98250</c:v>
                </c:pt>
                <c:pt idx="9825">
                  <c:v>98260</c:v>
                </c:pt>
                <c:pt idx="9826">
                  <c:v>98270</c:v>
                </c:pt>
                <c:pt idx="9827">
                  <c:v>98280</c:v>
                </c:pt>
                <c:pt idx="9828">
                  <c:v>98290</c:v>
                </c:pt>
                <c:pt idx="9829">
                  <c:v>98300</c:v>
                </c:pt>
                <c:pt idx="9830">
                  <c:v>98310</c:v>
                </c:pt>
                <c:pt idx="9831">
                  <c:v>98320</c:v>
                </c:pt>
                <c:pt idx="9832">
                  <c:v>98330</c:v>
                </c:pt>
                <c:pt idx="9833">
                  <c:v>98340</c:v>
                </c:pt>
                <c:pt idx="9834">
                  <c:v>98350</c:v>
                </c:pt>
                <c:pt idx="9835">
                  <c:v>98360</c:v>
                </c:pt>
                <c:pt idx="9836">
                  <c:v>98370</c:v>
                </c:pt>
                <c:pt idx="9837">
                  <c:v>98380</c:v>
                </c:pt>
                <c:pt idx="9838">
                  <c:v>98390</c:v>
                </c:pt>
                <c:pt idx="9839">
                  <c:v>98400</c:v>
                </c:pt>
                <c:pt idx="9840">
                  <c:v>98410</c:v>
                </c:pt>
                <c:pt idx="9841">
                  <c:v>98420</c:v>
                </c:pt>
                <c:pt idx="9842">
                  <c:v>98430</c:v>
                </c:pt>
                <c:pt idx="9843">
                  <c:v>98440</c:v>
                </c:pt>
                <c:pt idx="9844">
                  <c:v>98450</c:v>
                </c:pt>
                <c:pt idx="9845">
                  <c:v>98460</c:v>
                </c:pt>
                <c:pt idx="9846">
                  <c:v>98470</c:v>
                </c:pt>
                <c:pt idx="9847">
                  <c:v>98480</c:v>
                </c:pt>
                <c:pt idx="9848">
                  <c:v>98490</c:v>
                </c:pt>
                <c:pt idx="9849">
                  <c:v>98500</c:v>
                </c:pt>
                <c:pt idx="9850">
                  <c:v>98510</c:v>
                </c:pt>
                <c:pt idx="9851">
                  <c:v>98520</c:v>
                </c:pt>
                <c:pt idx="9852">
                  <c:v>98530</c:v>
                </c:pt>
                <c:pt idx="9853">
                  <c:v>98540</c:v>
                </c:pt>
                <c:pt idx="9854">
                  <c:v>98550</c:v>
                </c:pt>
                <c:pt idx="9855">
                  <c:v>98560</c:v>
                </c:pt>
                <c:pt idx="9856">
                  <c:v>98570</c:v>
                </c:pt>
                <c:pt idx="9857">
                  <c:v>98580</c:v>
                </c:pt>
                <c:pt idx="9858">
                  <c:v>98590</c:v>
                </c:pt>
                <c:pt idx="9859">
                  <c:v>98600</c:v>
                </c:pt>
                <c:pt idx="9860">
                  <c:v>98610</c:v>
                </c:pt>
                <c:pt idx="9861">
                  <c:v>98620</c:v>
                </c:pt>
                <c:pt idx="9862">
                  <c:v>98630</c:v>
                </c:pt>
                <c:pt idx="9863">
                  <c:v>98640</c:v>
                </c:pt>
                <c:pt idx="9864">
                  <c:v>98650</c:v>
                </c:pt>
                <c:pt idx="9865">
                  <c:v>98660</c:v>
                </c:pt>
                <c:pt idx="9866">
                  <c:v>98670</c:v>
                </c:pt>
                <c:pt idx="9867">
                  <c:v>98680</c:v>
                </c:pt>
                <c:pt idx="9868">
                  <c:v>98690</c:v>
                </c:pt>
                <c:pt idx="9869">
                  <c:v>98700</c:v>
                </c:pt>
                <c:pt idx="9870">
                  <c:v>98710</c:v>
                </c:pt>
                <c:pt idx="9871">
                  <c:v>98720</c:v>
                </c:pt>
                <c:pt idx="9872">
                  <c:v>98730</c:v>
                </c:pt>
                <c:pt idx="9873">
                  <c:v>98740</c:v>
                </c:pt>
                <c:pt idx="9874">
                  <c:v>98750</c:v>
                </c:pt>
                <c:pt idx="9875">
                  <c:v>98760</c:v>
                </c:pt>
                <c:pt idx="9876">
                  <c:v>98770</c:v>
                </c:pt>
                <c:pt idx="9877">
                  <c:v>98780</c:v>
                </c:pt>
                <c:pt idx="9878">
                  <c:v>98790</c:v>
                </c:pt>
                <c:pt idx="9879">
                  <c:v>98800</c:v>
                </c:pt>
                <c:pt idx="9880">
                  <c:v>98810</c:v>
                </c:pt>
                <c:pt idx="9881">
                  <c:v>98820</c:v>
                </c:pt>
                <c:pt idx="9882">
                  <c:v>98830</c:v>
                </c:pt>
                <c:pt idx="9883">
                  <c:v>98840</c:v>
                </c:pt>
                <c:pt idx="9884">
                  <c:v>98850</c:v>
                </c:pt>
                <c:pt idx="9885">
                  <c:v>98860</c:v>
                </c:pt>
                <c:pt idx="9886">
                  <c:v>98870</c:v>
                </c:pt>
                <c:pt idx="9887">
                  <c:v>98880</c:v>
                </c:pt>
                <c:pt idx="9888">
                  <c:v>98890</c:v>
                </c:pt>
                <c:pt idx="9889">
                  <c:v>98900</c:v>
                </c:pt>
                <c:pt idx="9890">
                  <c:v>98910</c:v>
                </c:pt>
                <c:pt idx="9891">
                  <c:v>98920</c:v>
                </c:pt>
                <c:pt idx="9892">
                  <c:v>98930</c:v>
                </c:pt>
                <c:pt idx="9893">
                  <c:v>98940</c:v>
                </c:pt>
                <c:pt idx="9894">
                  <c:v>98950</c:v>
                </c:pt>
                <c:pt idx="9895">
                  <c:v>98960</c:v>
                </c:pt>
                <c:pt idx="9896">
                  <c:v>98970</c:v>
                </c:pt>
                <c:pt idx="9897">
                  <c:v>98980</c:v>
                </c:pt>
                <c:pt idx="9898">
                  <c:v>98990</c:v>
                </c:pt>
                <c:pt idx="9899">
                  <c:v>99000</c:v>
                </c:pt>
                <c:pt idx="9900">
                  <c:v>99010</c:v>
                </c:pt>
                <c:pt idx="9901">
                  <c:v>99020</c:v>
                </c:pt>
                <c:pt idx="9902">
                  <c:v>99030</c:v>
                </c:pt>
                <c:pt idx="9903">
                  <c:v>99040</c:v>
                </c:pt>
                <c:pt idx="9904">
                  <c:v>99050</c:v>
                </c:pt>
                <c:pt idx="9905">
                  <c:v>99060</c:v>
                </c:pt>
                <c:pt idx="9906">
                  <c:v>99070</c:v>
                </c:pt>
                <c:pt idx="9907">
                  <c:v>99080</c:v>
                </c:pt>
                <c:pt idx="9908">
                  <c:v>99090</c:v>
                </c:pt>
                <c:pt idx="9909">
                  <c:v>99100</c:v>
                </c:pt>
                <c:pt idx="9910">
                  <c:v>99110</c:v>
                </c:pt>
                <c:pt idx="9911">
                  <c:v>99120</c:v>
                </c:pt>
                <c:pt idx="9912">
                  <c:v>99130</c:v>
                </c:pt>
                <c:pt idx="9913">
                  <c:v>99140</c:v>
                </c:pt>
                <c:pt idx="9914">
                  <c:v>99150</c:v>
                </c:pt>
                <c:pt idx="9915">
                  <c:v>99160</c:v>
                </c:pt>
                <c:pt idx="9916">
                  <c:v>99170</c:v>
                </c:pt>
                <c:pt idx="9917">
                  <c:v>99180</c:v>
                </c:pt>
                <c:pt idx="9918">
                  <c:v>99190</c:v>
                </c:pt>
                <c:pt idx="9919">
                  <c:v>99200</c:v>
                </c:pt>
                <c:pt idx="9920">
                  <c:v>99210</c:v>
                </c:pt>
                <c:pt idx="9921">
                  <c:v>99220</c:v>
                </c:pt>
                <c:pt idx="9922">
                  <c:v>99230</c:v>
                </c:pt>
                <c:pt idx="9923">
                  <c:v>99240</c:v>
                </c:pt>
                <c:pt idx="9924">
                  <c:v>99250</c:v>
                </c:pt>
                <c:pt idx="9925">
                  <c:v>99260</c:v>
                </c:pt>
                <c:pt idx="9926">
                  <c:v>99270</c:v>
                </c:pt>
                <c:pt idx="9927">
                  <c:v>99280</c:v>
                </c:pt>
                <c:pt idx="9928">
                  <c:v>99290</c:v>
                </c:pt>
                <c:pt idx="9929">
                  <c:v>99300</c:v>
                </c:pt>
                <c:pt idx="9930">
                  <c:v>99310</c:v>
                </c:pt>
                <c:pt idx="9931">
                  <c:v>99320</c:v>
                </c:pt>
                <c:pt idx="9932">
                  <c:v>99330</c:v>
                </c:pt>
                <c:pt idx="9933">
                  <c:v>99340</c:v>
                </c:pt>
                <c:pt idx="9934">
                  <c:v>99350</c:v>
                </c:pt>
                <c:pt idx="9935">
                  <c:v>99360</c:v>
                </c:pt>
                <c:pt idx="9936">
                  <c:v>99370</c:v>
                </c:pt>
                <c:pt idx="9937">
                  <c:v>99380</c:v>
                </c:pt>
                <c:pt idx="9938">
                  <c:v>99390</c:v>
                </c:pt>
                <c:pt idx="9939">
                  <c:v>99400</c:v>
                </c:pt>
                <c:pt idx="9940">
                  <c:v>99410</c:v>
                </c:pt>
                <c:pt idx="9941">
                  <c:v>99420</c:v>
                </c:pt>
                <c:pt idx="9942">
                  <c:v>99430</c:v>
                </c:pt>
                <c:pt idx="9943">
                  <c:v>99440</c:v>
                </c:pt>
                <c:pt idx="9944">
                  <c:v>99450</c:v>
                </c:pt>
                <c:pt idx="9945">
                  <c:v>99460</c:v>
                </c:pt>
                <c:pt idx="9946">
                  <c:v>99470</c:v>
                </c:pt>
                <c:pt idx="9947">
                  <c:v>99480</c:v>
                </c:pt>
                <c:pt idx="9948">
                  <c:v>99490</c:v>
                </c:pt>
                <c:pt idx="9949">
                  <c:v>99500</c:v>
                </c:pt>
                <c:pt idx="9950">
                  <c:v>99510</c:v>
                </c:pt>
                <c:pt idx="9951">
                  <c:v>99520</c:v>
                </c:pt>
                <c:pt idx="9952">
                  <c:v>99530</c:v>
                </c:pt>
                <c:pt idx="9953">
                  <c:v>99540</c:v>
                </c:pt>
                <c:pt idx="9954">
                  <c:v>99550</c:v>
                </c:pt>
                <c:pt idx="9955">
                  <c:v>99560</c:v>
                </c:pt>
                <c:pt idx="9956">
                  <c:v>99570</c:v>
                </c:pt>
                <c:pt idx="9957">
                  <c:v>99580</c:v>
                </c:pt>
                <c:pt idx="9958">
                  <c:v>99590</c:v>
                </c:pt>
                <c:pt idx="9959">
                  <c:v>99600</c:v>
                </c:pt>
                <c:pt idx="9960">
                  <c:v>99610</c:v>
                </c:pt>
                <c:pt idx="9961">
                  <c:v>99620</c:v>
                </c:pt>
                <c:pt idx="9962">
                  <c:v>99630</c:v>
                </c:pt>
                <c:pt idx="9963">
                  <c:v>99640</c:v>
                </c:pt>
                <c:pt idx="9964">
                  <c:v>99650</c:v>
                </c:pt>
                <c:pt idx="9965">
                  <c:v>99660</c:v>
                </c:pt>
                <c:pt idx="9966">
                  <c:v>99670</c:v>
                </c:pt>
                <c:pt idx="9967">
                  <c:v>99680</c:v>
                </c:pt>
                <c:pt idx="9968">
                  <c:v>99690</c:v>
                </c:pt>
                <c:pt idx="9969">
                  <c:v>99700</c:v>
                </c:pt>
                <c:pt idx="9970">
                  <c:v>99710</c:v>
                </c:pt>
                <c:pt idx="9971">
                  <c:v>99720</c:v>
                </c:pt>
                <c:pt idx="9972">
                  <c:v>99730</c:v>
                </c:pt>
                <c:pt idx="9973">
                  <c:v>99740</c:v>
                </c:pt>
                <c:pt idx="9974">
                  <c:v>99750</c:v>
                </c:pt>
                <c:pt idx="9975">
                  <c:v>99760</c:v>
                </c:pt>
                <c:pt idx="9976">
                  <c:v>99770</c:v>
                </c:pt>
                <c:pt idx="9977">
                  <c:v>99780</c:v>
                </c:pt>
                <c:pt idx="9978">
                  <c:v>99790</c:v>
                </c:pt>
                <c:pt idx="9979">
                  <c:v>99800</c:v>
                </c:pt>
                <c:pt idx="9980">
                  <c:v>99810</c:v>
                </c:pt>
                <c:pt idx="9981">
                  <c:v>99820</c:v>
                </c:pt>
                <c:pt idx="9982">
                  <c:v>99830</c:v>
                </c:pt>
                <c:pt idx="9983">
                  <c:v>99840</c:v>
                </c:pt>
                <c:pt idx="9984">
                  <c:v>99850</c:v>
                </c:pt>
                <c:pt idx="9985">
                  <c:v>99860</c:v>
                </c:pt>
                <c:pt idx="9986">
                  <c:v>99870</c:v>
                </c:pt>
                <c:pt idx="9987">
                  <c:v>99880</c:v>
                </c:pt>
                <c:pt idx="9988">
                  <c:v>99890</c:v>
                </c:pt>
                <c:pt idx="9989">
                  <c:v>99900</c:v>
                </c:pt>
                <c:pt idx="9990">
                  <c:v>99910</c:v>
                </c:pt>
                <c:pt idx="9991">
                  <c:v>99920</c:v>
                </c:pt>
                <c:pt idx="9992">
                  <c:v>99930</c:v>
                </c:pt>
                <c:pt idx="9993">
                  <c:v>99940</c:v>
                </c:pt>
                <c:pt idx="9994">
                  <c:v>99950</c:v>
                </c:pt>
                <c:pt idx="9995">
                  <c:v>99960</c:v>
                </c:pt>
                <c:pt idx="9996">
                  <c:v>99970</c:v>
                </c:pt>
                <c:pt idx="9997">
                  <c:v>99980</c:v>
                </c:pt>
                <c:pt idx="9998">
                  <c:v>99990</c:v>
                </c:pt>
                <c:pt idx="9999">
                  <c:v>100000</c:v>
                </c:pt>
                <c:pt idx="10000">
                  <c:v>100010</c:v>
                </c:pt>
                <c:pt idx="10001">
                  <c:v>100020</c:v>
                </c:pt>
                <c:pt idx="10002">
                  <c:v>100030</c:v>
                </c:pt>
                <c:pt idx="10003">
                  <c:v>100040</c:v>
                </c:pt>
                <c:pt idx="10004">
                  <c:v>100050</c:v>
                </c:pt>
                <c:pt idx="10005">
                  <c:v>100060</c:v>
                </c:pt>
                <c:pt idx="10006">
                  <c:v>100070</c:v>
                </c:pt>
                <c:pt idx="10007">
                  <c:v>100080</c:v>
                </c:pt>
                <c:pt idx="10008">
                  <c:v>100090</c:v>
                </c:pt>
                <c:pt idx="10009">
                  <c:v>100100</c:v>
                </c:pt>
                <c:pt idx="10010">
                  <c:v>100110</c:v>
                </c:pt>
                <c:pt idx="10011">
                  <c:v>100120</c:v>
                </c:pt>
                <c:pt idx="10012">
                  <c:v>100130</c:v>
                </c:pt>
                <c:pt idx="10013">
                  <c:v>100140</c:v>
                </c:pt>
                <c:pt idx="10014">
                  <c:v>100150</c:v>
                </c:pt>
                <c:pt idx="10015">
                  <c:v>100160</c:v>
                </c:pt>
                <c:pt idx="10016">
                  <c:v>100170</c:v>
                </c:pt>
                <c:pt idx="10017">
                  <c:v>100180</c:v>
                </c:pt>
                <c:pt idx="10018">
                  <c:v>100190</c:v>
                </c:pt>
                <c:pt idx="10019">
                  <c:v>100200</c:v>
                </c:pt>
                <c:pt idx="10020">
                  <c:v>100210</c:v>
                </c:pt>
                <c:pt idx="10021">
                  <c:v>100220</c:v>
                </c:pt>
                <c:pt idx="10022">
                  <c:v>100230</c:v>
                </c:pt>
                <c:pt idx="10023">
                  <c:v>100240</c:v>
                </c:pt>
                <c:pt idx="10024">
                  <c:v>100250</c:v>
                </c:pt>
                <c:pt idx="10025">
                  <c:v>100260</c:v>
                </c:pt>
                <c:pt idx="10026">
                  <c:v>100270</c:v>
                </c:pt>
                <c:pt idx="10027">
                  <c:v>100280</c:v>
                </c:pt>
                <c:pt idx="10028">
                  <c:v>100290</c:v>
                </c:pt>
                <c:pt idx="10029">
                  <c:v>100300</c:v>
                </c:pt>
                <c:pt idx="10030">
                  <c:v>100310</c:v>
                </c:pt>
                <c:pt idx="10031">
                  <c:v>100320</c:v>
                </c:pt>
                <c:pt idx="10032">
                  <c:v>100330</c:v>
                </c:pt>
                <c:pt idx="10033">
                  <c:v>100340</c:v>
                </c:pt>
                <c:pt idx="10034">
                  <c:v>100350</c:v>
                </c:pt>
                <c:pt idx="10035">
                  <c:v>100360</c:v>
                </c:pt>
                <c:pt idx="10036">
                  <c:v>100370</c:v>
                </c:pt>
                <c:pt idx="10037">
                  <c:v>100380</c:v>
                </c:pt>
                <c:pt idx="10038">
                  <c:v>100390</c:v>
                </c:pt>
                <c:pt idx="10039">
                  <c:v>100400</c:v>
                </c:pt>
                <c:pt idx="10040">
                  <c:v>100410</c:v>
                </c:pt>
                <c:pt idx="10041">
                  <c:v>100420</c:v>
                </c:pt>
                <c:pt idx="10042">
                  <c:v>100430</c:v>
                </c:pt>
                <c:pt idx="10043">
                  <c:v>100440</c:v>
                </c:pt>
                <c:pt idx="10044">
                  <c:v>100450</c:v>
                </c:pt>
                <c:pt idx="10045">
                  <c:v>100460</c:v>
                </c:pt>
                <c:pt idx="10046">
                  <c:v>100470</c:v>
                </c:pt>
                <c:pt idx="10047">
                  <c:v>100480</c:v>
                </c:pt>
                <c:pt idx="10048">
                  <c:v>100490</c:v>
                </c:pt>
                <c:pt idx="10049">
                  <c:v>100500</c:v>
                </c:pt>
                <c:pt idx="10050">
                  <c:v>100510</c:v>
                </c:pt>
                <c:pt idx="10051">
                  <c:v>100520</c:v>
                </c:pt>
                <c:pt idx="10052">
                  <c:v>100530</c:v>
                </c:pt>
                <c:pt idx="10053">
                  <c:v>100540</c:v>
                </c:pt>
                <c:pt idx="10054">
                  <c:v>100550</c:v>
                </c:pt>
                <c:pt idx="10055">
                  <c:v>100560</c:v>
                </c:pt>
                <c:pt idx="10056">
                  <c:v>100570</c:v>
                </c:pt>
                <c:pt idx="10057">
                  <c:v>100580</c:v>
                </c:pt>
                <c:pt idx="10058">
                  <c:v>100590</c:v>
                </c:pt>
                <c:pt idx="10059">
                  <c:v>100600</c:v>
                </c:pt>
                <c:pt idx="10060">
                  <c:v>100610</c:v>
                </c:pt>
                <c:pt idx="10061">
                  <c:v>100620</c:v>
                </c:pt>
                <c:pt idx="10062">
                  <c:v>100630</c:v>
                </c:pt>
                <c:pt idx="10063">
                  <c:v>100640</c:v>
                </c:pt>
                <c:pt idx="10064">
                  <c:v>100650</c:v>
                </c:pt>
                <c:pt idx="10065">
                  <c:v>100660</c:v>
                </c:pt>
                <c:pt idx="10066">
                  <c:v>100670</c:v>
                </c:pt>
                <c:pt idx="10067">
                  <c:v>100680</c:v>
                </c:pt>
                <c:pt idx="10068">
                  <c:v>100690</c:v>
                </c:pt>
                <c:pt idx="10069">
                  <c:v>100700</c:v>
                </c:pt>
                <c:pt idx="10070">
                  <c:v>100710</c:v>
                </c:pt>
                <c:pt idx="10071">
                  <c:v>100720</c:v>
                </c:pt>
                <c:pt idx="10072">
                  <c:v>100730</c:v>
                </c:pt>
                <c:pt idx="10073">
                  <c:v>100740</c:v>
                </c:pt>
                <c:pt idx="10074">
                  <c:v>100750</c:v>
                </c:pt>
                <c:pt idx="10075">
                  <c:v>100760</c:v>
                </c:pt>
                <c:pt idx="10076">
                  <c:v>100770</c:v>
                </c:pt>
                <c:pt idx="10077">
                  <c:v>100780</c:v>
                </c:pt>
                <c:pt idx="10078">
                  <c:v>100790</c:v>
                </c:pt>
                <c:pt idx="10079">
                  <c:v>100800</c:v>
                </c:pt>
                <c:pt idx="10080">
                  <c:v>100810</c:v>
                </c:pt>
                <c:pt idx="10081">
                  <c:v>100820</c:v>
                </c:pt>
                <c:pt idx="10082">
                  <c:v>100830</c:v>
                </c:pt>
                <c:pt idx="10083">
                  <c:v>100840</c:v>
                </c:pt>
                <c:pt idx="10084">
                  <c:v>100850</c:v>
                </c:pt>
                <c:pt idx="10085">
                  <c:v>100860</c:v>
                </c:pt>
                <c:pt idx="10086">
                  <c:v>100870</c:v>
                </c:pt>
                <c:pt idx="10087">
                  <c:v>100880</c:v>
                </c:pt>
                <c:pt idx="10088">
                  <c:v>100890</c:v>
                </c:pt>
                <c:pt idx="10089">
                  <c:v>100900</c:v>
                </c:pt>
                <c:pt idx="10090">
                  <c:v>100910</c:v>
                </c:pt>
                <c:pt idx="10091">
                  <c:v>100920</c:v>
                </c:pt>
                <c:pt idx="10092">
                  <c:v>100930</c:v>
                </c:pt>
                <c:pt idx="10093">
                  <c:v>100940</c:v>
                </c:pt>
                <c:pt idx="10094">
                  <c:v>100950</c:v>
                </c:pt>
                <c:pt idx="10095">
                  <c:v>100960</c:v>
                </c:pt>
                <c:pt idx="10096">
                  <c:v>100970</c:v>
                </c:pt>
                <c:pt idx="10097">
                  <c:v>100980</c:v>
                </c:pt>
                <c:pt idx="10098">
                  <c:v>100990</c:v>
                </c:pt>
                <c:pt idx="10099">
                  <c:v>101000</c:v>
                </c:pt>
                <c:pt idx="10100">
                  <c:v>101010</c:v>
                </c:pt>
                <c:pt idx="10101">
                  <c:v>101020</c:v>
                </c:pt>
                <c:pt idx="10102">
                  <c:v>101030</c:v>
                </c:pt>
                <c:pt idx="10103">
                  <c:v>101040</c:v>
                </c:pt>
                <c:pt idx="10104">
                  <c:v>101050</c:v>
                </c:pt>
                <c:pt idx="10105">
                  <c:v>101060</c:v>
                </c:pt>
                <c:pt idx="10106">
                  <c:v>101070</c:v>
                </c:pt>
                <c:pt idx="10107">
                  <c:v>101080</c:v>
                </c:pt>
                <c:pt idx="10108">
                  <c:v>101090</c:v>
                </c:pt>
                <c:pt idx="10109">
                  <c:v>101100</c:v>
                </c:pt>
                <c:pt idx="10110">
                  <c:v>101110</c:v>
                </c:pt>
                <c:pt idx="10111">
                  <c:v>101120</c:v>
                </c:pt>
                <c:pt idx="10112">
                  <c:v>101130</c:v>
                </c:pt>
                <c:pt idx="10113">
                  <c:v>101140</c:v>
                </c:pt>
                <c:pt idx="10114">
                  <c:v>101150</c:v>
                </c:pt>
                <c:pt idx="10115">
                  <c:v>101160</c:v>
                </c:pt>
                <c:pt idx="10116">
                  <c:v>101170</c:v>
                </c:pt>
                <c:pt idx="10117">
                  <c:v>101180</c:v>
                </c:pt>
                <c:pt idx="10118">
                  <c:v>101190</c:v>
                </c:pt>
                <c:pt idx="10119">
                  <c:v>101200</c:v>
                </c:pt>
                <c:pt idx="10120">
                  <c:v>101210</c:v>
                </c:pt>
                <c:pt idx="10121">
                  <c:v>101220</c:v>
                </c:pt>
                <c:pt idx="10122">
                  <c:v>101230</c:v>
                </c:pt>
                <c:pt idx="10123">
                  <c:v>101240</c:v>
                </c:pt>
                <c:pt idx="10124">
                  <c:v>101250</c:v>
                </c:pt>
                <c:pt idx="10125">
                  <c:v>101260</c:v>
                </c:pt>
                <c:pt idx="10126">
                  <c:v>101270</c:v>
                </c:pt>
                <c:pt idx="10127">
                  <c:v>101280</c:v>
                </c:pt>
                <c:pt idx="10128">
                  <c:v>101290</c:v>
                </c:pt>
                <c:pt idx="10129">
                  <c:v>101300</c:v>
                </c:pt>
                <c:pt idx="10130">
                  <c:v>101310</c:v>
                </c:pt>
                <c:pt idx="10131">
                  <c:v>101320</c:v>
                </c:pt>
                <c:pt idx="10132">
                  <c:v>101330</c:v>
                </c:pt>
                <c:pt idx="10133">
                  <c:v>101340</c:v>
                </c:pt>
                <c:pt idx="10134">
                  <c:v>101350</c:v>
                </c:pt>
                <c:pt idx="10135">
                  <c:v>101360</c:v>
                </c:pt>
                <c:pt idx="10136">
                  <c:v>101370</c:v>
                </c:pt>
                <c:pt idx="10137">
                  <c:v>101380</c:v>
                </c:pt>
                <c:pt idx="10138">
                  <c:v>101390</c:v>
                </c:pt>
                <c:pt idx="10139">
                  <c:v>101400</c:v>
                </c:pt>
                <c:pt idx="10140">
                  <c:v>101410</c:v>
                </c:pt>
                <c:pt idx="10141">
                  <c:v>101420</c:v>
                </c:pt>
                <c:pt idx="10142">
                  <c:v>101430</c:v>
                </c:pt>
                <c:pt idx="10143">
                  <c:v>101440</c:v>
                </c:pt>
                <c:pt idx="10144">
                  <c:v>101450</c:v>
                </c:pt>
                <c:pt idx="10145">
                  <c:v>101460</c:v>
                </c:pt>
                <c:pt idx="10146">
                  <c:v>101470</c:v>
                </c:pt>
                <c:pt idx="10147">
                  <c:v>101480</c:v>
                </c:pt>
                <c:pt idx="10148">
                  <c:v>101490</c:v>
                </c:pt>
                <c:pt idx="10149">
                  <c:v>101500</c:v>
                </c:pt>
                <c:pt idx="10150">
                  <c:v>101510</c:v>
                </c:pt>
                <c:pt idx="10151">
                  <c:v>101520</c:v>
                </c:pt>
                <c:pt idx="10152">
                  <c:v>101530</c:v>
                </c:pt>
                <c:pt idx="10153">
                  <c:v>101540</c:v>
                </c:pt>
                <c:pt idx="10154">
                  <c:v>101550</c:v>
                </c:pt>
                <c:pt idx="10155">
                  <c:v>101560</c:v>
                </c:pt>
                <c:pt idx="10156">
                  <c:v>101570</c:v>
                </c:pt>
                <c:pt idx="10157">
                  <c:v>101580</c:v>
                </c:pt>
                <c:pt idx="10158">
                  <c:v>101590</c:v>
                </c:pt>
                <c:pt idx="10159">
                  <c:v>101600</c:v>
                </c:pt>
                <c:pt idx="10160">
                  <c:v>101610</c:v>
                </c:pt>
                <c:pt idx="10161">
                  <c:v>101620</c:v>
                </c:pt>
                <c:pt idx="10162">
                  <c:v>101630</c:v>
                </c:pt>
                <c:pt idx="10163">
                  <c:v>101640</c:v>
                </c:pt>
                <c:pt idx="10164">
                  <c:v>101650</c:v>
                </c:pt>
                <c:pt idx="10165">
                  <c:v>101660</c:v>
                </c:pt>
                <c:pt idx="10166">
                  <c:v>101670</c:v>
                </c:pt>
                <c:pt idx="10167">
                  <c:v>101680</c:v>
                </c:pt>
                <c:pt idx="10168">
                  <c:v>101690</c:v>
                </c:pt>
                <c:pt idx="10169">
                  <c:v>101700</c:v>
                </c:pt>
                <c:pt idx="10170">
                  <c:v>101710</c:v>
                </c:pt>
                <c:pt idx="10171">
                  <c:v>101720</c:v>
                </c:pt>
                <c:pt idx="10172">
                  <c:v>101730</c:v>
                </c:pt>
                <c:pt idx="10173">
                  <c:v>101740</c:v>
                </c:pt>
                <c:pt idx="10174">
                  <c:v>101750</c:v>
                </c:pt>
                <c:pt idx="10175">
                  <c:v>101760</c:v>
                </c:pt>
                <c:pt idx="10176">
                  <c:v>101770</c:v>
                </c:pt>
                <c:pt idx="10177">
                  <c:v>101780</c:v>
                </c:pt>
                <c:pt idx="10178">
                  <c:v>101790</c:v>
                </c:pt>
                <c:pt idx="10179">
                  <c:v>101800</c:v>
                </c:pt>
                <c:pt idx="10180">
                  <c:v>101810</c:v>
                </c:pt>
                <c:pt idx="10181">
                  <c:v>101820</c:v>
                </c:pt>
                <c:pt idx="10182">
                  <c:v>101830</c:v>
                </c:pt>
                <c:pt idx="10183">
                  <c:v>101840</c:v>
                </c:pt>
                <c:pt idx="10184">
                  <c:v>101850</c:v>
                </c:pt>
                <c:pt idx="10185">
                  <c:v>101860</c:v>
                </c:pt>
                <c:pt idx="10186">
                  <c:v>101870</c:v>
                </c:pt>
                <c:pt idx="10187">
                  <c:v>101880</c:v>
                </c:pt>
                <c:pt idx="10188">
                  <c:v>101890</c:v>
                </c:pt>
                <c:pt idx="10189">
                  <c:v>101900</c:v>
                </c:pt>
                <c:pt idx="10190">
                  <c:v>101910</c:v>
                </c:pt>
                <c:pt idx="10191">
                  <c:v>101920</c:v>
                </c:pt>
                <c:pt idx="10192">
                  <c:v>101930</c:v>
                </c:pt>
                <c:pt idx="10193">
                  <c:v>101940</c:v>
                </c:pt>
                <c:pt idx="10194">
                  <c:v>101950</c:v>
                </c:pt>
                <c:pt idx="10195">
                  <c:v>101960</c:v>
                </c:pt>
                <c:pt idx="10196">
                  <c:v>101970</c:v>
                </c:pt>
                <c:pt idx="10197">
                  <c:v>101980</c:v>
                </c:pt>
                <c:pt idx="10198">
                  <c:v>101990</c:v>
                </c:pt>
                <c:pt idx="10199">
                  <c:v>102000</c:v>
                </c:pt>
                <c:pt idx="10200">
                  <c:v>102010</c:v>
                </c:pt>
                <c:pt idx="10201">
                  <c:v>102020</c:v>
                </c:pt>
                <c:pt idx="10202">
                  <c:v>102030</c:v>
                </c:pt>
                <c:pt idx="10203">
                  <c:v>102040</c:v>
                </c:pt>
                <c:pt idx="10204">
                  <c:v>102050</c:v>
                </c:pt>
                <c:pt idx="10205">
                  <c:v>102060</c:v>
                </c:pt>
                <c:pt idx="10206">
                  <c:v>102070</c:v>
                </c:pt>
                <c:pt idx="10207">
                  <c:v>102080</c:v>
                </c:pt>
                <c:pt idx="10208">
                  <c:v>102090</c:v>
                </c:pt>
                <c:pt idx="10209">
                  <c:v>102100</c:v>
                </c:pt>
                <c:pt idx="10210">
                  <c:v>102110</c:v>
                </c:pt>
                <c:pt idx="10211">
                  <c:v>102120</c:v>
                </c:pt>
                <c:pt idx="10212">
                  <c:v>102130</c:v>
                </c:pt>
                <c:pt idx="10213">
                  <c:v>102140</c:v>
                </c:pt>
                <c:pt idx="10214">
                  <c:v>102150</c:v>
                </c:pt>
                <c:pt idx="10215">
                  <c:v>102160</c:v>
                </c:pt>
                <c:pt idx="10216">
                  <c:v>102170</c:v>
                </c:pt>
                <c:pt idx="10217">
                  <c:v>102180</c:v>
                </c:pt>
                <c:pt idx="10218">
                  <c:v>102190</c:v>
                </c:pt>
                <c:pt idx="10219">
                  <c:v>102200</c:v>
                </c:pt>
                <c:pt idx="10220">
                  <c:v>102210</c:v>
                </c:pt>
                <c:pt idx="10221">
                  <c:v>102220</c:v>
                </c:pt>
                <c:pt idx="10222">
                  <c:v>102230</c:v>
                </c:pt>
                <c:pt idx="10223">
                  <c:v>102240</c:v>
                </c:pt>
                <c:pt idx="10224">
                  <c:v>102250</c:v>
                </c:pt>
                <c:pt idx="10225">
                  <c:v>102260</c:v>
                </c:pt>
                <c:pt idx="10226">
                  <c:v>102270</c:v>
                </c:pt>
                <c:pt idx="10227">
                  <c:v>102280</c:v>
                </c:pt>
                <c:pt idx="10228">
                  <c:v>102290</c:v>
                </c:pt>
                <c:pt idx="10229">
                  <c:v>102300</c:v>
                </c:pt>
                <c:pt idx="10230">
                  <c:v>102310</c:v>
                </c:pt>
                <c:pt idx="10231">
                  <c:v>102320</c:v>
                </c:pt>
                <c:pt idx="10232">
                  <c:v>102330</c:v>
                </c:pt>
                <c:pt idx="10233">
                  <c:v>102340</c:v>
                </c:pt>
                <c:pt idx="10234">
                  <c:v>102350</c:v>
                </c:pt>
                <c:pt idx="10235">
                  <c:v>102360</c:v>
                </c:pt>
                <c:pt idx="10236">
                  <c:v>102370</c:v>
                </c:pt>
                <c:pt idx="10237">
                  <c:v>102380</c:v>
                </c:pt>
                <c:pt idx="10238">
                  <c:v>102390</c:v>
                </c:pt>
                <c:pt idx="10239">
                  <c:v>102400</c:v>
                </c:pt>
                <c:pt idx="10240">
                  <c:v>102410</c:v>
                </c:pt>
                <c:pt idx="10241">
                  <c:v>102420</c:v>
                </c:pt>
                <c:pt idx="10242">
                  <c:v>102430</c:v>
                </c:pt>
                <c:pt idx="10243">
                  <c:v>102440</c:v>
                </c:pt>
                <c:pt idx="10244">
                  <c:v>102450</c:v>
                </c:pt>
                <c:pt idx="10245">
                  <c:v>102460</c:v>
                </c:pt>
                <c:pt idx="10246">
                  <c:v>102470</c:v>
                </c:pt>
                <c:pt idx="10247">
                  <c:v>102480</c:v>
                </c:pt>
                <c:pt idx="10248">
                  <c:v>102490</c:v>
                </c:pt>
                <c:pt idx="10249">
                  <c:v>102500</c:v>
                </c:pt>
                <c:pt idx="10250">
                  <c:v>102510</c:v>
                </c:pt>
                <c:pt idx="10251">
                  <c:v>102520</c:v>
                </c:pt>
                <c:pt idx="10252">
                  <c:v>102530</c:v>
                </c:pt>
                <c:pt idx="10253">
                  <c:v>102540</c:v>
                </c:pt>
                <c:pt idx="10254">
                  <c:v>102550</c:v>
                </c:pt>
                <c:pt idx="10255">
                  <c:v>102560</c:v>
                </c:pt>
                <c:pt idx="10256">
                  <c:v>102570</c:v>
                </c:pt>
                <c:pt idx="10257">
                  <c:v>102580</c:v>
                </c:pt>
                <c:pt idx="10258">
                  <c:v>102590</c:v>
                </c:pt>
                <c:pt idx="10259">
                  <c:v>102600</c:v>
                </c:pt>
                <c:pt idx="10260">
                  <c:v>102610</c:v>
                </c:pt>
                <c:pt idx="10261">
                  <c:v>102620</c:v>
                </c:pt>
                <c:pt idx="10262">
                  <c:v>102630</c:v>
                </c:pt>
                <c:pt idx="10263">
                  <c:v>102640</c:v>
                </c:pt>
                <c:pt idx="10264">
                  <c:v>102650</c:v>
                </c:pt>
                <c:pt idx="10265">
                  <c:v>102660</c:v>
                </c:pt>
                <c:pt idx="10266">
                  <c:v>102670</c:v>
                </c:pt>
                <c:pt idx="10267">
                  <c:v>102680</c:v>
                </c:pt>
                <c:pt idx="10268">
                  <c:v>102690</c:v>
                </c:pt>
                <c:pt idx="10269">
                  <c:v>102700</c:v>
                </c:pt>
                <c:pt idx="10270">
                  <c:v>102710</c:v>
                </c:pt>
                <c:pt idx="10271">
                  <c:v>102720</c:v>
                </c:pt>
                <c:pt idx="10272">
                  <c:v>102730</c:v>
                </c:pt>
                <c:pt idx="10273">
                  <c:v>102740</c:v>
                </c:pt>
                <c:pt idx="10274">
                  <c:v>102750</c:v>
                </c:pt>
                <c:pt idx="10275">
                  <c:v>102760</c:v>
                </c:pt>
                <c:pt idx="10276">
                  <c:v>102770</c:v>
                </c:pt>
                <c:pt idx="10277">
                  <c:v>102780</c:v>
                </c:pt>
                <c:pt idx="10278">
                  <c:v>102790</c:v>
                </c:pt>
                <c:pt idx="10279">
                  <c:v>102800</c:v>
                </c:pt>
                <c:pt idx="10280">
                  <c:v>102810</c:v>
                </c:pt>
                <c:pt idx="10281">
                  <c:v>102820</c:v>
                </c:pt>
                <c:pt idx="10282">
                  <c:v>102830</c:v>
                </c:pt>
                <c:pt idx="10283">
                  <c:v>102840</c:v>
                </c:pt>
                <c:pt idx="10284">
                  <c:v>102850</c:v>
                </c:pt>
                <c:pt idx="10285">
                  <c:v>102860</c:v>
                </c:pt>
                <c:pt idx="10286">
                  <c:v>102870</c:v>
                </c:pt>
                <c:pt idx="10287">
                  <c:v>102880</c:v>
                </c:pt>
                <c:pt idx="10288">
                  <c:v>102890</c:v>
                </c:pt>
                <c:pt idx="10289">
                  <c:v>102900</c:v>
                </c:pt>
                <c:pt idx="10290">
                  <c:v>102910</c:v>
                </c:pt>
                <c:pt idx="10291">
                  <c:v>102920</c:v>
                </c:pt>
                <c:pt idx="10292">
                  <c:v>102930</c:v>
                </c:pt>
                <c:pt idx="10293">
                  <c:v>102940</c:v>
                </c:pt>
                <c:pt idx="10294">
                  <c:v>102950</c:v>
                </c:pt>
                <c:pt idx="10295">
                  <c:v>102960</c:v>
                </c:pt>
                <c:pt idx="10296">
                  <c:v>102970</c:v>
                </c:pt>
                <c:pt idx="10297">
                  <c:v>102980</c:v>
                </c:pt>
                <c:pt idx="10298">
                  <c:v>102990</c:v>
                </c:pt>
                <c:pt idx="10299">
                  <c:v>103000</c:v>
                </c:pt>
                <c:pt idx="10300">
                  <c:v>103010</c:v>
                </c:pt>
                <c:pt idx="10301">
                  <c:v>103020</c:v>
                </c:pt>
                <c:pt idx="10302">
                  <c:v>103030</c:v>
                </c:pt>
                <c:pt idx="10303">
                  <c:v>103040</c:v>
                </c:pt>
                <c:pt idx="10304">
                  <c:v>103050</c:v>
                </c:pt>
                <c:pt idx="10305">
                  <c:v>103060</c:v>
                </c:pt>
                <c:pt idx="10306">
                  <c:v>103070</c:v>
                </c:pt>
                <c:pt idx="10307">
                  <c:v>103080</c:v>
                </c:pt>
                <c:pt idx="10308">
                  <c:v>103090</c:v>
                </c:pt>
                <c:pt idx="10309">
                  <c:v>103100</c:v>
                </c:pt>
                <c:pt idx="10310">
                  <c:v>103110</c:v>
                </c:pt>
                <c:pt idx="10311">
                  <c:v>103120</c:v>
                </c:pt>
                <c:pt idx="10312">
                  <c:v>103130</c:v>
                </c:pt>
                <c:pt idx="10313">
                  <c:v>103140</c:v>
                </c:pt>
                <c:pt idx="10314">
                  <c:v>103150</c:v>
                </c:pt>
                <c:pt idx="10315">
                  <c:v>103160</c:v>
                </c:pt>
                <c:pt idx="10316">
                  <c:v>103170</c:v>
                </c:pt>
                <c:pt idx="10317">
                  <c:v>103180</c:v>
                </c:pt>
                <c:pt idx="10318">
                  <c:v>103190</c:v>
                </c:pt>
                <c:pt idx="10319">
                  <c:v>103200</c:v>
                </c:pt>
                <c:pt idx="10320">
                  <c:v>103210</c:v>
                </c:pt>
                <c:pt idx="10321">
                  <c:v>103220</c:v>
                </c:pt>
                <c:pt idx="10322">
                  <c:v>103230</c:v>
                </c:pt>
                <c:pt idx="10323">
                  <c:v>103240</c:v>
                </c:pt>
                <c:pt idx="10324">
                  <c:v>103250</c:v>
                </c:pt>
                <c:pt idx="10325">
                  <c:v>103260</c:v>
                </c:pt>
                <c:pt idx="10326">
                  <c:v>103270</c:v>
                </c:pt>
                <c:pt idx="10327">
                  <c:v>103280</c:v>
                </c:pt>
                <c:pt idx="10328">
                  <c:v>103290</c:v>
                </c:pt>
                <c:pt idx="10329">
                  <c:v>103300</c:v>
                </c:pt>
                <c:pt idx="10330">
                  <c:v>103310</c:v>
                </c:pt>
                <c:pt idx="10331">
                  <c:v>103320</c:v>
                </c:pt>
                <c:pt idx="10332">
                  <c:v>103330</c:v>
                </c:pt>
                <c:pt idx="10333">
                  <c:v>103340</c:v>
                </c:pt>
                <c:pt idx="10334">
                  <c:v>103350</c:v>
                </c:pt>
                <c:pt idx="10335">
                  <c:v>103360</c:v>
                </c:pt>
                <c:pt idx="10336">
                  <c:v>103370</c:v>
                </c:pt>
                <c:pt idx="10337">
                  <c:v>103380</c:v>
                </c:pt>
                <c:pt idx="10338">
                  <c:v>103390</c:v>
                </c:pt>
                <c:pt idx="10339">
                  <c:v>103400</c:v>
                </c:pt>
                <c:pt idx="10340">
                  <c:v>103410</c:v>
                </c:pt>
                <c:pt idx="10341">
                  <c:v>103420</c:v>
                </c:pt>
                <c:pt idx="10342">
                  <c:v>103430</c:v>
                </c:pt>
                <c:pt idx="10343">
                  <c:v>103440</c:v>
                </c:pt>
                <c:pt idx="10344">
                  <c:v>103450</c:v>
                </c:pt>
                <c:pt idx="10345">
                  <c:v>103460</c:v>
                </c:pt>
                <c:pt idx="10346">
                  <c:v>103470</c:v>
                </c:pt>
                <c:pt idx="10347">
                  <c:v>103480</c:v>
                </c:pt>
                <c:pt idx="10348">
                  <c:v>103490</c:v>
                </c:pt>
                <c:pt idx="10349">
                  <c:v>103500</c:v>
                </c:pt>
                <c:pt idx="10350">
                  <c:v>103510</c:v>
                </c:pt>
                <c:pt idx="10351">
                  <c:v>103520</c:v>
                </c:pt>
                <c:pt idx="10352">
                  <c:v>103530</c:v>
                </c:pt>
                <c:pt idx="10353">
                  <c:v>103540</c:v>
                </c:pt>
                <c:pt idx="10354">
                  <c:v>103550</c:v>
                </c:pt>
                <c:pt idx="10355">
                  <c:v>103560</c:v>
                </c:pt>
                <c:pt idx="10356">
                  <c:v>103570</c:v>
                </c:pt>
                <c:pt idx="10357">
                  <c:v>103580</c:v>
                </c:pt>
                <c:pt idx="10358">
                  <c:v>103590</c:v>
                </c:pt>
                <c:pt idx="10359">
                  <c:v>103600</c:v>
                </c:pt>
                <c:pt idx="10360">
                  <c:v>103610</c:v>
                </c:pt>
                <c:pt idx="10361">
                  <c:v>103620</c:v>
                </c:pt>
                <c:pt idx="10362">
                  <c:v>103630</c:v>
                </c:pt>
                <c:pt idx="10363">
                  <c:v>103640</c:v>
                </c:pt>
                <c:pt idx="10364">
                  <c:v>103650</c:v>
                </c:pt>
                <c:pt idx="10365">
                  <c:v>103660</c:v>
                </c:pt>
                <c:pt idx="10366">
                  <c:v>103670</c:v>
                </c:pt>
                <c:pt idx="10367">
                  <c:v>103680</c:v>
                </c:pt>
                <c:pt idx="10368">
                  <c:v>103690</c:v>
                </c:pt>
                <c:pt idx="10369">
                  <c:v>103700</c:v>
                </c:pt>
                <c:pt idx="10370">
                  <c:v>103710</c:v>
                </c:pt>
                <c:pt idx="10371">
                  <c:v>103720</c:v>
                </c:pt>
                <c:pt idx="10372">
                  <c:v>103730</c:v>
                </c:pt>
                <c:pt idx="10373">
                  <c:v>103740</c:v>
                </c:pt>
                <c:pt idx="10374">
                  <c:v>103750</c:v>
                </c:pt>
                <c:pt idx="10375">
                  <c:v>103760</c:v>
                </c:pt>
                <c:pt idx="10376">
                  <c:v>103770</c:v>
                </c:pt>
                <c:pt idx="10377">
                  <c:v>103780</c:v>
                </c:pt>
                <c:pt idx="10378">
                  <c:v>103790</c:v>
                </c:pt>
                <c:pt idx="10379">
                  <c:v>103800</c:v>
                </c:pt>
                <c:pt idx="10380">
                  <c:v>103810</c:v>
                </c:pt>
                <c:pt idx="10381">
                  <c:v>103820</c:v>
                </c:pt>
                <c:pt idx="10382">
                  <c:v>103830</c:v>
                </c:pt>
                <c:pt idx="10383">
                  <c:v>103840</c:v>
                </c:pt>
                <c:pt idx="10384">
                  <c:v>103850</c:v>
                </c:pt>
                <c:pt idx="10385">
                  <c:v>103860</c:v>
                </c:pt>
                <c:pt idx="10386">
                  <c:v>103870</c:v>
                </c:pt>
                <c:pt idx="10387">
                  <c:v>103880</c:v>
                </c:pt>
                <c:pt idx="10388">
                  <c:v>103890</c:v>
                </c:pt>
                <c:pt idx="10389">
                  <c:v>103900</c:v>
                </c:pt>
                <c:pt idx="10390">
                  <c:v>103910</c:v>
                </c:pt>
                <c:pt idx="10391">
                  <c:v>103920</c:v>
                </c:pt>
                <c:pt idx="10392">
                  <c:v>103930</c:v>
                </c:pt>
                <c:pt idx="10393">
                  <c:v>103940</c:v>
                </c:pt>
                <c:pt idx="10394">
                  <c:v>103950</c:v>
                </c:pt>
                <c:pt idx="10395">
                  <c:v>103960</c:v>
                </c:pt>
                <c:pt idx="10396">
                  <c:v>103970</c:v>
                </c:pt>
                <c:pt idx="10397">
                  <c:v>103980</c:v>
                </c:pt>
                <c:pt idx="10398">
                  <c:v>103990</c:v>
                </c:pt>
                <c:pt idx="10399">
                  <c:v>104000</c:v>
                </c:pt>
                <c:pt idx="10400">
                  <c:v>104010</c:v>
                </c:pt>
                <c:pt idx="10401">
                  <c:v>104020</c:v>
                </c:pt>
                <c:pt idx="10402">
                  <c:v>104030</c:v>
                </c:pt>
                <c:pt idx="10403">
                  <c:v>104040</c:v>
                </c:pt>
                <c:pt idx="10404">
                  <c:v>104050</c:v>
                </c:pt>
                <c:pt idx="10405">
                  <c:v>104060</c:v>
                </c:pt>
                <c:pt idx="10406">
                  <c:v>104070</c:v>
                </c:pt>
                <c:pt idx="10407">
                  <c:v>104080</c:v>
                </c:pt>
                <c:pt idx="10408">
                  <c:v>104090</c:v>
                </c:pt>
                <c:pt idx="10409">
                  <c:v>104100</c:v>
                </c:pt>
                <c:pt idx="10410">
                  <c:v>104110</c:v>
                </c:pt>
                <c:pt idx="10411">
                  <c:v>104120</c:v>
                </c:pt>
                <c:pt idx="10412">
                  <c:v>104130</c:v>
                </c:pt>
                <c:pt idx="10413">
                  <c:v>104140</c:v>
                </c:pt>
                <c:pt idx="10414">
                  <c:v>104150</c:v>
                </c:pt>
                <c:pt idx="10415">
                  <c:v>104160</c:v>
                </c:pt>
                <c:pt idx="10416">
                  <c:v>104170</c:v>
                </c:pt>
                <c:pt idx="10417">
                  <c:v>104180</c:v>
                </c:pt>
                <c:pt idx="10418">
                  <c:v>104190</c:v>
                </c:pt>
                <c:pt idx="10419">
                  <c:v>104200</c:v>
                </c:pt>
                <c:pt idx="10420">
                  <c:v>104210</c:v>
                </c:pt>
                <c:pt idx="10421">
                  <c:v>104220</c:v>
                </c:pt>
                <c:pt idx="10422">
                  <c:v>104230</c:v>
                </c:pt>
                <c:pt idx="10423">
                  <c:v>104240</c:v>
                </c:pt>
                <c:pt idx="10424">
                  <c:v>104250</c:v>
                </c:pt>
                <c:pt idx="10425">
                  <c:v>104260</c:v>
                </c:pt>
                <c:pt idx="10426">
                  <c:v>104270</c:v>
                </c:pt>
                <c:pt idx="10427">
                  <c:v>104280</c:v>
                </c:pt>
                <c:pt idx="10428">
                  <c:v>104290</c:v>
                </c:pt>
                <c:pt idx="10429">
                  <c:v>104300</c:v>
                </c:pt>
                <c:pt idx="10430">
                  <c:v>104310</c:v>
                </c:pt>
                <c:pt idx="10431">
                  <c:v>104320</c:v>
                </c:pt>
                <c:pt idx="10432">
                  <c:v>104330</c:v>
                </c:pt>
                <c:pt idx="10433">
                  <c:v>104340</c:v>
                </c:pt>
                <c:pt idx="10434">
                  <c:v>104350</c:v>
                </c:pt>
                <c:pt idx="10435">
                  <c:v>104360</c:v>
                </c:pt>
                <c:pt idx="10436">
                  <c:v>104370</c:v>
                </c:pt>
                <c:pt idx="10437">
                  <c:v>104380</c:v>
                </c:pt>
                <c:pt idx="10438">
                  <c:v>104390</c:v>
                </c:pt>
                <c:pt idx="10439">
                  <c:v>104400</c:v>
                </c:pt>
                <c:pt idx="10440">
                  <c:v>104410</c:v>
                </c:pt>
                <c:pt idx="10441">
                  <c:v>104420</c:v>
                </c:pt>
                <c:pt idx="10442">
                  <c:v>104430</c:v>
                </c:pt>
                <c:pt idx="10443">
                  <c:v>104440</c:v>
                </c:pt>
                <c:pt idx="10444">
                  <c:v>104450</c:v>
                </c:pt>
                <c:pt idx="10445">
                  <c:v>104460</c:v>
                </c:pt>
                <c:pt idx="10446">
                  <c:v>104470</c:v>
                </c:pt>
                <c:pt idx="10447">
                  <c:v>104480</c:v>
                </c:pt>
                <c:pt idx="10448">
                  <c:v>104490</c:v>
                </c:pt>
                <c:pt idx="10449">
                  <c:v>104500</c:v>
                </c:pt>
                <c:pt idx="10450">
                  <c:v>104510</c:v>
                </c:pt>
                <c:pt idx="10451">
                  <c:v>104520</c:v>
                </c:pt>
                <c:pt idx="10452">
                  <c:v>104530</c:v>
                </c:pt>
                <c:pt idx="10453">
                  <c:v>104540</c:v>
                </c:pt>
                <c:pt idx="10454">
                  <c:v>104550</c:v>
                </c:pt>
                <c:pt idx="10455">
                  <c:v>104560</c:v>
                </c:pt>
                <c:pt idx="10456">
                  <c:v>104570</c:v>
                </c:pt>
                <c:pt idx="10457">
                  <c:v>104580</c:v>
                </c:pt>
                <c:pt idx="10458">
                  <c:v>104590</c:v>
                </c:pt>
                <c:pt idx="10459">
                  <c:v>104600</c:v>
                </c:pt>
                <c:pt idx="10460">
                  <c:v>104610</c:v>
                </c:pt>
                <c:pt idx="10461">
                  <c:v>104620</c:v>
                </c:pt>
                <c:pt idx="10462">
                  <c:v>104630</c:v>
                </c:pt>
                <c:pt idx="10463">
                  <c:v>104640</c:v>
                </c:pt>
                <c:pt idx="10464">
                  <c:v>104650</c:v>
                </c:pt>
                <c:pt idx="10465">
                  <c:v>104660</c:v>
                </c:pt>
                <c:pt idx="10466">
                  <c:v>104670</c:v>
                </c:pt>
                <c:pt idx="10467">
                  <c:v>104680</c:v>
                </c:pt>
                <c:pt idx="10468">
                  <c:v>104690</c:v>
                </c:pt>
                <c:pt idx="10469">
                  <c:v>104700</c:v>
                </c:pt>
                <c:pt idx="10470">
                  <c:v>104710</c:v>
                </c:pt>
                <c:pt idx="10471">
                  <c:v>104720</c:v>
                </c:pt>
                <c:pt idx="10472">
                  <c:v>104730</c:v>
                </c:pt>
                <c:pt idx="10473">
                  <c:v>104740</c:v>
                </c:pt>
                <c:pt idx="10474">
                  <c:v>104750</c:v>
                </c:pt>
                <c:pt idx="10475">
                  <c:v>104760</c:v>
                </c:pt>
                <c:pt idx="10476">
                  <c:v>104770</c:v>
                </c:pt>
                <c:pt idx="10477">
                  <c:v>104780</c:v>
                </c:pt>
                <c:pt idx="10478">
                  <c:v>104790</c:v>
                </c:pt>
                <c:pt idx="10479">
                  <c:v>104800</c:v>
                </c:pt>
                <c:pt idx="10480">
                  <c:v>104810</c:v>
                </c:pt>
                <c:pt idx="10481">
                  <c:v>104820</c:v>
                </c:pt>
                <c:pt idx="10482">
                  <c:v>104830</c:v>
                </c:pt>
                <c:pt idx="10483">
                  <c:v>104840</c:v>
                </c:pt>
                <c:pt idx="10484">
                  <c:v>104850</c:v>
                </c:pt>
                <c:pt idx="10485">
                  <c:v>104860</c:v>
                </c:pt>
                <c:pt idx="10486">
                  <c:v>104870</c:v>
                </c:pt>
                <c:pt idx="10487">
                  <c:v>104880</c:v>
                </c:pt>
                <c:pt idx="10488">
                  <c:v>104890</c:v>
                </c:pt>
                <c:pt idx="10489">
                  <c:v>104900</c:v>
                </c:pt>
                <c:pt idx="10490">
                  <c:v>104910</c:v>
                </c:pt>
                <c:pt idx="10491">
                  <c:v>104920</c:v>
                </c:pt>
                <c:pt idx="10492">
                  <c:v>104930</c:v>
                </c:pt>
                <c:pt idx="10493">
                  <c:v>104940</c:v>
                </c:pt>
                <c:pt idx="10494">
                  <c:v>104950</c:v>
                </c:pt>
                <c:pt idx="10495">
                  <c:v>104960</c:v>
                </c:pt>
                <c:pt idx="10496">
                  <c:v>104970</c:v>
                </c:pt>
                <c:pt idx="10497">
                  <c:v>104980</c:v>
                </c:pt>
                <c:pt idx="10498">
                  <c:v>104990</c:v>
                </c:pt>
                <c:pt idx="10499">
                  <c:v>105000</c:v>
                </c:pt>
                <c:pt idx="10500">
                  <c:v>105010</c:v>
                </c:pt>
                <c:pt idx="10501">
                  <c:v>105020</c:v>
                </c:pt>
                <c:pt idx="10502">
                  <c:v>105030</c:v>
                </c:pt>
                <c:pt idx="10503">
                  <c:v>105040</c:v>
                </c:pt>
                <c:pt idx="10504">
                  <c:v>105050</c:v>
                </c:pt>
                <c:pt idx="10505">
                  <c:v>105060</c:v>
                </c:pt>
                <c:pt idx="10506">
                  <c:v>105070</c:v>
                </c:pt>
                <c:pt idx="10507">
                  <c:v>105080</c:v>
                </c:pt>
                <c:pt idx="10508">
                  <c:v>105090</c:v>
                </c:pt>
                <c:pt idx="10509">
                  <c:v>105100</c:v>
                </c:pt>
                <c:pt idx="10510">
                  <c:v>105110</c:v>
                </c:pt>
                <c:pt idx="10511">
                  <c:v>105120</c:v>
                </c:pt>
                <c:pt idx="10512">
                  <c:v>105130</c:v>
                </c:pt>
                <c:pt idx="10513">
                  <c:v>105140</c:v>
                </c:pt>
                <c:pt idx="10514">
                  <c:v>105150</c:v>
                </c:pt>
                <c:pt idx="10515">
                  <c:v>105160</c:v>
                </c:pt>
                <c:pt idx="10516">
                  <c:v>105170</c:v>
                </c:pt>
                <c:pt idx="10517">
                  <c:v>105180</c:v>
                </c:pt>
                <c:pt idx="10518">
                  <c:v>105190</c:v>
                </c:pt>
                <c:pt idx="10519">
                  <c:v>105200</c:v>
                </c:pt>
                <c:pt idx="10520">
                  <c:v>105210</c:v>
                </c:pt>
                <c:pt idx="10521">
                  <c:v>105220</c:v>
                </c:pt>
                <c:pt idx="10522">
                  <c:v>105230</c:v>
                </c:pt>
                <c:pt idx="10523">
                  <c:v>105240</c:v>
                </c:pt>
                <c:pt idx="10524">
                  <c:v>105250</c:v>
                </c:pt>
                <c:pt idx="10525">
                  <c:v>105260</c:v>
                </c:pt>
                <c:pt idx="10526">
                  <c:v>105270</c:v>
                </c:pt>
                <c:pt idx="10527">
                  <c:v>105280</c:v>
                </c:pt>
                <c:pt idx="10528">
                  <c:v>105290</c:v>
                </c:pt>
                <c:pt idx="10529">
                  <c:v>105300</c:v>
                </c:pt>
                <c:pt idx="10530">
                  <c:v>105310</c:v>
                </c:pt>
                <c:pt idx="10531">
                  <c:v>105320</c:v>
                </c:pt>
                <c:pt idx="10532">
                  <c:v>105330</c:v>
                </c:pt>
                <c:pt idx="10533">
                  <c:v>105340</c:v>
                </c:pt>
                <c:pt idx="10534">
                  <c:v>105350</c:v>
                </c:pt>
                <c:pt idx="10535">
                  <c:v>105360</c:v>
                </c:pt>
                <c:pt idx="10536">
                  <c:v>105370</c:v>
                </c:pt>
                <c:pt idx="10537">
                  <c:v>105380</c:v>
                </c:pt>
                <c:pt idx="10538">
                  <c:v>105390</c:v>
                </c:pt>
                <c:pt idx="10539">
                  <c:v>105400</c:v>
                </c:pt>
                <c:pt idx="10540">
                  <c:v>105410</c:v>
                </c:pt>
                <c:pt idx="10541">
                  <c:v>105420</c:v>
                </c:pt>
                <c:pt idx="10542">
                  <c:v>105430</c:v>
                </c:pt>
                <c:pt idx="10543">
                  <c:v>105440</c:v>
                </c:pt>
                <c:pt idx="10544">
                  <c:v>105450</c:v>
                </c:pt>
                <c:pt idx="10545">
                  <c:v>105460</c:v>
                </c:pt>
                <c:pt idx="10546">
                  <c:v>105470</c:v>
                </c:pt>
                <c:pt idx="10547">
                  <c:v>105480</c:v>
                </c:pt>
                <c:pt idx="10548">
                  <c:v>105490</c:v>
                </c:pt>
                <c:pt idx="10549">
                  <c:v>105500</c:v>
                </c:pt>
                <c:pt idx="10550">
                  <c:v>105510</c:v>
                </c:pt>
                <c:pt idx="10551">
                  <c:v>105520</c:v>
                </c:pt>
                <c:pt idx="10552">
                  <c:v>105530</c:v>
                </c:pt>
                <c:pt idx="10553">
                  <c:v>105540</c:v>
                </c:pt>
                <c:pt idx="10554">
                  <c:v>105550</c:v>
                </c:pt>
                <c:pt idx="10555">
                  <c:v>105560</c:v>
                </c:pt>
                <c:pt idx="10556">
                  <c:v>105570</c:v>
                </c:pt>
                <c:pt idx="10557">
                  <c:v>105580</c:v>
                </c:pt>
                <c:pt idx="10558">
                  <c:v>105590</c:v>
                </c:pt>
                <c:pt idx="10559">
                  <c:v>105600</c:v>
                </c:pt>
                <c:pt idx="10560">
                  <c:v>105610</c:v>
                </c:pt>
                <c:pt idx="10561">
                  <c:v>105620</c:v>
                </c:pt>
                <c:pt idx="10562">
                  <c:v>105630</c:v>
                </c:pt>
                <c:pt idx="10563">
                  <c:v>105640</c:v>
                </c:pt>
                <c:pt idx="10564">
                  <c:v>105650</c:v>
                </c:pt>
                <c:pt idx="10565">
                  <c:v>105660</c:v>
                </c:pt>
                <c:pt idx="10566">
                  <c:v>105670</c:v>
                </c:pt>
                <c:pt idx="10567">
                  <c:v>105680</c:v>
                </c:pt>
                <c:pt idx="10568">
                  <c:v>105690</c:v>
                </c:pt>
                <c:pt idx="10569">
                  <c:v>105700</c:v>
                </c:pt>
                <c:pt idx="10570">
                  <c:v>105710</c:v>
                </c:pt>
                <c:pt idx="10571">
                  <c:v>105720</c:v>
                </c:pt>
                <c:pt idx="10572">
                  <c:v>105730</c:v>
                </c:pt>
                <c:pt idx="10573">
                  <c:v>105740</c:v>
                </c:pt>
                <c:pt idx="10574">
                  <c:v>105750</c:v>
                </c:pt>
                <c:pt idx="10575">
                  <c:v>105760</c:v>
                </c:pt>
                <c:pt idx="10576">
                  <c:v>105770</c:v>
                </c:pt>
                <c:pt idx="10577">
                  <c:v>105780</c:v>
                </c:pt>
                <c:pt idx="10578">
                  <c:v>105790</c:v>
                </c:pt>
                <c:pt idx="10579">
                  <c:v>105800</c:v>
                </c:pt>
                <c:pt idx="10580">
                  <c:v>105810</c:v>
                </c:pt>
                <c:pt idx="10581">
                  <c:v>105820</c:v>
                </c:pt>
                <c:pt idx="10582">
                  <c:v>105830</c:v>
                </c:pt>
                <c:pt idx="10583">
                  <c:v>105840</c:v>
                </c:pt>
                <c:pt idx="10584">
                  <c:v>105850</c:v>
                </c:pt>
                <c:pt idx="10585">
                  <c:v>105860</c:v>
                </c:pt>
                <c:pt idx="10586">
                  <c:v>105870</c:v>
                </c:pt>
                <c:pt idx="10587">
                  <c:v>105880</c:v>
                </c:pt>
                <c:pt idx="10588">
                  <c:v>105890</c:v>
                </c:pt>
                <c:pt idx="10589">
                  <c:v>105900</c:v>
                </c:pt>
                <c:pt idx="10590">
                  <c:v>105910</c:v>
                </c:pt>
                <c:pt idx="10591">
                  <c:v>105920</c:v>
                </c:pt>
                <c:pt idx="10592">
                  <c:v>105930</c:v>
                </c:pt>
                <c:pt idx="10593">
                  <c:v>105940</c:v>
                </c:pt>
                <c:pt idx="10594">
                  <c:v>105950</c:v>
                </c:pt>
                <c:pt idx="10595">
                  <c:v>105960</c:v>
                </c:pt>
                <c:pt idx="10596">
                  <c:v>105970</c:v>
                </c:pt>
                <c:pt idx="10597">
                  <c:v>105980</c:v>
                </c:pt>
                <c:pt idx="10598">
                  <c:v>105990</c:v>
                </c:pt>
                <c:pt idx="10599">
                  <c:v>106000</c:v>
                </c:pt>
                <c:pt idx="10600">
                  <c:v>106010</c:v>
                </c:pt>
                <c:pt idx="10601">
                  <c:v>106020</c:v>
                </c:pt>
                <c:pt idx="10602">
                  <c:v>106030</c:v>
                </c:pt>
                <c:pt idx="10603">
                  <c:v>106040</c:v>
                </c:pt>
                <c:pt idx="10604">
                  <c:v>106050</c:v>
                </c:pt>
                <c:pt idx="10605">
                  <c:v>106060</c:v>
                </c:pt>
                <c:pt idx="10606">
                  <c:v>106070</c:v>
                </c:pt>
                <c:pt idx="10607">
                  <c:v>106080</c:v>
                </c:pt>
                <c:pt idx="10608">
                  <c:v>106090</c:v>
                </c:pt>
                <c:pt idx="10609">
                  <c:v>106100</c:v>
                </c:pt>
                <c:pt idx="10610">
                  <c:v>106110</c:v>
                </c:pt>
                <c:pt idx="10611">
                  <c:v>106120</c:v>
                </c:pt>
                <c:pt idx="10612">
                  <c:v>106130</c:v>
                </c:pt>
                <c:pt idx="10613">
                  <c:v>106140</c:v>
                </c:pt>
                <c:pt idx="10614">
                  <c:v>106150</c:v>
                </c:pt>
                <c:pt idx="10615">
                  <c:v>106160</c:v>
                </c:pt>
                <c:pt idx="10616">
                  <c:v>106170</c:v>
                </c:pt>
                <c:pt idx="10617">
                  <c:v>106180</c:v>
                </c:pt>
                <c:pt idx="10618">
                  <c:v>106190</c:v>
                </c:pt>
                <c:pt idx="10619">
                  <c:v>106200</c:v>
                </c:pt>
                <c:pt idx="10620">
                  <c:v>106210</c:v>
                </c:pt>
                <c:pt idx="10621">
                  <c:v>106220</c:v>
                </c:pt>
                <c:pt idx="10622">
                  <c:v>106230</c:v>
                </c:pt>
                <c:pt idx="10623">
                  <c:v>106240</c:v>
                </c:pt>
                <c:pt idx="10624">
                  <c:v>106250</c:v>
                </c:pt>
                <c:pt idx="10625">
                  <c:v>106260</c:v>
                </c:pt>
                <c:pt idx="10626">
                  <c:v>106270</c:v>
                </c:pt>
                <c:pt idx="10627">
                  <c:v>106280</c:v>
                </c:pt>
                <c:pt idx="10628">
                  <c:v>106290</c:v>
                </c:pt>
                <c:pt idx="10629">
                  <c:v>106300</c:v>
                </c:pt>
                <c:pt idx="10630">
                  <c:v>106310</c:v>
                </c:pt>
                <c:pt idx="10631">
                  <c:v>106320</c:v>
                </c:pt>
                <c:pt idx="10632">
                  <c:v>106330</c:v>
                </c:pt>
                <c:pt idx="10633">
                  <c:v>106340</c:v>
                </c:pt>
                <c:pt idx="10634">
                  <c:v>106350</c:v>
                </c:pt>
                <c:pt idx="10635">
                  <c:v>106360</c:v>
                </c:pt>
                <c:pt idx="10636">
                  <c:v>106370</c:v>
                </c:pt>
                <c:pt idx="10637">
                  <c:v>106380</c:v>
                </c:pt>
                <c:pt idx="10638">
                  <c:v>106390</c:v>
                </c:pt>
                <c:pt idx="10639">
                  <c:v>106400</c:v>
                </c:pt>
                <c:pt idx="10640">
                  <c:v>106410</c:v>
                </c:pt>
                <c:pt idx="10641">
                  <c:v>106420</c:v>
                </c:pt>
                <c:pt idx="10642">
                  <c:v>106430</c:v>
                </c:pt>
                <c:pt idx="10643">
                  <c:v>106440</c:v>
                </c:pt>
                <c:pt idx="10644">
                  <c:v>106450</c:v>
                </c:pt>
                <c:pt idx="10645">
                  <c:v>106460</c:v>
                </c:pt>
                <c:pt idx="10646">
                  <c:v>106470</c:v>
                </c:pt>
                <c:pt idx="10647">
                  <c:v>106480</c:v>
                </c:pt>
                <c:pt idx="10648">
                  <c:v>106490</c:v>
                </c:pt>
                <c:pt idx="10649">
                  <c:v>106500</c:v>
                </c:pt>
                <c:pt idx="10650">
                  <c:v>106510</c:v>
                </c:pt>
                <c:pt idx="10651">
                  <c:v>106520</c:v>
                </c:pt>
                <c:pt idx="10652">
                  <c:v>106530</c:v>
                </c:pt>
                <c:pt idx="10653">
                  <c:v>106540</c:v>
                </c:pt>
                <c:pt idx="10654">
                  <c:v>106550</c:v>
                </c:pt>
                <c:pt idx="10655">
                  <c:v>106560</c:v>
                </c:pt>
                <c:pt idx="10656">
                  <c:v>106570</c:v>
                </c:pt>
                <c:pt idx="10657">
                  <c:v>106580</c:v>
                </c:pt>
                <c:pt idx="10658">
                  <c:v>106590</c:v>
                </c:pt>
                <c:pt idx="10659">
                  <c:v>106600</c:v>
                </c:pt>
                <c:pt idx="10660">
                  <c:v>106610</c:v>
                </c:pt>
                <c:pt idx="10661">
                  <c:v>106620</c:v>
                </c:pt>
                <c:pt idx="10662">
                  <c:v>106630</c:v>
                </c:pt>
                <c:pt idx="10663">
                  <c:v>106640</c:v>
                </c:pt>
                <c:pt idx="10664">
                  <c:v>106650</c:v>
                </c:pt>
                <c:pt idx="10665">
                  <c:v>106660</c:v>
                </c:pt>
                <c:pt idx="10666">
                  <c:v>106670</c:v>
                </c:pt>
                <c:pt idx="10667">
                  <c:v>106680</c:v>
                </c:pt>
                <c:pt idx="10668">
                  <c:v>106690</c:v>
                </c:pt>
                <c:pt idx="10669">
                  <c:v>106700</c:v>
                </c:pt>
                <c:pt idx="10670">
                  <c:v>106710</c:v>
                </c:pt>
                <c:pt idx="10671">
                  <c:v>106720</c:v>
                </c:pt>
                <c:pt idx="10672">
                  <c:v>106730</c:v>
                </c:pt>
                <c:pt idx="10673">
                  <c:v>106740</c:v>
                </c:pt>
                <c:pt idx="10674">
                  <c:v>106750</c:v>
                </c:pt>
                <c:pt idx="10675">
                  <c:v>106760</c:v>
                </c:pt>
                <c:pt idx="10676">
                  <c:v>106770</c:v>
                </c:pt>
                <c:pt idx="10677">
                  <c:v>106780</c:v>
                </c:pt>
                <c:pt idx="10678">
                  <c:v>106790</c:v>
                </c:pt>
                <c:pt idx="10679">
                  <c:v>106800</c:v>
                </c:pt>
                <c:pt idx="10680">
                  <c:v>106810</c:v>
                </c:pt>
                <c:pt idx="10681">
                  <c:v>106820</c:v>
                </c:pt>
                <c:pt idx="10682">
                  <c:v>106830</c:v>
                </c:pt>
                <c:pt idx="10683">
                  <c:v>106840</c:v>
                </c:pt>
                <c:pt idx="10684">
                  <c:v>106850</c:v>
                </c:pt>
                <c:pt idx="10685">
                  <c:v>106860</c:v>
                </c:pt>
                <c:pt idx="10686">
                  <c:v>106870</c:v>
                </c:pt>
                <c:pt idx="10687">
                  <c:v>106880</c:v>
                </c:pt>
                <c:pt idx="10688">
                  <c:v>106890</c:v>
                </c:pt>
                <c:pt idx="10689">
                  <c:v>106900</c:v>
                </c:pt>
                <c:pt idx="10690">
                  <c:v>106910</c:v>
                </c:pt>
                <c:pt idx="10691">
                  <c:v>106920</c:v>
                </c:pt>
                <c:pt idx="10692">
                  <c:v>106930</c:v>
                </c:pt>
                <c:pt idx="10693">
                  <c:v>106940</c:v>
                </c:pt>
                <c:pt idx="10694">
                  <c:v>106950</c:v>
                </c:pt>
                <c:pt idx="10695">
                  <c:v>106960</c:v>
                </c:pt>
                <c:pt idx="10696">
                  <c:v>106970</c:v>
                </c:pt>
                <c:pt idx="10697">
                  <c:v>106980</c:v>
                </c:pt>
                <c:pt idx="10698">
                  <c:v>106990</c:v>
                </c:pt>
                <c:pt idx="10699">
                  <c:v>107000</c:v>
                </c:pt>
                <c:pt idx="10700">
                  <c:v>107010</c:v>
                </c:pt>
                <c:pt idx="10701">
                  <c:v>107020</c:v>
                </c:pt>
                <c:pt idx="10702">
                  <c:v>107030</c:v>
                </c:pt>
                <c:pt idx="10703">
                  <c:v>107040</c:v>
                </c:pt>
                <c:pt idx="10704">
                  <c:v>107050</c:v>
                </c:pt>
                <c:pt idx="10705">
                  <c:v>107060</c:v>
                </c:pt>
                <c:pt idx="10706">
                  <c:v>107070</c:v>
                </c:pt>
                <c:pt idx="10707">
                  <c:v>107080</c:v>
                </c:pt>
                <c:pt idx="10708">
                  <c:v>107090</c:v>
                </c:pt>
                <c:pt idx="10709">
                  <c:v>107100</c:v>
                </c:pt>
                <c:pt idx="10710">
                  <c:v>107110</c:v>
                </c:pt>
                <c:pt idx="10711">
                  <c:v>107120</c:v>
                </c:pt>
                <c:pt idx="10712">
                  <c:v>107130</c:v>
                </c:pt>
                <c:pt idx="10713">
                  <c:v>107140</c:v>
                </c:pt>
                <c:pt idx="10714">
                  <c:v>107150</c:v>
                </c:pt>
                <c:pt idx="10715">
                  <c:v>107160</c:v>
                </c:pt>
                <c:pt idx="10716">
                  <c:v>107170</c:v>
                </c:pt>
                <c:pt idx="10717">
                  <c:v>107180</c:v>
                </c:pt>
                <c:pt idx="10718">
                  <c:v>107190</c:v>
                </c:pt>
                <c:pt idx="10719">
                  <c:v>107200</c:v>
                </c:pt>
                <c:pt idx="10720">
                  <c:v>107210</c:v>
                </c:pt>
                <c:pt idx="10721">
                  <c:v>107220</c:v>
                </c:pt>
                <c:pt idx="10722">
                  <c:v>107230</c:v>
                </c:pt>
                <c:pt idx="10723">
                  <c:v>107240</c:v>
                </c:pt>
                <c:pt idx="10724">
                  <c:v>107250</c:v>
                </c:pt>
                <c:pt idx="10725">
                  <c:v>107260</c:v>
                </c:pt>
                <c:pt idx="10726">
                  <c:v>107270</c:v>
                </c:pt>
                <c:pt idx="10727">
                  <c:v>107280</c:v>
                </c:pt>
                <c:pt idx="10728">
                  <c:v>107290</c:v>
                </c:pt>
                <c:pt idx="10729">
                  <c:v>107300</c:v>
                </c:pt>
                <c:pt idx="10730">
                  <c:v>107310</c:v>
                </c:pt>
                <c:pt idx="10731">
                  <c:v>107320</c:v>
                </c:pt>
                <c:pt idx="10732">
                  <c:v>107330</c:v>
                </c:pt>
                <c:pt idx="10733">
                  <c:v>107340</c:v>
                </c:pt>
                <c:pt idx="10734">
                  <c:v>107350</c:v>
                </c:pt>
                <c:pt idx="10735">
                  <c:v>107360</c:v>
                </c:pt>
                <c:pt idx="10736">
                  <c:v>107370</c:v>
                </c:pt>
                <c:pt idx="10737">
                  <c:v>107380</c:v>
                </c:pt>
                <c:pt idx="10738">
                  <c:v>107390</c:v>
                </c:pt>
                <c:pt idx="10739">
                  <c:v>107400</c:v>
                </c:pt>
                <c:pt idx="10740">
                  <c:v>107410</c:v>
                </c:pt>
                <c:pt idx="10741">
                  <c:v>107420</c:v>
                </c:pt>
                <c:pt idx="10742">
                  <c:v>107430</c:v>
                </c:pt>
                <c:pt idx="10743">
                  <c:v>107440</c:v>
                </c:pt>
                <c:pt idx="10744">
                  <c:v>107450</c:v>
                </c:pt>
                <c:pt idx="10745">
                  <c:v>107460</c:v>
                </c:pt>
                <c:pt idx="10746">
                  <c:v>107470</c:v>
                </c:pt>
                <c:pt idx="10747">
                  <c:v>107480</c:v>
                </c:pt>
                <c:pt idx="10748">
                  <c:v>107490</c:v>
                </c:pt>
                <c:pt idx="10749">
                  <c:v>107500</c:v>
                </c:pt>
                <c:pt idx="10750">
                  <c:v>107510</c:v>
                </c:pt>
                <c:pt idx="10751">
                  <c:v>107520</c:v>
                </c:pt>
                <c:pt idx="10752">
                  <c:v>107530</c:v>
                </c:pt>
                <c:pt idx="10753">
                  <c:v>107540</c:v>
                </c:pt>
                <c:pt idx="10754">
                  <c:v>107550</c:v>
                </c:pt>
                <c:pt idx="10755">
                  <c:v>107560</c:v>
                </c:pt>
                <c:pt idx="10756">
                  <c:v>107570</c:v>
                </c:pt>
                <c:pt idx="10757">
                  <c:v>107580</c:v>
                </c:pt>
                <c:pt idx="10758">
                  <c:v>107590</c:v>
                </c:pt>
                <c:pt idx="10759">
                  <c:v>107600</c:v>
                </c:pt>
                <c:pt idx="10760">
                  <c:v>107610</c:v>
                </c:pt>
                <c:pt idx="10761">
                  <c:v>107620</c:v>
                </c:pt>
                <c:pt idx="10762">
                  <c:v>107630</c:v>
                </c:pt>
                <c:pt idx="10763">
                  <c:v>107640</c:v>
                </c:pt>
                <c:pt idx="10764">
                  <c:v>107650</c:v>
                </c:pt>
                <c:pt idx="10765">
                  <c:v>107660</c:v>
                </c:pt>
                <c:pt idx="10766">
                  <c:v>107670</c:v>
                </c:pt>
                <c:pt idx="10767">
                  <c:v>107680</c:v>
                </c:pt>
                <c:pt idx="10768">
                  <c:v>107690</c:v>
                </c:pt>
                <c:pt idx="10769">
                  <c:v>107700</c:v>
                </c:pt>
                <c:pt idx="10770">
                  <c:v>107710</c:v>
                </c:pt>
                <c:pt idx="10771">
                  <c:v>107720</c:v>
                </c:pt>
                <c:pt idx="10772">
                  <c:v>107730</c:v>
                </c:pt>
                <c:pt idx="10773">
                  <c:v>107740</c:v>
                </c:pt>
                <c:pt idx="10774">
                  <c:v>107750</c:v>
                </c:pt>
                <c:pt idx="10775">
                  <c:v>107760</c:v>
                </c:pt>
                <c:pt idx="10776">
                  <c:v>107770</c:v>
                </c:pt>
                <c:pt idx="10777">
                  <c:v>107780</c:v>
                </c:pt>
                <c:pt idx="10778">
                  <c:v>107790</c:v>
                </c:pt>
                <c:pt idx="10779">
                  <c:v>107800</c:v>
                </c:pt>
                <c:pt idx="10780">
                  <c:v>107810</c:v>
                </c:pt>
                <c:pt idx="10781">
                  <c:v>107820</c:v>
                </c:pt>
                <c:pt idx="10782">
                  <c:v>107830</c:v>
                </c:pt>
                <c:pt idx="10783">
                  <c:v>107840</c:v>
                </c:pt>
                <c:pt idx="10784">
                  <c:v>107850</c:v>
                </c:pt>
                <c:pt idx="10785">
                  <c:v>107860</c:v>
                </c:pt>
                <c:pt idx="10786">
                  <c:v>107870</c:v>
                </c:pt>
                <c:pt idx="10787">
                  <c:v>107880</c:v>
                </c:pt>
                <c:pt idx="10788">
                  <c:v>107890</c:v>
                </c:pt>
                <c:pt idx="10789">
                  <c:v>107900</c:v>
                </c:pt>
                <c:pt idx="10790">
                  <c:v>107910</c:v>
                </c:pt>
                <c:pt idx="10791">
                  <c:v>107920</c:v>
                </c:pt>
                <c:pt idx="10792">
                  <c:v>107930</c:v>
                </c:pt>
                <c:pt idx="10793">
                  <c:v>107940</c:v>
                </c:pt>
                <c:pt idx="10794">
                  <c:v>107950</c:v>
                </c:pt>
                <c:pt idx="10795">
                  <c:v>107960</c:v>
                </c:pt>
                <c:pt idx="10796">
                  <c:v>107970</c:v>
                </c:pt>
                <c:pt idx="10797">
                  <c:v>107980</c:v>
                </c:pt>
                <c:pt idx="10798">
                  <c:v>107990</c:v>
                </c:pt>
                <c:pt idx="10799">
                  <c:v>108000</c:v>
                </c:pt>
                <c:pt idx="10800">
                  <c:v>108010</c:v>
                </c:pt>
                <c:pt idx="10801">
                  <c:v>108020</c:v>
                </c:pt>
                <c:pt idx="10802">
                  <c:v>108030</c:v>
                </c:pt>
                <c:pt idx="10803">
                  <c:v>108040</c:v>
                </c:pt>
                <c:pt idx="10804">
                  <c:v>108050</c:v>
                </c:pt>
                <c:pt idx="10805">
                  <c:v>108060</c:v>
                </c:pt>
                <c:pt idx="10806">
                  <c:v>108070</c:v>
                </c:pt>
                <c:pt idx="10807">
                  <c:v>108080</c:v>
                </c:pt>
                <c:pt idx="10808">
                  <c:v>108090</c:v>
                </c:pt>
                <c:pt idx="10809">
                  <c:v>108100</c:v>
                </c:pt>
                <c:pt idx="10810">
                  <c:v>108110</c:v>
                </c:pt>
                <c:pt idx="10811">
                  <c:v>108120</c:v>
                </c:pt>
                <c:pt idx="10812">
                  <c:v>108130</c:v>
                </c:pt>
                <c:pt idx="10813">
                  <c:v>108140</c:v>
                </c:pt>
                <c:pt idx="10814">
                  <c:v>108150</c:v>
                </c:pt>
                <c:pt idx="10815">
                  <c:v>108160</c:v>
                </c:pt>
                <c:pt idx="10816">
                  <c:v>108170</c:v>
                </c:pt>
                <c:pt idx="10817">
                  <c:v>108180</c:v>
                </c:pt>
                <c:pt idx="10818">
                  <c:v>108190</c:v>
                </c:pt>
                <c:pt idx="10819">
                  <c:v>108200</c:v>
                </c:pt>
                <c:pt idx="10820">
                  <c:v>108210</c:v>
                </c:pt>
                <c:pt idx="10821">
                  <c:v>108220</c:v>
                </c:pt>
                <c:pt idx="10822">
                  <c:v>108230</c:v>
                </c:pt>
                <c:pt idx="10823">
                  <c:v>108240</c:v>
                </c:pt>
                <c:pt idx="10824">
                  <c:v>108250</c:v>
                </c:pt>
                <c:pt idx="10825">
                  <c:v>108260</c:v>
                </c:pt>
                <c:pt idx="10826">
                  <c:v>108270</c:v>
                </c:pt>
                <c:pt idx="10827">
                  <c:v>108280</c:v>
                </c:pt>
                <c:pt idx="10828">
                  <c:v>108290</c:v>
                </c:pt>
                <c:pt idx="10829">
                  <c:v>108300</c:v>
                </c:pt>
                <c:pt idx="10830">
                  <c:v>108310</c:v>
                </c:pt>
                <c:pt idx="10831">
                  <c:v>108320</c:v>
                </c:pt>
                <c:pt idx="10832">
                  <c:v>108330</c:v>
                </c:pt>
                <c:pt idx="10833">
                  <c:v>108340</c:v>
                </c:pt>
                <c:pt idx="10834">
                  <c:v>108350</c:v>
                </c:pt>
                <c:pt idx="10835">
                  <c:v>108360</c:v>
                </c:pt>
                <c:pt idx="10836">
                  <c:v>108370</c:v>
                </c:pt>
                <c:pt idx="10837">
                  <c:v>108380</c:v>
                </c:pt>
                <c:pt idx="10838">
                  <c:v>108390</c:v>
                </c:pt>
                <c:pt idx="10839">
                  <c:v>108400</c:v>
                </c:pt>
                <c:pt idx="10840">
                  <c:v>108410</c:v>
                </c:pt>
                <c:pt idx="10841">
                  <c:v>108420</c:v>
                </c:pt>
                <c:pt idx="10842">
                  <c:v>108430</c:v>
                </c:pt>
                <c:pt idx="10843">
                  <c:v>108440</c:v>
                </c:pt>
                <c:pt idx="10844">
                  <c:v>108450</c:v>
                </c:pt>
                <c:pt idx="10845">
                  <c:v>108460</c:v>
                </c:pt>
                <c:pt idx="10846">
                  <c:v>108470</c:v>
                </c:pt>
                <c:pt idx="10847">
                  <c:v>108480</c:v>
                </c:pt>
                <c:pt idx="10848">
                  <c:v>108490</c:v>
                </c:pt>
                <c:pt idx="10849">
                  <c:v>108500</c:v>
                </c:pt>
                <c:pt idx="10850">
                  <c:v>108510</c:v>
                </c:pt>
                <c:pt idx="10851">
                  <c:v>108520</c:v>
                </c:pt>
                <c:pt idx="10852">
                  <c:v>108530</c:v>
                </c:pt>
                <c:pt idx="10853">
                  <c:v>108540</c:v>
                </c:pt>
                <c:pt idx="10854">
                  <c:v>108550</c:v>
                </c:pt>
                <c:pt idx="10855">
                  <c:v>108560</c:v>
                </c:pt>
                <c:pt idx="10856">
                  <c:v>108570</c:v>
                </c:pt>
                <c:pt idx="10857">
                  <c:v>108580</c:v>
                </c:pt>
                <c:pt idx="10858">
                  <c:v>108590</c:v>
                </c:pt>
                <c:pt idx="10859">
                  <c:v>108600</c:v>
                </c:pt>
                <c:pt idx="10860">
                  <c:v>108610</c:v>
                </c:pt>
                <c:pt idx="10861">
                  <c:v>108620</c:v>
                </c:pt>
                <c:pt idx="10862">
                  <c:v>108630</c:v>
                </c:pt>
                <c:pt idx="10863">
                  <c:v>108640</c:v>
                </c:pt>
                <c:pt idx="10864">
                  <c:v>108650</c:v>
                </c:pt>
                <c:pt idx="10865">
                  <c:v>108660</c:v>
                </c:pt>
                <c:pt idx="10866">
                  <c:v>108670</c:v>
                </c:pt>
                <c:pt idx="10867">
                  <c:v>108680</c:v>
                </c:pt>
                <c:pt idx="10868">
                  <c:v>108690</c:v>
                </c:pt>
                <c:pt idx="10869">
                  <c:v>108700</c:v>
                </c:pt>
                <c:pt idx="10870">
                  <c:v>108710</c:v>
                </c:pt>
                <c:pt idx="10871">
                  <c:v>108720</c:v>
                </c:pt>
                <c:pt idx="10872">
                  <c:v>108730</c:v>
                </c:pt>
                <c:pt idx="10873">
                  <c:v>108740</c:v>
                </c:pt>
                <c:pt idx="10874">
                  <c:v>108750</c:v>
                </c:pt>
                <c:pt idx="10875">
                  <c:v>108760</c:v>
                </c:pt>
                <c:pt idx="10876">
                  <c:v>108770</c:v>
                </c:pt>
                <c:pt idx="10877">
                  <c:v>108780</c:v>
                </c:pt>
                <c:pt idx="10878">
                  <c:v>108790</c:v>
                </c:pt>
                <c:pt idx="10879">
                  <c:v>108800</c:v>
                </c:pt>
                <c:pt idx="10880">
                  <c:v>108810</c:v>
                </c:pt>
                <c:pt idx="10881">
                  <c:v>108820</c:v>
                </c:pt>
                <c:pt idx="10882">
                  <c:v>108830</c:v>
                </c:pt>
                <c:pt idx="10883">
                  <c:v>108840</c:v>
                </c:pt>
                <c:pt idx="10884">
                  <c:v>108850</c:v>
                </c:pt>
                <c:pt idx="10885">
                  <c:v>108860</c:v>
                </c:pt>
                <c:pt idx="10886">
                  <c:v>108870</c:v>
                </c:pt>
                <c:pt idx="10887">
                  <c:v>108880</c:v>
                </c:pt>
                <c:pt idx="10888">
                  <c:v>108890</c:v>
                </c:pt>
                <c:pt idx="10889">
                  <c:v>108900</c:v>
                </c:pt>
                <c:pt idx="10890">
                  <c:v>108910</c:v>
                </c:pt>
                <c:pt idx="10891">
                  <c:v>108920</c:v>
                </c:pt>
                <c:pt idx="10892">
                  <c:v>108930</c:v>
                </c:pt>
                <c:pt idx="10893">
                  <c:v>108940</c:v>
                </c:pt>
                <c:pt idx="10894">
                  <c:v>108950</c:v>
                </c:pt>
                <c:pt idx="10895">
                  <c:v>108960</c:v>
                </c:pt>
                <c:pt idx="10896">
                  <c:v>108970</c:v>
                </c:pt>
                <c:pt idx="10897">
                  <c:v>108980</c:v>
                </c:pt>
                <c:pt idx="10898">
                  <c:v>108990</c:v>
                </c:pt>
                <c:pt idx="10899">
                  <c:v>109000</c:v>
                </c:pt>
                <c:pt idx="10900">
                  <c:v>109010</c:v>
                </c:pt>
                <c:pt idx="10901">
                  <c:v>109020</c:v>
                </c:pt>
                <c:pt idx="10902">
                  <c:v>109030</c:v>
                </c:pt>
                <c:pt idx="10903">
                  <c:v>109040</c:v>
                </c:pt>
                <c:pt idx="10904">
                  <c:v>109050</c:v>
                </c:pt>
                <c:pt idx="10905">
                  <c:v>109060</c:v>
                </c:pt>
                <c:pt idx="10906">
                  <c:v>109070</c:v>
                </c:pt>
                <c:pt idx="10907">
                  <c:v>109080</c:v>
                </c:pt>
                <c:pt idx="10908">
                  <c:v>109090</c:v>
                </c:pt>
                <c:pt idx="10909">
                  <c:v>109100</c:v>
                </c:pt>
                <c:pt idx="10910">
                  <c:v>109110</c:v>
                </c:pt>
                <c:pt idx="10911">
                  <c:v>109120</c:v>
                </c:pt>
                <c:pt idx="10912">
                  <c:v>109130</c:v>
                </c:pt>
                <c:pt idx="10913">
                  <c:v>109140</c:v>
                </c:pt>
                <c:pt idx="10914">
                  <c:v>109150</c:v>
                </c:pt>
                <c:pt idx="10915">
                  <c:v>109160</c:v>
                </c:pt>
                <c:pt idx="10916">
                  <c:v>109170</c:v>
                </c:pt>
                <c:pt idx="10917">
                  <c:v>109180</c:v>
                </c:pt>
                <c:pt idx="10918">
                  <c:v>109190</c:v>
                </c:pt>
                <c:pt idx="10919">
                  <c:v>109200</c:v>
                </c:pt>
                <c:pt idx="10920">
                  <c:v>109210</c:v>
                </c:pt>
                <c:pt idx="10921">
                  <c:v>109220</c:v>
                </c:pt>
                <c:pt idx="10922">
                  <c:v>109230</c:v>
                </c:pt>
                <c:pt idx="10923">
                  <c:v>109240</c:v>
                </c:pt>
                <c:pt idx="10924">
                  <c:v>109250</c:v>
                </c:pt>
                <c:pt idx="10925">
                  <c:v>109260</c:v>
                </c:pt>
                <c:pt idx="10926">
                  <c:v>109270</c:v>
                </c:pt>
                <c:pt idx="10927">
                  <c:v>109280</c:v>
                </c:pt>
                <c:pt idx="10928">
                  <c:v>109290</c:v>
                </c:pt>
                <c:pt idx="10929">
                  <c:v>109300</c:v>
                </c:pt>
                <c:pt idx="10930">
                  <c:v>109310</c:v>
                </c:pt>
                <c:pt idx="10931">
                  <c:v>109320</c:v>
                </c:pt>
                <c:pt idx="10932">
                  <c:v>109330</c:v>
                </c:pt>
                <c:pt idx="10933">
                  <c:v>109340</c:v>
                </c:pt>
                <c:pt idx="10934">
                  <c:v>109350</c:v>
                </c:pt>
                <c:pt idx="10935">
                  <c:v>109360</c:v>
                </c:pt>
                <c:pt idx="10936">
                  <c:v>109370</c:v>
                </c:pt>
                <c:pt idx="10937">
                  <c:v>109380</c:v>
                </c:pt>
                <c:pt idx="10938">
                  <c:v>109390</c:v>
                </c:pt>
                <c:pt idx="10939">
                  <c:v>109400</c:v>
                </c:pt>
                <c:pt idx="10940">
                  <c:v>109410</c:v>
                </c:pt>
                <c:pt idx="10941">
                  <c:v>109420</c:v>
                </c:pt>
                <c:pt idx="10942">
                  <c:v>109430</c:v>
                </c:pt>
                <c:pt idx="10943">
                  <c:v>109440</c:v>
                </c:pt>
                <c:pt idx="10944">
                  <c:v>109450</c:v>
                </c:pt>
                <c:pt idx="10945">
                  <c:v>109460</c:v>
                </c:pt>
                <c:pt idx="10946">
                  <c:v>109470</c:v>
                </c:pt>
                <c:pt idx="10947">
                  <c:v>109480</c:v>
                </c:pt>
                <c:pt idx="10948">
                  <c:v>109490</c:v>
                </c:pt>
                <c:pt idx="10949">
                  <c:v>109500</c:v>
                </c:pt>
                <c:pt idx="10950">
                  <c:v>109510</c:v>
                </c:pt>
                <c:pt idx="10951">
                  <c:v>109520</c:v>
                </c:pt>
                <c:pt idx="10952">
                  <c:v>109530</c:v>
                </c:pt>
                <c:pt idx="10953">
                  <c:v>109540</c:v>
                </c:pt>
                <c:pt idx="10954">
                  <c:v>109550</c:v>
                </c:pt>
                <c:pt idx="10955">
                  <c:v>109560</c:v>
                </c:pt>
                <c:pt idx="10956">
                  <c:v>109570</c:v>
                </c:pt>
                <c:pt idx="10957">
                  <c:v>109580</c:v>
                </c:pt>
                <c:pt idx="10958">
                  <c:v>109590</c:v>
                </c:pt>
                <c:pt idx="10959">
                  <c:v>109600</c:v>
                </c:pt>
                <c:pt idx="10960">
                  <c:v>109610</c:v>
                </c:pt>
                <c:pt idx="10961">
                  <c:v>109620</c:v>
                </c:pt>
                <c:pt idx="10962">
                  <c:v>109630</c:v>
                </c:pt>
                <c:pt idx="10963">
                  <c:v>109640</c:v>
                </c:pt>
                <c:pt idx="10964">
                  <c:v>109650</c:v>
                </c:pt>
                <c:pt idx="10965">
                  <c:v>109660</c:v>
                </c:pt>
                <c:pt idx="10966">
                  <c:v>109670</c:v>
                </c:pt>
                <c:pt idx="10967">
                  <c:v>109680</c:v>
                </c:pt>
                <c:pt idx="10968">
                  <c:v>109690</c:v>
                </c:pt>
                <c:pt idx="10969">
                  <c:v>109700</c:v>
                </c:pt>
                <c:pt idx="10970">
                  <c:v>109710</c:v>
                </c:pt>
                <c:pt idx="10971">
                  <c:v>109720</c:v>
                </c:pt>
                <c:pt idx="10972">
                  <c:v>109730</c:v>
                </c:pt>
                <c:pt idx="10973">
                  <c:v>109740</c:v>
                </c:pt>
                <c:pt idx="10974">
                  <c:v>109750</c:v>
                </c:pt>
                <c:pt idx="10975">
                  <c:v>109760</c:v>
                </c:pt>
                <c:pt idx="10976">
                  <c:v>109770</c:v>
                </c:pt>
                <c:pt idx="10977">
                  <c:v>109780</c:v>
                </c:pt>
                <c:pt idx="10978">
                  <c:v>109790</c:v>
                </c:pt>
                <c:pt idx="10979">
                  <c:v>109800</c:v>
                </c:pt>
                <c:pt idx="10980">
                  <c:v>109810</c:v>
                </c:pt>
                <c:pt idx="10981">
                  <c:v>109820</c:v>
                </c:pt>
                <c:pt idx="10982">
                  <c:v>109830</c:v>
                </c:pt>
                <c:pt idx="10983">
                  <c:v>109840</c:v>
                </c:pt>
                <c:pt idx="10984">
                  <c:v>109850</c:v>
                </c:pt>
                <c:pt idx="10985">
                  <c:v>109860</c:v>
                </c:pt>
                <c:pt idx="10986">
                  <c:v>109870</c:v>
                </c:pt>
                <c:pt idx="10987">
                  <c:v>109880</c:v>
                </c:pt>
                <c:pt idx="10988">
                  <c:v>109890</c:v>
                </c:pt>
                <c:pt idx="10989">
                  <c:v>109900</c:v>
                </c:pt>
                <c:pt idx="10990">
                  <c:v>109910</c:v>
                </c:pt>
                <c:pt idx="10991">
                  <c:v>109920</c:v>
                </c:pt>
                <c:pt idx="10992">
                  <c:v>109930</c:v>
                </c:pt>
                <c:pt idx="10993">
                  <c:v>109940</c:v>
                </c:pt>
                <c:pt idx="10994">
                  <c:v>109950</c:v>
                </c:pt>
                <c:pt idx="10995">
                  <c:v>109960</c:v>
                </c:pt>
                <c:pt idx="10996">
                  <c:v>109970</c:v>
                </c:pt>
                <c:pt idx="10997">
                  <c:v>109980</c:v>
                </c:pt>
                <c:pt idx="10998">
                  <c:v>109990</c:v>
                </c:pt>
                <c:pt idx="10999">
                  <c:v>110000</c:v>
                </c:pt>
                <c:pt idx="11000">
                  <c:v>110010</c:v>
                </c:pt>
                <c:pt idx="11001">
                  <c:v>110020</c:v>
                </c:pt>
                <c:pt idx="11002">
                  <c:v>110030</c:v>
                </c:pt>
                <c:pt idx="11003">
                  <c:v>110040</c:v>
                </c:pt>
                <c:pt idx="11004">
                  <c:v>110050</c:v>
                </c:pt>
                <c:pt idx="11005">
                  <c:v>110060</c:v>
                </c:pt>
                <c:pt idx="11006">
                  <c:v>110070</c:v>
                </c:pt>
                <c:pt idx="11007">
                  <c:v>110080</c:v>
                </c:pt>
                <c:pt idx="11008">
                  <c:v>110090</c:v>
                </c:pt>
                <c:pt idx="11009">
                  <c:v>110100</c:v>
                </c:pt>
                <c:pt idx="11010">
                  <c:v>110110</c:v>
                </c:pt>
                <c:pt idx="11011">
                  <c:v>110120</c:v>
                </c:pt>
                <c:pt idx="11012">
                  <c:v>110130</c:v>
                </c:pt>
                <c:pt idx="11013">
                  <c:v>110140</c:v>
                </c:pt>
                <c:pt idx="11014">
                  <c:v>110150</c:v>
                </c:pt>
                <c:pt idx="11015">
                  <c:v>110160</c:v>
                </c:pt>
                <c:pt idx="11016">
                  <c:v>110170</c:v>
                </c:pt>
                <c:pt idx="11017">
                  <c:v>110180</c:v>
                </c:pt>
                <c:pt idx="11018">
                  <c:v>110190</c:v>
                </c:pt>
                <c:pt idx="11019">
                  <c:v>110200</c:v>
                </c:pt>
                <c:pt idx="11020">
                  <c:v>110210</c:v>
                </c:pt>
                <c:pt idx="11021">
                  <c:v>110220</c:v>
                </c:pt>
                <c:pt idx="11022">
                  <c:v>110230</c:v>
                </c:pt>
                <c:pt idx="11023">
                  <c:v>110240</c:v>
                </c:pt>
                <c:pt idx="11024">
                  <c:v>110250</c:v>
                </c:pt>
                <c:pt idx="11025">
                  <c:v>110260</c:v>
                </c:pt>
                <c:pt idx="11026">
                  <c:v>110270</c:v>
                </c:pt>
                <c:pt idx="11027">
                  <c:v>110280</c:v>
                </c:pt>
                <c:pt idx="11028">
                  <c:v>110290</c:v>
                </c:pt>
                <c:pt idx="11029">
                  <c:v>110300</c:v>
                </c:pt>
                <c:pt idx="11030">
                  <c:v>110310</c:v>
                </c:pt>
                <c:pt idx="11031">
                  <c:v>110320</c:v>
                </c:pt>
                <c:pt idx="11032">
                  <c:v>110330</c:v>
                </c:pt>
                <c:pt idx="11033">
                  <c:v>110340</c:v>
                </c:pt>
                <c:pt idx="11034">
                  <c:v>110350</c:v>
                </c:pt>
                <c:pt idx="11035">
                  <c:v>110360</c:v>
                </c:pt>
                <c:pt idx="11036">
                  <c:v>110370</c:v>
                </c:pt>
                <c:pt idx="11037">
                  <c:v>110380</c:v>
                </c:pt>
                <c:pt idx="11038">
                  <c:v>110390</c:v>
                </c:pt>
                <c:pt idx="11039">
                  <c:v>110400</c:v>
                </c:pt>
                <c:pt idx="11040">
                  <c:v>110410</c:v>
                </c:pt>
                <c:pt idx="11041">
                  <c:v>110420</c:v>
                </c:pt>
                <c:pt idx="11042">
                  <c:v>110430</c:v>
                </c:pt>
                <c:pt idx="11043">
                  <c:v>110440</c:v>
                </c:pt>
                <c:pt idx="11044">
                  <c:v>110450</c:v>
                </c:pt>
                <c:pt idx="11045">
                  <c:v>110460</c:v>
                </c:pt>
                <c:pt idx="11046">
                  <c:v>110470</c:v>
                </c:pt>
                <c:pt idx="11047">
                  <c:v>110480</c:v>
                </c:pt>
                <c:pt idx="11048">
                  <c:v>110490</c:v>
                </c:pt>
                <c:pt idx="11049">
                  <c:v>110500</c:v>
                </c:pt>
                <c:pt idx="11050">
                  <c:v>110510</c:v>
                </c:pt>
                <c:pt idx="11051">
                  <c:v>110520</c:v>
                </c:pt>
                <c:pt idx="11052">
                  <c:v>110530</c:v>
                </c:pt>
                <c:pt idx="11053">
                  <c:v>110540</c:v>
                </c:pt>
                <c:pt idx="11054">
                  <c:v>110550</c:v>
                </c:pt>
                <c:pt idx="11055">
                  <c:v>110560</c:v>
                </c:pt>
                <c:pt idx="11056">
                  <c:v>110570</c:v>
                </c:pt>
                <c:pt idx="11057">
                  <c:v>110580</c:v>
                </c:pt>
                <c:pt idx="11058">
                  <c:v>110590</c:v>
                </c:pt>
                <c:pt idx="11059">
                  <c:v>110600</c:v>
                </c:pt>
                <c:pt idx="11060">
                  <c:v>110610</c:v>
                </c:pt>
                <c:pt idx="11061">
                  <c:v>110620</c:v>
                </c:pt>
                <c:pt idx="11062">
                  <c:v>110630</c:v>
                </c:pt>
                <c:pt idx="11063">
                  <c:v>110640</c:v>
                </c:pt>
                <c:pt idx="11064">
                  <c:v>110650</c:v>
                </c:pt>
                <c:pt idx="11065">
                  <c:v>110660</c:v>
                </c:pt>
                <c:pt idx="11066">
                  <c:v>110670</c:v>
                </c:pt>
                <c:pt idx="11067">
                  <c:v>110680</c:v>
                </c:pt>
                <c:pt idx="11068">
                  <c:v>110690</c:v>
                </c:pt>
                <c:pt idx="11069">
                  <c:v>110700</c:v>
                </c:pt>
                <c:pt idx="11070">
                  <c:v>110710</c:v>
                </c:pt>
                <c:pt idx="11071">
                  <c:v>110720</c:v>
                </c:pt>
                <c:pt idx="11072">
                  <c:v>110730</c:v>
                </c:pt>
                <c:pt idx="11073">
                  <c:v>110740</c:v>
                </c:pt>
                <c:pt idx="11074">
                  <c:v>110750</c:v>
                </c:pt>
                <c:pt idx="11075">
                  <c:v>110760</c:v>
                </c:pt>
                <c:pt idx="11076">
                  <c:v>110770</c:v>
                </c:pt>
                <c:pt idx="11077">
                  <c:v>110780</c:v>
                </c:pt>
                <c:pt idx="11078">
                  <c:v>110790</c:v>
                </c:pt>
                <c:pt idx="11079">
                  <c:v>110800</c:v>
                </c:pt>
                <c:pt idx="11080">
                  <c:v>110810</c:v>
                </c:pt>
                <c:pt idx="11081">
                  <c:v>110820</c:v>
                </c:pt>
                <c:pt idx="11082">
                  <c:v>110830</c:v>
                </c:pt>
                <c:pt idx="11083">
                  <c:v>110840</c:v>
                </c:pt>
                <c:pt idx="11084">
                  <c:v>110850</c:v>
                </c:pt>
                <c:pt idx="11085">
                  <c:v>110860</c:v>
                </c:pt>
                <c:pt idx="11086">
                  <c:v>110870</c:v>
                </c:pt>
                <c:pt idx="11087">
                  <c:v>110880</c:v>
                </c:pt>
                <c:pt idx="11088">
                  <c:v>110890</c:v>
                </c:pt>
                <c:pt idx="11089">
                  <c:v>110900</c:v>
                </c:pt>
                <c:pt idx="11090">
                  <c:v>110910</c:v>
                </c:pt>
                <c:pt idx="11091">
                  <c:v>110920</c:v>
                </c:pt>
                <c:pt idx="11092">
                  <c:v>110930</c:v>
                </c:pt>
                <c:pt idx="11093">
                  <c:v>110940</c:v>
                </c:pt>
                <c:pt idx="11094">
                  <c:v>110950</c:v>
                </c:pt>
                <c:pt idx="11095">
                  <c:v>110960</c:v>
                </c:pt>
                <c:pt idx="11096">
                  <c:v>110970</c:v>
                </c:pt>
                <c:pt idx="11097">
                  <c:v>110980</c:v>
                </c:pt>
                <c:pt idx="11098">
                  <c:v>110990</c:v>
                </c:pt>
                <c:pt idx="11099">
                  <c:v>111000</c:v>
                </c:pt>
                <c:pt idx="11100">
                  <c:v>111010</c:v>
                </c:pt>
                <c:pt idx="11101">
                  <c:v>111020</c:v>
                </c:pt>
                <c:pt idx="11102">
                  <c:v>111030</c:v>
                </c:pt>
                <c:pt idx="11103">
                  <c:v>111040</c:v>
                </c:pt>
                <c:pt idx="11104">
                  <c:v>111050</c:v>
                </c:pt>
                <c:pt idx="11105">
                  <c:v>111060</c:v>
                </c:pt>
                <c:pt idx="11106">
                  <c:v>111070</c:v>
                </c:pt>
                <c:pt idx="11107">
                  <c:v>111080</c:v>
                </c:pt>
                <c:pt idx="11108">
                  <c:v>111090</c:v>
                </c:pt>
                <c:pt idx="11109">
                  <c:v>111100</c:v>
                </c:pt>
                <c:pt idx="11110">
                  <c:v>111110</c:v>
                </c:pt>
                <c:pt idx="11111">
                  <c:v>111120</c:v>
                </c:pt>
                <c:pt idx="11112">
                  <c:v>111130</c:v>
                </c:pt>
                <c:pt idx="11113">
                  <c:v>111140</c:v>
                </c:pt>
                <c:pt idx="11114">
                  <c:v>111150</c:v>
                </c:pt>
                <c:pt idx="11115">
                  <c:v>111160</c:v>
                </c:pt>
                <c:pt idx="11116">
                  <c:v>111170</c:v>
                </c:pt>
                <c:pt idx="11117">
                  <c:v>111180</c:v>
                </c:pt>
                <c:pt idx="11118">
                  <c:v>111190</c:v>
                </c:pt>
                <c:pt idx="11119">
                  <c:v>111200</c:v>
                </c:pt>
                <c:pt idx="11120">
                  <c:v>111210</c:v>
                </c:pt>
                <c:pt idx="11121">
                  <c:v>111220</c:v>
                </c:pt>
                <c:pt idx="11122">
                  <c:v>111230</c:v>
                </c:pt>
                <c:pt idx="11123">
                  <c:v>111240</c:v>
                </c:pt>
                <c:pt idx="11124">
                  <c:v>111250</c:v>
                </c:pt>
                <c:pt idx="11125">
                  <c:v>111260</c:v>
                </c:pt>
                <c:pt idx="11126">
                  <c:v>111270</c:v>
                </c:pt>
                <c:pt idx="11127">
                  <c:v>111280</c:v>
                </c:pt>
                <c:pt idx="11128">
                  <c:v>111290</c:v>
                </c:pt>
                <c:pt idx="11129">
                  <c:v>111300</c:v>
                </c:pt>
                <c:pt idx="11130">
                  <c:v>111310</c:v>
                </c:pt>
                <c:pt idx="11131">
                  <c:v>111320</c:v>
                </c:pt>
                <c:pt idx="11132">
                  <c:v>111330</c:v>
                </c:pt>
                <c:pt idx="11133">
                  <c:v>111340</c:v>
                </c:pt>
                <c:pt idx="11134">
                  <c:v>111350</c:v>
                </c:pt>
                <c:pt idx="11135">
                  <c:v>111360</c:v>
                </c:pt>
                <c:pt idx="11136">
                  <c:v>111370</c:v>
                </c:pt>
                <c:pt idx="11137">
                  <c:v>111380</c:v>
                </c:pt>
                <c:pt idx="11138">
                  <c:v>111390</c:v>
                </c:pt>
                <c:pt idx="11139">
                  <c:v>111400</c:v>
                </c:pt>
                <c:pt idx="11140">
                  <c:v>111410</c:v>
                </c:pt>
                <c:pt idx="11141">
                  <c:v>111420</c:v>
                </c:pt>
                <c:pt idx="11142">
                  <c:v>111430</c:v>
                </c:pt>
                <c:pt idx="11143">
                  <c:v>111440</c:v>
                </c:pt>
                <c:pt idx="11144">
                  <c:v>111450</c:v>
                </c:pt>
                <c:pt idx="11145">
                  <c:v>111460</c:v>
                </c:pt>
                <c:pt idx="11146">
                  <c:v>111470</c:v>
                </c:pt>
                <c:pt idx="11147">
                  <c:v>111480</c:v>
                </c:pt>
                <c:pt idx="11148">
                  <c:v>111490</c:v>
                </c:pt>
                <c:pt idx="11149">
                  <c:v>111500</c:v>
                </c:pt>
                <c:pt idx="11150">
                  <c:v>111510</c:v>
                </c:pt>
                <c:pt idx="11151">
                  <c:v>111520</c:v>
                </c:pt>
                <c:pt idx="11152">
                  <c:v>111530</c:v>
                </c:pt>
                <c:pt idx="11153">
                  <c:v>111540</c:v>
                </c:pt>
                <c:pt idx="11154">
                  <c:v>111550</c:v>
                </c:pt>
                <c:pt idx="11155">
                  <c:v>111560</c:v>
                </c:pt>
                <c:pt idx="11156">
                  <c:v>111570</c:v>
                </c:pt>
                <c:pt idx="11157">
                  <c:v>111580</c:v>
                </c:pt>
                <c:pt idx="11158">
                  <c:v>111590</c:v>
                </c:pt>
                <c:pt idx="11159">
                  <c:v>111600</c:v>
                </c:pt>
                <c:pt idx="11160">
                  <c:v>111610</c:v>
                </c:pt>
                <c:pt idx="11161">
                  <c:v>111620</c:v>
                </c:pt>
                <c:pt idx="11162">
                  <c:v>111630</c:v>
                </c:pt>
                <c:pt idx="11163">
                  <c:v>111640</c:v>
                </c:pt>
                <c:pt idx="11164">
                  <c:v>111650</c:v>
                </c:pt>
                <c:pt idx="11165">
                  <c:v>111660</c:v>
                </c:pt>
                <c:pt idx="11166">
                  <c:v>111670</c:v>
                </c:pt>
                <c:pt idx="11167">
                  <c:v>111680</c:v>
                </c:pt>
                <c:pt idx="11168">
                  <c:v>111690</c:v>
                </c:pt>
                <c:pt idx="11169">
                  <c:v>111700</c:v>
                </c:pt>
                <c:pt idx="11170">
                  <c:v>111710</c:v>
                </c:pt>
                <c:pt idx="11171">
                  <c:v>111720</c:v>
                </c:pt>
                <c:pt idx="11172">
                  <c:v>111730</c:v>
                </c:pt>
                <c:pt idx="11173">
                  <c:v>111740</c:v>
                </c:pt>
                <c:pt idx="11174">
                  <c:v>111750</c:v>
                </c:pt>
                <c:pt idx="11175">
                  <c:v>111760</c:v>
                </c:pt>
                <c:pt idx="11176">
                  <c:v>111770</c:v>
                </c:pt>
                <c:pt idx="11177">
                  <c:v>111780</c:v>
                </c:pt>
                <c:pt idx="11178">
                  <c:v>111790</c:v>
                </c:pt>
                <c:pt idx="11179">
                  <c:v>111800</c:v>
                </c:pt>
                <c:pt idx="11180">
                  <c:v>111810</c:v>
                </c:pt>
                <c:pt idx="11181">
                  <c:v>111820</c:v>
                </c:pt>
                <c:pt idx="11182">
                  <c:v>111830</c:v>
                </c:pt>
                <c:pt idx="11183">
                  <c:v>111840</c:v>
                </c:pt>
                <c:pt idx="11184">
                  <c:v>111850</c:v>
                </c:pt>
                <c:pt idx="11185">
                  <c:v>111860</c:v>
                </c:pt>
                <c:pt idx="11186">
                  <c:v>111870</c:v>
                </c:pt>
                <c:pt idx="11187">
                  <c:v>111880</c:v>
                </c:pt>
                <c:pt idx="11188">
                  <c:v>111890</c:v>
                </c:pt>
                <c:pt idx="11189">
                  <c:v>111900</c:v>
                </c:pt>
                <c:pt idx="11190">
                  <c:v>111910</c:v>
                </c:pt>
                <c:pt idx="11191">
                  <c:v>111920</c:v>
                </c:pt>
                <c:pt idx="11192">
                  <c:v>111930</c:v>
                </c:pt>
                <c:pt idx="11193">
                  <c:v>111940</c:v>
                </c:pt>
                <c:pt idx="11194">
                  <c:v>111950</c:v>
                </c:pt>
                <c:pt idx="11195">
                  <c:v>111960</c:v>
                </c:pt>
                <c:pt idx="11196">
                  <c:v>111970</c:v>
                </c:pt>
                <c:pt idx="11197">
                  <c:v>111980</c:v>
                </c:pt>
                <c:pt idx="11198">
                  <c:v>111990</c:v>
                </c:pt>
                <c:pt idx="11199">
                  <c:v>112000</c:v>
                </c:pt>
                <c:pt idx="11200">
                  <c:v>112010</c:v>
                </c:pt>
                <c:pt idx="11201">
                  <c:v>112020</c:v>
                </c:pt>
                <c:pt idx="11202">
                  <c:v>112030</c:v>
                </c:pt>
                <c:pt idx="11203">
                  <c:v>112040</c:v>
                </c:pt>
                <c:pt idx="11204">
                  <c:v>112050</c:v>
                </c:pt>
                <c:pt idx="11205">
                  <c:v>112060</c:v>
                </c:pt>
                <c:pt idx="11206">
                  <c:v>112070</c:v>
                </c:pt>
                <c:pt idx="11207">
                  <c:v>112080</c:v>
                </c:pt>
                <c:pt idx="11208">
                  <c:v>112090</c:v>
                </c:pt>
                <c:pt idx="11209">
                  <c:v>112100</c:v>
                </c:pt>
                <c:pt idx="11210">
                  <c:v>112110</c:v>
                </c:pt>
                <c:pt idx="11211">
                  <c:v>112120</c:v>
                </c:pt>
                <c:pt idx="11212">
                  <c:v>112130</c:v>
                </c:pt>
                <c:pt idx="11213">
                  <c:v>112140</c:v>
                </c:pt>
                <c:pt idx="11214">
                  <c:v>112150</c:v>
                </c:pt>
                <c:pt idx="11215">
                  <c:v>112160</c:v>
                </c:pt>
                <c:pt idx="11216">
                  <c:v>112170</c:v>
                </c:pt>
                <c:pt idx="11217">
                  <c:v>112180</c:v>
                </c:pt>
                <c:pt idx="11218">
                  <c:v>112190</c:v>
                </c:pt>
                <c:pt idx="11219">
                  <c:v>112200</c:v>
                </c:pt>
                <c:pt idx="11220">
                  <c:v>112210</c:v>
                </c:pt>
                <c:pt idx="11221">
                  <c:v>112220</c:v>
                </c:pt>
                <c:pt idx="11222">
                  <c:v>112230</c:v>
                </c:pt>
                <c:pt idx="11223">
                  <c:v>112240</c:v>
                </c:pt>
                <c:pt idx="11224">
                  <c:v>112250</c:v>
                </c:pt>
                <c:pt idx="11225">
                  <c:v>112260</c:v>
                </c:pt>
                <c:pt idx="11226">
                  <c:v>112270</c:v>
                </c:pt>
                <c:pt idx="11227">
                  <c:v>112280</c:v>
                </c:pt>
                <c:pt idx="11228">
                  <c:v>112290</c:v>
                </c:pt>
                <c:pt idx="11229">
                  <c:v>112300</c:v>
                </c:pt>
                <c:pt idx="11230">
                  <c:v>112310</c:v>
                </c:pt>
                <c:pt idx="11231">
                  <c:v>112320</c:v>
                </c:pt>
                <c:pt idx="11232">
                  <c:v>112330</c:v>
                </c:pt>
                <c:pt idx="11233">
                  <c:v>112340</c:v>
                </c:pt>
                <c:pt idx="11234">
                  <c:v>112350</c:v>
                </c:pt>
                <c:pt idx="11235">
                  <c:v>112360</c:v>
                </c:pt>
                <c:pt idx="11236">
                  <c:v>112370</c:v>
                </c:pt>
                <c:pt idx="11237">
                  <c:v>112380</c:v>
                </c:pt>
                <c:pt idx="11238">
                  <c:v>112390</c:v>
                </c:pt>
                <c:pt idx="11239">
                  <c:v>112400</c:v>
                </c:pt>
                <c:pt idx="11240">
                  <c:v>112410</c:v>
                </c:pt>
                <c:pt idx="11241">
                  <c:v>112420</c:v>
                </c:pt>
                <c:pt idx="11242">
                  <c:v>112430</c:v>
                </c:pt>
                <c:pt idx="11243">
                  <c:v>112440</c:v>
                </c:pt>
                <c:pt idx="11244">
                  <c:v>112450</c:v>
                </c:pt>
                <c:pt idx="11245">
                  <c:v>112460</c:v>
                </c:pt>
                <c:pt idx="11246">
                  <c:v>112470</c:v>
                </c:pt>
                <c:pt idx="11247">
                  <c:v>112480</c:v>
                </c:pt>
                <c:pt idx="11248">
                  <c:v>112490</c:v>
                </c:pt>
                <c:pt idx="11249">
                  <c:v>112500</c:v>
                </c:pt>
                <c:pt idx="11250">
                  <c:v>112510</c:v>
                </c:pt>
                <c:pt idx="11251">
                  <c:v>112520</c:v>
                </c:pt>
                <c:pt idx="11252">
                  <c:v>112530</c:v>
                </c:pt>
                <c:pt idx="11253">
                  <c:v>112540</c:v>
                </c:pt>
                <c:pt idx="11254">
                  <c:v>112550</c:v>
                </c:pt>
                <c:pt idx="11255">
                  <c:v>112560</c:v>
                </c:pt>
                <c:pt idx="11256">
                  <c:v>112570</c:v>
                </c:pt>
                <c:pt idx="11257">
                  <c:v>112580</c:v>
                </c:pt>
                <c:pt idx="11258">
                  <c:v>112590</c:v>
                </c:pt>
                <c:pt idx="11259">
                  <c:v>112600</c:v>
                </c:pt>
                <c:pt idx="11260">
                  <c:v>112610</c:v>
                </c:pt>
                <c:pt idx="11261">
                  <c:v>112620</c:v>
                </c:pt>
                <c:pt idx="11262">
                  <c:v>112630</c:v>
                </c:pt>
                <c:pt idx="11263">
                  <c:v>112640</c:v>
                </c:pt>
                <c:pt idx="11264">
                  <c:v>112650</c:v>
                </c:pt>
                <c:pt idx="11265">
                  <c:v>112660</c:v>
                </c:pt>
                <c:pt idx="11266">
                  <c:v>112670</c:v>
                </c:pt>
                <c:pt idx="11267">
                  <c:v>112680</c:v>
                </c:pt>
                <c:pt idx="11268">
                  <c:v>112690</c:v>
                </c:pt>
                <c:pt idx="11269">
                  <c:v>112700</c:v>
                </c:pt>
                <c:pt idx="11270">
                  <c:v>112710</c:v>
                </c:pt>
                <c:pt idx="11271">
                  <c:v>112720</c:v>
                </c:pt>
                <c:pt idx="11272">
                  <c:v>112730</c:v>
                </c:pt>
                <c:pt idx="11273">
                  <c:v>112740</c:v>
                </c:pt>
                <c:pt idx="11274">
                  <c:v>112750</c:v>
                </c:pt>
                <c:pt idx="11275">
                  <c:v>112760</c:v>
                </c:pt>
                <c:pt idx="11276">
                  <c:v>112770</c:v>
                </c:pt>
                <c:pt idx="11277">
                  <c:v>112780</c:v>
                </c:pt>
                <c:pt idx="11278">
                  <c:v>112790</c:v>
                </c:pt>
                <c:pt idx="11279">
                  <c:v>112800</c:v>
                </c:pt>
                <c:pt idx="11280">
                  <c:v>112810</c:v>
                </c:pt>
                <c:pt idx="11281">
                  <c:v>112820</c:v>
                </c:pt>
                <c:pt idx="11282">
                  <c:v>112830</c:v>
                </c:pt>
                <c:pt idx="11283">
                  <c:v>112840</c:v>
                </c:pt>
                <c:pt idx="11284">
                  <c:v>112850</c:v>
                </c:pt>
                <c:pt idx="11285">
                  <c:v>112860</c:v>
                </c:pt>
                <c:pt idx="11286">
                  <c:v>112870</c:v>
                </c:pt>
                <c:pt idx="11287">
                  <c:v>112880</c:v>
                </c:pt>
                <c:pt idx="11288">
                  <c:v>112890</c:v>
                </c:pt>
                <c:pt idx="11289">
                  <c:v>112900</c:v>
                </c:pt>
                <c:pt idx="11290">
                  <c:v>112910</c:v>
                </c:pt>
                <c:pt idx="11291">
                  <c:v>112920</c:v>
                </c:pt>
                <c:pt idx="11292">
                  <c:v>112930</c:v>
                </c:pt>
                <c:pt idx="11293">
                  <c:v>112940</c:v>
                </c:pt>
                <c:pt idx="11294">
                  <c:v>112950</c:v>
                </c:pt>
                <c:pt idx="11295">
                  <c:v>112960</c:v>
                </c:pt>
                <c:pt idx="11296">
                  <c:v>112970</c:v>
                </c:pt>
                <c:pt idx="11297">
                  <c:v>112980</c:v>
                </c:pt>
                <c:pt idx="11298">
                  <c:v>112990</c:v>
                </c:pt>
                <c:pt idx="11299">
                  <c:v>113000</c:v>
                </c:pt>
                <c:pt idx="11300">
                  <c:v>113010</c:v>
                </c:pt>
                <c:pt idx="11301">
                  <c:v>113020</c:v>
                </c:pt>
                <c:pt idx="11302">
                  <c:v>113030</c:v>
                </c:pt>
                <c:pt idx="11303">
                  <c:v>113040</c:v>
                </c:pt>
                <c:pt idx="11304">
                  <c:v>113050</c:v>
                </c:pt>
                <c:pt idx="11305">
                  <c:v>113060</c:v>
                </c:pt>
                <c:pt idx="11306">
                  <c:v>113070</c:v>
                </c:pt>
                <c:pt idx="11307">
                  <c:v>113080</c:v>
                </c:pt>
                <c:pt idx="11308">
                  <c:v>113090</c:v>
                </c:pt>
                <c:pt idx="11309">
                  <c:v>113100</c:v>
                </c:pt>
                <c:pt idx="11310">
                  <c:v>113110</c:v>
                </c:pt>
                <c:pt idx="11311">
                  <c:v>113120</c:v>
                </c:pt>
                <c:pt idx="11312">
                  <c:v>113130</c:v>
                </c:pt>
                <c:pt idx="11313">
                  <c:v>113140</c:v>
                </c:pt>
                <c:pt idx="11314">
                  <c:v>113150</c:v>
                </c:pt>
                <c:pt idx="11315">
                  <c:v>113160</c:v>
                </c:pt>
                <c:pt idx="11316">
                  <c:v>113170</c:v>
                </c:pt>
                <c:pt idx="11317">
                  <c:v>113180</c:v>
                </c:pt>
                <c:pt idx="11318">
                  <c:v>113190</c:v>
                </c:pt>
                <c:pt idx="11319">
                  <c:v>113200</c:v>
                </c:pt>
                <c:pt idx="11320">
                  <c:v>113210</c:v>
                </c:pt>
                <c:pt idx="11321">
                  <c:v>113220</c:v>
                </c:pt>
                <c:pt idx="11322">
                  <c:v>113230</c:v>
                </c:pt>
                <c:pt idx="11323">
                  <c:v>113240</c:v>
                </c:pt>
                <c:pt idx="11324">
                  <c:v>113250</c:v>
                </c:pt>
                <c:pt idx="11325">
                  <c:v>113260</c:v>
                </c:pt>
                <c:pt idx="11326">
                  <c:v>113270</c:v>
                </c:pt>
                <c:pt idx="11327">
                  <c:v>113280</c:v>
                </c:pt>
                <c:pt idx="11328">
                  <c:v>113290</c:v>
                </c:pt>
                <c:pt idx="11329">
                  <c:v>113300</c:v>
                </c:pt>
                <c:pt idx="11330">
                  <c:v>113310</c:v>
                </c:pt>
                <c:pt idx="11331">
                  <c:v>113320</c:v>
                </c:pt>
                <c:pt idx="11332">
                  <c:v>113330</c:v>
                </c:pt>
                <c:pt idx="11333">
                  <c:v>113340</c:v>
                </c:pt>
                <c:pt idx="11334">
                  <c:v>113350</c:v>
                </c:pt>
                <c:pt idx="11335">
                  <c:v>113360</c:v>
                </c:pt>
                <c:pt idx="11336">
                  <c:v>113370</c:v>
                </c:pt>
                <c:pt idx="11337">
                  <c:v>113380</c:v>
                </c:pt>
                <c:pt idx="11338">
                  <c:v>113390</c:v>
                </c:pt>
                <c:pt idx="11339">
                  <c:v>113400</c:v>
                </c:pt>
                <c:pt idx="11340">
                  <c:v>113410</c:v>
                </c:pt>
                <c:pt idx="11341">
                  <c:v>113420</c:v>
                </c:pt>
                <c:pt idx="11342">
                  <c:v>113430</c:v>
                </c:pt>
                <c:pt idx="11343">
                  <c:v>113440</c:v>
                </c:pt>
                <c:pt idx="11344">
                  <c:v>113450</c:v>
                </c:pt>
                <c:pt idx="11345">
                  <c:v>113460</c:v>
                </c:pt>
                <c:pt idx="11346">
                  <c:v>113470</c:v>
                </c:pt>
                <c:pt idx="11347">
                  <c:v>113480</c:v>
                </c:pt>
                <c:pt idx="11348">
                  <c:v>113490</c:v>
                </c:pt>
                <c:pt idx="11349">
                  <c:v>113500</c:v>
                </c:pt>
                <c:pt idx="11350">
                  <c:v>113510</c:v>
                </c:pt>
                <c:pt idx="11351">
                  <c:v>113520</c:v>
                </c:pt>
                <c:pt idx="11352">
                  <c:v>113530</c:v>
                </c:pt>
                <c:pt idx="11353">
                  <c:v>113540</c:v>
                </c:pt>
                <c:pt idx="11354">
                  <c:v>113550</c:v>
                </c:pt>
                <c:pt idx="11355">
                  <c:v>113560</c:v>
                </c:pt>
                <c:pt idx="11356">
                  <c:v>113570</c:v>
                </c:pt>
                <c:pt idx="11357">
                  <c:v>113580</c:v>
                </c:pt>
                <c:pt idx="11358">
                  <c:v>113590</c:v>
                </c:pt>
                <c:pt idx="11359">
                  <c:v>113600</c:v>
                </c:pt>
                <c:pt idx="11360">
                  <c:v>113610</c:v>
                </c:pt>
                <c:pt idx="11361">
                  <c:v>113620</c:v>
                </c:pt>
                <c:pt idx="11362">
                  <c:v>113630</c:v>
                </c:pt>
                <c:pt idx="11363">
                  <c:v>113640</c:v>
                </c:pt>
                <c:pt idx="11364">
                  <c:v>113650</c:v>
                </c:pt>
                <c:pt idx="11365">
                  <c:v>113660</c:v>
                </c:pt>
                <c:pt idx="11366">
                  <c:v>113670</c:v>
                </c:pt>
                <c:pt idx="11367">
                  <c:v>113680</c:v>
                </c:pt>
                <c:pt idx="11368">
                  <c:v>113690</c:v>
                </c:pt>
                <c:pt idx="11369">
                  <c:v>113700</c:v>
                </c:pt>
                <c:pt idx="11370">
                  <c:v>113710</c:v>
                </c:pt>
                <c:pt idx="11371">
                  <c:v>113720</c:v>
                </c:pt>
                <c:pt idx="11372">
                  <c:v>113730</c:v>
                </c:pt>
                <c:pt idx="11373">
                  <c:v>113740</c:v>
                </c:pt>
                <c:pt idx="11374">
                  <c:v>113750</c:v>
                </c:pt>
                <c:pt idx="11375">
                  <c:v>113760</c:v>
                </c:pt>
                <c:pt idx="11376">
                  <c:v>113770</c:v>
                </c:pt>
                <c:pt idx="11377">
                  <c:v>113780</c:v>
                </c:pt>
                <c:pt idx="11378">
                  <c:v>113790</c:v>
                </c:pt>
                <c:pt idx="11379">
                  <c:v>113800</c:v>
                </c:pt>
                <c:pt idx="11380">
                  <c:v>113810</c:v>
                </c:pt>
                <c:pt idx="11381">
                  <c:v>113820</c:v>
                </c:pt>
                <c:pt idx="11382">
                  <c:v>113830</c:v>
                </c:pt>
                <c:pt idx="11383">
                  <c:v>113840</c:v>
                </c:pt>
                <c:pt idx="11384">
                  <c:v>113850</c:v>
                </c:pt>
                <c:pt idx="11385">
                  <c:v>113860</c:v>
                </c:pt>
                <c:pt idx="11386">
                  <c:v>113870</c:v>
                </c:pt>
                <c:pt idx="11387">
                  <c:v>113880</c:v>
                </c:pt>
                <c:pt idx="11388">
                  <c:v>113890</c:v>
                </c:pt>
                <c:pt idx="11389">
                  <c:v>113900</c:v>
                </c:pt>
                <c:pt idx="11390">
                  <c:v>113910</c:v>
                </c:pt>
                <c:pt idx="11391">
                  <c:v>113920</c:v>
                </c:pt>
                <c:pt idx="11392">
                  <c:v>113930</c:v>
                </c:pt>
                <c:pt idx="11393">
                  <c:v>113940</c:v>
                </c:pt>
                <c:pt idx="11394">
                  <c:v>113950</c:v>
                </c:pt>
                <c:pt idx="11395">
                  <c:v>113960</c:v>
                </c:pt>
                <c:pt idx="11396">
                  <c:v>113970</c:v>
                </c:pt>
                <c:pt idx="11397">
                  <c:v>113980</c:v>
                </c:pt>
                <c:pt idx="11398">
                  <c:v>113990</c:v>
                </c:pt>
                <c:pt idx="11399">
                  <c:v>114000</c:v>
                </c:pt>
                <c:pt idx="11400">
                  <c:v>114010</c:v>
                </c:pt>
                <c:pt idx="11401">
                  <c:v>114020</c:v>
                </c:pt>
                <c:pt idx="11402">
                  <c:v>114030</c:v>
                </c:pt>
                <c:pt idx="11403">
                  <c:v>114040</c:v>
                </c:pt>
                <c:pt idx="11404">
                  <c:v>114050</c:v>
                </c:pt>
                <c:pt idx="11405">
                  <c:v>114060</c:v>
                </c:pt>
                <c:pt idx="11406">
                  <c:v>114070</c:v>
                </c:pt>
                <c:pt idx="11407">
                  <c:v>114080</c:v>
                </c:pt>
                <c:pt idx="11408">
                  <c:v>114090</c:v>
                </c:pt>
                <c:pt idx="11409">
                  <c:v>114100</c:v>
                </c:pt>
                <c:pt idx="11410">
                  <c:v>114110</c:v>
                </c:pt>
                <c:pt idx="11411">
                  <c:v>114120</c:v>
                </c:pt>
                <c:pt idx="11412">
                  <c:v>114130</c:v>
                </c:pt>
                <c:pt idx="11413">
                  <c:v>114140</c:v>
                </c:pt>
                <c:pt idx="11414">
                  <c:v>114150</c:v>
                </c:pt>
                <c:pt idx="11415">
                  <c:v>114160</c:v>
                </c:pt>
                <c:pt idx="11416">
                  <c:v>114170</c:v>
                </c:pt>
                <c:pt idx="11417">
                  <c:v>114180</c:v>
                </c:pt>
                <c:pt idx="11418">
                  <c:v>114190</c:v>
                </c:pt>
                <c:pt idx="11419">
                  <c:v>114200</c:v>
                </c:pt>
                <c:pt idx="11420">
                  <c:v>114210</c:v>
                </c:pt>
                <c:pt idx="11421">
                  <c:v>114220</c:v>
                </c:pt>
                <c:pt idx="11422">
                  <c:v>114230</c:v>
                </c:pt>
                <c:pt idx="11423">
                  <c:v>114240</c:v>
                </c:pt>
                <c:pt idx="11424">
                  <c:v>114250</c:v>
                </c:pt>
                <c:pt idx="11425">
                  <c:v>114260</c:v>
                </c:pt>
                <c:pt idx="11426">
                  <c:v>114270</c:v>
                </c:pt>
                <c:pt idx="11427">
                  <c:v>114280</c:v>
                </c:pt>
                <c:pt idx="11428">
                  <c:v>114290</c:v>
                </c:pt>
                <c:pt idx="11429">
                  <c:v>114300</c:v>
                </c:pt>
                <c:pt idx="11430">
                  <c:v>114310</c:v>
                </c:pt>
                <c:pt idx="11431">
                  <c:v>114320</c:v>
                </c:pt>
                <c:pt idx="11432">
                  <c:v>114330</c:v>
                </c:pt>
                <c:pt idx="11433">
                  <c:v>114340</c:v>
                </c:pt>
                <c:pt idx="11434">
                  <c:v>114350</c:v>
                </c:pt>
                <c:pt idx="11435">
                  <c:v>114360</c:v>
                </c:pt>
                <c:pt idx="11436">
                  <c:v>114370</c:v>
                </c:pt>
                <c:pt idx="11437">
                  <c:v>114380</c:v>
                </c:pt>
                <c:pt idx="11438">
                  <c:v>114390</c:v>
                </c:pt>
                <c:pt idx="11439">
                  <c:v>114400</c:v>
                </c:pt>
                <c:pt idx="11440">
                  <c:v>114410</c:v>
                </c:pt>
                <c:pt idx="11441">
                  <c:v>114420</c:v>
                </c:pt>
                <c:pt idx="11442">
                  <c:v>114430</c:v>
                </c:pt>
                <c:pt idx="11443">
                  <c:v>114440</c:v>
                </c:pt>
                <c:pt idx="11444">
                  <c:v>114450</c:v>
                </c:pt>
                <c:pt idx="11445">
                  <c:v>114460</c:v>
                </c:pt>
                <c:pt idx="11446">
                  <c:v>114470</c:v>
                </c:pt>
                <c:pt idx="11447">
                  <c:v>114480</c:v>
                </c:pt>
                <c:pt idx="11448">
                  <c:v>114490</c:v>
                </c:pt>
                <c:pt idx="11449">
                  <c:v>114500</c:v>
                </c:pt>
                <c:pt idx="11450">
                  <c:v>114510</c:v>
                </c:pt>
                <c:pt idx="11451">
                  <c:v>114520</c:v>
                </c:pt>
                <c:pt idx="11452">
                  <c:v>114530</c:v>
                </c:pt>
                <c:pt idx="11453">
                  <c:v>114540</c:v>
                </c:pt>
                <c:pt idx="11454">
                  <c:v>114550</c:v>
                </c:pt>
                <c:pt idx="11455">
                  <c:v>114560</c:v>
                </c:pt>
                <c:pt idx="11456">
                  <c:v>114570</c:v>
                </c:pt>
                <c:pt idx="11457">
                  <c:v>114580</c:v>
                </c:pt>
                <c:pt idx="11458">
                  <c:v>114590</c:v>
                </c:pt>
                <c:pt idx="11459">
                  <c:v>114600</c:v>
                </c:pt>
                <c:pt idx="11460">
                  <c:v>114610</c:v>
                </c:pt>
                <c:pt idx="11461">
                  <c:v>114620</c:v>
                </c:pt>
                <c:pt idx="11462">
                  <c:v>114630</c:v>
                </c:pt>
                <c:pt idx="11463">
                  <c:v>114640</c:v>
                </c:pt>
                <c:pt idx="11464">
                  <c:v>114650</c:v>
                </c:pt>
                <c:pt idx="11465">
                  <c:v>114660</c:v>
                </c:pt>
                <c:pt idx="11466">
                  <c:v>114670</c:v>
                </c:pt>
                <c:pt idx="11467">
                  <c:v>114680</c:v>
                </c:pt>
                <c:pt idx="11468">
                  <c:v>114690</c:v>
                </c:pt>
                <c:pt idx="11469">
                  <c:v>114700</c:v>
                </c:pt>
                <c:pt idx="11470">
                  <c:v>114710</c:v>
                </c:pt>
                <c:pt idx="11471">
                  <c:v>114720</c:v>
                </c:pt>
                <c:pt idx="11472">
                  <c:v>114730</c:v>
                </c:pt>
                <c:pt idx="11473">
                  <c:v>114740</c:v>
                </c:pt>
                <c:pt idx="11474">
                  <c:v>114750</c:v>
                </c:pt>
                <c:pt idx="11475">
                  <c:v>114760</c:v>
                </c:pt>
                <c:pt idx="11476">
                  <c:v>114770</c:v>
                </c:pt>
                <c:pt idx="11477">
                  <c:v>114780</c:v>
                </c:pt>
                <c:pt idx="11478">
                  <c:v>114790</c:v>
                </c:pt>
                <c:pt idx="11479">
                  <c:v>114800</c:v>
                </c:pt>
                <c:pt idx="11480">
                  <c:v>114810</c:v>
                </c:pt>
                <c:pt idx="11481">
                  <c:v>114820</c:v>
                </c:pt>
                <c:pt idx="11482">
                  <c:v>114830</c:v>
                </c:pt>
                <c:pt idx="11483">
                  <c:v>114840</c:v>
                </c:pt>
                <c:pt idx="11484">
                  <c:v>114850</c:v>
                </c:pt>
                <c:pt idx="11485">
                  <c:v>114860</c:v>
                </c:pt>
                <c:pt idx="11486">
                  <c:v>114870</c:v>
                </c:pt>
                <c:pt idx="11487">
                  <c:v>114880</c:v>
                </c:pt>
                <c:pt idx="11488">
                  <c:v>114890</c:v>
                </c:pt>
                <c:pt idx="11489">
                  <c:v>114900</c:v>
                </c:pt>
                <c:pt idx="11490">
                  <c:v>114910</c:v>
                </c:pt>
                <c:pt idx="11491">
                  <c:v>114920</c:v>
                </c:pt>
                <c:pt idx="11492">
                  <c:v>114930</c:v>
                </c:pt>
                <c:pt idx="11493">
                  <c:v>114940</c:v>
                </c:pt>
                <c:pt idx="11494">
                  <c:v>114950</c:v>
                </c:pt>
                <c:pt idx="11495">
                  <c:v>114960</c:v>
                </c:pt>
                <c:pt idx="11496">
                  <c:v>114970</c:v>
                </c:pt>
                <c:pt idx="11497">
                  <c:v>114980</c:v>
                </c:pt>
                <c:pt idx="11498">
                  <c:v>114990</c:v>
                </c:pt>
                <c:pt idx="11499">
                  <c:v>115000</c:v>
                </c:pt>
                <c:pt idx="11500">
                  <c:v>115010</c:v>
                </c:pt>
                <c:pt idx="11501">
                  <c:v>115020</c:v>
                </c:pt>
                <c:pt idx="11502">
                  <c:v>115030</c:v>
                </c:pt>
                <c:pt idx="11503">
                  <c:v>115040</c:v>
                </c:pt>
                <c:pt idx="11504">
                  <c:v>115050</c:v>
                </c:pt>
                <c:pt idx="11505">
                  <c:v>115060</c:v>
                </c:pt>
                <c:pt idx="11506">
                  <c:v>115070</c:v>
                </c:pt>
                <c:pt idx="11507">
                  <c:v>115080</c:v>
                </c:pt>
                <c:pt idx="11508">
                  <c:v>115090</c:v>
                </c:pt>
                <c:pt idx="11509">
                  <c:v>115100</c:v>
                </c:pt>
                <c:pt idx="11510">
                  <c:v>115110</c:v>
                </c:pt>
                <c:pt idx="11511">
                  <c:v>115120</c:v>
                </c:pt>
                <c:pt idx="11512">
                  <c:v>115130</c:v>
                </c:pt>
                <c:pt idx="11513">
                  <c:v>115140</c:v>
                </c:pt>
                <c:pt idx="11514">
                  <c:v>115150</c:v>
                </c:pt>
                <c:pt idx="11515">
                  <c:v>115160</c:v>
                </c:pt>
                <c:pt idx="11516">
                  <c:v>115170</c:v>
                </c:pt>
                <c:pt idx="11517">
                  <c:v>115180</c:v>
                </c:pt>
                <c:pt idx="11518">
                  <c:v>115190</c:v>
                </c:pt>
                <c:pt idx="11519">
                  <c:v>115200</c:v>
                </c:pt>
                <c:pt idx="11520">
                  <c:v>115210</c:v>
                </c:pt>
                <c:pt idx="11521">
                  <c:v>115220</c:v>
                </c:pt>
                <c:pt idx="11522">
                  <c:v>115230</c:v>
                </c:pt>
                <c:pt idx="11523">
                  <c:v>115240</c:v>
                </c:pt>
                <c:pt idx="11524">
                  <c:v>115250</c:v>
                </c:pt>
                <c:pt idx="11525">
                  <c:v>115260</c:v>
                </c:pt>
                <c:pt idx="11526">
                  <c:v>115270</c:v>
                </c:pt>
                <c:pt idx="11527">
                  <c:v>115280</c:v>
                </c:pt>
                <c:pt idx="11528">
                  <c:v>115290</c:v>
                </c:pt>
                <c:pt idx="11529">
                  <c:v>115300</c:v>
                </c:pt>
                <c:pt idx="11530">
                  <c:v>115310</c:v>
                </c:pt>
                <c:pt idx="11531">
                  <c:v>115320</c:v>
                </c:pt>
                <c:pt idx="11532">
                  <c:v>115330</c:v>
                </c:pt>
                <c:pt idx="11533">
                  <c:v>115340</c:v>
                </c:pt>
                <c:pt idx="11534">
                  <c:v>115350</c:v>
                </c:pt>
                <c:pt idx="11535">
                  <c:v>115360</c:v>
                </c:pt>
                <c:pt idx="11536">
                  <c:v>115370</c:v>
                </c:pt>
                <c:pt idx="11537">
                  <c:v>115380</c:v>
                </c:pt>
                <c:pt idx="11538">
                  <c:v>115390</c:v>
                </c:pt>
                <c:pt idx="11539">
                  <c:v>115400</c:v>
                </c:pt>
                <c:pt idx="11540">
                  <c:v>115410</c:v>
                </c:pt>
                <c:pt idx="11541">
                  <c:v>115420</c:v>
                </c:pt>
                <c:pt idx="11542">
                  <c:v>115430</c:v>
                </c:pt>
                <c:pt idx="11543">
                  <c:v>115440</c:v>
                </c:pt>
                <c:pt idx="11544">
                  <c:v>115450</c:v>
                </c:pt>
                <c:pt idx="11545">
                  <c:v>115460</c:v>
                </c:pt>
                <c:pt idx="11546">
                  <c:v>115470</c:v>
                </c:pt>
                <c:pt idx="11547">
                  <c:v>115480</c:v>
                </c:pt>
                <c:pt idx="11548">
                  <c:v>115490</c:v>
                </c:pt>
                <c:pt idx="11549">
                  <c:v>115500</c:v>
                </c:pt>
                <c:pt idx="11550">
                  <c:v>115510</c:v>
                </c:pt>
                <c:pt idx="11551">
                  <c:v>115520</c:v>
                </c:pt>
                <c:pt idx="11552">
                  <c:v>115530</c:v>
                </c:pt>
                <c:pt idx="11553">
                  <c:v>115540</c:v>
                </c:pt>
                <c:pt idx="11554">
                  <c:v>115550</c:v>
                </c:pt>
                <c:pt idx="11555">
                  <c:v>115560</c:v>
                </c:pt>
                <c:pt idx="11556">
                  <c:v>115570</c:v>
                </c:pt>
                <c:pt idx="11557">
                  <c:v>115580</c:v>
                </c:pt>
                <c:pt idx="11558">
                  <c:v>115590</c:v>
                </c:pt>
                <c:pt idx="11559">
                  <c:v>115600</c:v>
                </c:pt>
                <c:pt idx="11560">
                  <c:v>115610</c:v>
                </c:pt>
                <c:pt idx="11561">
                  <c:v>115620</c:v>
                </c:pt>
                <c:pt idx="11562">
                  <c:v>115630</c:v>
                </c:pt>
                <c:pt idx="11563">
                  <c:v>115640</c:v>
                </c:pt>
                <c:pt idx="11564">
                  <c:v>115650</c:v>
                </c:pt>
                <c:pt idx="11565">
                  <c:v>115660</c:v>
                </c:pt>
                <c:pt idx="11566">
                  <c:v>115670</c:v>
                </c:pt>
                <c:pt idx="11567">
                  <c:v>115680</c:v>
                </c:pt>
                <c:pt idx="11568">
                  <c:v>115690</c:v>
                </c:pt>
                <c:pt idx="11569">
                  <c:v>115700</c:v>
                </c:pt>
                <c:pt idx="11570">
                  <c:v>115710</c:v>
                </c:pt>
                <c:pt idx="11571">
                  <c:v>115720</c:v>
                </c:pt>
                <c:pt idx="11572">
                  <c:v>115730</c:v>
                </c:pt>
                <c:pt idx="11573">
                  <c:v>115740</c:v>
                </c:pt>
                <c:pt idx="11574">
                  <c:v>115750</c:v>
                </c:pt>
                <c:pt idx="11575">
                  <c:v>115760</c:v>
                </c:pt>
                <c:pt idx="11576">
                  <c:v>115770</c:v>
                </c:pt>
                <c:pt idx="11577">
                  <c:v>115780</c:v>
                </c:pt>
                <c:pt idx="11578">
                  <c:v>115790</c:v>
                </c:pt>
                <c:pt idx="11579">
                  <c:v>115800</c:v>
                </c:pt>
                <c:pt idx="11580">
                  <c:v>115810</c:v>
                </c:pt>
                <c:pt idx="11581">
                  <c:v>115820</c:v>
                </c:pt>
                <c:pt idx="11582">
                  <c:v>115830</c:v>
                </c:pt>
                <c:pt idx="11583">
                  <c:v>115840</c:v>
                </c:pt>
                <c:pt idx="11584">
                  <c:v>115850</c:v>
                </c:pt>
                <c:pt idx="11585">
                  <c:v>115860</c:v>
                </c:pt>
                <c:pt idx="11586">
                  <c:v>115870</c:v>
                </c:pt>
                <c:pt idx="11587">
                  <c:v>115880</c:v>
                </c:pt>
                <c:pt idx="11588">
                  <c:v>115890</c:v>
                </c:pt>
                <c:pt idx="11589">
                  <c:v>115900</c:v>
                </c:pt>
                <c:pt idx="11590">
                  <c:v>115910</c:v>
                </c:pt>
                <c:pt idx="11591">
                  <c:v>115920</c:v>
                </c:pt>
                <c:pt idx="11592">
                  <c:v>115930</c:v>
                </c:pt>
                <c:pt idx="11593">
                  <c:v>115940</c:v>
                </c:pt>
                <c:pt idx="11594">
                  <c:v>115950</c:v>
                </c:pt>
                <c:pt idx="11595">
                  <c:v>115960</c:v>
                </c:pt>
                <c:pt idx="11596">
                  <c:v>115970</c:v>
                </c:pt>
                <c:pt idx="11597">
                  <c:v>115980</c:v>
                </c:pt>
                <c:pt idx="11598">
                  <c:v>115990</c:v>
                </c:pt>
                <c:pt idx="11599">
                  <c:v>116000</c:v>
                </c:pt>
                <c:pt idx="11600">
                  <c:v>116010</c:v>
                </c:pt>
                <c:pt idx="11601">
                  <c:v>116020</c:v>
                </c:pt>
                <c:pt idx="11602">
                  <c:v>116030</c:v>
                </c:pt>
                <c:pt idx="11603">
                  <c:v>116040</c:v>
                </c:pt>
                <c:pt idx="11604">
                  <c:v>116050</c:v>
                </c:pt>
                <c:pt idx="11605">
                  <c:v>116060</c:v>
                </c:pt>
                <c:pt idx="11606">
                  <c:v>116070</c:v>
                </c:pt>
                <c:pt idx="11607">
                  <c:v>116080</c:v>
                </c:pt>
                <c:pt idx="11608">
                  <c:v>116090</c:v>
                </c:pt>
                <c:pt idx="11609">
                  <c:v>116100</c:v>
                </c:pt>
                <c:pt idx="11610">
                  <c:v>116110</c:v>
                </c:pt>
                <c:pt idx="11611">
                  <c:v>116120</c:v>
                </c:pt>
                <c:pt idx="11612">
                  <c:v>116130</c:v>
                </c:pt>
                <c:pt idx="11613">
                  <c:v>116140</c:v>
                </c:pt>
                <c:pt idx="11614">
                  <c:v>116150</c:v>
                </c:pt>
                <c:pt idx="11615">
                  <c:v>116160</c:v>
                </c:pt>
                <c:pt idx="11616">
                  <c:v>116170</c:v>
                </c:pt>
                <c:pt idx="11617">
                  <c:v>116180</c:v>
                </c:pt>
                <c:pt idx="11618">
                  <c:v>116190</c:v>
                </c:pt>
                <c:pt idx="11619">
                  <c:v>116200</c:v>
                </c:pt>
                <c:pt idx="11620">
                  <c:v>116210</c:v>
                </c:pt>
                <c:pt idx="11621">
                  <c:v>116220</c:v>
                </c:pt>
                <c:pt idx="11622">
                  <c:v>116230</c:v>
                </c:pt>
                <c:pt idx="11623">
                  <c:v>116240</c:v>
                </c:pt>
                <c:pt idx="11624">
                  <c:v>116250</c:v>
                </c:pt>
                <c:pt idx="11625">
                  <c:v>116260</c:v>
                </c:pt>
                <c:pt idx="11626">
                  <c:v>116270</c:v>
                </c:pt>
                <c:pt idx="11627">
                  <c:v>116280</c:v>
                </c:pt>
                <c:pt idx="11628">
                  <c:v>116290</c:v>
                </c:pt>
                <c:pt idx="11629">
                  <c:v>116300</c:v>
                </c:pt>
                <c:pt idx="11630">
                  <c:v>116310</c:v>
                </c:pt>
                <c:pt idx="11631">
                  <c:v>116320</c:v>
                </c:pt>
                <c:pt idx="11632">
                  <c:v>116330</c:v>
                </c:pt>
                <c:pt idx="11633">
                  <c:v>116340</c:v>
                </c:pt>
                <c:pt idx="11634">
                  <c:v>116350</c:v>
                </c:pt>
                <c:pt idx="11635">
                  <c:v>116360</c:v>
                </c:pt>
                <c:pt idx="11636">
                  <c:v>116370</c:v>
                </c:pt>
                <c:pt idx="11637">
                  <c:v>116380</c:v>
                </c:pt>
                <c:pt idx="11638">
                  <c:v>116390</c:v>
                </c:pt>
                <c:pt idx="11639">
                  <c:v>116400</c:v>
                </c:pt>
                <c:pt idx="11640">
                  <c:v>116410</c:v>
                </c:pt>
                <c:pt idx="11641">
                  <c:v>116420</c:v>
                </c:pt>
                <c:pt idx="11642">
                  <c:v>116430</c:v>
                </c:pt>
                <c:pt idx="11643">
                  <c:v>116440</c:v>
                </c:pt>
                <c:pt idx="11644">
                  <c:v>116450</c:v>
                </c:pt>
                <c:pt idx="11645">
                  <c:v>116460</c:v>
                </c:pt>
                <c:pt idx="11646">
                  <c:v>116470</c:v>
                </c:pt>
                <c:pt idx="11647">
                  <c:v>116480</c:v>
                </c:pt>
                <c:pt idx="11648">
                  <c:v>116490</c:v>
                </c:pt>
                <c:pt idx="11649">
                  <c:v>116500</c:v>
                </c:pt>
                <c:pt idx="11650">
                  <c:v>116510</c:v>
                </c:pt>
                <c:pt idx="11651">
                  <c:v>116520</c:v>
                </c:pt>
                <c:pt idx="11652">
                  <c:v>116530</c:v>
                </c:pt>
                <c:pt idx="11653">
                  <c:v>116540</c:v>
                </c:pt>
                <c:pt idx="11654">
                  <c:v>116550</c:v>
                </c:pt>
                <c:pt idx="11655">
                  <c:v>116560</c:v>
                </c:pt>
                <c:pt idx="11656">
                  <c:v>116570</c:v>
                </c:pt>
                <c:pt idx="11657">
                  <c:v>116580</c:v>
                </c:pt>
                <c:pt idx="11658">
                  <c:v>116590</c:v>
                </c:pt>
                <c:pt idx="11659">
                  <c:v>116600</c:v>
                </c:pt>
                <c:pt idx="11660">
                  <c:v>116610</c:v>
                </c:pt>
                <c:pt idx="11661">
                  <c:v>116620</c:v>
                </c:pt>
                <c:pt idx="11662">
                  <c:v>116630</c:v>
                </c:pt>
                <c:pt idx="11663">
                  <c:v>116640</c:v>
                </c:pt>
                <c:pt idx="11664">
                  <c:v>116650</c:v>
                </c:pt>
                <c:pt idx="11665">
                  <c:v>116660</c:v>
                </c:pt>
                <c:pt idx="11666">
                  <c:v>116670</c:v>
                </c:pt>
                <c:pt idx="11667">
                  <c:v>116680</c:v>
                </c:pt>
                <c:pt idx="11668">
                  <c:v>116690</c:v>
                </c:pt>
                <c:pt idx="11669">
                  <c:v>116700</c:v>
                </c:pt>
                <c:pt idx="11670">
                  <c:v>116710</c:v>
                </c:pt>
                <c:pt idx="11671">
                  <c:v>116720</c:v>
                </c:pt>
                <c:pt idx="11672">
                  <c:v>116730</c:v>
                </c:pt>
                <c:pt idx="11673">
                  <c:v>116740</c:v>
                </c:pt>
                <c:pt idx="11674">
                  <c:v>116750</c:v>
                </c:pt>
                <c:pt idx="11675">
                  <c:v>116760</c:v>
                </c:pt>
                <c:pt idx="11676">
                  <c:v>116770</c:v>
                </c:pt>
                <c:pt idx="11677">
                  <c:v>116780</c:v>
                </c:pt>
                <c:pt idx="11678">
                  <c:v>116790</c:v>
                </c:pt>
                <c:pt idx="11679">
                  <c:v>116800</c:v>
                </c:pt>
                <c:pt idx="11680">
                  <c:v>116810</c:v>
                </c:pt>
                <c:pt idx="11681">
                  <c:v>116820</c:v>
                </c:pt>
                <c:pt idx="11682">
                  <c:v>116830</c:v>
                </c:pt>
                <c:pt idx="11683">
                  <c:v>116840</c:v>
                </c:pt>
                <c:pt idx="11684">
                  <c:v>116850</c:v>
                </c:pt>
                <c:pt idx="11685">
                  <c:v>116860</c:v>
                </c:pt>
                <c:pt idx="11686">
                  <c:v>116870</c:v>
                </c:pt>
                <c:pt idx="11687">
                  <c:v>116880</c:v>
                </c:pt>
                <c:pt idx="11688">
                  <c:v>116890</c:v>
                </c:pt>
                <c:pt idx="11689">
                  <c:v>116900</c:v>
                </c:pt>
                <c:pt idx="11690">
                  <c:v>116910</c:v>
                </c:pt>
                <c:pt idx="11691">
                  <c:v>116920</c:v>
                </c:pt>
                <c:pt idx="11692">
                  <c:v>116930</c:v>
                </c:pt>
                <c:pt idx="11693">
                  <c:v>116940</c:v>
                </c:pt>
                <c:pt idx="11694">
                  <c:v>116950</c:v>
                </c:pt>
                <c:pt idx="11695">
                  <c:v>116960</c:v>
                </c:pt>
                <c:pt idx="11696">
                  <c:v>116970</c:v>
                </c:pt>
                <c:pt idx="11697">
                  <c:v>116980</c:v>
                </c:pt>
                <c:pt idx="11698">
                  <c:v>116990</c:v>
                </c:pt>
                <c:pt idx="11699">
                  <c:v>117000</c:v>
                </c:pt>
                <c:pt idx="11700">
                  <c:v>117010</c:v>
                </c:pt>
                <c:pt idx="11701">
                  <c:v>117020</c:v>
                </c:pt>
                <c:pt idx="11702">
                  <c:v>117030</c:v>
                </c:pt>
                <c:pt idx="11703">
                  <c:v>117040</c:v>
                </c:pt>
                <c:pt idx="11704">
                  <c:v>117050</c:v>
                </c:pt>
                <c:pt idx="11705">
                  <c:v>117060</c:v>
                </c:pt>
                <c:pt idx="11706">
                  <c:v>117070</c:v>
                </c:pt>
                <c:pt idx="11707">
                  <c:v>117080</c:v>
                </c:pt>
                <c:pt idx="11708">
                  <c:v>117090</c:v>
                </c:pt>
                <c:pt idx="11709">
                  <c:v>117100</c:v>
                </c:pt>
                <c:pt idx="11710">
                  <c:v>117110</c:v>
                </c:pt>
                <c:pt idx="11711">
                  <c:v>117120</c:v>
                </c:pt>
                <c:pt idx="11712">
                  <c:v>117130</c:v>
                </c:pt>
                <c:pt idx="11713">
                  <c:v>117140</c:v>
                </c:pt>
                <c:pt idx="11714">
                  <c:v>117150</c:v>
                </c:pt>
                <c:pt idx="11715">
                  <c:v>117160</c:v>
                </c:pt>
                <c:pt idx="11716">
                  <c:v>117170</c:v>
                </c:pt>
                <c:pt idx="11717">
                  <c:v>117180</c:v>
                </c:pt>
                <c:pt idx="11718">
                  <c:v>117190</c:v>
                </c:pt>
                <c:pt idx="11719">
                  <c:v>117200</c:v>
                </c:pt>
                <c:pt idx="11720">
                  <c:v>117210</c:v>
                </c:pt>
                <c:pt idx="11721">
                  <c:v>117220</c:v>
                </c:pt>
                <c:pt idx="11722">
                  <c:v>117230</c:v>
                </c:pt>
                <c:pt idx="11723">
                  <c:v>117240</c:v>
                </c:pt>
                <c:pt idx="11724">
                  <c:v>117250</c:v>
                </c:pt>
                <c:pt idx="11725">
                  <c:v>117260</c:v>
                </c:pt>
                <c:pt idx="11726">
                  <c:v>117270</c:v>
                </c:pt>
                <c:pt idx="11727">
                  <c:v>117280</c:v>
                </c:pt>
                <c:pt idx="11728">
                  <c:v>117290</c:v>
                </c:pt>
                <c:pt idx="11729">
                  <c:v>117300</c:v>
                </c:pt>
                <c:pt idx="11730">
                  <c:v>117310</c:v>
                </c:pt>
                <c:pt idx="11731">
                  <c:v>117320</c:v>
                </c:pt>
                <c:pt idx="11732">
                  <c:v>117330</c:v>
                </c:pt>
                <c:pt idx="11733">
                  <c:v>117340</c:v>
                </c:pt>
                <c:pt idx="11734">
                  <c:v>117350</c:v>
                </c:pt>
                <c:pt idx="11735">
                  <c:v>117360</c:v>
                </c:pt>
                <c:pt idx="11736">
                  <c:v>117370</c:v>
                </c:pt>
                <c:pt idx="11737">
                  <c:v>117380</c:v>
                </c:pt>
                <c:pt idx="11738">
                  <c:v>117390</c:v>
                </c:pt>
                <c:pt idx="11739">
                  <c:v>117400</c:v>
                </c:pt>
                <c:pt idx="11740">
                  <c:v>117410</c:v>
                </c:pt>
                <c:pt idx="11741">
                  <c:v>117420</c:v>
                </c:pt>
                <c:pt idx="11742">
                  <c:v>117430</c:v>
                </c:pt>
                <c:pt idx="11743">
                  <c:v>117440</c:v>
                </c:pt>
                <c:pt idx="11744">
                  <c:v>117450</c:v>
                </c:pt>
                <c:pt idx="11745">
                  <c:v>117460</c:v>
                </c:pt>
                <c:pt idx="11746">
                  <c:v>117470</c:v>
                </c:pt>
                <c:pt idx="11747">
                  <c:v>117480</c:v>
                </c:pt>
                <c:pt idx="11748">
                  <c:v>117490</c:v>
                </c:pt>
                <c:pt idx="11749">
                  <c:v>117500</c:v>
                </c:pt>
                <c:pt idx="11750">
                  <c:v>117510</c:v>
                </c:pt>
                <c:pt idx="11751">
                  <c:v>117520</c:v>
                </c:pt>
                <c:pt idx="11752">
                  <c:v>117530</c:v>
                </c:pt>
                <c:pt idx="11753">
                  <c:v>117540</c:v>
                </c:pt>
                <c:pt idx="11754">
                  <c:v>117550</c:v>
                </c:pt>
                <c:pt idx="11755">
                  <c:v>117560</c:v>
                </c:pt>
                <c:pt idx="11756">
                  <c:v>117570</c:v>
                </c:pt>
                <c:pt idx="11757">
                  <c:v>117580</c:v>
                </c:pt>
                <c:pt idx="11758">
                  <c:v>117590</c:v>
                </c:pt>
                <c:pt idx="11759">
                  <c:v>117600</c:v>
                </c:pt>
                <c:pt idx="11760">
                  <c:v>117610</c:v>
                </c:pt>
                <c:pt idx="11761">
                  <c:v>117620</c:v>
                </c:pt>
                <c:pt idx="11762">
                  <c:v>117630</c:v>
                </c:pt>
                <c:pt idx="11763">
                  <c:v>117640</c:v>
                </c:pt>
                <c:pt idx="11764">
                  <c:v>117650</c:v>
                </c:pt>
                <c:pt idx="11765">
                  <c:v>117660</c:v>
                </c:pt>
                <c:pt idx="11766">
                  <c:v>117670</c:v>
                </c:pt>
                <c:pt idx="11767">
                  <c:v>117680</c:v>
                </c:pt>
                <c:pt idx="11768">
                  <c:v>117690</c:v>
                </c:pt>
                <c:pt idx="11769">
                  <c:v>117700</c:v>
                </c:pt>
                <c:pt idx="11770">
                  <c:v>117710</c:v>
                </c:pt>
                <c:pt idx="11771">
                  <c:v>117720</c:v>
                </c:pt>
                <c:pt idx="11772">
                  <c:v>117730</c:v>
                </c:pt>
                <c:pt idx="11773">
                  <c:v>117740</c:v>
                </c:pt>
                <c:pt idx="11774">
                  <c:v>117750</c:v>
                </c:pt>
                <c:pt idx="11775">
                  <c:v>117760</c:v>
                </c:pt>
                <c:pt idx="11776">
                  <c:v>117770</c:v>
                </c:pt>
                <c:pt idx="11777">
                  <c:v>117780</c:v>
                </c:pt>
                <c:pt idx="11778">
                  <c:v>117790</c:v>
                </c:pt>
                <c:pt idx="11779">
                  <c:v>117800</c:v>
                </c:pt>
                <c:pt idx="11780">
                  <c:v>117810</c:v>
                </c:pt>
                <c:pt idx="11781">
                  <c:v>117820</c:v>
                </c:pt>
                <c:pt idx="11782">
                  <c:v>117830</c:v>
                </c:pt>
                <c:pt idx="11783">
                  <c:v>117840</c:v>
                </c:pt>
                <c:pt idx="11784">
                  <c:v>117850</c:v>
                </c:pt>
                <c:pt idx="11785">
                  <c:v>117860</c:v>
                </c:pt>
                <c:pt idx="11786">
                  <c:v>117870</c:v>
                </c:pt>
                <c:pt idx="11787">
                  <c:v>117880</c:v>
                </c:pt>
                <c:pt idx="11788">
                  <c:v>117890</c:v>
                </c:pt>
                <c:pt idx="11789">
                  <c:v>117900</c:v>
                </c:pt>
                <c:pt idx="11790">
                  <c:v>117910</c:v>
                </c:pt>
                <c:pt idx="11791">
                  <c:v>117920</c:v>
                </c:pt>
                <c:pt idx="11792">
                  <c:v>117930</c:v>
                </c:pt>
                <c:pt idx="11793">
                  <c:v>117940</c:v>
                </c:pt>
                <c:pt idx="11794">
                  <c:v>117950</c:v>
                </c:pt>
                <c:pt idx="11795">
                  <c:v>117960</c:v>
                </c:pt>
                <c:pt idx="11796">
                  <c:v>117970</c:v>
                </c:pt>
                <c:pt idx="11797">
                  <c:v>117980</c:v>
                </c:pt>
                <c:pt idx="11798">
                  <c:v>117990</c:v>
                </c:pt>
                <c:pt idx="11799">
                  <c:v>118000</c:v>
                </c:pt>
                <c:pt idx="11800">
                  <c:v>118010</c:v>
                </c:pt>
                <c:pt idx="11801">
                  <c:v>118020</c:v>
                </c:pt>
                <c:pt idx="11802">
                  <c:v>118030</c:v>
                </c:pt>
                <c:pt idx="11803">
                  <c:v>118040</c:v>
                </c:pt>
                <c:pt idx="11804">
                  <c:v>118050</c:v>
                </c:pt>
                <c:pt idx="11805">
                  <c:v>118060</c:v>
                </c:pt>
                <c:pt idx="11806">
                  <c:v>118070</c:v>
                </c:pt>
                <c:pt idx="11807">
                  <c:v>118080</c:v>
                </c:pt>
                <c:pt idx="11808">
                  <c:v>118090</c:v>
                </c:pt>
                <c:pt idx="11809">
                  <c:v>118100</c:v>
                </c:pt>
                <c:pt idx="11810">
                  <c:v>118110</c:v>
                </c:pt>
                <c:pt idx="11811">
                  <c:v>118120</c:v>
                </c:pt>
                <c:pt idx="11812">
                  <c:v>118130</c:v>
                </c:pt>
                <c:pt idx="11813">
                  <c:v>118140</c:v>
                </c:pt>
                <c:pt idx="11814">
                  <c:v>118150</c:v>
                </c:pt>
                <c:pt idx="11815">
                  <c:v>118160</c:v>
                </c:pt>
                <c:pt idx="11816">
                  <c:v>118170</c:v>
                </c:pt>
                <c:pt idx="11817">
                  <c:v>118180</c:v>
                </c:pt>
                <c:pt idx="11818">
                  <c:v>118190</c:v>
                </c:pt>
                <c:pt idx="11819">
                  <c:v>118200</c:v>
                </c:pt>
                <c:pt idx="11820">
                  <c:v>118210</c:v>
                </c:pt>
                <c:pt idx="11821">
                  <c:v>118220</c:v>
                </c:pt>
                <c:pt idx="11822">
                  <c:v>118230</c:v>
                </c:pt>
                <c:pt idx="11823">
                  <c:v>118240</c:v>
                </c:pt>
                <c:pt idx="11824">
                  <c:v>118250</c:v>
                </c:pt>
                <c:pt idx="11825">
                  <c:v>118260</c:v>
                </c:pt>
                <c:pt idx="11826">
                  <c:v>118270</c:v>
                </c:pt>
                <c:pt idx="11827">
                  <c:v>118280</c:v>
                </c:pt>
                <c:pt idx="11828">
                  <c:v>118290</c:v>
                </c:pt>
                <c:pt idx="11829">
                  <c:v>118300</c:v>
                </c:pt>
                <c:pt idx="11830">
                  <c:v>118310</c:v>
                </c:pt>
                <c:pt idx="11831">
                  <c:v>118320</c:v>
                </c:pt>
                <c:pt idx="11832">
                  <c:v>118330</c:v>
                </c:pt>
                <c:pt idx="11833">
                  <c:v>118340</c:v>
                </c:pt>
                <c:pt idx="11834">
                  <c:v>118350</c:v>
                </c:pt>
                <c:pt idx="11835">
                  <c:v>118360</c:v>
                </c:pt>
                <c:pt idx="11836">
                  <c:v>118370</c:v>
                </c:pt>
                <c:pt idx="11837">
                  <c:v>118380</c:v>
                </c:pt>
                <c:pt idx="11838">
                  <c:v>118390</c:v>
                </c:pt>
                <c:pt idx="11839">
                  <c:v>118400</c:v>
                </c:pt>
                <c:pt idx="11840">
                  <c:v>118410</c:v>
                </c:pt>
                <c:pt idx="11841">
                  <c:v>118420</c:v>
                </c:pt>
                <c:pt idx="11842">
                  <c:v>118430</c:v>
                </c:pt>
                <c:pt idx="11843">
                  <c:v>118440</c:v>
                </c:pt>
                <c:pt idx="11844">
                  <c:v>118450</c:v>
                </c:pt>
                <c:pt idx="11845">
                  <c:v>118460</c:v>
                </c:pt>
                <c:pt idx="11846">
                  <c:v>118470</c:v>
                </c:pt>
                <c:pt idx="11847">
                  <c:v>118480</c:v>
                </c:pt>
                <c:pt idx="11848">
                  <c:v>118490</c:v>
                </c:pt>
                <c:pt idx="11849">
                  <c:v>118500</c:v>
                </c:pt>
                <c:pt idx="11850">
                  <c:v>118510</c:v>
                </c:pt>
                <c:pt idx="11851">
                  <c:v>118520</c:v>
                </c:pt>
                <c:pt idx="11852">
                  <c:v>118530</c:v>
                </c:pt>
                <c:pt idx="11853">
                  <c:v>118540</c:v>
                </c:pt>
                <c:pt idx="11854">
                  <c:v>118550</c:v>
                </c:pt>
                <c:pt idx="11855">
                  <c:v>118560</c:v>
                </c:pt>
                <c:pt idx="11856">
                  <c:v>118570</c:v>
                </c:pt>
                <c:pt idx="11857">
                  <c:v>118580</c:v>
                </c:pt>
                <c:pt idx="11858">
                  <c:v>118590</c:v>
                </c:pt>
                <c:pt idx="11859">
                  <c:v>118600</c:v>
                </c:pt>
                <c:pt idx="11860">
                  <c:v>118610</c:v>
                </c:pt>
                <c:pt idx="11861">
                  <c:v>118620</c:v>
                </c:pt>
                <c:pt idx="11862">
                  <c:v>118630</c:v>
                </c:pt>
                <c:pt idx="11863">
                  <c:v>118640</c:v>
                </c:pt>
                <c:pt idx="11864">
                  <c:v>118650</c:v>
                </c:pt>
                <c:pt idx="11865">
                  <c:v>118660</c:v>
                </c:pt>
                <c:pt idx="11866">
                  <c:v>118670</c:v>
                </c:pt>
                <c:pt idx="11867">
                  <c:v>118680</c:v>
                </c:pt>
                <c:pt idx="11868">
                  <c:v>118690</c:v>
                </c:pt>
                <c:pt idx="11869">
                  <c:v>118700</c:v>
                </c:pt>
                <c:pt idx="11870">
                  <c:v>118710</c:v>
                </c:pt>
                <c:pt idx="11871">
                  <c:v>118720</c:v>
                </c:pt>
                <c:pt idx="11872">
                  <c:v>118730</c:v>
                </c:pt>
                <c:pt idx="11873">
                  <c:v>118740</c:v>
                </c:pt>
                <c:pt idx="11874">
                  <c:v>118750</c:v>
                </c:pt>
                <c:pt idx="11875">
                  <c:v>118760</c:v>
                </c:pt>
                <c:pt idx="11876">
                  <c:v>118770</c:v>
                </c:pt>
                <c:pt idx="11877">
                  <c:v>118780</c:v>
                </c:pt>
                <c:pt idx="11878">
                  <c:v>118790</c:v>
                </c:pt>
                <c:pt idx="11879">
                  <c:v>118800</c:v>
                </c:pt>
                <c:pt idx="11880">
                  <c:v>118810</c:v>
                </c:pt>
                <c:pt idx="11881">
                  <c:v>118820</c:v>
                </c:pt>
                <c:pt idx="11882">
                  <c:v>118830</c:v>
                </c:pt>
                <c:pt idx="11883">
                  <c:v>118840</c:v>
                </c:pt>
                <c:pt idx="11884">
                  <c:v>118850</c:v>
                </c:pt>
                <c:pt idx="11885">
                  <c:v>118860</c:v>
                </c:pt>
                <c:pt idx="11886">
                  <c:v>118870</c:v>
                </c:pt>
                <c:pt idx="11887">
                  <c:v>118880</c:v>
                </c:pt>
                <c:pt idx="11888">
                  <c:v>118890</c:v>
                </c:pt>
                <c:pt idx="11889">
                  <c:v>118900</c:v>
                </c:pt>
                <c:pt idx="11890">
                  <c:v>118910</c:v>
                </c:pt>
                <c:pt idx="11891">
                  <c:v>118920</c:v>
                </c:pt>
                <c:pt idx="11892">
                  <c:v>118930</c:v>
                </c:pt>
                <c:pt idx="11893">
                  <c:v>118940</c:v>
                </c:pt>
                <c:pt idx="11894">
                  <c:v>118950</c:v>
                </c:pt>
                <c:pt idx="11895">
                  <c:v>118960</c:v>
                </c:pt>
                <c:pt idx="11896">
                  <c:v>118970</c:v>
                </c:pt>
                <c:pt idx="11897">
                  <c:v>118980</c:v>
                </c:pt>
                <c:pt idx="11898">
                  <c:v>118990</c:v>
                </c:pt>
                <c:pt idx="11899">
                  <c:v>119000</c:v>
                </c:pt>
                <c:pt idx="11900">
                  <c:v>119010</c:v>
                </c:pt>
                <c:pt idx="11901">
                  <c:v>119020</c:v>
                </c:pt>
                <c:pt idx="11902">
                  <c:v>119030</c:v>
                </c:pt>
                <c:pt idx="11903">
                  <c:v>119040</c:v>
                </c:pt>
                <c:pt idx="11904">
                  <c:v>119050</c:v>
                </c:pt>
                <c:pt idx="11905">
                  <c:v>119060</c:v>
                </c:pt>
                <c:pt idx="11906">
                  <c:v>119070</c:v>
                </c:pt>
                <c:pt idx="11907">
                  <c:v>119080</c:v>
                </c:pt>
                <c:pt idx="11908">
                  <c:v>119090</c:v>
                </c:pt>
                <c:pt idx="11909">
                  <c:v>119100</c:v>
                </c:pt>
                <c:pt idx="11910">
                  <c:v>119110</c:v>
                </c:pt>
                <c:pt idx="11911">
                  <c:v>119120</c:v>
                </c:pt>
                <c:pt idx="11912">
                  <c:v>119130</c:v>
                </c:pt>
                <c:pt idx="11913">
                  <c:v>119140</c:v>
                </c:pt>
                <c:pt idx="11914">
                  <c:v>119150</c:v>
                </c:pt>
                <c:pt idx="11915">
                  <c:v>119160</c:v>
                </c:pt>
                <c:pt idx="11916">
                  <c:v>119170</c:v>
                </c:pt>
                <c:pt idx="11917">
                  <c:v>119180</c:v>
                </c:pt>
                <c:pt idx="11918">
                  <c:v>119190</c:v>
                </c:pt>
                <c:pt idx="11919">
                  <c:v>119200</c:v>
                </c:pt>
                <c:pt idx="11920">
                  <c:v>119210</c:v>
                </c:pt>
                <c:pt idx="11921">
                  <c:v>119220</c:v>
                </c:pt>
                <c:pt idx="11922">
                  <c:v>119230</c:v>
                </c:pt>
                <c:pt idx="11923">
                  <c:v>119240</c:v>
                </c:pt>
                <c:pt idx="11924">
                  <c:v>119250</c:v>
                </c:pt>
                <c:pt idx="11925">
                  <c:v>119260</c:v>
                </c:pt>
                <c:pt idx="11926">
                  <c:v>119270</c:v>
                </c:pt>
                <c:pt idx="11927">
                  <c:v>119280</c:v>
                </c:pt>
                <c:pt idx="11928">
                  <c:v>119290</c:v>
                </c:pt>
                <c:pt idx="11929">
                  <c:v>119300</c:v>
                </c:pt>
                <c:pt idx="11930">
                  <c:v>119310</c:v>
                </c:pt>
                <c:pt idx="11931">
                  <c:v>119320</c:v>
                </c:pt>
                <c:pt idx="11932">
                  <c:v>119330</c:v>
                </c:pt>
                <c:pt idx="11933">
                  <c:v>119340</c:v>
                </c:pt>
                <c:pt idx="11934">
                  <c:v>119350</c:v>
                </c:pt>
                <c:pt idx="11935">
                  <c:v>119360</c:v>
                </c:pt>
                <c:pt idx="11936">
                  <c:v>119370</c:v>
                </c:pt>
                <c:pt idx="11937">
                  <c:v>119380</c:v>
                </c:pt>
                <c:pt idx="11938">
                  <c:v>119390</c:v>
                </c:pt>
                <c:pt idx="11939">
                  <c:v>119400</c:v>
                </c:pt>
                <c:pt idx="11940">
                  <c:v>119410</c:v>
                </c:pt>
                <c:pt idx="11941">
                  <c:v>119420</c:v>
                </c:pt>
                <c:pt idx="11942">
                  <c:v>119430</c:v>
                </c:pt>
                <c:pt idx="11943">
                  <c:v>119440</c:v>
                </c:pt>
                <c:pt idx="11944">
                  <c:v>119450</c:v>
                </c:pt>
                <c:pt idx="11945">
                  <c:v>119460</c:v>
                </c:pt>
                <c:pt idx="11946">
                  <c:v>119470</c:v>
                </c:pt>
                <c:pt idx="11947">
                  <c:v>119480</c:v>
                </c:pt>
                <c:pt idx="11948">
                  <c:v>119490</c:v>
                </c:pt>
                <c:pt idx="11949">
                  <c:v>119500</c:v>
                </c:pt>
                <c:pt idx="11950">
                  <c:v>119510</c:v>
                </c:pt>
                <c:pt idx="11951">
                  <c:v>119520</c:v>
                </c:pt>
                <c:pt idx="11952">
                  <c:v>119530</c:v>
                </c:pt>
                <c:pt idx="11953">
                  <c:v>119540</c:v>
                </c:pt>
                <c:pt idx="11954">
                  <c:v>119550</c:v>
                </c:pt>
                <c:pt idx="11955">
                  <c:v>119560</c:v>
                </c:pt>
                <c:pt idx="11956">
                  <c:v>119570</c:v>
                </c:pt>
                <c:pt idx="11957">
                  <c:v>119580</c:v>
                </c:pt>
                <c:pt idx="11958">
                  <c:v>119590</c:v>
                </c:pt>
                <c:pt idx="11959">
                  <c:v>119600</c:v>
                </c:pt>
                <c:pt idx="11960">
                  <c:v>119610</c:v>
                </c:pt>
                <c:pt idx="11961">
                  <c:v>119620</c:v>
                </c:pt>
                <c:pt idx="11962">
                  <c:v>119630</c:v>
                </c:pt>
                <c:pt idx="11963">
                  <c:v>119640</c:v>
                </c:pt>
                <c:pt idx="11964">
                  <c:v>119650</c:v>
                </c:pt>
                <c:pt idx="11965">
                  <c:v>119660</c:v>
                </c:pt>
                <c:pt idx="11966">
                  <c:v>119670</c:v>
                </c:pt>
                <c:pt idx="11967">
                  <c:v>119680</c:v>
                </c:pt>
                <c:pt idx="11968">
                  <c:v>119690</c:v>
                </c:pt>
                <c:pt idx="11969">
                  <c:v>119700</c:v>
                </c:pt>
                <c:pt idx="11970">
                  <c:v>119710</c:v>
                </c:pt>
                <c:pt idx="11971">
                  <c:v>119720</c:v>
                </c:pt>
                <c:pt idx="11972">
                  <c:v>119730</c:v>
                </c:pt>
                <c:pt idx="11973">
                  <c:v>119740</c:v>
                </c:pt>
                <c:pt idx="11974">
                  <c:v>119750</c:v>
                </c:pt>
                <c:pt idx="11975">
                  <c:v>119760</c:v>
                </c:pt>
                <c:pt idx="11976">
                  <c:v>119770</c:v>
                </c:pt>
                <c:pt idx="11977">
                  <c:v>119780</c:v>
                </c:pt>
                <c:pt idx="11978">
                  <c:v>119790</c:v>
                </c:pt>
                <c:pt idx="11979">
                  <c:v>119800</c:v>
                </c:pt>
                <c:pt idx="11980">
                  <c:v>119810</c:v>
                </c:pt>
                <c:pt idx="11981">
                  <c:v>119820</c:v>
                </c:pt>
                <c:pt idx="11982">
                  <c:v>119830</c:v>
                </c:pt>
                <c:pt idx="11983">
                  <c:v>119840</c:v>
                </c:pt>
                <c:pt idx="11984">
                  <c:v>119850</c:v>
                </c:pt>
                <c:pt idx="11985">
                  <c:v>119860</c:v>
                </c:pt>
                <c:pt idx="11986">
                  <c:v>119870</c:v>
                </c:pt>
                <c:pt idx="11987">
                  <c:v>119880</c:v>
                </c:pt>
                <c:pt idx="11988">
                  <c:v>119890</c:v>
                </c:pt>
                <c:pt idx="11989">
                  <c:v>119900</c:v>
                </c:pt>
                <c:pt idx="11990">
                  <c:v>119910</c:v>
                </c:pt>
                <c:pt idx="11991">
                  <c:v>119920</c:v>
                </c:pt>
                <c:pt idx="11992">
                  <c:v>119930</c:v>
                </c:pt>
                <c:pt idx="11993">
                  <c:v>119940</c:v>
                </c:pt>
                <c:pt idx="11994">
                  <c:v>119950</c:v>
                </c:pt>
                <c:pt idx="11995">
                  <c:v>119960</c:v>
                </c:pt>
                <c:pt idx="11996">
                  <c:v>119970</c:v>
                </c:pt>
                <c:pt idx="11997">
                  <c:v>119980</c:v>
                </c:pt>
                <c:pt idx="11998">
                  <c:v>119990</c:v>
                </c:pt>
                <c:pt idx="11999">
                  <c:v>120000</c:v>
                </c:pt>
                <c:pt idx="12000">
                  <c:v>120010</c:v>
                </c:pt>
                <c:pt idx="12001">
                  <c:v>120020</c:v>
                </c:pt>
                <c:pt idx="12002">
                  <c:v>120030</c:v>
                </c:pt>
                <c:pt idx="12003">
                  <c:v>120040</c:v>
                </c:pt>
                <c:pt idx="12004">
                  <c:v>120050</c:v>
                </c:pt>
                <c:pt idx="12005">
                  <c:v>120060</c:v>
                </c:pt>
                <c:pt idx="12006">
                  <c:v>120070</c:v>
                </c:pt>
                <c:pt idx="12007">
                  <c:v>120080</c:v>
                </c:pt>
                <c:pt idx="12008">
                  <c:v>120090</c:v>
                </c:pt>
                <c:pt idx="12009">
                  <c:v>120100</c:v>
                </c:pt>
                <c:pt idx="12010">
                  <c:v>120110</c:v>
                </c:pt>
                <c:pt idx="12011">
                  <c:v>120120</c:v>
                </c:pt>
                <c:pt idx="12012">
                  <c:v>120130</c:v>
                </c:pt>
                <c:pt idx="12013">
                  <c:v>120140</c:v>
                </c:pt>
                <c:pt idx="12014">
                  <c:v>120150</c:v>
                </c:pt>
                <c:pt idx="12015">
                  <c:v>120160</c:v>
                </c:pt>
                <c:pt idx="12016">
                  <c:v>120170</c:v>
                </c:pt>
                <c:pt idx="12017">
                  <c:v>120180</c:v>
                </c:pt>
                <c:pt idx="12018">
                  <c:v>120190</c:v>
                </c:pt>
                <c:pt idx="12019">
                  <c:v>120200</c:v>
                </c:pt>
                <c:pt idx="12020">
                  <c:v>120210</c:v>
                </c:pt>
                <c:pt idx="12021">
                  <c:v>120220</c:v>
                </c:pt>
                <c:pt idx="12022">
                  <c:v>120230</c:v>
                </c:pt>
                <c:pt idx="12023">
                  <c:v>120240</c:v>
                </c:pt>
                <c:pt idx="12024">
                  <c:v>120250</c:v>
                </c:pt>
                <c:pt idx="12025">
                  <c:v>120260</c:v>
                </c:pt>
                <c:pt idx="12026">
                  <c:v>120270</c:v>
                </c:pt>
                <c:pt idx="12027">
                  <c:v>120280</c:v>
                </c:pt>
                <c:pt idx="12028">
                  <c:v>120290</c:v>
                </c:pt>
                <c:pt idx="12029">
                  <c:v>120300</c:v>
                </c:pt>
                <c:pt idx="12030">
                  <c:v>120310</c:v>
                </c:pt>
                <c:pt idx="12031">
                  <c:v>120320</c:v>
                </c:pt>
                <c:pt idx="12032">
                  <c:v>120330</c:v>
                </c:pt>
                <c:pt idx="12033">
                  <c:v>120340</c:v>
                </c:pt>
                <c:pt idx="12034">
                  <c:v>120350</c:v>
                </c:pt>
                <c:pt idx="12035">
                  <c:v>120360</c:v>
                </c:pt>
                <c:pt idx="12036">
                  <c:v>120370</c:v>
                </c:pt>
                <c:pt idx="12037">
                  <c:v>120380</c:v>
                </c:pt>
                <c:pt idx="12038">
                  <c:v>120390</c:v>
                </c:pt>
                <c:pt idx="12039">
                  <c:v>120400</c:v>
                </c:pt>
                <c:pt idx="12040">
                  <c:v>120410</c:v>
                </c:pt>
                <c:pt idx="12041">
                  <c:v>120420</c:v>
                </c:pt>
                <c:pt idx="12042">
                  <c:v>120430</c:v>
                </c:pt>
                <c:pt idx="12043">
                  <c:v>120440</c:v>
                </c:pt>
                <c:pt idx="12044">
                  <c:v>120450</c:v>
                </c:pt>
                <c:pt idx="12045">
                  <c:v>120460</c:v>
                </c:pt>
                <c:pt idx="12046">
                  <c:v>120470</c:v>
                </c:pt>
                <c:pt idx="12047">
                  <c:v>120480</c:v>
                </c:pt>
                <c:pt idx="12048">
                  <c:v>120490</c:v>
                </c:pt>
                <c:pt idx="12049">
                  <c:v>120500</c:v>
                </c:pt>
                <c:pt idx="12050">
                  <c:v>120510</c:v>
                </c:pt>
                <c:pt idx="12051">
                  <c:v>120520</c:v>
                </c:pt>
                <c:pt idx="12052">
                  <c:v>120530</c:v>
                </c:pt>
                <c:pt idx="12053">
                  <c:v>120540</c:v>
                </c:pt>
                <c:pt idx="12054">
                  <c:v>120550</c:v>
                </c:pt>
                <c:pt idx="12055">
                  <c:v>120560</c:v>
                </c:pt>
                <c:pt idx="12056">
                  <c:v>120570</c:v>
                </c:pt>
                <c:pt idx="12057">
                  <c:v>120580</c:v>
                </c:pt>
                <c:pt idx="12058">
                  <c:v>120590</c:v>
                </c:pt>
                <c:pt idx="12059">
                  <c:v>120600</c:v>
                </c:pt>
                <c:pt idx="12060">
                  <c:v>120610</c:v>
                </c:pt>
                <c:pt idx="12061">
                  <c:v>120620</c:v>
                </c:pt>
                <c:pt idx="12062">
                  <c:v>120630</c:v>
                </c:pt>
                <c:pt idx="12063">
                  <c:v>120640</c:v>
                </c:pt>
                <c:pt idx="12064">
                  <c:v>120650</c:v>
                </c:pt>
                <c:pt idx="12065">
                  <c:v>120660</c:v>
                </c:pt>
                <c:pt idx="12066">
                  <c:v>120670</c:v>
                </c:pt>
                <c:pt idx="12067">
                  <c:v>120680</c:v>
                </c:pt>
                <c:pt idx="12068">
                  <c:v>120690</c:v>
                </c:pt>
                <c:pt idx="12069">
                  <c:v>120700</c:v>
                </c:pt>
                <c:pt idx="12070">
                  <c:v>120710</c:v>
                </c:pt>
                <c:pt idx="12071">
                  <c:v>120720</c:v>
                </c:pt>
                <c:pt idx="12072">
                  <c:v>120730</c:v>
                </c:pt>
                <c:pt idx="12073">
                  <c:v>120740</c:v>
                </c:pt>
                <c:pt idx="12074">
                  <c:v>120750</c:v>
                </c:pt>
                <c:pt idx="12075">
                  <c:v>120760</c:v>
                </c:pt>
                <c:pt idx="12076">
                  <c:v>120770</c:v>
                </c:pt>
                <c:pt idx="12077">
                  <c:v>120780</c:v>
                </c:pt>
                <c:pt idx="12078">
                  <c:v>120790</c:v>
                </c:pt>
                <c:pt idx="12079">
                  <c:v>120800</c:v>
                </c:pt>
                <c:pt idx="12080">
                  <c:v>120810</c:v>
                </c:pt>
                <c:pt idx="12081">
                  <c:v>120820</c:v>
                </c:pt>
                <c:pt idx="12082">
                  <c:v>120830</c:v>
                </c:pt>
                <c:pt idx="12083">
                  <c:v>120840</c:v>
                </c:pt>
                <c:pt idx="12084">
                  <c:v>120850</c:v>
                </c:pt>
                <c:pt idx="12085">
                  <c:v>120860</c:v>
                </c:pt>
                <c:pt idx="12086">
                  <c:v>120870</c:v>
                </c:pt>
                <c:pt idx="12087">
                  <c:v>120880</c:v>
                </c:pt>
                <c:pt idx="12088">
                  <c:v>120890</c:v>
                </c:pt>
                <c:pt idx="12089">
                  <c:v>120900</c:v>
                </c:pt>
                <c:pt idx="12090">
                  <c:v>120910</c:v>
                </c:pt>
                <c:pt idx="12091">
                  <c:v>120920</c:v>
                </c:pt>
                <c:pt idx="12092">
                  <c:v>120930</c:v>
                </c:pt>
                <c:pt idx="12093">
                  <c:v>120940</c:v>
                </c:pt>
                <c:pt idx="12094">
                  <c:v>120950</c:v>
                </c:pt>
                <c:pt idx="12095">
                  <c:v>120960</c:v>
                </c:pt>
                <c:pt idx="12096">
                  <c:v>120970</c:v>
                </c:pt>
                <c:pt idx="12097">
                  <c:v>120980</c:v>
                </c:pt>
                <c:pt idx="12098">
                  <c:v>120990</c:v>
                </c:pt>
                <c:pt idx="12099">
                  <c:v>121000</c:v>
                </c:pt>
                <c:pt idx="12100">
                  <c:v>121010</c:v>
                </c:pt>
                <c:pt idx="12101">
                  <c:v>121020</c:v>
                </c:pt>
                <c:pt idx="12102">
                  <c:v>121030</c:v>
                </c:pt>
                <c:pt idx="12103">
                  <c:v>121040</c:v>
                </c:pt>
                <c:pt idx="12104">
                  <c:v>121050</c:v>
                </c:pt>
                <c:pt idx="12105">
                  <c:v>121060</c:v>
                </c:pt>
                <c:pt idx="12106">
                  <c:v>121070</c:v>
                </c:pt>
                <c:pt idx="12107">
                  <c:v>121080</c:v>
                </c:pt>
                <c:pt idx="12108">
                  <c:v>121090</c:v>
                </c:pt>
                <c:pt idx="12109">
                  <c:v>121100</c:v>
                </c:pt>
                <c:pt idx="12110">
                  <c:v>121110</c:v>
                </c:pt>
                <c:pt idx="12111">
                  <c:v>121120</c:v>
                </c:pt>
                <c:pt idx="12112">
                  <c:v>121130</c:v>
                </c:pt>
                <c:pt idx="12113">
                  <c:v>121140</c:v>
                </c:pt>
                <c:pt idx="12114">
                  <c:v>121150</c:v>
                </c:pt>
                <c:pt idx="12115">
                  <c:v>121160</c:v>
                </c:pt>
                <c:pt idx="12116">
                  <c:v>121170</c:v>
                </c:pt>
                <c:pt idx="12117">
                  <c:v>121180</c:v>
                </c:pt>
                <c:pt idx="12118">
                  <c:v>121190</c:v>
                </c:pt>
                <c:pt idx="12119">
                  <c:v>121200</c:v>
                </c:pt>
                <c:pt idx="12120">
                  <c:v>121210</c:v>
                </c:pt>
                <c:pt idx="12121">
                  <c:v>121220</c:v>
                </c:pt>
                <c:pt idx="12122">
                  <c:v>121230</c:v>
                </c:pt>
                <c:pt idx="12123">
                  <c:v>121240</c:v>
                </c:pt>
                <c:pt idx="12124">
                  <c:v>121250</c:v>
                </c:pt>
                <c:pt idx="12125">
                  <c:v>121260</c:v>
                </c:pt>
                <c:pt idx="12126">
                  <c:v>121270</c:v>
                </c:pt>
                <c:pt idx="12127">
                  <c:v>121280</c:v>
                </c:pt>
                <c:pt idx="12128">
                  <c:v>121290</c:v>
                </c:pt>
                <c:pt idx="12129">
                  <c:v>121300</c:v>
                </c:pt>
                <c:pt idx="12130">
                  <c:v>121310</c:v>
                </c:pt>
                <c:pt idx="12131">
                  <c:v>121320</c:v>
                </c:pt>
                <c:pt idx="12132">
                  <c:v>121330</c:v>
                </c:pt>
                <c:pt idx="12133">
                  <c:v>121340</c:v>
                </c:pt>
                <c:pt idx="12134">
                  <c:v>121350</c:v>
                </c:pt>
                <c:pt idx="12135">
                  <c:v>121360</c:v>
                </c:pt>
                <c:pt idx="12136">
                  <c:v>121370</c:v>
                </c:pt>
                <c:pt idx="12137">
                  <c:v>121380</c:v>
                </c:pt>
                <c:pt idx="12138">
                  <c:v>121390</c:v>
                </c:pt>
                <c:pt idx="12139">
                  <c:v>121400</c:v>
                </c:pt>
                <c:pt idx="12140">
                  <c:v>121410</c:v>
                </c:pt>
                <c:pt idx="12141">
                  <c:v>121420</c:v>
                </c:pt>
                <c:pt idx="12142">
                  <c:v>121430</c:v>
                </c:pt>
                <c:pt idx="12143">
                  <c:v>121440</c:v>
                </c:pt>
                <c:pt idx="12144">
                  <c:v>121450</c:v>
                </c:pt>
                <c:pt idx="12145">
                  <c:v>121460</c:v>
                </c:pt>
                <c:pt idx="12146">
                  <c:v>121470</c:v>
                </c:pt>
                <c:pt idx="12147">
                  <c:v>121480</c:v>
                </c:pt>
                <c:pt idx="12148">
                  <c:v>121490</c:v>
                </c:pt>
                <c:pt idx="12149">
                  <c:v>121500</c:v>
                </c:pt>
                <c:pt idx="12150">
                  <c:v>121510</c:v>
                </c:pt>
                <c:pt idx="12151">
                  <c:v>121520</c:v>
                </c:pt>
                <c:pt idx="12152">
                  <c:v>121530</c:v>
                </c:pt>
                <c:pt idx="12153">
                  <c:v>121540</c:v>
                </c:pt>
                <c:pt idx="12154">
                  <c:v>121550</c:v>
                </c:pt>
                <c:pt idx="12155">
                  <c:v>121560</c:v>
                </c:pt>
                <c:pt idx="12156">
                  <c:v>121570</c:v>
                </c:pt>
                <c:pt idx="12157">
                  <c:v>121580</c:v>
                </c:pt>
                <c:pt idx="12158">
                  <c:v>121590</c:v>
                </c:pt>
                <c:pt idx="12159">
                  <c:v>121600</c:v>
                </c:pt>
                <c:pt idx="12160">
                  <c:v>121610</c:v>
                </c:pt>
                <c:pt idx="12161">
                  <c:v>121620</c:v>
                </c:pt>
                <c:pt idx="12162">
                  <c:v>121630</c:v>
                </c:pt>
                <c:pt idx="12163">
                  <c:v>121640</c:v>
                </c:pt>
                <c:pt idx="12164">
                  <c:v>121650</c:v>
                </c:pt>
                <c:pt idx="12165">
                  <c:v>121660</c:v>
                </c:pt>
                <c:pt idx="12166">
                  <c:v>121670</c:v>
                </c:pt>
                <c:pt idx="12167">
                  <c:v>121680</c:v>
                </c:pt>
                <c:pt idx="12168">
                  <c:v>121690</c:v>
                </c:pt>
                <c:pt idx="12169">
                  <c:v>121700</c:v>
                </c:pt>
                <c:pt idx="12170">
                  <c:v>121710</c:v>
                </c:pt>
                <c:pt idx="12171">
                  <c:v>121720</c:v>
                </c:pt>
                <c:pt idx="12172">
                  <c:v>121730</c:v>
                </c:pt>
                <c:pt idx="12173">
                  <c:v>121740</c:v>
                </c:pt>
                <c:pt idx="12174">
                  <c:v>121750</c:v>
                </c:pt>
                <c:pt idx="12175">
                  <c:v>121760</c:v>
                </c:pt>
                <c:pt idx="12176">
                  <c:v>121770</c:v>
                </c:pt>
                <c:pt idx="12177">
                  <c:v>121780</c:v>
                </c:pt>
                <c:pt idx="12178">
                  <c:v>121790</c:v>
                </c:pt>
                <c:pt idx="12179">
                  <c:v>121800</c:v>
                </c:pt>
                <c:pt idx="12180">
                  <c:v>121810</c:v>
                </c:pt>
                <c:pt idx="12181">
                  <c:v>121820</c:v>
                </c:pt>
                <c:pt idx="12182">
                  <c:v>121830</c:v>
                </c:pt>
                <c:pt idx="12183">
                  <c:v>121840</c:v>
                </c:pt>
                <c:pt idx="12184">
                  <c:v>121850</c:v>
                </c:pt>
                <c:pt idx="12185">
                  <c:v>121860</c:v>
                </c:pt>
                <c:pt idx="12186">
                  <c:v>121870</c:v>
                </c:pt>
                <c:pt idx="12187">
                  <c:v>121880</c:v>
                </c:pt>
                <c:pt idx="12188">
                  <c:v>121890</c:v>
                </c:pt>
                <c:pt idx="12189">
                  <c:v>121900</c:v>
                </c:pt>
                <c:pt idx="12190">
                  <c:v>121910</c:v>
                </c:pt>
                <c:pt idx="12191">
                  <c:v>121920</c:v>
                </c:pt>
                <c:pt idx="12192">
                  <c:v>121930</c:v>
                </c:pt>
                <c:pt idx="12193">
                  <c:v>121940</c:v>
                </c:pt>
                <c:pt idx="12194">
                  <c:v>121950</c:v>
                </c:pt>
                <c:pt idx="12195">
                  <c:v>121960</c:v>
                </c:pt>
                <c:pt idx="12196">
                  <c:v>121970</c:v>
                </c:pt>
                <c:pt idx="12197">
                  <c:v>121980</c:v>
                </c:pt>
                <c:pt idx="12198">
                  <c:v>121990</c:v>
                </c:pt>
                <c:pt idx="12199">
                  <c:v>122000</c:v>
                </c:pt>
                <c:pt idx="12200">
                  <c:v>122010</c:v>
                </c:pt>
                <c:pt idx="12201">
                  <c:v>122020</c:v>
                </c:pt>
                <c:pt idx="12202">
                  <c:v>122030</c:v>
                </c:pt>
                <c:pt idx="12203">
                  <c:v>122040</c:v>
                </c:pt>
                <c:pt idx="12204">
                  <c:v>122050</c:v>
                </c:pt>
                <c:pt idx="12205">
                  <c:v>122060</c:v>
                </c:pt>
                <c:pt idx="12206">
                  <c:v>122070</c:v>
                </c:pt>
                <c:pt idx="12207">
                  <c:v>122080</c:v>
                </c:pt>
                <c:pt idx="12208">
                  <c:v>122090</c:v>
                </c:pt>
                <c:pt idx="12209">
                  <c:v>122100</c:v>
                </c:pt>
                <c:pt idx="12210">
                  <c:v>122110</c:v>
                </c:pt>
                <c:pt idx="12211">
                  <c:v>122120</c:v>
                </c:pt>
                <c:pt idx="12212">
                  <c:v>122130</c:v>
                </c:pt>
                <c:pt idx="12213">
                  <c:v>122140</c:v>
                </c:pt>
                <c:pt idx="12214">
                  <c:v>122150</c:v>
                </c:pt>
                <c:pt idx="12215">
                  <c:v>122160</c:v>
                </c:pt>
                <c:pt idx="12216">
                  <c:v>122170</c:v>
                </c:pt>
                <c:pt idx="12217">
                  <c:v>122180</c:v>
                </c:pt>
                <c:pt idx="12218">
                  <c:v>122190</c:v>
                </c:pt>
                <c:pt idx="12219">
                  <c:v>122200</c:v>
                </c:pt>
                <c:pt idx="12220">
                  <c:v>122210</c:v>
                </c:pt>
                <c:pt idx="12221">
                  <c:v>122220</c:v>
                </c:pt>
                <c:pt idx="12222">
                  <c:v>122230</c:v>
                </c:pt>
                <c:pt idx="12223">
                  <c:v>122240</c:v>
                </c:pt>
                <c:pt idx="12224">
                  <c:v>122250</c:v>
                </c:pt>
                <c:pt idx="12225">
                  <c:v>122260</c:v>
                </c:pt>
                <c:pt idx="12226">
                  <c:v>122270</c:v>
                </c:pt>
                <c:pt idx="12227">
                  <c:v>122280</c:v>
                </c:pt>
                <c:pt idx="12228">
                  <c:v>122290</c:v>
                </c:pt>
                <c:pt idx="12229">
                  <c:v>122300</c:v>
                </c:pt>
                <c:pt idx="12230">
                  <c:v>122310</c:v>
                </c:pt>
                <c:pt idx="12231">
                  <c:v>122320</c:v>
                </c:pt>
                <c:pt idx="12232">
                  <c:v>122330</c:v>
                </c:pt>
                <c:pt idx="12233">
                  <c:v>122340</c:v>
                </c:pt>
                <c:pt idx="12234">
                  <c:v>122350</c:v>
                </c:pt>
                <c:pt idx="12235">
                  <c:v>122360</c:v>
                </c:pt>
                <c:pt idx="12236">
                  <c:v>122370</c:v>
                </c:pt>
                <c:pt idx="12237">
                  <c:v>122380</c:v>
                </c:pt>
                <c:pt idx="12238">
                  <c:v>122390</c:v>
                </c:pt>
                <c:pt idx="12239">
                  <c:v>122400</c:v>
                </c:pt>
                <c:pt idx="12240">
                  <c:v>122410</c:v>
                </c:pt>
                <c:pt idx="12241">
                  <c:v>122420</c:v>
                </c:pt>
                <c:pt idx="12242">
                  <c:v>122430</c:v>
                </c:pt>
                <c:pt idx="12243">
                  <c:v>122440</c:v>
                </c:pt>
                <c:pt idx="12244">
                  <c:v>122450</c:v>
                </c:pt>
                <c:pt idx="12245">
                  <c:v>122460</c:v>
                </c:pt>
                <c:pt idx="12246">
                  <c:v>122470</c:v>
                </c:pt>
                <c:pt idx="12247">
                  <c:v>122480</c:v>
                </c:pt>
                <c:pt idx="12248">
                  <c:v>122490</c:v>
                </c:pt>
                <c:pt idx="12249">
                  <c:v>122500</c:v>
                </c:pt>
                <c:pt idx="12250">
                  <c:v>122510</c:v>
                </c:pt>
                <c:pt idx="12251">
                  <c:v>122520</c:v>
                </c:pt>
                <c:pt idx="12252">
                  <c:v>122530</c:v>
                </c:pt>
                <c:pt idx="12253">
                  <c:v>122540</c:v>
                </c:pt>
                <c:pt idx="12254">
                  <c:v>122550</c:v>
                </c:pt>
                <c:pt idx="12255">
                  <c:v>122560</c:v>
                </c:pt>
                <c:pt idx="12256">
                  <c:v>122570</c:v>
                </c:pt>
                <c:pt idx="12257">
                  <c:v>122580</c:v>
                </c:pt>
                <c:pt idx="12258">
                  <c:v>122590</c:v>
                </c:pt>
                <c:pt idx="12259">
                  <c:v>122600</c:v>
                </c:pt>
                <c:pt idx="12260">
                  <c:v>122610</c:v>
                </c:pt>
                <c:pt idx="12261">
                  <c:v>122620</c:v>
                </c:pt>
                <c:pt idx="12262">
                  <c:v>122630</c:v>
                </c:pt>
                <c:pt idx="12263">
                  <c:v>122640</c:v>
                </c:pt>
                <c:pt idx="12264">
                  <c:v>122650</c:v>
                </c:pt>
                <c:pt idx="12265">
                  <c:v>122660</c:v>
                </c:pt>
                <c:pt idx="12266">
                  <c:v>122670</c:v>
                </c:pt>
                <c:pt idx="12267">
                  <c:v>122680</c:v>
                </c:pt>
                <c:pt idx="12268">
                  <c:v>122690</c:v>
                </c:pt>
                <c:pt idx="12269">
                  <c:v>122700</c:v>
                </c:pt>
                <c:pt idx="12270">
                  <c:v>122710</c:v>
                </c:pt>
                <c:pt idx="12271">
                  <c:v>122720</c:v>
                </c:pt>
                <c:pt idx="12272">
                  <c:v>122730</c:v>
                </c:pt>
                <c:pt idx="12273">
                  <c:v>122740</c:v>
                </c:pt>
                <c:pt idx="12274">
                  <c:v>122750</c:v>
                </c:pt>
                <c:pt idx="12275">
                  <c:v>122760</c:v>
                </c:pt>
                <c:pt idx="12276">
                  <c:v>122770</c:v>
                </c:pt>
                <c:pt idx="12277">
                  <c:v>122780</c:v>
                </c:pt>
                <c:pt idx="12278">
                  <c:v>122790</c:v>
                </c:pt>
                <c:pt idx="12279">
                  <c:v>122800</c:v>
                </c:pt>
                <c:pt idx="12280">
                  <c:v>122810</c:v>
                </c:pt>
                <c:pt idx="12281">
                  <c:v>122820</c:v>
                </c:pt>
                <c:pt idx="12282">
                  <c:v>122830</c:v>
                </c:pt>
                <c:pt idx="12283">
                  <c:v>122840</c:v>
                </c:pt>
                <c:pt idx="12284">
                  <c:v>122850</c:v>
                </c:pt>
                <c:pt idx="12285">
                  <c:v>122860</c:v>
                </c:pt>
                <c:pt idx="12286">
                  <c:v>122870</c:v>
                </c:pt>
                <c:pt idx="12287">
                  <c:v>122880</c:v>
                </c:pt>
                <c:pt idx="12288">
                  <c:v>122890</c:v>
                </c:pt>
                <c:pt idx="12289">
                  <c:v>122900</c:v>
                </c:pt>
                <c:pt idx="12290">
                  <c:v>122910</c:v>
                </c:pt>
                <c:pt idx="12291">
                  <c:v>122920</c:v>
                </c:pt>
                <c:pt idx="12292">
                  <c:v>122930</c:v>
                </c:pt>
                <c:pt idx="12293">
                  <c:v>122940</c:v>
                </c:pt>
                <c:pt idx="12294">
                  <c:v>122950</c:v>
                </c:pt>
                <c:pt idx="12295">
                  <c:v>122960</c:v>
                </c:pt>
                <c:pt idx="12296">
                  <c:v>122970</c:v>
                </c:pt>
                <c:pt idx="12297">
                  <c:v>122980</c:v>
                </c:pt>
                <c:pt idx="12298">
                  <c:v>122990</c:v>
                </c:pt>
                <c:pt idx="12299">
                  <c:v>123000</c:v>
                </c:pt>
                <c:pt idx="12300">
                  <c:v>123010</c:v>
                </c:pt>
                <c:pt idx="12301">
                  <c:v>123020</c:v>
                </c:pt>
                <c:pt idx="12302">
                  <c:v>123030</c:v>
                </c:pt>
                <c:pt idx="12303">
                  <c:v>123040</c:v>
                </c:pt>
                <c:pt idx="12304">
                  <c:v>123050</c:v>
                </c:pt>
                <c:pt idx="12305">
                  <c:v>123060</c:v>
                </c:pt>
                <c:pt idx="12306">
                  <c:v>123070</c:v>
                </c:pt>
                <c:pt idx="12307">
                  <c:v>123080</c:v>
                </c:pt>
                <c:pt idx="12308">
                  <c:v>123090</c:v>
                </c:pt>
                <c:pt idx="12309">
                  <c:v>123100</c:v>
                </c:pt>
                <c:pt idx="12310">
                  <c:v>123110</c:v>
                </c:pt>
                <c:pt idx="12311">
                  <c:v>123120</c:v>
                </c:pt>
                <c:pt idx="12312">
                  <c:v>123130</c:v>
                </c:pt>
                <c:pt idx="12313">
                  <c:v>123140</c:v>
                </c:pt>
                <c:pt idx="12314">
                  <c:v>123150</c:v>
                </c:pt>
                <c:pt idx="12315">
                  <c:v>123160</c:v>
                </c:pt>
                <c:pt idx="12316">
                  <c:v>123170</c:v>
                </c:pt>
                <c:pt idx="12317">
                  <c:v>123180</c:v>
                </c:pt>
                <c:pt idx="12318">
                  <c:v>123190</c:v>
                </c:pt>
                <c:pt idx="12319">
                  <c:v>123200</c:v>
                </c:pt>
                <c:pt idx="12320">
                  <c:v>123210</c:v>
                </c:pt>
                <c:pt idx="12321">
                  <c:v>123220</c:v>
                </c:pt>
                <c:pt idx="12322">
                  <c:v>123230</c:v>
                </c:pt>
                <c:pt idx="12323">
                  <c:v>123240</c:v>
                </c:pt>
                <c:pt idx="12324">
                  <c:v>123250</c:v>
                </c:pt>
                <c:pt idx="12325">
                  <c:v>123260</c:v>
                </c:pt>
                <c:pt idx="12326">
                  <c:v>123270</c:v>
                </c:pt>
                <c:pt idx="12327">
                  <c:v>123280</c:v>
                </c:pt>
                <c:pt idx="12328">
                  <c:v>123290</c:v>
                </c:pt>
                <c:pt idx="12329">
                  <c:v>123300</c:v>
                </c:pt>
                <c:pt idx="12330">
                  <c:v>123310</c:v>
                </c:pt>
                <c:pt idx="12331">
                  <c:v>123320</c:v>
                </c:pt>
                <c:pt idx="12332">
                  <c:v>123330</c:v>
                </c:pt>
                <c:pt idx="12333">
                  <c:v>123340</c:v>
                </c:pt>
                <c:pt idx="12334">
                  <c:v>123350</c:v>
                </c:pt>
                <c:pt idx="12335">
                  <c:v>123360</c:v>
                </c:pt>
                <c:pt idx="12336">
                  <c:v>123370</c:v>
                </c:pt>
                <c:pt idx="12337">
                  <c:v>123380</c:v>
                </c:pt>
                <c:pt idx="12338">
                  <c:v>123390</c:v>
                </c:pt>
                <c:pt idx="12339">
                  <c:v>123400</c:v>
                </c:pt>
                <c:pt idx="12340">
                  <c:v>123410</c:v>
                </c:pt>
                <c:pt idx="12341">
                  <c:v>123420</c:v>
                </c:pt>
                <c:pt idx="12342">
                  <c:v>123430</c:v>
                </c:pt>
                <c:pt idx="12343">
                  <c:v>123440</c:v>
                </c:pt>
                <c:pt idx="12344">
                  <c:v>123450</c:v>
                </c:pt>
                <c:pt idx="12345">
                  <c:v>123460</c:v>
                </c:pt>
                <c:pt idx="12346">
                  <c:v>123470</c:v>
                </c:pt>
                <c:pt idx="12347">
                  <c:v>123480</c:v>
                </c:pt>
                <c:pt idx="12348">
                  <c:v>123490</c:v>
                </c:pt>
                <c:pt idx="12349">
                  <c:v>123500</c:v>
                </c:pt>
                <c:pt idx="12350">
                  <c:v>123510</c:v>
                </c:pt>
                <c:pt idx="12351">
                  <c:v>123520</c:v>
                </c:pt>
                <c:pt idx="12352">
                  <c:v>123530</c:v>
                </c:pt>
                <c:pt idx="12353">
                  <c:v>123540</c:v>
                </c:pt>
                <c:pt idx="12354">
                  <c:v>123550</c:v>
                </c:pt>
                <c:pt idx="12355">
                  <c:v>123560</c:v>
                </c:pt>
                <c:pt idx="12356">
                  <c:v>123570</c:v>
                </c:pt>
                <c:pt idx="12357">
                  <c:v>123580</c:v>
                </c:pt>
              </c:numCache>
            </c:numRef>
          </c:xVal>
          <c:yVal>
            <c:numRef>
              <c:f>'12.5'!$I$1:$I$14065</c:f>
              <c:numCache>
                <c:formatCode>General</c:formatCode>
                <c:ptCount val="14065"/>
                <c:pt idx="0">
                  <c:v>1.6998944444444442</c:v>
                </c:pt>
                <c:pt idx="1">
                  <c:v>1.7033055555555554</c:v>
                </c:pt>
                <c:pt idx="2">
                  <c:v>1.7024555555555554</c:v>
                </c:pt>
                <c:pt idx="3">
                  <c:v>1.6956388888888887</c:v>
                </c:pt>
                <c:pt idx="4">
                  <c:v>1.6939333333333333</c:v>
                </c:pt>
                <c:pt idx="5">
                  <c:v>1.70075</c:v>
                </c:pt>
                <c:pt idx="6">
                  <c:v>1.7160888888888888</c:v>
                </c:pt>
                <c:pt idx="7">
                  <c:v>1.734833333333333</c:v>
                </c:pt>
                <c:pt idx="8">
                  <c:v>1.7578388888888887</c:v>
                </c:pt>
                <c:pt idx="9">
                  <c:v>1.78085</c:v>
                </c:pt>
                <c:pt idx="10">
                  <c:v>1.8012999999999999</c:v>
                </c:pt>
                <c:pt idx="11">
                  <c:v>1.8217499999999998</c:v>
                </c:pt>
                <c:pt idx="12">
                  <c:v>1.8447555555555555</c:v>
                </c:pt>
                <c:pt idx="13">
                  <c:v>1.8686166666666661</c:v>
                </c:pt>
                <c:pt idx="14">
                  <c:v>1.8941833333333331</c:v>
                </c:pt>
                <c:pt idx="15">
                  <c:v>1.9103722222222219</c:v>
                </c:pt>
                <c:pt idx="16">
                  <c:v>1.9308222222222218</c:v>
                </c:pt>
                <c:pt idx="17">
                  <c:v>1.9546833333333331</c:v>
                </c:pt>
                <c:pt idx="18">
                  <c:v>1.9717222222222219</c:v>
                </c:pt>
                <c:pt idx="19">
                  <c:v>1.9904722222222222</c:v>
                </c:pt>
                <c:pt idx="20">
                  <c:v>2.0117722222222216</c:v>
                </c:pt>
                <c:pt idx="21">
                  <c:v>2.0296722222222217</c:v>
                </c:pt>
                <c:pt idx="22">
                  <c:v>2.0467111111111107</c:v>
                </c:pt>
                <c:pt idx="23">
                  <c:v>2.0646055555555551</c:v>
                </c:pt>
                <c:pt idx="24">
                  <c:v>2.0807944444444444</c:v>
                </c:pt>
                <c:pt idx="25">
                  <c:v>2.0944333333333329</c:v>
                </c:pt>
                <c:pt idx="26">
                  <c:v>2.1072111111111109</c:v>
                </c:pt>
                <c:pt idx="27">
                  <c:v>2.1242555555555551</c:v>
                </c:pt>
                <c:pt idx="28">
                  <c:v>2.1404444444444444</c:v>
                </c:pt>
                <c:pt idx="29">
                  <c:v>2.1557833333333329</c:v>
                </c:pt>
                <c:pt idx="30">
                  <c:v>2.1736777777777774</c:v>
                </c:pt>
                <c:pt idx="31">
                  <c:v>2.1856111111111112</c:v>
                </c:pt>
                <c:pt idx="32">
                  <c:v>2.1975388888888885</c:v>
                </c:pt>
                <c:pt idx="33">
                  <c:v>2.2162833333333332</c:v>
                </c:pt>
                <c:pt idx="34">
                  <c:v>2.2836055555555554</c:v>
                </c:pt>
                <c:pt idx="35">
                  <c:v>2.2946777777777778</c:v>
                </c:pt>
                <c:pt idx="36">
                  <c:v>2.2648555555555556</c:v>
                </c:pt>
                <c:pt idx="37">
                  <c:v>2.2665611111111112</c:v>
                </c:pt>
                <c:pt idx="38">
                  <c:v>2.2716722222222216</c:v>
                </c:pt>
                <c:pt idx="39">
                  <c:v>2.2836055555555554</c:v>
                </c:pt>
                <c:pt idx="40">
                  <c:v>2.2912722222222222</c:v>
                </c:pt>
                <c:pt idx="41">
                  <c:v>2.3006444444444445</c:v>
                </c:pt>
                <c:pt idx="42">
                  <c:v>2.3125777777777778</c:v>
                </c:pt>
                <c:pt idx="43">
                  <c:v>2.3330277777777777</c:v>
                </c:pt>
                <c:pt idx="44">
                  <c:v>2.3338777777777775</c:v>
                </c:pt>
                <c:pt idx="45">
                  <c:v>2.3423999999999996</c:v>
                </c:pt>
                <c:pt idx="46">
                  <c:v>2.3577388888888886</c:v>
                </c:pt>
                <c:pt idx="47">
                  <c:v>2.3551833333333332</c:v>
                </c:pt>
                <c:pt idx="48">
                  <c:v>2.3645555555555551</c:v>
                </c:pt>
                <c:pt idx="49">
                  <c:v>2.375633333333333</c:v>
                </c:pt>
                <c:pt idx="50">
                  <c:v>2.3858555555555552</c:v>
                </c:pt>
                <c:pt idx="51">
                  <c:v>2.3926722222222216</c:v>
                </c:pt>
                <c:pt idx="52">
                  <c:v>2.4020499999999996</c:v>
                </c:pt>
                <c:pt idx="53">
                  <c:v>2.415683333333333</c:v>
                </c:pt>
                <c:pt idx="54">
                  <c:v>2.4199444444444445</c:v>
                </c:pt>
                <c:pt idx="55">
                  <c:v>2.4276111111111112</c:v>
                </c:pt>
                <c:pt idx="56">
                  <c:v>2.4395444444444441</c:v>
                </c:pt>
                <c:pt idx="57">
                  <c:v>2.4455055555555552</c:v>
                </c:pt>
                <c:pt idx="58">
                  <c:v>2.4531777777777775</c:v>
                </c:pt>
                <c:pt idx="59">
                  <c:v>2.4608444444444437</c:v>
                </c:pt>
                <c:pt idx="60">
                  <c:v>2.4676611111111106</c:v>
                </c:pt>
                <c:pt idx="61">
                  <c:v>2.4736277777777778</c:v>
                </c:pt>
                <c:pt idx="62">
                  <c:v>2.4804444444444442</c:v>
                </c:pt>
                <c:pt idx="63">
                  <c:v>2.4889666666666663</c:v>
                </c:pt>
                <c:pt idx="64">
                  <c:v>2.5128222222222218</c:v>
                </c:pt>
                <c:pt idx="65">
                  <c:v>2.5298666666666665</c:v>
                </c:pt>
                <c:pt idx="66">
                  <c:v>2.5238999999999998</c:v>
                </c:pt>
                <c:pt idx="67">
                  <c:v>2.5281611111111109</c:v>
                </c:pt>
                <c:pt idx="68">
                  <c:v>2.5307166666666663</c:v>
                </c:pt>
                <c:pt idx="69">
                  <c:v>2.5392388888888884</c:v>
                </c:pt>
                <c:pt idx="70">
                  <c:v>2.5545777777777774</c:v>
                </c:pt>
                <c:pt idx="71">
                  <c:v>2.5571333333333328</c:v>
                </c:pt>
                <c:pt idx="72">
                  <c:v>2.5622499999999997</c:v>
                </c:pt>
                <c:pt idx="73">
                  <c:v>2.5707666666666662</c:v>
                </c:pt>
                <c:pt idx="74">
                  <c:v>2.5733277777777777</c:v>
                </c:pt>
                <c:pt idx="75">
                  <c:v>2.5809944444444444</c:v>
                </c:pt>
                <c:pt idx="76">
                  <c:v>2.5886666666666667</c:v>
                </c:pt>
                <c:pt idx="77">
                  <c:v>2.5920722222222219</c:v>
                </c:pt>
                <c:pt idx="78">
                  <c:v>2.6022999999999996</c:v>
                </c:pt>
                <c:pt idx="79">
                  <c:v>2.6074111111111109</c:v>
                </c:pt>
                <c:pt idx="80">
                  <c:v>2.6091166666666665</c:v>
                </c:pt>
                <c:pt idx="81">
                  <c:v>2.6150777777777776</c:v>
                </c:pt>
                <c:pt idx="82">
                  <c:v>2.6244555555555555</c:v>
                </c:pt>
                <c:pt idx="83">
                  <c:v>2.6312722222222216</c:v>
                </c:pt>
                <c:pt idx="84">
                  <c:v>2.6363833333333329</c:v>
                </c:pt>
                <c:pt idx="85">
                  <c:v>2.6414944444444441</c:v>
                </c:pt>
                <c:pt idx="86">
                  <c:v>2.6474611111111108</c:v>
                </c:pt>
                <c:pt idx="87">
                  <c:v>2.6542777777777773</c:v>
                </c:pt>
                <c:pt idx="88">
                  <c:v>2.6696166666666667</c:v>
                </c:pt>
                <c:pt idx="89">
                  <c:v>2.677283333333333</c:v>
                </c:pt>
                <c:pt idx="90">
                  <c:v>2.673022222222222</c:v>
                </c:pt>
                <c:pt idx="91">
                  <c:v>2.6815444444444441</c:v>
                </c:pt>
                <c:pt idx="92">
                  <c:v>2.6866611111111109</c:v>
                </c:pt>
                <c:pt idx="93">
                  <c:v>2.6875111111111107</c:v>
                </c:pt>
                <c:pt idx="94">
                  <c:v>2.6909166666666664</c:v>
                </c:pt>
                <c:pt idx="95">
                  <c:v>2.6875111111111107</c:v>
                </c:pt>
                <c:pt idx="96">
                  <c:v>2.6900666666666662</c:v>
                </c:pt>
                <c:pt idx="97">
                  <c:v>2.692622222222222</c:v>
                </c:pt>
                <c:pt idx="98">
                  <c:v>2.6960333333333328</c:v>
                </c:pt>
                <c:pt idx="99">
                  <c:v>2.6985888888888887</c:v>
                </c:pt>
                <c:pt idx="100">
                  <c:v>2.7088111111111104</c:v>
                </c:pt>
                <c:pt idx="101">
                  <c:v>2.7232999999999996</c:v>
                </c:pt>
                <c:pt idx="102">
                  <c:v>2.7292666666666663</c:v>
                </c:pt>
                <c:pt idx="103">
                  <c:v>2.7514222222222222</c:v>
                </c:pt>
                <c:pt idx="104">
                  <c:v>2.7437499999999995</c:v>
                </c:pt>
                <c:pt idx="105">
                  <c:v>2.7446055555555553</c:v>
                </c:pt>
                <c:pt idx="106">
                  <c:v>2.7403444444444438</c:v>
                </c:pt>
                <c:pt idx="107">
                  <c:v>2.7446055555555553</c:v>
                </c:pt>
                <c:pt idx="108">
                  <c:v>2.7463055555555553</c:v>
                </c:pt>
                <c:pt idx="109">
                  <c:v>2.7548277777777774</c:v>
                </c:pt>
                <c:pt idx="110">
                  <c:v>2.7607944444444441</c:v>
                </c:pt>
                <c:pt idx="111">
                  <c:v>2.774427777777777</c:v>
                </c:pt>
                <c:pt idx="112">
                  <c:v>2.7778333333333327</c:v>
                </c:pt>
                <c:pt idx="113">
                  <c:v>2.7786888888888881</c:v>
                </c:pt>
                <c:pt idx="114">
                  <c:v>2.7778333333333327</c:v>
                </c:pt>
                <c:pt idx="115">
                  <c:v>2.7863555555555553</c:v>
                </c:pt>
                <c:pt idx="116">
                  <c:v>2.7880611111111104</c:v>
                </c:pt>
                <c:pt idx="117">
                  <c:v>2.7923222222222219</c:v>
                </c:pt>
                <c:pt idx="118">
                  <c:v>2.8016944444444443</c:v>
                </c:pt>
                <c:pt idx="119">
                  <c:v>2.8093666666666661</c:v>
                </c:pt>
                <c:pt idx="120">
                  <c:v>2.8085111111111112</c:v>
                </c:pt>
                <c:pt idx="121">
                  <c:v>2.8076611111111109</c:v>
                </c:pt>
                <c:pt idx="122">
                  <c:v>2.8178833333333335</c:v>
                </c:pt>
                <c:pt idx="123">
                  <c:v>2.8144777777777774</c:v>
                </c:pt>
                <c:pt idx="124">
                  <c:v>2.8195888888888887</c:v>
                </c:pt>
                <c:pt idx="125">
                  <c:v>2.8127722222222218</c:v>
                </c:pt>
                <c:pt idx="126">
                  <c:v>2.8656055555555549</c:v>
                </c:pt>
                <c:pt idx="127">
                  <c:v>2.8170333333333333</c:v>
                </c:pt>
                <c:pt idx="128">
                  <c:v>2.8221444444444437</c:v>
                </c:pt>
                <c:pt idx="129">
                  <c:v>2.8153277777777772</c:v>
                </c:pt>
                <c:pt idx="130">
                  <c:v>2.8204444444444441</c:v>
                </c:pt>
                <c:pt idx="131">
                  <c:v>2.8204444444444441</c:v>
                </c:pt>
                <c:pt idx="132">
                  <c:v>3.025805555555555</c:v>
                </c:pt>
                <c:pt idx="133">
                  <c:v>2.9005444444444444</c:v>
                </c:pt>
                <c:pt idx="134">
                  <c:v>2.8758277777777774</c:v>
                </c:pt>
                <c:pt idx="135">
                  <c:v>2.8698666666666663</c:v>
                </c:pt>
                <c:pt idx="136">
                  <c:v>2.8707166666666661</c:v>
                </c:pt>
                <c:pt idx="137">
                  <c:v>2.8673111111111105</c:v>
                </c:pt>
                <c:pt idx="138">
                  <c:v>2.8766833333333324</c:v>
                </c:pt>
                <c:pt idx="139">
                  <c:v>2.8834999999999997</c:v>
                </c:pt>
                <c:pt idx="140">
                  <c:v>2.8792388888888887</c:v>
                </c:pt>
                <c:pt idx="141">
                  <c:v>2.8792388888888887</c:v>
                </c:pt>
                <c:pt idx="142">
                  <c:v>2.8800888888888885</c:v>
                </c:pt>
                <c:pt idx="143">
                  <c:v>2.8852055555555554</c:v>
                </c:pt>
                <c:pt idx="144">
                  <c:v>2.8894666666666664</c:v>
                </c:pt>
                <c:pt idx="145">
                  <c:v>2.8996888888888885</c:v>
                </c:pt>
                <c:pt idx="146">
                  <c:v>2.8937222222222214</c:v>
                </c:pt>
                <c:pt idx="147">
                  <c:v>2.90395</c:v>
                </c:pt>
                <c:pt idx="148">
                  <c:v>2.9082111111111106</c:v>
                </c:pt>
                <c:pt idx="149">
                  <c:v>2.9056555555555552</c:v>
                </c:pt>
                <c:pt idx="150">
                  <c:v>2.9116222222222219</c:v>
                </c:pt>
                <c:pt idx="151">
                  <c:v>2.919288888888889</c:v>
                </c:pt>
                <c:pt idx="152">
                  <c:v>2.9243999999999994</c:v>
                </c:pt>
                <c:pt idx="153">
                  <c:v>2.9201388888888884</c:v>
                </c:pt>
                <c:pt idx="154">
                  <c:v>2.9269555555555553</c:v>
                </c:pt>
                <c:pt idx="155">
                  <c:v>2.9286611111111109</c:v>
                </c:pt>
                <c:pt idx="156">
                  <c:v>2.932922222222222</c:v>
                </c:pt>
                <c:pt idx="157">
                  <c:v>2.9397388888888885</c:v>
                </c:pt>
                <c:pt idx="158">
                  <c:v>2.9388888888888882</c:v>
                </c:pt>
                <c:pt idx="159">
                  <c:v>2.9380333333333333</c:v>
                </c:pt>
                <c:pt idx="160">
                  <c:v>2.9380333333333333</c:v>
                </c:pt>
                <c:pt idx="161">
                  <c:v>2.9448499999999997</c:v>
                </c:pt>
                <c:pt idx="162">
                  <c:v>2.9516722222222218</c:v>
                </c:pt>
                <c:pt idx="163">
                  <c:v>2.9533722222222223</c:v>
                </c:pt>
                <c:pt idx="164">
                  <c:v>2.9508166666666664</c:v>
                </c:pt>
                <c:pt idx="165">
                  <c:v>2.9559277777777773</c:v>
                </c:pt>
                <c:pt idx="166">
                  <c:v>2.9533722222222223</c:v>
                </c:pt>
                <c:pt idx="167">
                  <c:v>2.959338888888889</c:v>
                </c:pt>
                <c:pt idx="168">
                  <c:v>2.9618944444444439</c:v>
                </c:pt>
                <c:pt idx="169">
                  <c:v>2.959338888888889</c:v>
                </c:pt>
                <c:pt idx="170">
                  <c:v>2.9661555555555554</c:v>
                </c:pt>
                <c:pt idx="171">
                  <c:v>3.0044999999999997</c:v>
                </c:pt>
                <c:pt idx="172">
                  <c:v>3.0010944444444436</c:v>
                </c:pt>
                <c:pt idx="173">
                  <c:v>3.0010944444444436</c:v>
                </c:pt>
                <c:pt idx="174">
                  <c:v>3.0010944444444436</c:v>
                </c:pt>
                <c:pt idx="175">
                  <c:v>3.0062055555555558</c:v>
                </c:pt>
                <c:pt idx="176">
                  <c:v>3.0019444444444439</c:v>
                </c:pt>
                <c:pt idx="177">
                  <c:v>3.0070555555555551</c:v>
                </c:pt>
                <c:pt idx="178">
                  <c:v>3.0027944444444445</c:v>
                </c:pt>
                <c:pt idx="179">
                  <c:v>3.0138722222222221</c:v>
                </c:pt>
                <c:pt idx="180">
                  <c:v>3.0096166666666666</c:v>
                </c:pt>
                <c:pt idx="181">
                  <c:v>3.0172833333333329</c:v>
                </c:pt>
                <c:pt idx="182">
                  <c:v>3.0215444444444439</c:v>
                </c:pt>
                <c:pt idx="183">
                  <c:v>3.0206888888888885</c:v>
                </c:pt>
                <c:pt idx="184">
                  <c:v>3.0275111111111106</c:v>
                </c:pt>
                <c:pt idx="185">
                  <c:v>3.0292111111111102</c:v>
                </c:pt>
                <c:pt idx="186">
                  <c:v>3.0300666666666665</c:v>
                </c:pt>
                <c:pt idx="187">
                  <c:v>3.0266555555555552</c:v>
                </c:pt>
                <c:pt idx="188">
                  <c:v>3.0326222222222219</c:v>
                </c:pt>
                <c:pt idx="189">
                  <c:v>3.0283611111111113</c:v>
                </c:pt>
                <c:pt idx="190">
                  <c:v>3.0351777777777769</c:v>
                </c:pt>
                <c:pt idx="191">
                  <c:v>3.0385888888888881</c:v>
                </c:pt>
                <c:pt idx="192">
                  <c:v>3.0385888888888881</c:v>
                </c:pt>
                <c:pt idx="193">
                  <c:v>3.0351777777777769</c:v>
                </c:pt>
                <c:pt idx="194">
                  <c:v>3.041144444444444</c:v>
                </c:pt>
                <c:pt idx="195">
                  <c:v>3.0513666666666666</c:v>
                </c:pt>
                <c:pt idx="196">
                  <c:v>3.0530722222222222</c:v>
                </c:pt>
                <c:pt idx="197">
                  <c:v>3.0607388888888885</c:v>
                </c:pt>
                <c:pt idx="198">
                  <c:v>3.0573333333333323</c:v>
                </c:pt>
                <c:pt idx="199">
                  <c:v>3.058183333333333</c:v>
                </c:pt>
                <c:pt idx="200">
                  <c:v>3.0760777777777775</c:v>
                </c:pt>
                <c:pt idx="201">
                  <c:v>3.0709666666666662</c:v>
                </c:pt>
                <c:pt idx="202">
                  <c:v>3.0692611111111106</c:v>
                </c:pt>
                <c:pt idx="203">
                  <c:v>3.0615944444444438</c:v>
                </c:pt>
                <c:pt idx="204">
                  <c:v>3.0684111111111112</c:v>
                </c:pt>
                <c:pt idx="205">
                  <c:v>3.0701166666666664</c:v>
                </c:pt>
                <c:pt idx="206">
                  <c:v>3.0718166666666664</c:v>
                </c:pt>
                <c:pt idx="207">
                  <c:v>3.0786388888888885</c:v>
                </c:pt>
                <c:pt idx="208">
                  <c:v>3.0794888888888887</c:v>
                </c:pt>
                <c:pt idx="209">
                  <c:v>3.0752277777777772</c:v>
                </c:pt>
                <c:pt idx="210">
                  <c:v>3.0786388888888885</c:v>
                </c:pt>
                <c:pt idx="211">
                  <c:v>3.0794888888888887</c:v>
                </c:pt>
                <c:pt idx="212">
                  <c:v>3.0820444444444437</c:v>
                </c:pt>
                <c:pt idx="213">
                  <c:v>3.0871555555555554</c:v>
                </c:pt>
                <c:pt idx="214">
                  <c:v>3.0888611111111111</c:v>
                </c:pt>
                <c:pt idx="215">
                  <c:v>3.0948277777777777</c:v>
                </c:pt>
                <c:pt idx="216">
                  <c:v>3.0931222222222217</c:v>
                </c:pt>
                <c:pt idx="217">
                  <c:v>3.0973833333333327</c:v>
                </c:pt>
                <c:pt idx="218">
                  <c:v>3.1041999999999996</c:v>
                </c:pt>
                <c:pt idx="219">
                  <c:v>3.1041999999999996</c:v>
                </c:pt>
                <c:pt idx="220">
                  <c:v>3.1059055555555557</c:v>
                </c:pt>
                <c:pt idx="221">
                  <c:v>3.1144277777777774</c:v>
                </c:pt>
                <c:pt idx="222">
                  <c:v>3.1118666666666668</c:v>
                </c:pt>
                <c:pt idx="223">
                  <c:v>3.1041999999999996</c:v>
                </c:pt>
                <c:pt idx="224">
                  <c:v>3.1016444444444442</c:v>
                </c:pt>
                <c:pt idx="225">
                  <c:v>3.1059055555555557</c:v>
                </c:pt>
                <c:pt idx="226">
                  <c:v>3.1076111111111109</c:v>
                </c:pt>
                <c:pt idx="227">
                  <c:v>3.1118666666666668</c:v>
                </c:pt>
                <c:pt idx="228">
                  <c:v>3.1212444444444447</c:v>
                </c:pt>
                <c:pt idx="229">
                  <c:v>3.1255055555555549</c:v>
                </c:pt>
                <c:pt idx="230">
                  <c:v>3.1263555555555551</c:v>
                </c:pt>
                <c:pt idx="231">
                  <c:v>3.130616666666667</c:v>
                </c:pt>
                <c:pt idx="232">
                  <c:v>3.1365833333333328</c:v>
                </c:pt>
                <c:pt idx="233">
                  <c:v>3.131466666666666</c:v>
                </c:pt>
                <c:pt idx="234">
                  <c:v>3.128911111111111</c:v>
                </c:pt>
                <c:pt idx="235">
                  <c:v>3.128911111111111</c:v>
                </c:pt>
                <c:pt idx="236">
                  <c:v>3.1280611111111107</c:v>
                </c:pt>
                <c:pt idx="237">
                  <c:v>3.130616666666667</c:v>
                </c:pt>
                <c:pt idx="238">
                  <c:v>3.128911111111111</c:v>
                </c:pt>
                <c:pt idx="239">
                  <c:v>3.1340222222222223</c:v>
                </c:pt>
                <c:pt idx="240">
                  <c:v>3.1365833333333328</c:v>
                </c:pt>
                <c:pt idx="241">
                  <c:v>3.1408388888888883</c:v>
                </c:pt>
                <c:pt idx="242">
                  <c:v>3.1442499999999991</c:v>
                </c:pt>
                <c:pt idx="243">
                  <c:v>3.1450999999999998</c:v>
                </c:pt>
                <c:pt idx="244">
                  <c:v>3.1519166666666663</c:v>
                </c:pt>
                <c:pt idx="245">
                  <c:v>3.1587333333333332</c:v>
                </c:pt>
                <c:pt idx="246">
                  <c:v>3.1578833333333329</c:v>
                </c:pt>
                <c:pt idx="247">
                  <c:v>3.1553277777777775</c:v>
                </c:pt>
                <c:pt idx="248">
                  <c:v>3.1536222222222214</c:v>
                </c:pt>
                <c:pt idx="249">
                  <c:v>3.1578833333333329</c:v>
                </c:pt>
                <c:pt idx="250">
                  <c:v>3.1638499999999996</c:v>
                </c:pt>
                <c:pt idx="251">
                  <c:v>3.1638499999999996</c:v>
                </c:pt>
                <c:pt idx="252">
                  <c:v>3.1715166666666659</c:v>
                </c:pt>
                <c:pt idx="253">
                  <c:v>3.1732222222222219</c:v>
                </c:pt>
                <c:pt idx="254">
                  <c:v>3.1766333333333332</c:v>
                </c:pt>
                <c:pt idx="255">
                  <c:v>3.1817444444444436</c:v>
                </c:pt>
                <c:pt idx="256">
                  <c:v>3.1834499999999997</c:v>
                </c:pt>
                <c:pt idx="257">
                  <c:v>3.1834499999999997</c:v>
                </c:pt>
                <c:pt idx="258">
                  <c:v>3.1817444444444436</c:v>
                </c:pt>
                <c:pt idx="259">
                  <c:v>3.1825944444444443</c:v>
                </c:pt>
                <c:pt idx="260">
                  <c:v>3.1902666666666661</c:v>
                </c:pt>
                <c:pt idx="261">
                  <c:v>3.1894111111111108</c:v>
                </c:pt>
                <c:pt idx="262">
                  <c:v>3.1894111111111108</c:v>
                </c:pt>
                <c:pt idx="263">
                  <c:v>3.1970833333333326</c:v>
                </c:pt>
                <c:pt idx="264">
                  <c:v>3.1962277777777772</c:v>
                </c:pt>
                <c:pt idx="265">
                  <c:v>3.1919666666666662</c:v>
                </c:pt>
                <c:pt idx="266">
                  <c:v>3.1877055555555547</c:v>
                </c:pt>
                <c:pt idx="267">
                  <c:v>3.1919666666666662</c:v>
                </c:pt>
                <c:pt idx="268">
                  <c:v>3.1945277777777776</c:v>
                </c:pt>
                <c:pt idx="269">
                  <c:v>3.1987833333333331</c:v>
                </c:pt>
                <c:pt idx="270">
                  <c:v>3.1970833333333326</c:v>
                </c:pt>
                <c:pt idx="271">
                  <c:v>3.1996388888888885</c:v>
                </c:pt>
                <c:pt idx="272">
                  <c:v>3.2004888888888887</c:v>
                </c:pt>
                <c:pt idx="273">
                  <c:v>3.1979333333333333</c:v>
                </c:pt>
                <c:pt idx="274">
                  <c:v>3.2030444444444437</c:v>
                </c:pt>
                <c:pt idx="275">
                  <c:v>3.2064555555555549</c:v>
                </c:pt>
                <c:pt idx="276">
                  <c:v>3.2073055555555552</c:v>
                </c:pt>
                <c:pt idx="277">
                  <c:v>3.2021944444444448</c:v>
                </c:pt>
                <c:pt idx="278">
                  <c:v>3.2064555555555549</c:v>
                </c:pt>
                <c:pt idx="279">
                  <c:v>3.2030444444444437</c:v>
                </c:pt>
                <c:pt idx="280">
                  <c:v>3.1825944444444443</c:v>
                </c:pt>
                <c:pt idx="281">
                  <c:v>3.1647000000000003</c:v>
                </c:pt>
                <c:pt idx="282">
                  <c:v>3.1612944444444442</c:v>
                </c:pt>
                <c:pt idx="283">
                  <c:v>3.1604388888888888</c:v>
                </c:pt>
                <c:pt idx="284">
                  <c:v>3.1647000000000003</c:v>
                </c:pt>
                <c:pt idx="285">
                  <c:v>3.1723722222222217</c:v>
                </c:pt>
                <c:pt idx="286">
                  <c:v>3.1740722222222222</c:v>
                </c:pt>
                <c:pt idx="287">
                  <c:v>3.1868555555555549</c:v>
                </c:pt>
                <c:pt idx="288">
                  <c:v>3.2107166666666664</c:v>
                </c:pt>
                <c:pt idx="289">
                  <c:v>3.2175333333333329</c:v>
                </c:pt>
                <c:pt idx="290">
                  <c:v>3.220938888888889</c:v>
                </c:pt>
                <c:pt idx="291">
                  <c:v>3.2260555555555555</c:v>
                </c:pt>
                <c:pt idx="292">
                  <c:v>3.2422444444444443</c:v>
                </c:pt>
                <c:pt idx="293">
                  <c:v>3.2379833333333332</c:v>
                </c:pt>
                <c:pt idx="294">
                  <c:v>3.2320166666666665</c:v>
                </c:pt>
                <c:pt idx="295">
                  <c:v>3.2328722222222219</c:v>
                </c:pt>
                <c:pt idx="296">
                  <c:v>3.2396888888888884</c:v>
                </c:pt>
                <c:pt idx="297">
                  <c:v>3.237133333333333</c:v>
                </c:pt>
                <c:pt idx="298">
                  <c:v>3.238833333333333</c:v>
                </c:pt>
                <c:pt idx="299">
                  <c:v>3.238833333333333</c:v>
                </c:pt>
                <c:pt idx="300">
                  <c:v>3.2439499999999994</c:v>
                </c:pt>
                <c:pt idx="301">
                  <c:v>3.2422444444444443</c:v>
                </c:pt>
                <c:pt idx="302">
                  <c:v>3.2405388888888882</c:v>
                </c:pt>
                <c:pt idx="303">
                  <c:v>3.2422444444444443</c:v>
                </c:pt>
                <c:pt idx="304">
                  <c:v>3.2379833333333332</c:v>
                </c:pt>
                <c:pt idx="305">
                  <c:v>3.2422444444444443</c:v>
                </c:pt>
                <c:pt idx="306">
                  <c:v>3.2405388888888882</c:v>
                </c:pt>
                <c:pt idx="307">
                  <c:v>3.2439499999999994</c:v>
                </c:pt>
                <c:pt idx="308">
                  <c:v>3.238833333333333</c:v>
                </c:pt>
                <c:pt idx="309">
                  <c:v>3.2473555555555556</c:v>
                </c:pt>
                <c:pt idx="310">
                  <c:v>3.2456555555555546</c:v>
                </c:pt>
                <c:pt idx="311">
                  <c:v>3.2422444444444443</c:v>
                </c:pt>
                <c:pt idx="312">
                  <c:v>3.2490611111111107</c:v>
                </c:pt>
                <c:pt idx="313">
                  <c:v>3.2456555555555546</c:v>
                </c:pt>
                <c:pt idx="314">
                  <c:v>3.2430944444444441</c:v>
                </c:pt>
                <c:pt idx="315">
                  <c:v>3.2533222222222218</c:v>
                </c:pt>
                <c:pt idx="316">
                  <c:v>3.2507666666666664</c:v>
                </c:pt>
                <c:pt idx="317">
                  <c:v>3.2550277777777774</c:v>
                </c:pt>
                <c:pt idx="318">
                  <c:v>3.2558777777777772</c:v>
                </c:pt>
                <c:pt idx="319">
                  <c:v>3.2550277777777774</c:v>
                </c:pt>
                <c:pt idx="320">
                  <c:v>3.2558777777777772</c:v>
                </c:pt>
                <c:pt idx="321">
                  <c:v>3.2601388888888887</c:v>
                </c:pt>
                <c:pt idx="322">
                  <c:v>3.2601388888888887</c:v>
                </c:pt>
                <c:pt idx="323">
                  <c:v>3.2626944444444437</c:v>
                </c:pt>
                <c:pt idx="324">
                  <c:v>3.2592888888888885</c:v>
                </c:pt>
                <c:pt idx="325">
                  <c:v>3.270366666666666</c:v>
                </c:pt>
                <c:pt idx="326">
                  <c:v>3.2720666666666665</c:v>
                </c:pt>
                <c:pt idx="327">
                  <c:v>3.2746277777777775</c:v>
                </c:pt>
                <c:pt idx="328">
                  <c:v>3.2661055555555554</c:v>
                </c:pt>
                <c:pt idx="329">
                  <c:v>3.2669555555555552</c:v>
                </c:pt>
                <c:pt idx="330">
                  <c:v>3.267805555555555</c:v>
                </c:pt>
                <c:pt idx="331">
                  <c:v>3.2661055555555554</c:v>
                </c:pt>
                <c:pt idx="332">
                  <c:v>3.2652499999999995</c:v>
                </c:pt>
                <c:pt idx="333">
                  <c:v>3.2618444444444439</c:v>
                </c:pt>
                <c:pt idx="334">
                  <c:v>3.2652499999999995</c:v>
                </c:pt>
                <c:pt idx="335">
                  <c:v>3.2669555555555552</c:v>
                </c:pt>
                <c:pt idx="336">
                  <c:v>3.2712166666666662</c:v>
                </c:pt>
                <c:pt idx="337">
                  <c:v>3.2712166666666662</c:v>
                </c:pt>
                <c:pt idx="338">
                  <c:v>3.26355</c:v>
                </c:pt>
                <c:pt idx="339">
                  <c:v>3.2652499999999995</c:v>
                </c:pt>
                <c:pt idx="340">
                  <c:v>3.2729222222222218</c:v>
                </c:pt>
                <c:pt idx="341">
                  <c:v>3.270366666666666</c:v>
                </c:pt>
                <c:pt idx="342">
                  <c:v>3.2746277777777775</c:v>
                </c:pt>
                <c:pt idx="343">
                  <c:v>3.2788833333333329</c:v>
                </c:pt>
                <c:pt idx="344">
                  <c:v>3.2754777777777777</c:v>
                </c:pt>
                <c:pt idx="345">
                  <c:v>3.2822944444444442</c:v>
                </c:pt>
                <c:pt idx="346">
                  <c:v>3.2822944444444442</c:v>
                </c:pt>
                <c:pt idx="347">
                  <c:v>3.2865555555555552</c:v>
                </c:pt>
                <c:pt idx="348">
                  <c:v>3.287405555555555</c:v>
                </c:pt>
                <c:pt idx="349">
                  <c:v>3.2899611111111104</c:v>
                </c:pt>
                <c:pt idx="350">
                  <c:v>3.2925222222222219</c:v>
                </c:pt>
                <c:pt idx="351">
                  <c:v>3.2899611111111104</c:v>
                </c:pt>
                <c:pt idx="352">
                  <c:v>3.2839999999999994</c:v>
                </c:pt>
                <c:pt idx="353">
                  <c:v>3.287405555555555</c:v>
                </c:pt>
                <c:pt idx="354">
                  <c:v>3.2908166666666658</c:v>
                </c:pt>
                <c:pt idx="355">
                  <c:v>3.287405555555555</c:v>
                </c:pt>
                <c:pt idx="356">
                  <c:v>3.2891111111111102</c:v>
                </c:pt>
                <c:pt idx="357">
                  <c:v>3.2865555555555552</c:v>
                </c:pt>
                <c:pt idx="358">
                  <c:v>3.287405555555555</c:v>
                </c:pt>
                <c:pt idx="359">
                  <c:v>3.2856999999999998</c:v>
                </c:pt>
                <c:pt idx="360">
                  <c:v>3.2908166666666658</c:v>
                </c:pt>
                <c:pt idx="361">
                  <c:v>3.2959277777777771</c:v>
                </c:pt>
                <c:pt idx="362">
                  <c:v>3.2933722222222217</c:v>
                </c:pt>
                <c:pt idx="363">
                  <c:v>3.2891111111111102</c:v>
                </c:pt>
                <c:pt idx="364">
                  <c:v>3.2925222222222219</c:v>
                </c:pt>
                <c:pt idx="365">
                  <c:v>3.2899611111111104</c:v>
                </c:pt>
                <c:pt idx="366">
                  <c:v>3.2856999999999998</c:v>
                </c:pt>
                <c:pt idx="367">
                  <c:v>3.2814444444444439</c:v>
                </c:pt>
                <c:pt idx="368">
                  <c:v>3.2814444444444439</c:v>
                </c:pt>
                <c:pt idx="369">
                  <c:v>3.2899611111111104</c:v>
                </c:pt>
                <c:pt idx="370">
                  <c:v>3.2899611111111104</c:v>
                </c:pt>
                <c:pt idx="371">
                  <c:v>3.2882611111111109</c:v>
                </c:pt>
                <c:pt idx="372">
                  <c:v>3.2891111111111102</c:v>
                </c:pt>
                <c:pt idx="373">
                  <c:v>3.2925222222222219</c:v>
                </c:pt>
                <c:pt idx="374">
                  <c:v>3.2984833333333325</c:v>
                </c:pt>
                <c:pt idx="375">
                  <c:v>3.2993388888888884</c:v>
                </c:pt>
                <c:pt idx="376">
                  <c:v>3.3052999999999995</c:v>
                </c:pt>
                <c:pt idx="377">
                  <c:v>3.3001888888888891</c:v>
                </c:pt>
                <c:pt idx="378">
                  <c:v>3.3001888888888891</c:v>
                </c:pt>
                <c:pt idx="379">
                  <c:v>3.3010388888888884</c:v>
                </c:pt>
                <c:pt idx="380">
                  <c:v>3.2967777777777769</c:v>
                </c:pt>
                <c:pt idx="381">
                  <c:v>3.2891111111111102</c:v>
                </c:pt>
                <c:pt idx="382">
                  <c:v>3.2984833333333325</c:v>
                </c:pt>
                <c:pt idx="383">
                  <c:v>3.2967777777777769</c:v>
                </c:pt>
                <c:pt idx="384">
                  <c:v>3.2856999999999998</c:v>
                </c:pt>
                <c:pt idx="385">
                  <c:v>3.2908166666666658</c:v>
                </c:pt>
                <c:pt idx="386">
                  <c:v>3.2882611111111109</c:v>
                </c:pt>
                <c:pt idx="387">
                  <c:v>3.2933722222222217</c:v>
                </c:pt>
                <c:pt idx="388">
                  <c:v>3.2908166666666658</c:v>
                </c:pt>
                <c:pt idx="389">
                  <c:v>3.2899611111111104</c:v>
                </c:pt>
                <c:pt idx="390">
                  <c:v>3.2916666666666665</c:v>
                </c:pt>
                <c:pt idx="391">
                  <c:v>3.283144444444444</c:v>
                </c:pt>
                <c:pt idx="392">
                  <c:v>3.2797388888888879</c:v>
                </c:pt>
                <c:pt idx="393">
                  <c:v>3.2763277777777775</c:v>
                </c:pt>
                <c:pt idx="394">
                  <c:v>3.2754777777777777</c:v>
                </c:pt>
                <c:pt idx="395">
                  <c:v>3.2780333333333327</c:v>
                </c:pt>
                <c:pt idx="396">
                  <c:v>3.2805888888888886</c:v>
                </c:pt>
                <c:pt idx="397">
                  <c:v>3.2797388888888879</c:v>
                </c:pt>
                <c:pt idx="398">
                  <c:v>3.2754777777777777</c:v>
                </c:pt>
                <c:pt idx="399">
                  <c:v>3.2788833333333329</c:v>
                </c:pt>
                <c:pt idx="400">
                  <c:v>3.2763277777777775</c:v>
                </c:pt>
                <c:pt idx="401">
                  <c:v>3.2754777777777777</c:v>
                </c:pt>
                <c:pt idx="402">
                  <c:v>3.267805555555555</c:v>
                </c:pt>
                <c:pt idx="403">
                  <c:v>3.2720666666666665</c:v>
                </c:pt>
                <c:pt idx="404">
                  <c:v>3.2788833333333329</c:v>
                </c:pt>
                <c:pt idx="405">
                  <c:v>3.2805888888888886</c:v>
                </c:pt>
                <c:pt idx="406">
                  <c:v>3.2737722222222216</c:v>
                </c:pt>
                <c:pt idx="407">
                  <c:v>3.2754777777777777</c:v>
                </c:pt>
                <c:pt idx="408">
                  <c:v>3.2746277777777775</c:v>
                </c:pt>
                <c:pt idx="409">
                  <c:v>3.2729222222222218</c:v>
                </c:pt>
                <c:pt idx="410">
                  <c:v>3.2771833333333329</c:v>
                </c:pt>
                <c:pt idx="411">
                  <c:v>3.2729222222222218</c:v>
                </c:pt>
                <c:pt idx="412">
                  <c:v>3.2771833333333329</c:v>
                </c:pt>
                <c:pt idx="413">
                  <c:v>3.2686611111111104</c:v>
                </c:pt>
                <c:pt idx="414">
                  <c:v>3.2712166666666662</c:v>
                </c:pt>
                <c:pt idx="415">
                  <c:v>3.2712166666666662</c:v>
                </c:pt>
                <c:pt idx="416">
                  <c:v>3.2729222222222218</c:v>
                </c:pt>
                <c:pt idx="417">
                  <c:v>3.309561111111111</c:v>
                </c:pt>
                <c:pt idx="418">
                  <c:v>3.283144444444444</c:v>
                </c:pt>
                <c:pt idx="419">
                  <c:v>3.2797388888888879</c:v>
                </c:pt>
                <c:pt idx="420">
                  <c:v>3.2729222222222218</c:v>
                </c:pt>
                <c:pt idx="421">
                  <c:v>3.2712166666666662</c:v>
                </c:pt>
                <c:pt idx="422">
                  <c:v>3.2661055555555554</c:v>
                </c:pt>
                <c:pt idx="423">
                  <c:v>3.2686611111111104</c:v>
                </c:pt>
                <c:pt idx="424">
                  <c:v>3.2652499999999995</c:v>
                </c:pt>
                <c:pt idx="425">
                  <c:v>3.2669555555555552</c:v>
                </c:pt>
                <c:pt idx="426">
                  <c:v>3.270366666666666</c:v>
                </c:pt>
                <c:pt idx="427">
                  <c:v>3.2729222222222218</c:v>
                </c:pt>
                <c:pt idx="428">
                  <c:v>3.267805555555555</c:v>
                </c:pt>
                <c:pt idx="429">
                  <c:v>3.2686611111111104</c:v>
                </c:pt>
                <c:pt idx="430">
                  <c:v>3.267805555555555</c:v>
                </c:pt>
                <c:pt idx="431">
                  <c:v>3.2686611111111104</c:v>
                </c:pt>
                <c:pt idx="432">
                  <c:v>3.26355</c:v>
                </c:pt>
                <c:pt idx="433">
                  <c:v>3.26355</c:v>
                </c:pt>
                <c:pt idx="434">
                  <c:v>3.2601388888888887</c:v>
                </c:pt>
                <c:pt idx="435">
                  <c:v>3.2601388888888887</c:v>
                </c:pt>
                <c:pt idx="436">
                  <c:v>3.2643999999999997</c:v>
                </c:pt>
                <c:pt idx="437">
                  <c:v>3.267805555555555</c:v>
                </c:pt>
                <c:pt idx="438">
                  <c:v>3.2669555555555552</c:v>
                </c:pt>
                <c:pt idx="439">
                  <c:v>3.270366666666666</c:v>
                </c:pt>
                <c:pt idx="440">
                  <c:v>3.2669555555555552</c:v>
                </c:pt>
                <c:pt idx="441">
                  <c:v>3.26355</c:v>
                </c:pt>
                <c:pt idx="442">
                  <c:v>3.2601388888888887</c:v>
                </c:pt>
                <c:pt idx="443">
                  <c:v>3.2601388888888887</c:v>
                </c:pt>
                <c:pt idx="444">
                  <c:v>3.26355</c:v>
                </c:pt>
                <c:pt idx="445">
                  <c:v>3.2626944444444437</c:v>
                </c:pt>
                <c:pt idx="446">
                  <c:v>3.2626944444444437</c:v>
                </c:pt>
                <c:pt idx="447">
                  <c:v>3.2618444444444439</c:v>
                </c:pt>
                <c:pt idx="448">
                  <c:v>3.2567277777777774</c:v>
                </c:pt>
                <c:pt idx="449">
                  <c:v>3.2516166666666662</c:v>
                </c:pt>
                <c:pt idx="450">
                  <c:v>3.2533222222222218</c:v>
                </c:pt>
                <c:pt idx="451">
                  <c:v>3.252472222222222</c:v>
                </c:pt>
                <c:pt idx="452">
                  <c:v>3.2558777777777772</c:v>
                </c:pt>
                <c:pt idx="453">
                  <c:v>3.252472222222222</c:v>
                </c:pt>
                <c:pt idx="454">
                  <c:v>3.2558777777777772</c:v>
                </c:pt>
                <c:pt idx="455">
                  <c:v>3.252472222222222</c:v>
                </c:pt>
                <c:pt idx="456">
                  <c:v>3.2533222222222218</c:v>
                </c:pt>
                <c:pt idx="457">
                  <c:v>3.2533222222222218</c:v>
                </c:pt>
                <c:pt idx="458">
                  <c:v>3.2473555555555556</c:v>
                </c:pt>
                <c:pt idx="459">
                  <c:v>3.2499111111111105</c:v>
                </c:pt>
                <c:pt idx="460">
                  <c:v>3.2516166666666662</c:v>
                </c:pt>
                <c:pt idx="461">
                  <c:v>3.2439499999999994</c:v>
                </c:pt>
                <c:pt idx="462">
                  <c:v>3.2430944444444441</c:v>
                </c:pt>
                <c:pt idx="463">
                  <c:v>3.2405388888888882</c:v>
                </c:pt>
                <c:pt idx="464">
                  <c:v>3.2456555555555546</c:v>
                </c:pt>
                <c:pt idx="465">
                  <c:v>3.2422444444444443</c:v>
                </c:pt>
                <c:pt idx="466">
                  <c:v>3.2422444444444443</c:v>
                </c:pt>
                <c:pt idx="467">
                  <c:v>3.2354277777777778</c:v>
                </c:pt>
                <c:pt idx="468">
                  <c:v>3.238833333333333</c:v>
                </c:pt>
                <c:pt idx="469">
                  <c:v>3.236277777777778</c:v>
                </c:pt>
                <c:pt idx="470">
                  <c:v>3.237133333333333</c:v>
                </c:pt>
                <c:pt idx="471">
                  <c:v>3.2396888888888884</c:v>
                </c:pt>
                <c:pt idx="472">
                  <c:v>3.236277777777778</c:v>
                </c:pt>
                <c:pt idx="473">
                  <c:v>3.2337222222222217</c:v>
                </c:pt>
                <c:pt idx="474">
                  <c:v>3.2311666666666659</c:v>
                </c:pt>
                <c:pt idx="475">
                  <c:v>3.2320166666666665</c:v>
                </c:pt>
                <c:pt idx="476">
                  <c:v>3.2311666666666659</c:v>
                </c:pt>
                <c:pt idx="477">
                  <c:v>3.2243499999999994</c:v>
                </c:pt>
                <c:pt idx="478">
                  <c:v>3.2243499999999994</c:v>
                </c:pt>
                <c:pt idx="479">
                  <c:v>3.2260555555555555</c:v>
                </c:pt>
                <c:pt idx="480">
                  <c:v>3.2234999999999996</c:v>
                </c:pt>
                <c:pt idx="481">
                  <c:v>3.2200888888888888</c:v>
                </c:pt>
                <c:pt idx="482">
                  <c:v>3.221794444444444</c:v>
                </c:pt>
                <c:pt idx="483">
                  <c:v>3.2183833333333327</c:v>
                </c:pt>
                <c:pt idx="484">
                  <c:v>3.2175333333333329</c:v>
                </c:pt>
                <c:pt idx="485">
                  <c:v>3.2192388888888881</c:v>
                </c:pt>
                <c:pt idx="486">
                  <c:v>3.2166777777777775</c:v>
                </c:pt>
                <c:pt idx="487">
                  <c:v>3.2200888888888888</c:v>
                </c:pt>
                <c:pt idx="488">
                  <c:v>3.220938888888889</c:v>
                </c:pt>
                <c:pt idx="489">
                  <c:v>3.2183833333333327</c:v>
                </c:pt>
                <c:pt idx="490">
                  <c:v>3.2141222222222217</c:v>
                </c:pt>
                <c:pt idx="491">
                  <c:v>3.2090111111111104</c:v>
                </c:pt>
                <c:pt idx="492">
                  <c:v>3.2056055555555552</c:v>
                </c:pt>
                <c:pt idx="493">
                  <c:v>3.2081611111111106</c:v>
                </c:pt>
                <c:pt idx="494">
                  <c:v>3.2064555555555549</c:v>
                </c:pt>
                <c:pt idx="495">
                  <c:v>3.2039</c:v>
                </c:pt>
                <c:pt idx="496">
                  <c:v>3.2090111111111104</c:v>
                </c:pt>
                <c:pt idx="497">
                  <c:v>3.2021944444444448</c:v>
                </c:pt>
                <c:pt idx="498">
                  <c:v>3.1996388888888885</c:v>
                </c:pt>
                <c:pt idx="499">
                  <c:v>3.1962277777777772</c:v>
                </c:pt>
                <c:pt idx="500">
                  <c:v>3.192822222222222</c:v>
                </c:pt>
                <c:pt idx="501">
                  <c:v>3.1919666666666662</c:v>
                </c:pt>
                <c:pt idx="502">
                  <c:v>3.192822222222222</c:v>
                </c:pt>
                <c:pt idx="503">
                  <c:v>3.1962277777777772</c:v>
                </c:pt>
                <c:pt idx="504">
                  <c:v>3.1945277777777776</c:v>
                </c:pt>
                <c:pt idx="505">
                  <c:v>3.1953777777777774</c:v>
                </c:pt>
                <c:pt idx="506">
                  <c:v>3.1945277777777776</c:v>
                </c:pt>
                <c:pt idx="507">
                  <c:v>3.1919666666666662</c:v>
                </c:pt>
                <c:pt idx="508">
                  <c:v>3.1970833333333326</c:v>
                </c:pt>
                <c:pt idx="509">
                  <c:v>3.1894111111111108</c:v>
                </c:pt>
                <c:pt idx="510">
                  <c:v>3.1894111111111108</c:v>
                </c:pt>
                <c:pt idx="511">
                  <c:v>3.1894111111111108</c:v>
                </c:pt>
                <c:pt idx="512">
                  <c:v>3.1860055555555551</c:v>
                </c:pt>
                <c:pt idx="513">
                  <c:v>3.1860055555555551</c:v>
                </c:pt>
                <c:pt idx="514">
                  <c:v>3.1868555555555549</c:v>
                </c:pt>
                <c:pt idx="515">
                  <c:v>3.1791888888888886</c:v>
                </c:pt>
                <c:pt idx="516">
                  <c:v>3.1749277777777771</c:v>
                </c:pt>
                <c:pt idx="517">
                  <c:v>3.1732222222222219</c:v>
                </c:pt>
                <c:pt idx="518">
                  <c:v>3.1689611111111105</c:v>
                </c:pt>
                <c:pt idx="519">
                  <c:v>3.1638499999999996</c:v>
                </c:pt>
                <c:pt idx="520">
                  <c:v>3.1664055555555555</c:v>
                </c:pt>
                <c:pt idx="521">
                  <c:v>3.1664055555555555</c:v>
                </c:pt>
                <c:pt idx="522">
                  <c:v>3.162144444444444</c:v>
                </c:pt>
                <c:pt idx="523">
                  <c:v>3.1672555555555553</c:v>
                </c:pt>
                <c:pt idx="524">
                  <c:v>3.1604388888888888</c:v>
                </c:pt>
                <c:pt idx="525">
                  <c:v>3.1553277777777775</c:v>
                </c:pt>
                <c:pt idx="526">
                  <c:v>3.1587333333333332</c:v>
                </c:pt>
                <c:pt idx="527">
                  <c:v>3.1638499999999996</c:v>
                </c:pt>
                <c:pt idx="528">
                  <c:v>3.1536222222222214</c:v>
                </c:pt>
                <c:pt idx="529">
                  <c:v>3.1587333333333332</c:v>
                </c:pt>
                <c:pt idx="530">
                  <c:v>3.1519166666666663</c:v>
                </c:pt>
                <c:pt idx="531">
                  <c:v>3.1493611111111113</c:v>
                </c:pt>
                <c:pt idx="532">
                  <c:v>3.146805555555555</c:v>
                </c:pt>
                <c:pt idx="533">
                  <c:v>3.1450999999999998</c:v>
                </c:pt>
                <c:pt idx="534">
                  <c:v>3.1416944444444441</c:v>
                </c:pt>
                <c:pt idx="535">
                  <c:v>3.1425444444444439</c:v>
                </c:pt>
                <c:pt idx="536">
                  <c:v>3.1408388888888883</c:v>
                </c:pt>
                <c:pt idx="537">
                  <c:v>3.1391388888888887</c:v>
                </c:pt>
                <c:pt idx="538">
                  <c:v>3.1357277777777774</c:v>
                </c:pt>
                <c:pt idx="539">
                  <c:v>3.1348777777777772</c:v>
                </c:pt>
                <c:pt idx="540">
                  <c:v>3.1340222222222223</c:v>
                </c:pt>
                <c:pt idx="541">
                  <c:v>3.1340222222222223</c:v>
                </c:pt>
                <c:pt idx="542">
                  <c:v>3.1399888888888889</c:v>
                </c:pt>
                <c:pt idx="543">
                  <c:v>3.1220944444444436</c:v>
                </c:pt>
                <c:pt idx="544">
                  <c:v>3.1127222222222217</c:v>
                </c:pt>
                <c:pt idx="545">
                  <c:v>3.1110166666666665</c:v>
                </c:pt>
                <c:pt idx="546">
                  <c:v>3.1059055555555557</c:v>
                </c:pt>
                <c:pt idx="547">
                  <c:v>3.1059055555555557</c:v>
                </c:pt>
                <c:pt idx="548">
                  <c:v>3.0999388888888881</c:v>
                </c:pt>
                <c:pt idx="549">
                  <c:v>3.1050499999999994</c:v>
                </c:pt>
                <c:pt idx="550">
                  <c:v>3.1024944444444444</c:v>
                </c:pt>
                <c:pt idx="551">
                  <c:v>3.098233333333333</c:v>
                </c:pt>
                <c:pt idx="552">
                  <c:v>3.0999388888888881</c:v>
                </c:pt>
                <c:pt idx="553">
                  <c:v>3.0973833333333327</c:v>
                </c:pt>
                <c:pt idx="554">
                  <c:v>3.0956777777777775</c:v>
                </c:pt>
                <c:pt idx="555">
                  <c:v>3.091416666666666</c:v>
                </c:pt>
                <c:pt idx="556">
                  <c:v>3.0922722222222219</c:v>
                </c:pt>
                <c:pt idx="557">
                  <c:v>3.0854555555555554</c:v>
                </c:pt>
                <c:pt idx="558">
                  <c:v>3.0845999999999991</c:v>
                </c:pt>
                <c:pt idx="559">
                  <c:v>3.0769333333333329</c:v>
                </c:pt>
                <c:pt idx="560">
                  <c:v>3.0820444444444437</c:v>
                </c:pt>
                <c:pt idx="561">
                  <c:v>3.0786388888888885</c:v>
                </c:pt>
                <c:pt idx="562">
                  <c:v>3.0726722222222214</c:v>
                </c:pt>
                <c:pt idx="563">
                  <c:v>3.0692611111111106</c:v>
                </c:pt>
                <c:pt idx="564">
                  <c:v>3.0479611111111105</c:v>
                </c:pt>
                <c:pt idx="565">
                  <c:v>3.042844444444444</c:v>
                </c:pt>
                <c:pt idx="566">
                  <c:v>3.0385888888888881</c:v>
                </c:pt>
                <c:pt idx="567">
                  <c:v>3.0368833333333329</c:v>
                </c:pt>
                <c:pt idx="568">
                  <c:v>3.0317666666666665</c:v>
                </c:pt>
                <c:pt idx="569">
                  <c:v>3.0283611111111113</c:v>
                </c:pt>
                <c:pt idx="570">
                  <c:v>3.0275111111111106</c:v>
                </c:pt>
                <c:pt idx="571">
                  <c:v>3.0317666666666665</c:v>
                </c:pt>
                <c:pt idx="572">
                  <c:v>3.0292111111111102</c:v>
                </c:pt>
                <c:pt idx="573">
                  <c:v>3.0240999999999998</c:v>
                </c:pt>
                <c:pt idx="574">
                  <c:v>3.02325</c:v>
                </c:pt>
                <c:pt idx="575">
                  <c:v>3.0266555555555552</c:v>
                </c:pt>
                <c:pt idx="576">
                  <c:v>3.02325</c:v>
                </c:pt>
                <c:pt idx="577">
                  <c:v>3.0206888888888885</c:v>
                </c:pt>
                <c:pt idx="578">
                  <c:v>3.0240999999999998</c:v>
                </c:pt>
                <c:pt idx="579">
                  <c:v>3.0147277777777775</c:v>
                </c:pt>
                <c:pt idx="580">
                  <c:v>3.0138722222222221</c:v>
                </c:pt>
                <c:pt idx="581">
                  <c:v>3.0130222222222223</c:v>
                </c:pt>
                <c:pt idx="582">
                  <c:v>3.0087611111111108</c:v>
                </c:pt>
                <c:pt idx="583">
                  <c:v>3.007911111111111</c:v>
                </c:pt>
                <c:pt idx="584">
                  <c:v>3.0070555555555551</c:v>
                </c:pt>
                <c:pt idx="585">
                  <c:v>3.007911111111111</c:v>
                </c:pt>
                <c:pt idx="586">
                  <c:v>2.9942777777777776</c:v>
                </c:pt>
                <c:pt idx="587">
                  <c:v>2.9917166666666657</c:v>
                </c:pt>
                <c:pt idx="588">
                  <c:v>2.9976833333333324</c:v>
                </c:pt>
                <c:pt idx="589">
                  <c:v>2.9866055555555553</c:v>
                </c:pt>
                <c:pt idx="590">
                  <c:v>2.9857555555555546</c:v>
                </c:pt>
                <c:pt idx="591">
                  <c:v>2.9780833333333332</c:v>
                </c:pt>
                <c:pt idx="592">
                  <c:v>2.9755277777777778</c:v>
                </c:pt>
                <c:pt idx="593">
                  <c:v>2.9721222222222221</c:v>
                </c:pt>
                <c:pt idx="594">
                  <c:v>2.9729722222222215</c:v>
                </c:pt>
                <c:pt idx="595">
                  <c:v>2.9695666666666658</c:v>
                </c:pt>
                <c:pt idx="596">
                  <c:v>2.9712666666666663</c:v>
                </c:pt>
                <c:pt idx="597">
                  <c:v>2.9695666666666658</c:v>
                </c:pt>
                <c:pt idx="598">
                  <c:v>2.9678611111111106</c:v>
                </c:pt>
                <c:pt idx="599">
                  <c:v>2.9653055555555552</c:v>
                </c:pt>
                <c:pt idx="600">
                  <c:v>2.9627444444444442</c:v>
                </c:pt>
                <c:pt idx="601">
                  <c:v>2.959338888888889</c:v>
                </c:pt>
                <c:pt idx="602">
                  <c:v>2.9559277777777773</c:v>
                </c:pt>
                <c:pt idx="603">
                  <c:v>2.9508166666666664</c:v>
                </c:pt>
                <c:pt idx="604">
                  <c:v>2.9516722222222218</c:v>
                </c:pt>
                <c:pt idx="605">
                  <c:v>2.9499666666666662</c:v>
                </c:pt>
                <c:pt idx="606">
                  <c:v>2.9422944444444443</c:v>
                </c:pt>
                <c:pt idx="607">
                  <c:v>2.9448499999999997</c:v>
                </c:pt>
                <c:pt idx="608">
                  <c:v>2.9457055555555551</c:v>
                </c:pt>
                <c:pt idx="609">
                  <c:v>2.9491111111111108</c:v>
                </c:pt>
                <c:pt idx="610">
                  <c:v>2.944</c:v>
                </c:pt>
                <c:pt idx="611">
                  <c:v>2.9388888888888882</c:v>
                </c:pt>
                <c:pt idx="612">
                  <c:v>2.9354777777777774</c:v>
                </c:pt>
                <c:pt idx="613">
                  <c:v>2.9312166666666668</c:v>
                </c:pt>
                <c:pt idx="614">
                  <c:v>2.937183333333333</c:v>
                </c:pt>
                <c:pt idx="615">
                  <c:v>2.9295166666666659</c:v>
                </c:pt>
                <c:pt idx="616">
                  <c:v>2.9295166666666659</c:v>
                </c:pt>
                <c:pt idx="617">
                  <c:v>2.9226944444444443</c:v>
                </c:pt>
                <c:pt idx="618">
                  <c:v>2.9243999999999994</c:v>
                </c:pt>
                <c:pt idx="619">
                  <c:v>2.9243999999999994</c:v>
                </c:pt>
                <c:pt idx="620">
                  <c:v>2.9261055555555555</c:v>
                </c:pt>
                <c:pt idx="621">
                  <c:v>2.9158777777777778</c:v>
                </c:pt>
                <c:pt idx="622">
                  <c:v>2.9141777777777769</c:v>
                </c:pt>
                <c:pt idx="623">
                  <c:v>2.9013944444444442</c:v>
                </c:pt>
                <c:pt idx="624">
                  <c:v>2.9056555555555552</c:v>
                </c:pt>
                <c:pt idx="625">
                  <c:v>2.9005444444444444</c:v>
                </c:pt>
                <c:pt idx="626">
                  <c:v>2.8979833333333329</c:v>
                </c:pt>
                <c:pt idx="627">
                  <c:v>2.9013944444444442</c:v>
                </c:pt>
                <c:pt idx="628">
                  <c:v>2.8954277777777775</c:v>
                </c:pt>
                <c:pt idx="629">
                  <c:v>2.90395</c:v>
                </c:pt>
                <c:pt idx="630">
                  <c:v>2.9056555555555552</c:v>
                </c:pt>
                <c:pt idx="631">
                  <c:v>2.8988388888888887</c:v>
                </c:pt>
                <c:pt idx="632">
                  <c:v>2.8954277777777775</c:v>
                </c:pt>
                <c:pt idx="633">
                  <c:v>2.8937222222222214</c:v>
                </c:pt>
                <c:pt idx="634">
                  <c:v>2.8869055555555549</c:v>
                </c:pt>
                <c:pt idx="635">
                  <c:v>2.8817944444444445</c:v>
                </c:pt>
                <c:pt idx="636">
                  <c:v>2.8834999999999997</c:v>
                </c:pt>
                <c:pt idx="637">
                  <c:v>2.8775333333333331</c:v>
                </c:pt>
                <c:pt idx="638">
                  <c:v>2.8775333333333331</c:v>
                </c:pt>
                <c:pt idx="639">
                  <c:v>2.8698666666666663</c:v>
                </c:pt>
                <c:pt idx="640">
                  <c:v>2.869011111111111</c:v>
                </c:pt>
                <c:pt idx="641">
                  <c:v>2.8681611111111107</c:v>
                </c:pt>
                <c:pt idx="642">
                  <c:v>2.8613444444444442</c:v>
                </c:pt>
                <c:pt idx="643">
                  <c:v>2.857933333333333</c:v>
                </c:pt>
                <c:pt idx="644">
                  <c:v>2.857933333333333</c:v>
                </c:pt>
                <c:pt idx="645">
                  <c:v>2.8570833333333332</c:v>
                </c:pt>
                <c:pt idx="646">
                  <c:v>2.8536722222222219</c:v>
                </c:pt>
                <c:pt idx="647">
                  <c:v>2.8511166666666665</c:v>
                </c:pt>
                <c:pt idx="648">
                  <c:v>2.846855555555555</c:v>
                </c:pt>
                <c:pt idx="649">
                  <c:v>2.8502666666666658</c:v>
                </c:pt>
                <c:pt idx="650">
                  <c:v>2.8511166666666665</c:v>
                </c:pt>
                <c:pt idx="651">
                  <c:v>2.846855555555555</c:v>
                </c:pt>
                <c:pt idx="652">
                  <c:v>2.8434499999999994</c:v>
                </c:pt>
                <c:pt idx="653">
                  <c:v>2.8357777777777775</c:v>
                </c:pt>
                <c:pt idx="654">
                  <c:v>2.8323722222222218</c:v>
                </c:pt>
                <c:pt idx="655">
                  <c:v>2.8391888888888888</c:v>
                </c:pt>
                <c:pt idx="656">
                  <c:v>2.8349277777777777</c:v>
                </c:pt>
                <c:pt idx="657">
                  <c:v>2.8357777777777775</c:v>
                </c:pt>
                <c:pt idx="658">
                  <c:v>2.8349277777777777</c:v>
                </c:pt>
                <c:pt idx="659">
                  <c:v>2.8349277777777777</c:v>
                </c:pt>
                <c:pt idx="660">
                  <c:v>2.8264055555555552</c:v>
                </c:pt>
                <c:pt idx="661">
                  <c:v>2.823</c:v>
                </c:pt>
                <c:pt idx="662">
                  <c:v>2.8221444444444437</c:v>
                </c:pt>
                <c:pt idx="663">
                  <c:v>2.8127722222222218</c:v>
                </c:pt>
                <c:pt idx="664">
                  <c:v>2.8144777777777774</c:v>
                </c:pt>
                <c:pt idx="665">
                  <c:v>2.8110666666666662</c:v>
                </c:pt>
                <c:pt idx="666">
                  <c:v>2.8127722222222218</c:v>
                </c:pt>
                <c:pt idx="667">
                  <c:v>2.8110666666666662</c:v>
                </c:pt>
                <c:pt idx="668">
                  <c:v>2.8110666666666662</c:v>
                </c:pt>
                <c:pt idx="669">
                  <c:v>2.8102166666666664</c:v>
                </c:pt>
                <c:pt idx="670">
                  <c:v>2.8051055555555551</c:v>
                </c:pt>
                <c:pt idx="671">
                  <c:v>2.8068055555555556</c:v>
                </c:pt>
                <c:pt idx="672">
                  <c:v>2.8042499999999997</c:v>
                </c:pt>
                <c:pt idx="673">
                  <c:v>2.7982888888888886</c:v>
                </c:pt>
                <c:pt idx="674">
                  <c:v>2.7999888888888882</c:v>
                </c:pt>
                <c:pt idx="675">
                  <c:v>2.7948777777777778</c:v>
                </c:pt>
                <c:pt idx="676">
                  <c:v>2.7872111111111106</c:v>
                </c:pt>
                <c:pt idx="677">
                  <c:v>2.7880611111111104</c:v>
                </c:pt>
                <c:pt idx="678">
                  <c:v>2.7897666666666669</c:v>
                </c:pt>
                <c:pt idx="679">
                  <c:v>2.7923222222222219</c:v>
                </c:pt>
                <c:pt idx="680">
                  <c:v>2.796583333333333</c:v>
                </c:pt>
                <c:pt idx="681">
                  <c:v>2.7872111111111106</c:v>
                </c:pt>
                <c:pt idx="682">
                  <c:v>2.7863555555555553</c:v>
                </c:pt>
                <c:pt idx="683">
                  <c:v>2.7795388888888888</c:v>
                </c:pt>
                <c:pt idx="684">
                  <c:v>2.7769833333333334</c:v>
                </c:pt>
                <c:pt idx="685">
                  <c:v>2.7778333333333327</c:v>
                </c:pt>
                <c:pt idx="686">
                  <c:v>2.781244444444444</c:v>
                </c:pt>
                <c:pt idx="687">
                  <c:v>2.7820944444444442</c:v>
                </c:pt>
                <c:pt idx="688">
                  <c:v>2.7906166666666659</c:v>
                </c:pt>
                <c:pt idx="689">
                  <c:v>2.7803944444444442</c:v>
                </c:pt>
                <c:pt idx="690">
                  <c:v>2.7778333333333327</c:v>
                </c:pt>
                <c:pt idx="691">
                  <c:v>2.7786888888888881</c:v>
                </c:pt>
                <c:pt idx="692">
                  <c:v>2.7718722222222216</c:v>
                </c:pt>
                <c:pt idx="693">
                  <c:v>2.7641999999999998</c:v>
                </c:pt>
                <c:pt idx="694">
                  <c:v>2.7684611111111104</c:v>
                </c:pt>
                <c:pt idx="695">
                  <c:v>2.7650555555555547</c:v>
                </c:pt>
                <c:pt idx="696">
                  <c:v>2.7650555555555547</c:v>
                </c:pt>
                <c:pt idx="697">
                  <c:v>2.7590888888888885</c:v>
                </c:pt>
                <c:pt idx="698">
                  <c:v>2.7539777777777772</c:v>
                </c:pt>
                <c:pt idx="699">
                  <c:v>2.7539777777777772</c:v>
                </c:pt>
                <c:pt idx="700">
                  <c:v>2.7463055555555553</c:v>
                </c:pt>
                <c:pt idx="701">
                  <c:v>2.7488611111111112</c:v>
                </c:pt>
                <c:pt idx="702">
                  <c:v>2.7531222222222218</c:v>
                </c:pt>
                <c:pt idx="703">
                  <c:v>2.7446055555555553</c:v>
                </c:pt>
                <c:pt idx="704">
                  <c:v>2.7429000000000001</c:v>
                </c:pt>
                <c:pt idx="705">
                  <c:v>2.7454555555555551</c:v>
                </c:pt>
                <c:pt idx="706">
                  <c:v>2.741194444444444</c:v>
                </c:pt>
                <c:pt idx="707">
                  <c:v>2.7429000000000001</c:v>
                </c:pt>
                <c:pt idx="708">
                  <c:v>2.7463055555555553</c:v>
                </c:pt>
                <c:pt idx="709">
                  <c:v>2.7463055555555553</c:v>
                </c:pt>
                <c:pt idx="710">
                  <c:v>2.7446055555555553</c:v>
                </c:pt>
                <c:pt idx="711">
                  <c:v>2.741194444444444</c:v>
                </c:pt>
                <c:pt idx="712">
                  <c:v>2.7352277777777774</c:v>
                </c:pt>
                <c:pt idx="713">
                  <c:v>2.7429000000000001</c:v>
                </c:pt>
                <c:pt idx="714">
                  <c:v>2.7360833333333332</c:v>
                </c:pt>
                <c:pt idx="715">
                  <c:v>2.7335277777777778</c:v>
                </c:pt>
                <c:pt idx="716">
                  <c:v>2.7335277777777778</c:v>
                </c:pt>
                <c:pt idx="717">
                  <c:v>2.7343777777777771</c:v>
                </c:pt>
                <c:pt idx="718">
                  <c:v>2.7352277777777774</c:v>
                </c:pt>
                <c:pt idx="719">
                  <c:v>2.736933333333333</c:v>
                </c:pt>
                <c:pt idx="720">
                  <c:v>2.7326722222222219</c:v>
                </c:pt>
                <c:pt idx="721">
                  <c:v>2.736933333333333</c:v>
                </c:pt>
                <c:pt idx="722">
                  <c:v>2.7309666666666668</c:v>
                </c:pt>
                <c:pt idx="723">
                  <c:v>2.7318222222222217</c:v>
                </c:pt>
                <c:pt idx="724">
                  <c:v>2.7326722222222219</c:v>
                </c:pt>
                <c:pt idx="725">
                  <c:v>2.7275611111111111</c:v>
                </c:pt>
                <c:pt idx="726">
                  <c:v>2.7275611111111111</c:v>
                </c:pt>
                <c:pt idx="727">
                  <c:v>2.7301166666666665</c:v>
                </c:pt>
                <c:pt idx="728">
                  <c:v>2.725855555555555</c:v>
                </c:pt>
                <c:pt idx="729">
                  <c:v>2.7250055555555552</c:v>
                </c:pt>
                <c:pt idx="730">
                  <c:v>2.7267055555555553</c:v>
                </c:pt>
                <c:pt idx="731">
                  <c:v>2.7241499999999998</c:v>
                </c:pt>
                <c:pt idx="732">
                  <c:v>2.7241499999999998</c:v>
                </c:pt>
                <c:pt idx="733">
                  <c:v>2.7275611111111111</c:v>
                </c:pt>
                <c:pt idx="734">
                  <c:v>2.7250055555555552</c:v>
                </c:pt>
                <c:pt idx="735">
                  <c:v>2.7232999999999996</c:v>
                </c:pt>
                <c:pt idx="736">
                  <c:v>2.7207444444444442</c:v>
                </c:pt>
                <c:pt idx="737">
                  <c:v>2.7224499999999998</c:v>
                </c:pt>
                <c:pt idx="738">
                  <c:v>2.7215944444444444</c:v>
                </c:pt>
                <c:pt idx="739">
                  <c:v>2.7207444444444442</c:v>
                </c:pt>
                <c:pt idx="740">
                  <c:v>2.7207444444444442</c:v>
                </c:pt>
                <c:pt idx="741">
                  <c:v>2.7164833333333331</c:v>
                </c:pt>
                <c:pt idx="742">
                  <c:v>2.7198888888888884</c:v>
                </c:pt>
                <c:pt idx="743">
                  <c:v>2.7190388888888881</c:v>
                </c:pt>
                <c:pt idx="744">
                  <c:v>2.7113722222222219</c:v>
                </c:pt>
                <c:pt idx="745">
                  <c:v>2.7088111111111104</c:v>
                </c:pt>
                <c:pt idx="746">
                  <c:v>2.7207444444444442</c:v>
                </c:pt>
                <c:pt idx="747">
                  <c:v>2.7062555555555554</c:v>
                </c:pt>
                <c:pt idx="748">
                  <c:v>2.6968833333333331</c:v>
                </c:pt>
                <c:pt idx="749">
                  <c:v>2.6943277777777772</c:v>
                </c:pt>
                <c:pt idx="750">
                  <c:v>2.6985888888888887</c:v>
                </c:pt>
                <c:pt idx="751">
                  <c:v>2.6943277777777772</c:v>
                </c:pt>
                <c:pt idx="752">
                  <c:v>2.688361111111111</c:v>
                </c:pt>
                <c:pt idx="753">
                  <c:v>2.688361111111111</c:v>
                </c:pt>
                <c:pt idx="754">
                  <c:v>2.6909166666666664</c:v>
                </c:pt>
                <c:pt idx="755">
                  <c:v>2.6900666666666662</c:v>
                </c:pt>
                <c:pt idx="756">
                  <c:v>2.6875111111111107</c:v>
                </c:pt>
                <c:pt idx="757">
                  <c:v>2.6866611111111109</c:v>
                </c:pt>
                <c:pt idx="758">
                  <c:v>2.7028499999999998</c:v>
                </c:pt>
                <c:pt idx="759">
                  <c:v>2.6960333333333328</c:v>
                </c:pt>
                <c:pt idx="760">
                  <c:v>2.6892166666666664</c:v>
                </c:pt>
                <c:pt idx="761">
                  <c:v>2.688361111111111</c:v>
                </c:pt>
                <c:pt idx="762">
                  <c:v>2.6943277777777772</c:v>
                </c:pt>
                <c:pt idx="763">
                  <c:v>2.6909166666666664</c:v>
                </c:pt>
                <c:pt idx="764">
                  <c:v>2.6875111111111107</c:v>
                </c:pt>
                <c:pt idx="765">
                  <c:v>2.6815444444444441</c:v>
                </c:pt>
                <c:pt idx="766">
                  <c:v>2.6798388888888884</c:v>
                </c:pt>
                <c:pt idx="767">
                  <c:v>2.6815444444444441</c:v>
                </c:pt>
                <c:pt idx="768">
                  <c:v>2.6815444444444441</c:v>
                </c:pt>
                <c:pt idx="769">
                  <c:v>2.6764333333333328</c:v>
                </c:pt>
                <c:pt idx="770">
                  <c:v>2.675583333333333</c:v>
                </c:pt>
                <c:pt idx="771">
                  <c:v>2.6738777777777774</c:v>
                </c:pt>
                <c:pt idx="772">
                  <c:v>2.6781388888888888</c:v>
                </c:pt>
                <c:pt idx="773">
                  <c:v>2.6781388888888888</c:v>
                </c:pt>
                <c:pt idx="774">
                  <c:v>2.6832499999999997</c:v>
                </c:pt>
                <c:pt idx="775">
                  <c:v>2.6738777777777774</c:v>
                </c:pt>
                <c:pt idx="776">
                  <c:v>2.677283333333333</c:v>
                </c:pt>
                <c:pt idx="777">
                  <c:v>2.677283333333333</c:v>
                </c:pt>
                <c:pt idx="778">
                  <c:v>2.6704666666666665</c:v>
                </c:pt>
                <c:pt idx="779">
                  <c:v>2.675583333333333</c:v>
                </c:pt>
                <c:pt idx="780">
                  <c:v>2.675583333333333</c:v>
                </c:pt>
                <c:pt idx="781">
                  <c:v>2.6721722222222217</c:v>
                </c:pt>
                <c:pt idx="782">
                  <c:v>2.6713222222222219</c:v>
                </c:pt>
                <c:pt idx="783">
                  <c:v>2.677283333333333</c:v>
                </c:pt>
                <c:pt idx="784">
                  <c:v>2.6696166666666667</c:v>
                </c:pt>
                <c:pt idx="785">
                  <c:v>2.6704666666666665</c:v>
                </c:pt>
                <c:pt idx="786">
                  <c:v>2.673022222222222</c:v>
                </c:pt>
                <c:pt idx="787">
                  <c:v>2.6670611111111104</c:v>
                </c:pt>
                <c:pt idx="788">
                  <c:v>2.6687611111111109</c:v>
                </c:pt>
                <c:pt idx="789">
                  <c:v>2.6653555555555553</c:v>
                </c:pt>
                <c:pt idx="790">
                  <c:v>2.6636499999999996</c:v>
                </c:pt>
                <c:pt idx="791">
                  <c:v>2.6645055555555555</c:v>
                </c:pt>
                <c:pt idx="792">
                  <c:v>2.6602444444444444</c:v>
                </c:pt>
                <c:pt idx="793">
                  <c:v>2.6627999999999998</c:v>
                </c:pt>
                <c:pt idx="794">
                  <c:v>2.6687611111111109</c:v>
                </c:pt>
                <c:pt idx="795">
                  <c:v>2.6619444444444444</c:v>
                </c:pt>
                <c:pt idx="796">
                  <c:v>2.6568333333333332</c:v>
                </c:pt>
                <c:pt idx="797">
                  <c:v>2.6593888888888886</c:v>
                </c:pt>
                <c:pt idx="798">
                  <c:v>2.6568333333333332</c:v>
                </c:pt>
                <c:pt idx="799">
                  <c:v>2.6619444444444444</c:v>
                </c:pt>
                <c:pt idx="800">
                  <c:v>2.6619444444444444</c:v>
                </c:pt>
                <c:pt idx="801">
                  <c:v>2.6593888888888886</c:v>
                </c:pt>
                <c:pt idx="802">
                  <c:v>2.657683333333333</c:v>
                </c:pt>
                <c:pt idx="803">
                  <c:v>2.6559833333333329</c:v>
                </c:pt>
                <c:pt idx="804">
                  <c:v>2.6593888888888886</c:v>
                </c:pt>
                <c:pt idx="805">
                  <c:v>2.6508666666666665</c:v>
                </c:pt>
                <c:pt idx="806">
                  <c:v>2.6534277777777775</c:v>
                </c:pt>
                <c:pt idx="807">
                  <c:v>2.6551277777777775</c:v>
                </c:pt>
                <c:pt idx="808">
                  <c:v>2.6483111111111106</c:v>
                </c:pt>
                <c:pt idx="809">
                  <c:v>2.6525722222222221</c:v>
                </c:pt>
                <c:pt idx="810">
                  <c:v>2.6534277777777775</c:v>
                </c:pt>
                <c:pt idx="811">
                  <c:v>2.6517222222222219</c:v>
                </c:pt>
                <c:pt idx="812">
                  <c:v>2.6491666666666664</c:v>
                </c:pt>
                <c:pt idx="813">
                  <c:v>2.6466111111111106</c:v>
                </c:pt>
                <c:pt idx="814">
                  <c:v>2.6474611111111108</c:v>
                </c:pt>
                <c:pt idx="815">
                  <c:v>2.6483111111111106</c:v>
                </c:pt>
                <c:pt idx="816">
                  <c:v>2.6500166666666662</c:v>
                </c:pt>
                <c:pt idx="817">
                  <c:v>2.6508666666666665</c:v>
                </c:pt>
                <c:pt idx="818">
                  <c:v>2.6440499999999996</c:v>
                </c:pt>
                <c:pt idx="819">
                  <c:v>2.6389388888888883</c:v>
                </c:pt>
                <c:pt idx="820">
                  <c:v>2.6380888888888885</c:v>
                </c:pt>
                <c:pt idx="821">
                  <c:v>2.6457555555555552</c:v>
                </c:pt>
                <c:pt idx="822">
                  <c:v>2.64235</c:v>
                </c:pt>
                <c:pt idx="823">
                  <c:v>2.6466111111111106</c:v>
                </c:pt>
                <c:pt idx="824">
                  <c:v>2.6431999999999998</c:v>
                </c:pt>
                <c:pt idx="825">
                  <c:v>2.6534277777777775</c:v>
                </c:pt>
                <c:pt idx="826">
                  <c:v>2.6440499999999996</c:v>
                </c:pt>
                <c:pt idx="827">
                  <c:v>2.6483111111111106</c:v>
                </c:pt>
                <c:pt idx="828">
                  <c:v>2.6431999999999998</c:v>
                </c:pt>
                <c:pt idx="829">
                  <c:v>2.6457555555555552</c:v>
                </c:pt>
                <c:pt idx="830">
                  <c:v>2.6466111111111106</c:v>
                </c:pt>
                <c:pt idx="831">
                  <c:v>2.644905555555555</c:v>
                </c:pt>
                <c:pt idx="832">
                  <c:v>2.6431999999999998</c:v>
                </c:pt>
                <c:pt idx="833">
                  <c:v>2.6397888888888885</c:v>
                </c:pt>
                <c:pt idx="834">
                  <c:v>2.6406444444444439</c:v>
                </c:pt>
                <c:pt idx="835">
                  <c:v>2.6372333333333331</c:v>
                </c:pt>
                <c:pt idx="836">
                  <c:v>2.6372333333333331</c:v>
                </c:pt>
                <c:pt idx="837">
                  <c:v>2.632972222222222</c:v>
                </c:pt>
                <c:pt idx="838">
                  <c:v>2.6380888888888885</c:v>
                </c:pt>
                <c:pt idx="839">
                  <c:v>2.6372333333333331</c:v>
                </c:pt>
                <c:pt idx="840">
                  <c:v>2.6363833333333329</c:v>
                </c:pt>
                <c:pt idx="841">
                  <c:v>2.6355333333333331</c:v>
                </c:pt>
                <c:pt idx="842">
                  <c:v>2.632972222222222</c:v>
                </c:pt>
                <c:pt idx="843">
                  <c:v>2.6312722222222216</c:v>
                </c:pt>
                <c:pt idx="844">
                  <c:v>2.6321222222222223</c:v>
                </c:pt>
                <c:pt idx="845">
                  <c:v>2.6312722222222216</c:v>
                </c:pt>
                <c:pt idx="846">
                  <c:v>2.6389388888888883</c:v>
                </c:pt>
                <c:pt idx="847">
                  <c:v>2.6372333333333331</c:v>
                </c:pt>
                <c:pt idx="848">
                  <c:v>2.6295666666666664</c:v>
                </c:pt>
                <c:pt idx="849">
                  <c:v>2.6363833333333329</c:v>
                </c:pt>
                <c:pt idx="850">
                  <c:v>2.632972222222222</c:v>
                </c:pt>
                <c:pt idx="851">
                  <c:v>2.6346777777777772</c:v>
                </c:pt>
                <c:pt idx="852">
                  <c:v>2.6363833333333329</c:v>
                </c:pt>
                <c:pt idx="853">
                  <c:v>2.6346777777777772</c:v>
                </c:pt>
                <c:pt idx="854">
                  <c:v>2.6372333333333331</c:v>
                </c:pt>
                <c:pt idx="855">
                  <c:v>2.6372333333333331</c:v>
                </c:pt>
                <c:pt idx="856">
                  <c:v>2.6338277777777779</c:v>
                </c:pt>
                <c:pt idx="857">
                  <c:v>2.6312722222222216</c:v>
                </c:pt>
                <c:pt idx="858">
                  <c:v>2.632972222222222</c:v>
                </c:pt>
                <c:pt idx="859">
                  <c:v>2.632972222222222</c:v>
                </c:pt>
                <c:pt idx="860">
                  <c:v>2.6253055555555553</c:v>
                </c:pt>
                <c:pt idx="861">
                  <c:v>2.6253055555555553</c:v>
                </c:pt>
                <c:pt idx="862">
                  <c:v>2.6287111111111106</c:v>
                </c:pt>
                <c:pt idx="863">
                  <c:v>2.6304166666666662</c:v>
                </c:pt>
                <c:pt idx="864">
                  <c:v>2.627011111111111</c:v>
                </c:pt>
                <c:pt idx="865">
                  <c:v>2.6304166666666662</c:v>
                </c:pt>
                <c:pt idx="866">
                  <c:v>2.6304166666666662</c:v>
                </c:pt>
                <c:pt idx="867">
                  <c:v>2.6304166666666662</c:v>
                </c:pt>
                <c:pt idx="868">
                  <c:v>2.6287111111111106</c:v>
                </c:pt>
                <c:pt idx="869">
                  <c:v>2.6346777777777772</c:v>
                </c:pt>
                <c:pt idx="870">
                  <c:v>2.6295666666666664</c:v>
                </c:pt>
                <c:pt idx="871">
                  <c:v>2.632972222222222</c:v>
                </c:pt>
                <c:pt idx="872">
                  <c:v>2.6304166666666662</c:v>
                </c:pt>
                <c:pt idx="873">
                  <c:v>2.6304166666666662</c:v>
                </c:pt>
                <c:pt idx="874">
                  <c:v>2.6355333333333331</c:v>
                </c:pt>
                <c:pt idx="875">
                  <c:v>2.6287111111111106</c:v>
                </c:pt>
                <c:pt idx="876">
                  <c:v>2.6235999999999997</c:v>
                </c:pt>
                <c:pt idx="877">
                  <c:v>2.6287111111111106</c:v>
                </c:pt>
                <c:pt idx="878">
                  <c:v>2.6355333333333331</c:v>
                </c:pt>
                <c:pt idx="879">
                  <c:v>2.6244555555555555</c:v>
                </c:pt>
                <c:pt idx="880">
                  <c:v>2.6304166666666662</c:v>
                </c:pt>
                <c:pt idx="881">
                  <c:v>2.6338277777777779</c:v>
                </c:pt>
                <c:pt idx="882">
                  <c:v>2.6346777777777772</c:v>
                </c:pt>
                <c:pt idx="883">
                  <c:v>2.6304166666666662</c:v>
                </c:pt>
                <c:pt idx="884">
                  <c:v>2.6321222222222223</c:v>
                </c:pt>
                <c:pt idx="885">
                  <c:v>2.627011111111111</c:v>
                </c:pt>
                <c:pt idx="886">
                  <c:v>2.6210444444444438</c:v>
                </c:pt>
                <c:pt idx="887">
                  <c:v>2.6176388888888886</c:v>
                </c:pt>
                <c:pt idx="888">
                  <c:v>2.6227499999999995</c:v>
                </c:pt>
                <c:pt idx="889">
                  <c:v>2.6176388888888886</c:v>
                </c:pt>
                <c:pt idx="890">
                  <c:v>2.6167833333333332</c:v>
                </c:pt>
                <c:pt idx="891">
                  <c:v>2.6218944444444441</c:v>
                </c:pt>
                <c:pt idx="892">
                  <c:v>2.6184888888888889</c:v>
                </c:pt>
                <c:pt idx="893">
                  <c:v>2.6244555555555555</c:v>
                </c:pt>
                <c:pt idx="894">
                  <c:v>2.620194444444444</c:v>
                </c:pt>
                <c:pt idx="895">
                  <c:v>2.6235999999999997</c:v>
                </c:pt>
                <c:pt idx="896">
                  <c:v>2.6218944444444441</c:v>
                </c:pt>
                <c:pt idx="897">
                  <c:v>2.6218944444444441</c:v>
                </c:pt>
                <c:pt idx="898">
                  <c:v>2.6295666666666664</c:v>
                </c:pt>
                <c:pt idx="899">
                  <c:v>2.6167833333333332</c:v>
                </c:pt>
                <c:pt idx="900">
                  <c:v>2.6142277777777774</c:v>
                </c:pt>
                <c:pt idx="901">
                  <c:v>2.620194444444444</c:v>
                </c:pt>
                <c:pt idx="902">
                  <c:v>2.6244555555555555</c:v>
                </c:pt>
                <c:pt idx="903">
                  <c:v>2.6091166666666665</c:v>
                </c:pt>
                <c:pt idx="904">
                  <c:v>2.620194444444444</c:v>
                </c:pt>
                <c:pt idx="905">
                  <c:v>2.6184888888888889</c:v>
                </c:pt>
                <c:pt idx="906">
                  <c:v>2.615933333333333</c:v>
                </c:pt>
                <c:pt idx="907">
                  <c:v>2.6218944444444441</c:v>
                </c:pt>
                <c:pt idx="908">
                  <c:v>2.5818444444444442</c:v>
                </c:pt>
                <c:pt idx="909">
                  <c:v>2.6065611111111111</c:v>
                </c:pt>
                <c:pt idx="910">
                  <c:v>2.6167833333333332</c:v>
                </c:pt>
                <c:pt idx="911">
                  <c:v>2.6210444444444438</c:v>
                </c:pt>
                <c:pt idx="912">
                  <c:v>2.620194444444444</c:v>
                </c:pt>
                <c:pt idx="913">
                  <c:v>2.620194444444444</c:v>
                </c:pt>
                <c:pt idx="914">
                  <c:v>2.6261555555555551</c:v>
                </c:pt>
                <c:pt idx="915">
                  <c:v>2.6210444444444438</c:v>
                </c:pt>
                <c:pt idx="916">
                  <c:v>2.6176388888888886</c:v>
                </c:pt>
                <c:pt idx="917">
                  <c:v>2.6167833333333332</c:v>
                </c:pt>
                <c:pt idx="918">
                  <c:v>2.6176388888888886</c:v>
                </c:pt>
                <c:pt idx="919">
                  <c:v>2.615933333333333</c:v>
                </c:pt>
                <c:pt idx="920">
                  <c:v>2.6167833333333332</c:v>
                </c:pt>
                <c:pt idx="921">
                  <c:v>2.6150777777777776</c:v>
                </c:pt>
                <c:pt idx="922">
                  <c:v>2.6133777777777776</c:v>
                </c:pt>
                <c:pt idx="923">
                  <c:v>2.611672222222222</c:v>
                </c:pt>
                <c:pt idx="924">
                  <c:v>2.615933333333333</c:v>
                </c:pt>
                <c:pt idx="925">
                  <c:v>2.6167833333333332</c:v>
                </c:pt>
                <c:pt idx="926">
                  <c:v>2.6150777777777776</c:v>
                </c:pt>
                <c:pt idx="927">
                  <c:v>2.6133777777777776</c:v>
                </c:pt>
                <c:pt idx="928">
                  <c:v>2.6142277777777774</c:v>
                </c:pt>
                <c:pt idx="929">
                  <c:v>2.6099666666666663</c:v>
                </c:pt>
                <c:pt idx="930">
                  <c:v>2.6108166666666666</c:v>
                </c:pt>
                <c:pt idx="931">
                  <c:v>2.6099666666666663</c:v>
                </c:pt>
                <c:pt idx="932">
                  <c:v>2.6039999999999996</c:v>
                </c:pt>
                <c:pt idx="933">
                  <c:v>2.6065611111111111</c:v>
                </c:pt>
                <c:pt idx="934">
                  <c:v>2.6057055555555553</c:v>
                </c:pt>
                <c:pt idx="935">
                  <c:v>2.604855555555555</c:v>
                </c:pt>
                <c:pt idx="936">
                  <c:v>2.5997388888888886</c:v>
                </c:pt>
                <c:pt idx="937">
                  <c:v>2.5937777777777771</c:v>
                </c:pt>
                <c:pt idx="938">
                  <c:v>2.6039999999999996</c:v>
                </c:pt>
                <c:pt idx="939">
                  <c:v>2.6022999999999996</c:v>
                </c:pt>
                <c:pt idx="940">
                  <c:v>2.6057055555555553</c:v>
                </c:pt>
                <c:pt idx="941">
                  <c:v>2.6091166666666665</c:v>
                </c:pt>
                <c:pt idx="942">
                  <c:v>2.6091166666666665</c:v>
                </c:pt>
                <c:pt idx="943">
                  <c:v>2.6142277777777774</c:v>
                </c:pt>
                <c:pt idx="944">
                  <c:v>2.604855555555555</c:v>
                </c:pt>
                <c:pt idx="945">
                  <c:v>2.604855555555555</c:v>
                </c:pt>
                <c:pt idx="946">
                  <c:v>2.6099666666666663</c:v>
                </c:pt>
                <c:pt idx="947">
                  <c:v>2.6074111111111109</c:v>
                </c:pt>
                <c:pt idx="948">
                  <c:v>2.6031499999999994</c:v>
                </c:pt>
                <c:pt idx="949">
                  <c:v>2.5997388888888886</c:v>
                </c:pt>
                <c:pt idx="950">
                  <c:v>2.6031499999999994</c:v>
                </c:pt>
                <c:pt idx="951">
                  <c:v>2.6039999999999996</c:v>
                </c:pt>
                <c:pt idx="952">
                  <c:v>2.5963333333333334</c:v>
                </c:pt>
                <c:pt idx="953">
                  <c:v>2.604855555555555</c:v>
                </c:pt>
                <c:pt idx="954">
                  <c:v>2.6057055555555553</c:v>
                </c:pt>
                <c:pt idx="955">
                  <c:v>2.604855555555555</c:v>
                </c:pt>
                <c:pt idx="956">
                  <c:v>2.6031499999999994</c:v>
                </c:pt>
                <c:pt idx="957">
                  <c:v>2.6031499999999994</c:v>
                </c:pt>
                <c:pt idx="958">
                  <c:v>2.6082611111111107</c:v>
                </c:pt>
                <c:pt idx="959">
                  <c:v>2.5997388888888886</c:v>
                </c:pt>
                <c:pt idx="960">
                  <c:v>2.600594444444444</c:v>
                </c:pt>
                <c:pt idx="961">
                  <c:v>2.5971833333333332</c:v>
                </c:pt>
                <c:pt idx="962">
                  <c:v>2.5988888888888884</c:v>
                </c:pt>
                <c:pt idx="963">
                  <c:v>2.5937777777777771</c:v>
                </c:pt>
                <c:pt idx="964">
                  <c:v>2.5912222222222221</c:v>
                </c:pt>
                <c:pt idx="965">
                  <c:v>2.5963333333333334</c:v>
                </c:pt>
                <c:pt idx="966">
                  <c:v>2.5980388888888886</c:v>
                </c:pt>
                <c:pt idx="967">
                  <c:v>2.5903666666666663</c:v>
                </c:pt>
                <c:pt idx="968">
                  <c:v>2.5937777777777771</c:v>
                </c:pt>
                <c:pt idx="969">
                  <c:v>2.5997388888888886</c:v>
                </c:pt>
                <c:pt idx="970">
                  <c:v>2.5920722222222219</c:v>
                </c:pt>
                <c:pt idx="971">
                  <c:v>2.5903666666666663</c:v>
                </c:pt>
                <c:pt idx="972">
                  <c:v>2.5827</c:v>
                </c:pt>
                <c:pt idx="973">
                  <c:v>2.5827</c:v>
                </c:pt>
                <c:pt idx="974">
                  <c:v>2.5775888888888887</c:v>
                </c:pt>
                <c:pt idx="975">
                  <c:v>2.5784388888888885</c:v>
                </c:pt>
                <c:pt idx="976">
                  <c:v>2.5827</c:v>
                </c:pt>
                <c:pt idx="977">
                  <c:v>2.5775888888888887</c:v>
                </c:pt>
                <c:pt idx="978">
                  <c:v>2.5809944444444444</c:v>
                </c:pt>
                <c:pt idx="979">
                  <c:v>2.5758833333333331</c:v>
                </c:pt>
                <c:pt idx="980">
                  <c:v>2.5844055555555552</c:v>
                </c:pt>
                <c:pt idx="981">
                  <c:v>2.5818444444444442</c:v>
                </c:pt>
                <c:pt idx="982">
                  <c:v>2.5758833333333331</c:v>
                </c:pt>
                <c:pt idx="983">
                  <c:v>2.5784388888888885</c:v>
                </c:pt>
                <c:pt idx="984">
                  <c:v>2.5775888888888887</c:v>
                </c:pt>
                <c:pt idx="985">
                  <c:v>2.5724722222222218</c:v>
                </c:pt>
                <c:pt idx="986">
                  <c:v>2.5767333333333329</c:v>
                </c:pt>
                <c:pt idx="987">
                  <c:v>2.5809944444444444</c:v>
                </c:pt>
                <c:pt idx="988">
                  <c:v>2.5809944444444444</c:v>
                </c:pt>
                <c:pt idx="989">
                  <c:v>2.571622222222222</c:v>
                </c:pt>
                <c:pt idx="990">
                  <c:v>2.5767333333333329</c:v>
                </c:pt>
                <c:pt idx="991">
                  <c:v>2.5784388888888885</c:v>
                </c:pt>
                <c:pt idx="992">
                  <c:v>2.5750277777777777</c:v>
                </c:pt>
                <c:pt idx="993">
                  <c:v>2.5784388888888885</c:v>
                </c:pt>
                <c:pt idx="994">
                  <c:v>2.5792888888888887</c:v>
                </c:pt>
                <c:pt idx="995">
                  <c:v>2.5784388888888885</c:v>
                </c:pt>
                <c:pt idx="996">
                  <c:v>2.5818444444444442</c:v>
                </c:pt>
                <c:pt idx="997">
                  <c:v>2.5784388888888885</c:v>
                </c:pt>
                <c:pt idx="998">
                  <c:v>2.5733277777777777</c:v>
                </c:pt>
                <c:pt idx="999">
                  <c:v>2.571622222222222</c:v>
                </c:pt>
                <c:pt idx="1000">
                  <c:v>2.5699166666666664</c:v>
                </c:pt>
                <c:pt idx="1001">
                  <c:v>2.5707666666666662</c:v>
                </c:pt>
                <c:pt idx="1002">
                  <c:v>2.5699166666666664</c:v>
                </c:pt>
                <c:pt idx="1003">
                  <c:v>2.5724722222222218</c:v>
                </c:pt>
                <c:pt idx="1004">
                  <c:v>2.571622222222222</c:v>
                </c:pt>
                <c:pt idx="1005">
                  <c:v>2.567361111111111</c:v>
                </c:pt>
                <c:pt idx="1006">
                  <c:v>2.5707666666666662</c:v>
                </c:pt>
                <c:pt idx="1007">
                  <c:v>2.5707666666666662</c:v>
                </c:pt>
                <c:pt idx="1008">
                  <c:v>2.5690666666666662</c:v>
                </c:pt>
                <c:pt idx="1009">
                  <c:v>2.5630999999999995</c:v>
                </c:pt>
                <c:pt idx="1010">
                  <c:v>2.5588388888888884</c:v>
                </c:pt>
                <c:pt idx="1011">
                  <c:v>2.556283333333333</c:v>
                </c:pt>
                <c:pt idx="1012">
                  <c:v>2.5579888888888886</c:v>
                </c:pt>
                <c:pt idx="1013">
                  <c:v>2.5630999999999995</c:v>
                </c:pt>
                <c:pt idx="1014">
                  <c:v>2.5648055555555551</c:v>
                </c:pt>
                <c:pt idx="1015">
                  <c:v>2.5571333333333328</c:v>
                </c:pt>
                <c:pt idx="1016">
                  <c:v>2.5639499999999997</c:v>
                </c:pt>
                <c:pt idx="1017">
                  <c:v>2.5622499999999997</c:v>
                </c:pt>
                <c:pt idx="1018">
                  <c:v>2.5605444444444445</c:v>
                </c:pt>
                <c:pt idx="1019">
                  <c:v>2.5630999999999995</c:v>
                </c:pt>
                <c:pt idx="1020">
                  <c:v>2.5648055555555551</c:v>
                </c:pt>
                <c:pt idx="1021">
                  <c:v>2.5690666666666662</c:v>
                </c:pt>
                <c:pt idx="1022">
                  <c:v>2.5605444444444445</c:v>
                </c:pt>
                <c:pt idx="1023">
                  <c:v>2.5622499999999997</c:v>
                </c:pt>
                <c:pt idx="1024">
                  <c:v>2.5648055555555551</c:v>
                </c:pt>
                <c:pt idx="1025">
                  <c:v>2.5682111111111108</c:v>
                </c:pt>
                <c:pt idx="1026">
                  <c:v>2.5537277777777776</c:v>
                </c:pt>
                <c:pt idx="1027">
                  <c:v>2.5554333333333332</c:v>
                </c:pt>
                <c:pt idx="1028">
                  <c:v>2.5477611111111105</c:v>
                </c:pt>
                <c:pt idx="1029">
                  <c:v>2.5460555555555553</c:v>
                </c:pt>
                <c:pt idx="1030">
                  <c:v>2.5596888888888887</c:v>
                </c:pt>
                <c:pt idx="1031">
                  <c:v>2.567361111111111</c:v>
                </c:pt>
                <c:pt idx="1032">
                  <c:v>2.5596888888888887</c:v>
                </c:pt>
                <c:pt idx="1033">
                  <c:v>2.5613944444444439</c:v>
                </c:pt>
                <c:pt idx="1034">
                  <c:v>2.556283333333333</c:v>
                </c:pt>
                <c:pt idx="1035">
                  <c:v>2.5630999999999995</c:v>
                </c:pt>
                <c:pt idx="1036">
                  <c:v>2.5613944444444439</c:v>
                </c:pt>
                <c:pt idx="1037">
                  <c:v>2.5648055555555551</c:v>
                </c:pt>
                <c:pt idx="1038">
                  <c:v>2.5630999999999995</c:v>
                </c:pt>
                <c:pt idx="1039">
                  <c:v>2.5605444444444445</c:v>
                </c:pt>
                <c:pt idx="1040">
                  <c:v>2.5554333333333332</c:v>
                </c:pt>
                <c:pt idx="1041">
                  <c:v>2.5579888888888886</c:v>
                </c:pt>
                <c:pt idx="1042">
                  <c:v>2.5630999999999995</c:v>
                </c:pt>
                <c:pt idx="1043">
                  <c:v>2.5571333333333328</c:v>
                </c:pt>
                <c:pt idx="1044">
                  <c:v>2.5571333333333328</c:v>
                </c:pt>
                <c:pt idx="1045">
                  <c:v>2.5596888888888887</c:v>
                </c:pt>
                <c:pt idx="1046">
                  <c:v>2.5579888888888886</c:v>
                </c:pt>
                <c:pt idx="1047">
                  <c:v>2.5537277777777776</c:v>
                </c:pt>
                <c:pt idx="1048">
                  <c:v>2.5528722222222218</c:v>
                </c:pt>
                <c:pt idx="1049">
                  <c:v>2.556283333333333</c:v>
                </c:pt>
                <c:pt idx="1050">
                  <c:v>2.5588388888888884</c:v>
                </c:pt>
                <c:pt idx="1051">
                  <c:v>2.5596888888888887</c:v>
                </c:pt>
                <c:pt idx="1052">
                  <c:v>2.5622499999999997</c:v>
                </c:pt>
                <c:pt idx="1053">
                  <c:v>2.556283333333333</c:v>
                </c:pt>
                <c:pt idx="1054">
                  <c:v>2.5554333333333332</c:v>
                </c:pt>
                <c:pt idx="1055">
                  <c:v>2.5528722222222218</c:v>
                </c:pt>
                <c:pt idx="1056">
                  <c:v>2.5588388888888884</c:v>
                </c:pt>
                <c:pt idx="1057">
                  <c:v>2.5596888888888887</c:v>
                </c:pt>
                <c:pt idx="1058">
                  <c:v>2.5545777777777774</c:v>
                </c:pt>
                <c:pt idx="1059">
                  <c:v>2.552022222222222</c:v>
                </c:pt>
                <c:pt idx="1060">
                  <c:v>2.5571333333333328</c:v>
                </c:pt>
                <c:pt idx="1061">
                  <c:v>2.5588388888888884</c:v>
                </c:pt>
                <c:pt idx="1062">
                  <c:v>2.5605444444444445</c:v>
                </c:pt>
                <c:pt idx="1063">
                  <c:v>2.556283333333333</c:v>
                </c:pt>
                <c:pt idx="1064">
                  <c:v>2.5537277777777776</c:v>
                </c:pt>
                <c:pt idx="1065">
                  <c:v>2.552022222222222</c:v>
                </c:pt>
                <c:pt idx="1066">
                  <c:v>2.5469111111111111</c:v>
                </c:pt>
                <c:pt idx="1067">
                  <c:v>2.5494666666666661</c:v>
                </c:pt>
                <c:pt idx="1068">
                  <c:v>2.5537277777777776</c:v>
                </c:pt>
                <c:pt idx="1069">
                  <c:v>2.5511722222222217</c:v>
                </c:pt>
                <c:pt idx="1070">
                  <c:v>2.5511722222222217</c:v>
                </c:pt>
                <c:pt idx="1071">
                  <c:v>2.5443555555555553</c:v>
                </c:pt>
                <c:pt idx="1072">
                  <c:v>2.5477611111111105</c:v>
                </c:pt>
                <c:pt idx="1073">
                  <c:v>2.5511722222222217</c:v>
                </c:pt>
                <c:pt idx="1074">
                  <c:v>2.540944444444444</c:v>
                </c:pt>
                <c:pt idx="1075">
                  <c:v>2.5469111111111111</c:v>
                </c:pt>
                <c:pt idx="1076">
                  <c:v>2.5460555555555553</c:v>
                </c:pt>
                <c:pt idx="1077">
                  <c:v>2.5417944444444442</c:v>
                </c:pt>
                <c:pt idx="1078">
                  <c:v>2.5486166666666663</c:v>
                </c:pt>
                <c:pt idx="1079">
                  <c:v>2.5400944444444442</c:v>
                </c:pt>
                <c:pt idx="1080">
                  <c:v>2.5383888888888886</c:v>
                </c:pt>
                <c:pt idx="1081">
                  <c:v>2.5392388888888884</c:v>
                </c:pt>
                <c:pt idx="1082">
                  <c:v>2.5443555555555553</c:v>
                </c:pt>
                <c:pt idx="1083">
                  <c:v>2.5392388888888884</c:v>
                </c:pt>
                <c:pt idx="1084">
                  <c:v>2.5426499999999996</c:v>
                </c:pt>
                <c:pt idx="1085">
                  <c:v>2.5452055555555555</c:v>
                </c:pt>
                <c:pt idx="1086">
                  <c:v>2.5477611111111105</c:v>
                </c:pt>
                <c:pt idx="1087">
                  <c:v>2.5486166666666663</c:v>
                </c:pt>
                <c:pt idx="1088">
                  <c:v>2.5477611111111105</c:v>
                </c:pt>
                <c:pt idx="1089">
                  <c:v>2.5417944444444442</c:v>
                </c:pt>
                <c:pt idx="1090">
                  <c:v>2.5315722222222221</c:v>
                </c:pt>
                <c:pt idx="1091">
                  <c:v>2.5315722222222221</c:v>
                </c:pt>
                <c:pt idx="1092">
                  <c:v>2.5349777777777778</c:v>
                </c:pt>
                <c:pt idx="1093">
                  <c:v>2.5332777777777773</c:v>
                </c:pt>
                <c:pt idx="1094">
                  <c:v>2.5332777777777773</c:v>
                </c:pt>
                <c:pt idx="1095">
                  <c:v>2.5332777777777773</c:v>
                </c:pt>
                <c:pt idx="1096">
                  <c:v>2.5383888888888886</c:v>
                </c:pt>
                <c:pt idx="1097">
                  <c:v>2.540944444444444</c:v>
                </c:pt>
                <c:pt idx="1098">
                  <c:v>2.5383888888888886</c:v>
                </c:pt>
                <c:pt idx="1099">
                  <c:v>2.5298666666666665</c:v>
                </c:pt>
                <c:pt idx="1100">
                  <c:v>2.5375388888888888</c:v>
                </c:pt>
                <c:pt idx="1101">
                  <c:v>2.5349777777777778</c:v>
                </c:pt>
                <c:pt idx="1102">
                  <c:v>2.5298666666666665</c:v>
                </c:pt>
                <c:pt idx="1103">
                  <c:v>2.5324222222222219</c:v>
                </c:pt>
                <c:pt idx="1104">
                  <c:v>2.5324222222222219</c:v>
                </c:pt>
                <c:pt idx="1105">
                  <c:v>2.5341277777777775</c:v>
                </c:pt>
                <c:pt idx="1106">
                  <c:v>2.5392388888888884</c:v>
                </c:pt>
                <c:pt idx="1107">
                  <c:v>2.5332777777777773</c:v>
                </c:pt>
                <c:pt idx="1108">
                  <c:v>2.5341277777777775</c:v>
                </c:pt>
                <c:pt idx="1109">
                  <c:v>2.5358333333333332</c:v>
                </c:pt>
                <c:pt idx="1110">
                  <c:v>2.536683333333333</c:v>
                </c:pt>
                <c:pt idx="1111">
                  <c:v>2.5383888888888886</c:v>
                </c:pt>
                <c:pt idx="1112">
                  <c:v>2.5392388888888884</c:v>
                </c:pt>
                <c:pt idx="1113">
                  <c:v>2.540944444444444</c:v>
                </c:pt>
                <c:pt idx="1114">
                  <c:v>2.5315722222222221</c:v>
                </c:pt>
                <c:pt idx="1115">
                  <c:v>2.5273111111111106</c:v>
                </c:pt>
                <c:pt idx="1116">
                  <c:v>2.5264611111111108</c:v>
                </c:pt>
                <c:pt idx="1117">
                  <c:v>2.5213444444444439</c:v>
                </c:pt>
                <c:pt idx="1118">
                  <c:v>2.5204944444444441</c:v>
                </c:pt>
                <c:pt idx="1119">
                  <c:v>2.5221999999999998</c:v>
                </c:pt>
                <c:pt idx="1120">
                  <c:v>2.5196444444444439</c:v>
                </c:pt>
                <c:pt idx="1121">
                  <c:v>2.5204944444444441</c:v>
                </c:pt>
                <c:pt idx="1122">
                  <c:v>2.5247555555555552</c:v>
                </c:pt>
                <c:pt idx="1123">
                  <c:v>2.5230499999999996</c:v>
                </c:pt>
                <c:pt idx="1124">
                  <c:v>2.5315722222222221</c:v>
                </c:pt>
                <c:pt idx="1125">
                  <c:v>2.5273111111111106</c:v>
                </c:pt>
                <c:pt idx="1126">
                  <c:v>2.5273111111111106</c:v>
                </c:pt>
                <c:pt idx="1127">
                  <c:v>2.5196444444444439</c:v>
                </c:pt>
                <c:pt idx="1128">
                  <c:v>2.5230499999999996</c:v>
                </c:pt>
                <c:pt idx="1129">
                  <c:v>2.5162333333333331</c:v>
                </c:pt>
                <c:pt idx="1130">
                  <c:v>2.5204944444444441</c:v>
                </c:pt>
                <c:pt idx="1131">
                  <c:v>2.5153833333333329</c:v>
                </c:pt>
                <c:pt idx="1132">
                  <c:v>2.5298666666666665</c:v>
                </c:pt>
                <c:pt idx="1133">
                  <c:v>2.5238999999999998</c:v>
                </c:pt>
                <c:pt idx="1134">
                  <c:v>2.5264611111111108</c:v>
                </c:pt>
                <c:pt idx="1135">
                  <c:v>2.5247555555555552</c:v>
                </c:pt>
                <c:pt idx="1136">
                  <c:v>2.5281611111111109</c:v>
                </c:pt>
                <c:pt idx="1137">
                  <c:v>2.5315722222222221</c:v>
                </c:pt>
                <c:pt idx="1138">
                  <c:v>2.5281611111111109</c:v>
                </c:pt>
                <c:pt idx="1139">
                  <c:v>2.5290166666666662</c:v>
                </c:pt>
                <c:pt idx="1140">
                  <c:v>2.5264611111111108</c:v>
                </c:pt>
                <c:pt idx="1141">
                  <c:v>2.5273111111111106</c:v>
                </c:pt>
                <c:pt idx="1142">
                  <c:v>2.5247555555555552</c:v>
                </c:pt>
                <c:pt idx="1143">
                  <c:v>2.5230499999999996</c:v>
                </c:pt>
                <c:pt idx="1144">
                  <c:v>2.5162333333333331</c:v>
                </c:pt>
                <c:pt idx="1145">
                  <c:v>2.5196444444444439</c:v>
                </c:pt>
                <c:pt idx="1146">
                  <c:v>2.5221999999999998</c:v>
                </c:pt>
                <c:pt idx="1147">
                  <c:v>2.5196444444444439</c:v>
                </c:pt>
                <c:pt idx="1148">
                  <c:v>2.5196444444444439</c:v>
                </c:pt>
                <c:pt idx="1149">
                  <c:v>2.5230499999999996</c:v>
                </c:pt>
                <c:pt idx="1150">
                  <c:v>2.5213444444444439</c:v>
                </c:pt>
                <c:pt idx="1151">
                  <c:v>2.5196444444444439</c:v>
                </c:pt>
                <c:pt idx="1152">
                  <c:v>2.5179388888888887</c:v>
                </c:pt>
                <c:pt idx="1153">
                  <c:v>2.5221999999999998</c:v>
                </c:pt>
                <c:pt idx="1154">
                  <c:v>2.5230499999999996</c:v>
                </c:pt>
                <c:pt idx="1155">
                  <c:v>2.5213444444444439</c:v>
                </c:pt>
                <c:pt idx="1156">
                  <c:v>2.5170833333333329</c:v>
                </c:pt>
                <c:pt idx="1157">
                  <c:v>2.5213444444444439</c:v>
                </c:pt>
                <c:pt idx="1158">
                  <c:v>2.5179388888888887</c:v>
                </c:pt>
                <c:pt idx="1159">
                  <c:v>2.5128222222222218</c:v>
                </c:pt>
                <c:pt idx="1160">
                  <c:v>2.5162333333333331</c:v>
                </c:pt>
                <c:pt idx="1161">
                  <c:v>2.5170833333333329</c:v>
                </c:pt>
                <c:pt idx="1162">
                  <c:v>2.5162333333333331</c:v>
                </c:pt>
                <c:pt idx="1163">
                  <c:v>2.5179388888888887</c:v>
                </c:pt>
                <c:pt idx="1164">
                  <c:v>2.5085666666666664</c:v>
                </c:pt>
                <c:pt idx="1165">
                  <c:v>2.5017444444444443</c:v>
                </c:pt>
                <c:pt idx="1166">
                  <c:v>2.507711111111111</c:v>
                </c:pt>
                <c:pt idx="1167">
                  <c:v>2.5025999999999997</c:v>
                </c:pt>
                <c:pt idx="1168">
                  <c:v>2.5060055555555554</c:v>
                </c:pt>
                <c:pt idx="1169">
                  <c:v>2.5034499999999995</c:v>
                </c:pt>
                <c:pt idx="1170">
                  <c:v>2.5034499999999995</c:v>
                </c:pt>
                <c:pt idx="1171">
                  <c:v>2.5068611111111112</c:v>
                </c:pt>
                <c:pt idx="1172">
                  <c:v>2.5017444444444443</c:v>
                </c:pt>
                <c:pt idx="1173">
                  <c:v>2.5153833333333329</c:v>
                </c:pt>
                <c:pt idx="1174">
                  <c:v>2.4940777777777776</c:v>
                </c:pt>
                <c:pt idx="1175">
                  <c:v>2.4983388888888887</c:v>
                </c:pt>
                <c:pt idx="1176">
                  <c:v>2.4872611111111107</c:v>
                </c:pt>
                <c:pt idx="1177">
                  <c:v>2.5008944444444441</c:v>
                </c:pt>
                <c:pt idx="1178">
                  <c:v>2.496633333333333</c:v>
                </c:pt>
                <c:pt idx="1179">
                  <c:v>2.5017444444444443</c:v>
                </c:pt>
                <c:pt idx="1180">
                  <c:v>2.5068611111111112</c:v>
                </c:pt>
                <c:pt idx="1181">
                  <c:v>2.5094166666666666</c:v>
                </c:pt>
                <c:pt idx="1182">
                  <c:v>2.5043055555555553</c:v>
                </c:pt>
                <c:pt idx="1183">
                  <c:v>2.5068611111111112</c:v>
                </c:pt>
                <c:pt idx="1184">
                  <c:v>2.5102666666666664</c:v>
                </c:pt>
                <c:pt idx="1185">
                  <c:v>2.5111222222222218</c:v>
                </c:pt>
                <c:pt idx="1186">
                  <c:v>2.5111222222222218</c:v>
                </c:pt>
                <c:pt idx="1187">
                  <c:v>2.5043055555555553</c:v>
                </c:pt>
                <c:pt idx="1188">
                  <c:v>2.5025999999999997</c:v>
                </c:pt>
                <c:pt idx="1189">
                  <c:v>2.496633333333333</c:v>
                </c:pt>
                <c:pt idx="1190">
                  <c:v>2.5017444444444443</c:v>
                </c:pt>
                <c:pt idx="1191">
                  <c:v>2.492372222222222</c:v>
                </c:pt>
                <c:pt idx="1192">
                  <c:v>2.4932277777777774</c:v>
                </c:pt>
                <c:pt idx="1193">
                  <c:v>2.5017444444444443</c:v>
                </c:pt>
                <c:pt idx="1194">
                  <c:v>2.4940777777777776</c:v>
                </c:pt>
                <c:pt idx="1195">
                  <c:v>2.4940777777777776</c:v>
                </c:pt>
                <c:pt idx="1196">
                  <c:v>2.4940777777777776</c:v>
                </c:pt>
                <c:pt idx="1197">
                  <c:v>2.4991888888888889</c:v>
                </c:pt>
                <c:pt idx="1198">
                  <c:v>2.5034499999999995</c:v>
                </c:pt>
                <c:pt idx="1199">
                  <c:v>2.4932277777777774</c:v>
                </c:pt>
                <c:pt idx="1200">
                  <c:v>2.4949277777777774</c:v>
                </c:pt>
                <c:pt idx="1201">
                  <c:v>2.492372222222222</c:v>
                </c:pt>
                <c:pt idx="1202">
                  <c:v>2.4889666666666663</c:v>
                </c:pt>
                <c:pt idx="1203">
                  <c:v>2.4872611111111107</c:v>
                </c:pt>
                <c:pt idx="1204">
                  <c:v>2.4838499999999999</c:v>
                </c:pt>
                <c:pt idx="1205">
                  <c:v>2.4915222222222217</c:v>
                </c:pt>
                <c:pt idx="1206">
                  <c:v>2.4915222222222217</c:v>
                </c:pt>
                <c:pt idx="1207">
                  <c:v>2.4881111111111109</c:v>
                </c:pt>
                <c:pt idx="1208">
                  <c:v>2.492372222222222</c:v>
                </c:pt>
                <c:pt idx="1209">
                  <c:v>2.4889666666666663</c:v>
                </c:pt>
                <c:pt idx="1210">
                  <c:v>2.4915222222222217</c:v>
                </c:pt>
                <c:pt idx="1211">
                  <c:v>2.4898166666666666</c:v>
                </c:pt>
                <c:pt idx="1212">
                  <c:v>2.4915222222222217</c:v>
                </c:pt>
                <c:pt idx="1213">
                  <c:v>2.4915222222222217</c:v>
                </c:pt>
                <c:pt idx="1214">
                  <c:v>2.4915222222222217</c:v>
                </c:pt>
                <c:pt idx="1215">
                  <c:v>2.4932277777777774</c:v>
                </c:pt>
                <c:pt idx="1216">
                  <c:v>2.4949277777777774</c:v>
                </c:pt>
                <c:pt idx="1217">
                  <c:v>2.4940777777777776</c:v>
                </c:pt>
                <c:pt idx="1218">
                  <c:v>2.4983388888888887</c:v>
                </c:pt>
                <c:pt idx="1219">
                  <c:v>2.4949277777777774</c:v>
                </c:pt>
                <c:pt idx="1220">
                  <c:v>2.4915222222222217</c:v>
                </c:pt>
                <c:pt idx="1221">
                  <c:v>2.4983388888888887</c:v>
                </c:pt>
                <c:pt idx="1222">
                  <c:v>2.4889666666666663</c:v>
                </c:pt>
                <c:pt idx="1223">
                  <c:v>2.4855555555555551</c:v>
                </c:pt>
                <c:pt idx="1224">
                  <c:v>2.4847055555555553</c:v>
                </c:pt>
                <c:pt idx="1225">
                  <c:v>2.4829999999999997</c:v>
                </c:pt>
                <c:pt idx="1226">
                  <c:v>2.481294444444444</c:v>
                </c:pt>
                <c:pt idx="1227">
                  <c:v>2.4855555555555551</c:v>
                </c:pt>
                <c:pt idx="1228">
                  <c:v>2.4838499999999999</c:v>
                </c:pt>
                <c:pt idx="1229">
                  <c:v>2.4778888888888884</c:v>
                </c:pt>
                <c:pt idx="1230">
                  <c:v>2.4847055555555553</c:v>
                </c:pt>
                <c:pt idx="1231">
                  <c:v>2.4932277777777774</c:v>
                </c:pt>
                <c:pt idx="1232">
                  <c:v>2.4881111111111109</c:v>
                </c:pt>
                <c:pt idx="1233">
                  <c:v>2.477033333333333</c:v>
                </c:pt>
                <c:pt idx="1234">
                  <c:v>2.477033333333333</c:v>
                </c:pt>
                <c:pt idx="1235">
                  <c:v>2.4702166666666665</c:v>
                </c:pt>
                <c:pt idx="1236">
                  <c:v>2.4744777777777776</c:v>
                </c:pt>
                <c:pt idx="1237">
                  <c:v>2.4710722222222223</c:v>
                </c:pt>
                <c:pt idx="1238">
                  <c:v>2.4676611111111106</c:v>
                </c:pt>
                <c:pt idx="1239">
                  <c:v>2.4753333333333329</c:v>
                </c:pt>
                <c:pt idx="1240">
                  <c:v>2.4702166666666665</c:v>
                </c:pt>
                <c:pt idx="1241">
                  <c:v>2.479594444444444</c:v>
                </c:pt>
                <c:pt idx="1242">
                  <c:v>2.4761833333333327</c:v>
                </c:pt>
                <c:pt idx="1243">
                  <c:v>2.479594444444444</c:v>
                </c:pt>
                <c:pt idx="1244">
                  <c:v>2.4804444444444442</c:v>
                </c:pt>
                <c:pt idx="1245">
                  <c:v>2.4829999999999997</c:v>
                </c:pt>
                <c:pt idx="1246">
                  <c:v>2.4787388888888886</c:v>
                </c:pt>
                <c:pt idx="1247">
                  <c:v>2.4872611111111107</c:v>
                </c:pt>
                <c:pt idx="1248">
                  <c:v>2.4804444444444442</c:v>
                </c:pt>
                <c:pt idx="1249">
                  <c:v>2.4761833333333327</c:v>
                </c:pt>
                <c:pt idx="1250">
                  <c:v>2.4744777777777776</c:v>
                </c:pt>
                <c:pt idx="1251">
                  <c:v>2.479594444444444</c:v>
                </c:pt>
                <c:pt idx="1252">
                  <c:v>2.477033333333333</c:v>
                </c:pt>
                <c:pt idx="1253">
                  <c:v>2.4898166666666666</c:v>
                </c:pt>
                <c:pt idx="1254">
                  <c:v>2.4821499999999999</c:v>
                </c:pt>
                <c:pt idx="1255">
                  <c:v>2.4855555555555551</c:v>
                </c:pt>
                <c:pt idx="1256">
                  <c:v>2.4838499999999999</c:v>
                </c:pt>
                <c:pt idx="1257">
                  <c:v>2.4778888888888884</c:v>
                </c:pt>
                <c:pt idx="1258">
                  <c:v>2.4804444444444442</c:v>
                </c:pt>
                <c:pt idx="1259">
                  <c:v>2.4804444444444442</c:v>
                </c:pt>
                <c:pt idx="1260">
                  <c:v>2.4778888888888884</c:v>
                </c:pt>
                <c:pt idx="1261">
                  <c:v>2.4736277777777778</c:v>
                </c:pt>
                <c:pt idx="1262">
                  <c:v>2.477033333333333</c:v>
                </c:pt>
                <c:pt idx="1263">
                  <c:v>2.4778888888888884</c:v>
                </c:pt>
                <c:pt idx="1264">
                  <c:v>2.477033333333333</c:v>
                </c:pt>
                <c:pt idx="1265">
                  <c:v>2.4787388888888886</c:v>
                </c:pt>
                <c:pt idx="1266">
                  <c:v>2.4710722222222223</c:v>
                </c:pt>
                <c:pt idx="1267">
                  <c:v>2.465955555555555</c:v>
                </c:pt>
                <c:pt idx="1268">
                  <c:v>2.4642555555555554</c:v>
                </c:pt>
                <c:pt idx="1269">
                  <c:v>2.4625499999999998</c:v>
                </c:pt>
                <c:pt idx="1270">
                  <c:v>2.4634</c:v>
                </c:pt>
                <c:pt idx="1271">
                  <c:v>2.4599944444444439</c:v>
                </c:pt>
                <c:pt idx="1272">
                  <c:v>2.4651055555555552</c:v>
                </c:pt>
                <c:pt idx="1273">
                  <c:v>2.4634</c:v>
                </c:pt>
                <c:pt idx="1274">
                  <c:v>2.4634</c:v>
                </c:pt>
                <c:pt idx="1275">
                  <c:v>2.4676611111111106</c:v>
                </c:pt>
                <c:pt idx="1276">
                  <c:v>2.4736277777777778</c:v>
                </c:pt>
                <c:pt idx="1277">
                  <c:v>2.4727722222222219</c:v>
                </c:pt>
                <c:pt idx="1278">
                  <c:v>2.4668111111111108</c:v>
                </c:pt>
                <c:pt idx="1279">
                  <c:v>2.4685166666666665</c:v>
                </c:pt>
                <c:pt idx="1280">
                  <c:v>2.4634</c:v>
                </c:pt>
                <c:pt idx="1281">
                  <c:v>2.4651055555555552</c:v>
                </c:pt>
                <c:pt idx="1282">
                  <c:v>2.4642555555555554</c:v>
                </c:pt>
                <c:pt idx="1283">
                  <c:v>2.4702166666666665</c:v>
                </c:pt>
                <c:pt idx="1284">
                  <c:v>2.4821499999999999</c:v>
                </c:pt>
                <c:pt idx="1285">
                  <c:v>2.4685166666666665</c:v>
                </c:pt>
                <c:pt idx="1286">
                  <c:v>2.4676611111111106</c:v>
                </c:pt>
                <c:pt idx="1287">
                  <c:v>2.4651055555555552</c:v>
                </c:pt>
                <c:pt idx="1288">
                  <c:v>2.4676611111111106</c:v>
                </c:pt>
                <c:pt idx="1289">
                  <c:v>2.4634</c:v>
                </c:pt>
                <c:pt idx="1290">
                  <c:v>2.4608444444444437</c:v>
                </c:pt>
                <c:pt idx="1291">
                  <c:v>2.4668111111111108</c:v>
                </c:pt>
                <c:pt idx="1292">
                  <c:v>2.4616944444444444</c:v>
                </c:pt>
                <c:pt idx="1293">
                  <c:v>2.4642555555555554</c:v>
                </c:pt>
                <c:pt idx="1294">
                  <c:v>2.4548777777777775</c:v>
                </c:pt>
                <c:pt idx="1295">
                  <c:v>2.4616944444444444</c:v>
                </c:pt>
                <c:pt idx="1296">
                  <c:v>2.4557333333333333</c:v>
                </c:pt>
                <c:pt idx="1297">
                  <c:v>2.4608444444444437</c:v>
                </c:pt>
                <c:pt idx="1298">
                  <c:v>2.4608444444444437</c:v>
                </c:pt>
                <c:pt idx="1299">
                  <c:v>2.4616944444444444</c:v>
                </c:pt>
                <c:pt idx="1300">
                  <c:v>2.4591388888888885</c:v>
                </c:pt>
                <c:pt idx="1301">
                  <c:v>2.4548777777777775</c:v>
                </c:pt>
                <c:pt idx="1302">
                  <c:v>2.4591388888888885</c:v>
                </c:pt>
                <c:pt idx="1303">
                  <c:v>2.4625499999999998</c:v>
                </c:pt>
                <c:pt idx="1304">
                  <c:v>2.4599944444444439</c:v>
                </c:pt>
                <c:pt idx="1305">
                  <c:v>2.4642555555555554</c:v>
                </c:pt>
                <c:pt idx="1306">
                  <c:v>2.4565833333333331</c:v>
                </c:pt>
                <c:pt idx="1307">
                  <c:v>2.4642555555555554</c:v>
                </c:pt>
                <c:pt idx="1308">
                  <c:v>2.4642555555555554</c:v>
                </c:pt>
                <c:pt idx="1309">
                  <c:v>2.4599944444444439</c:v>
                </c:pt>
                <c:pt idx="1310">
                  <c:v>2.4685166666666665</c:v>
                </c:pt>
                <c:pt idx="1311">
                  <c:v>2.4616944444444444</c:v>
                </c:pt>
                <c:pt idx="1312">
                  <c:v>2.4616944444444444</c:v>
                </c:pt>
                <c:pt idx="1313">
                  <c:v>2.4634</c:v>
                </c:pt>
                <c:pt idx="1314">
                  <c:v>2.465955555555555</c:v>
                </c:pt>
                <c:pt idx="1315">
                  <c:v>2.4642555555555554</c:v>
                </c:pt>
                <c:pt idx="1316">
                  <c:v>2.450622222222222</c:v>
                </c:pt>
                <c:pt idx="1317">
                  <c:v>2.4531777777777775</c:v>
                </c:pt>
                <c:pt idx="1318">
                  <c:v>2.4531777777777775</c:v>
                </c:pt>
                <c:pt idx="1319">
                  <c:v>2.4591388888888885</c:v>
                </c:pt>
                <c:pt idx="1320">
                  <c:v>2.4548777777777775</c:v>
                </c:pt>
                <c:pt idx="1321">
                  <c:v>2.4582888888888887</c:v>
                </c:pt>
                <c:pt idx="1322">
                  <c:v>2.4531777777777775</c:v>
                </c:pt>
                <c:pt idx="1323">
                  <c:v>2.4489166666666664</c:v>
                </c:pt>
                <c:pt idx="1324">
                  <c:v>2.4531777777777775</c:v>
                </c:pt>
                <c:pt idx="1325">
                  <c:v>2.4489166666666664</c:v>
                </c:pt>
                <c:pt idx="1326">
                  <c:v>2.446361111111111</c:v>
                </c:pt>
                <c:pt idx="1327">
                  <c:v>2.4514722222222218</c:v>
                </c:pt>
                <c:pt idx="1328">
                  <c:v>2.4514722222222218</c:v>
                </c:pt>
                <c:pt idx="1329">
                  <c:v>2.4599944444444439</c:v>
                </c:pt>
                <c:pt idx="1330">
                  <c:v>2.4540277777777777</c:v>
                </c:pt>
                <c:pt idx="1331">
                  <c:v>2.4548777777777775</c:v>
                </c:pt>
                <c:pt idx="1332">
                  <c:v>2.448061111111111</c:v>
                </c:pt>
                <c:pt idx="1333">
                  <c:v>2.4548777777777775</c:v>
                </c:pt>
                <c:pt idx="1334">
                  <c:v>2.4497666666666662</c:v>
                </c:pt>
                <c:pt idx="1335">
                  <c:v>2.4531777777777775</c:v>
                </c:pt>
                <c:pt idx="1336">
                  <c:v>2.4514722222222218</c:v>
                </c:pt>
                <c:pt idx="1337">
                  <c:v>2.450622222222222</c:v>
                </c:pt>
                <c:pt idx="1338">
                  <c:v>2.4489166666666664</c:v>
                </c:pt>
                <c:pt idx="1339">
                  <c:v>2.446361111111111</c:v>
                </c:pt>
                <c:pt idx="1340">
                  <c:v>2.446361111111111</c:v>
                </c:pt>
                <c:pt idx="1341">
                  <c:v>2.450622222222222</c:v>
                </c:pt>
                <c:pt idx="1342">
                  <c:v>2.4514722222222218</c:v>
                </c:pt>
                <c:pt idx="1343">
                  <c:v>2.4429499999999997</c:v>
                </c:pt>
                <c:pt idx="1344">
                  <c:v>2.448061111111111</c:v>
                </c:pt>
                <c:pt idx="1345">
                  <c:v>2.4455055555555552</c:v>
                </c:pt>
                <c:pt idx="1346">
                  <c:v>2.4531777777777775</c:v>
                </c:pt>
                <c:pt idx="1347">
                  <c:v>2.446361111111111</c:v>
                </c:pt>
                <c:pt idx="1348">
                  <c:v>2.4437999999999995</c:v>
                </c:pt>
                <c:pt idx="1349">
                  <c:v>2.4497666666666662</c:v>
                </c:pt>
                <c:pt idx="1350">
                  <c:v>2.450622222222222</c:v>
                </c:pt>
                <c:pt idx="1351">
                  <c:v>2.4472111111111108</c:v>
                </c:pt>
                <c:pt idx="1352">
                  <c:v>2.4455055555555552</c:v>
                </c:pt>
                <c:pt idx="1353">
                  <c:v>2.4446555555555554</c:v>
                </c:pt>
                <c:pt idx="1354">
                  <c:v>2.4455055555555552</c:v>
                </c:pt>
                <c:pt idx="1355">
                  <c:v>2.4446555555555554</c:v>
                </c:pt>
                <c:pt idx="1356">
                  <c:v>2.4420999999999995</c:v>
                </c:pt>
                <c:pt idx="1357">
                  <c:v>2.4437999999999995</c:v>
                </c:pt>
                <c:pt idx="1358">
                  <c:v>2.4395444444444441</c:v>
                </c:pt>
                <c:pt idx="1359">
                  <c:v>2.4369833333333331</c:v>
                </c:pt>
                <c:pt idx="1360">
                  <c:v>2.4403944444444439</c:v>
                </c:pt>
                <c:pt idx="1361">
                  <c:v>2.4344277777777776</c:v>
                </c:pt>
                <c:pt idx="1362">
                  <c:v>2.4446555555555554</c:v>
                </c:pt>
                <c:pt idx="1363">
                  <c:v>2.4386888888888887</c:v>
                </c:pt>
                <c:pt idx="1364">
                  <c:v>2.4437999999999995</c:v>
                </c:pt>
                <c:pt idx="1365">
                  <c:v>2.4446555555555554</c:v>
                </c:pt>
                <c:pt idx="1366">
                  <c:v>2.448061111111111</c:v>
                </c:pt>
                <c:pt idx="1367">
                  <c:v>2.448061111111111</c:v>
                </c:pt>
                <c:pt idx="1368">
                  <c:v>2.4429499999999997</c:v>
                </c:pt>
                <c:pt idx="1369">
                  <c:v>2.4420999999999995</c:v>
                </c:pt>
                <c:pt idx="1370">
                  <c:v>2.4429499999999997</c:v>
                </c:pt>
                <c:pt idx="1371">
                  <c:v>2.450622222222222</c:v>
                </c:pt>
                <c:pt idx="1372">
                  <c:v>2.4497666666666662</c:v>
                </c:pt>
                <c:pt idx="1373">
                  <c:v>2.4429499999999997</c:v>
                </c:pt>
                <c:pt idx="1374">
                  <c:v>2.4412444444444441</c:v>
                </c:pt>
                <c:pt idx="1375">
                  <c:v>2.4437999999999995</c:v>
                </c:pt>
                <c:pt idx="1376">
                  <c:v>2.4429499999999997</c:v>
                </c:pt>
                <c:pt idx="1377">
                  <c:v>2.4429499999999997</c:v>
                </c:pt>
                <c:pt idx="1378">
                  <c:v>2.4437999999999995</c:v>
                </c:pt>
                <c:pt idx="1379">
                  <c:v>2.4395444444444441</c:v>
                </c:pt>
                <c:pt idx="1380">
                  <c:v>2.450622222222222</c:v>
                </c:pt>
                <c:pt idx="1381">
                  <c:v>2.448061111111111</c:v>
                </c:pt>
                <c:pt idx="1382">
                  <c:v>2.4489166666666664</c:v>
                </c:pt>
                <c:pt idx="1383">
                  <c:v>2.4497666666666662</c:v>
                </c:pt>
                <c:pt idx="1384">
                  <c:v>2.4497666666666662</c:v>
                </c:pt>
                <c:pt idx="1385">
                  <c:v>2.4540277777777777</c:v>
                </c:pt>
                <c:pt idx="1386">
                  <c:v>2.4497666666666662</c:v>
                </c:pt>
                <c:pt idx="1387">
                  <c:v>2.4489166666666664</c:v>
                </c:pt>
                <c:pt idx="1388">
                  <c:v>2.4429499999999997</c:v>
                </c:pt>
                <c:pt idx="1389">
                  <c:v>2.446361111111111</c:v>
                </c:pt>
                <c:pt idx="1390">
                  <c:v>2.4412444444444441</c:v>
                </c:pt>
                <c:pt idx="1391">
                  <c:v>2.4378388888888884</c:v>
                </c:pt>
                <c:pt idx="1392">
                  <c:v>2.4412444444444441</c:v>
                </c:pt>
                <c:pt idx="1393">
                  <c:v>2.4412444444444441</c:v>
                </c:pt>
                <c:pt idx="1394">
                  <c:v>2.4412444444444441</c:v>
                </c:pt>
                <c:pt idx="1395">
                  <c:v>2.4344277777777776</c:v>
                </c:pt>
                <c:pt idx="1396">
                  <c:v>2.432722222222222</c:v>
                </c:pt>
                <c:pt idx="1397">
                  <c:v>2.4378388888888884</c:v>
                </c:pt>
                <c:pt idx="1398">
                  <c:v>2.4361333333333333</c:v>
                </c:pt>
                <c:pt idx="1399">
                  <c:v>2.4369833333333331</c:v>
                </c:pt>
                <c:pt idx="1400">
                  <c:v>2.4352833333333335</c:v>
                </c:pt>
                <c:pt idx="1401">
                  <c:v>2.4318722222222218</c:v>
                </c:pt>
                <c:pt idx="1402">
                  <c:v>2.4267611111111109</c:v>
                </c:pt>
                <c:pt idx="1403">
                  <c:v>2.4318722222222218</c:v>
                </c:pt>
                <c:pt idx="1404">
                  <c:v>2.4301666666666661</c:v>
                </c:pt>
                <c:pt idx="1405">
                  <c:v>2.4335777777777774</c:v>
                </c:pt>
                <c:pt idx="1406">
                  <c:v>2.4352833333333335</c:v>
                </c:pt>
                <c:pt idx="1407">
                  <c:v>2.4284666666666666</c:v>
                </c:pt>
                <c:pt idx="1408">
                  <c:v>2.4335777777777774</c:v>
                </c:pt>
                <c:pt idx="1409">
                  <c:v>2.4378388888888884</c:v>
                </c:pt>
                <c:pt idx="1410">
                  <c:v>2.4344277777777776</c:v>
                </c:pt>
                <c:pt idx="1411">
                  <c:v>2.4344277777777776</c:v>
                </c:pt>
                <c:pt idx="1412">
                  <c:v>2.4369833333333331</c:v>
                </c:pt>
                <c:pt idx="1413">
                  <c:v>2.4293166666666663</c:v>
                </c:pt>
                <c:pt idx="1414">
                  <c:v>2.4344277777777776</c:v>
                </c:pt>
                <c:pt idx="1415">
                  <c:v>2.431022222222222</c:v>
                </c:pt>
                <c:pt idx="1416">
                  <c:v>2.4276111111111112</c:v>
                </c:pt>
                <c:pt idx="1417">
                  <c:v>2.4276111111111112</c:v>
                </c:pt>
                <c:pt idx="1418">
                  <c:v>2.4267611111111109</c:v>
                </c:pt>
                <c:pt idx="1419">
                  <c:v>2.4344277777777776</c:v>
                </c:pt>
                <c:pt idx="1420">
                  <c:v>2.4301666666666661</c:v>
                </c:pt>
                <c:pt idx="1421">
                  <c:v>2.4250555555555549</c:v>
                </c:pt>
                <c:pt idx="1422">
                  <c:v>2.4318722222222218</c:v>
                </c:pt>
                <c:pt idx="1423">
                  <c:v>2.4250555555555549</c:v>
                </c:pt>
                <c:pt idx="1424">
                  <c:v>2.4361333333333333</c:v>
                </c:pt>
                <c:pt idx="1425">
                  <c:v>2.4233499999999997</c:v>
                </c:pt>
                <c:pt idx="1426">
                  <c:v>2.4335777777777774</c:v>
                </c:pt>
                <c:pt idx="1427">
                  <c:v>2.4284666666666666</c:v>
                </c:pt>
                <c:pt idx="1428">
                  <c:v>2.4233499999999997</c:v>
                </c:pt>
                <c:pt idx="1429">
                  <c:v>2.4301666666666661</c:v>
                </c:pt>
                <c:pt idx="1430">
                  <c:v>2.4293166666666663</c:v>
                </c:pt>
                <c:pt idx="1431">
                  <c:v>2.4369833333333331</c:v>
                </c:pt>
                <c:pt idx="1432">
                  <c:v>2.4378388888888884</c:v>
                </c:pt>
                <c:pt idx="1433">
                  <c:v>2.4378388888888884</c:v>
                </c:pt>
                <c:pt idx="1434">
                  <c:v>2.4293166666666663</c:v>
                </c:pt>
                <c:pt idx="1435">
                  <c:v>2.4361333333333333</c:v>
                </c:pt>
                <c:pt idx="1436">
                  <c:v>2.4335777777777774</c:v>
                </c:pt>
                <c:pt idx="1437">
                  <c:v>2.4378388888888884</c:v>
                </c:pt>
                <c:pt idx="1438">
                  <c:v>2.432722222222222</c:v>
                </c:pt>
                <c:pt idx="1439">
                  <c:v>2.4335777777777774</c:v>
                </c:pt>
                <c:pt idx="1440">
                  <c:v>2.4369833333333331</c:v>
                </c:pt>
                <c:pt idx="1441">
                  <c:v>2.4335777777777774</c:v>
                </c:pt>
                <c:pt idx="1442">
                  <c:v>2.4344277777777776</c:v>
                </c:pt>
                <c:pt idx="1443">
                  <c:v>2.4344277777777776</c:v>
                </c:pt>
                <c:pt idx="1444">
                  <c:v>2.4378388888888884</c:v>
                </c:pt>
                <c:pt idx="1445">
                  <c:v>2.4276111111111112</c:v>
                </c:pt>
                <c:pt idx="1446">
                  <c:v>2.431022222222222</c:v>
                </c:pt>
                <c:pt idx="1447">
                  <c:v>2.4276111111111112</c:v>
                </c:pt>
                <c:pt idx="1448">
                  <c:v>2.432722222222222</c:v>
                </c:pt>
                <c:pt idx="1449">
                  <c:v>2.4318722222222218</c:v>
                </c:pt>
                <c:pt idx="1450">
                  <c:v>2.4386888888888887</c:v>
                </c:pt>
                <c:pt idx="1451">
                  <c:v>2.4352833333333335</c:v>
                </c:pt>
                <c:pt idx="1452">
                  <c:v>2.4378388888888884</c:v>
                </c:pt>
                <c:pt idx="1453">
                  <c:v>2.4267611111111109</c:v>
                </c:pt>
                <c:pt idx="1454">
                  <c:v>2.431022222222222</c:v>
                </c:pt>
                <c:pt idx="1455">
                  <c:v>2.4335777777777774</c:v>
                </c:pt>
                <c:pt idx="1456">
                  <c:v>2.4344277777777776</c:v>
                </c:pt>
                <c:pt idx="1457">
                  <c:v>2.4318722222222218</c:v>
                </c:pt>
                <c:pt idx="1458">
                  <c:v>2.4276111111111112</c:v>
                </c:pt>
                <c:pt idx="1459">
                  <c:v>2.4369833333333331</c:v>
                </c:pt>
                <c:pt idx="1460">
                  <c:v>2.4378388888888884</c:v>
                </c:pt>
                <c:pt idx="1461">
                  <c:v>2.4301666666666661</c:v>
                </c:pt>
                <c:pt idx="1462">
                  <c:v>2.4233499999999997</c:v>
                </c:pt>
                <c:pt idx="1463">
                  <c:v>2.4259055555555555</c:v>
                </c:pt>
                <c:pt idx="1464">
                  <c:v>2.4259055555555555</c:v>
                </c:pt>
                <c:pt idx="1465">
                  <c:v>2.4250555555555549</c:v>
                </c:pt>
                <c:pt idx="1466">
                  <c:v>2.4199444444444445</c:v>
                </c:pt>
                <c:pt idx="1467">
                  <c:v>2.4207944444444442</c:v>
                </c:pt>
                <c:pt idx="1468">
                  <c:v>2.4216499999999996</c:v>
                </c:pt>
                <c:pt idx="1469">
                  <c:v>2.4216499999999996</c:v>
                </c:pt>
                <c:pt idx="1470">
                  <c:v>2.4224999999999999</c:v>
                </c:pt>
                <c:pt idx="1471">
                  <c:v>2.4199444444444445</c:v>
                </c:pt>
                <c:pt idx="1472">
                  <c:v>2.4190888888888886</c:v>
                </c:pt>
                <c:pt idx="1473">
                  <c:v>2.4233499999999997</c:v>
                </c:pt>
                <c:pt idx="1474">
                  <c:v>2.4190888888888886</c:v>
                </c:pt>
                <c:pt idx="1475">
                  <c:v>2.4207944444444442</c:v>
                </c:pt>
                <c:pt idx="1476">
                  <c:v>2.4148277777777771</c:v>
                </c:pt>
                <c:pt idx="1477">
                  <c:v>2.4165333333333332</c:v>
                </c:pt>
                <c:pt idx="1478">
                  <c:v>2.4165333333333332</c:v>
                </c:pt>
                <c:pt idx="1479">
                  <c:v>2.4165333333333332</c:v>
                </c:pt>
                <c:pt idx="1480">
                  <c:v>2.4165333333333332</c:v>
                </c:pt>
                <c:pt idx="1481">
                  <c:v>2.4199444444444445</c:v>
                </c:pt>
                <c:pt idx="1482">
                  <c:v>2.4207944444444442</c:v>
                </c:pt>
                <c:pt idx="1483">
                  <c:v>2.4199444444444445</c:v>
                </c:pt>
                <c:pt idx="1484">
                  <c:v>2.4182388888888888</c:v>
                </c:pt>
                <c:pt idx="1485">
                  <c:v>2.4199444444444445</c:v>
                </c:pt>
                <c:pt idx="1486">
                  <c:v>2.4165333333333332</c:v>
                </c:pt>
                <c:pt idx="1487">
                  <c:v>2.4182388888888888</c:v>
                </c:pt>
                <c:pt idx="1488">
                  <c:v>2.4182388888888888</c:v>
                </c:pt>
                <c:pt idx="1489">
                  <c:v>2.4216499999999996</c:v>
                </c:pt>
                <c:pt idx="1490">
                  <c:v>2.4173888888888886</c:v>
                </c:pt>
                <c:pt idx="1491">
                  <c:v>2.4148277777777771</c:v>
                </c:pt>
                <c:pt idx="1492">
                  <c:v>2.4173888888888886</c:v>
                </c:pt>
                <c:pt idx="1493">
                  <c:v>2.4139777777777778</c:v>
                </c:pt>
                <c:pt idx="1494">
                  <c:v>2.4139777777777778</c:v>
                </c:pt>
                <c:pt idx="1495">
                  <c:v>2.415683333333333</c:v>
                </c:pt>
                <c:pt idx="1496">
                  <c:v>2.4173888888888886</c:v>
                </c:pt>
                <c:pt idx="1497">
                  <c:v>2.4080111111111107</c:v>
                </c:pt>
                <c:pt idx="1498">
                  <c:v>2.4199444444444445</c:v>
                </c:pt>
                <c:pt idx="1499">
                  <c:v>2.4139777777777778</c:v>
                </c:pt>
                <c:pt idx="1500">
                  <c:v>2.4139777777777778</c:v>
                </c:pt>
                <c:pt idx="1501">
                  <c:v>2.4097166666666663</c:v>
                </c:pt>
                <c:pt idx="1502">
                  <c:v>2.4088666666666665</c:v>
                </c:pt>
                <c:pt idx="1503">
                  <c:v>2.4071611111111109</c:v>
                </c:pt>
                <c:pt idx="1504">
                  <c:v>2.4080111111111107</c:v>
                </c:pt>
                <c:pt idx="1505">
                  <c:v>2.4097166666666663</c:v>
                </c:pt>
                <c:pt idx="1506">
                  <c:v>2.4122722222222222</c:v>
                </c:pt>
                <c:pt idx="1507">
                  <c:v>2.4046055555555554</c:v>
                </c:pt>
                <c:pt idx="1508">
                  <c:v>2.4139777777777778</c:v>
                </c:pt>
                <c:pt idx="1509">
                  <c:v>2.4139777777777778</c:v>
                </c:pt>
                <c:pt idx="1510">
                  <c:v>2.4173888888888886</c:v>
                </c:pt>
                <c:pt idx="1511">
                  <c:v>2.4199444444444445</c:v>
                </c:pt>
                <c:pt idx="1512">
                  <c:v>2.4131277777777775</c:v>
                </c:pt>
                <c:pt idx="1513">
                  <c:v>2.4122722222222222</c:v>
                </c:pt>
                <c:pt idx="1514">
                  <c:v>2.4080111111111107</c:v>
                </c:pt>
                <c:pt idx="1515">
                  <c:v>2.4122722222222222</c:v>
                </c:pt>
                <c:pt idx="1516">
                  <c:v>2.4139777777777778</c:v>
                </c:pt>
                <c:pt idx="1517">
                  <c:v>2.4190888888888886</c:v>
                </c:pt>
                <c:pt idx="1518">
                  <c:v>2.4139777777777778</c:v>
                </c:pt>
                <c:pt idx="1519">
                  <c:v>2.4148277777777771</c:v>
                </c:pt>
                <c:pt idx="1520">
                  <c:v>2.4182388888888888</c:v>
                </c:pt>
                <c:pt idx="1521">
                  <c:v>2.4105722222222221</c:v>
                </c:pt>
                <c:pt idx="1522">
                  <c:v>2.4088666666666665</c:v>
                </c:pt>
                <c:pt idx="1523">
                  <c:v>2.4063111111111106</c:v>
                </c:pt>
                <c:pt idx="1524">
                  <c:v>2.4131277777777775</c:v>
                </c:pt>
                <c:pt idx="1525">
                  <c:v>2.4105722222222221</c:v>
                </c:pt>
                <c:pt idx="1526">
                  <c:v>2.4173888888888886</c:v>
                </c:pt>
                <c:pt idx="1527">
                  <c:v>2.4105722222222221</c:v>
                </c:pt>
                <c:pt idx="1528">
                  <c:v>2.4182388888888888</c:v>
                </c:pt>
                <c:pt idx="1529">
                  <c:v>2.4216499999999996</c:v>
                </c:pt>
                <c:pt idx="1530">
                  <c:v>2.4199444444444445</c:v>
                </c:pt>
                <c:pt idx="1531">
                  <c:v>2.4114222222222219</c:v>
                </c:pt>
                <c:pt idx="1532">
                  <c:v>2.4114222222222219</c:v>
                </c:pt>
                <c:pt idx="1533">
                  <c:v>2.4131277777777775</c:v>
                </c:pt>
                <c:pt idx="1534">
                  <c:v>2.4080111111111107</c:v>
                </c:pt>
                <c:pt idx="1535">
                  <c:v>2.4071611111111109</c:v>
                </c:pt>
                <c:pt idx="1536">
                  <c:v>2.4071611111111109</c:v>
                </c:pt>
                <c:pt idx="1537">
                  <c:v>2.4046055555555554</c:v>
                </c:pt>
                <c:pt idx="1538">
                  <c:v>2.4054555555555552</c:v>
                </c:pt>
                <c:pt idx="1539">
                  <c:v>2.4139777777777778</c:v>
                </c:pt>
                <c:pt idx="1540">
                  <c:v>2.4139777777777778</c:v>
                </c:pt>
                <c:pt idx="1541">
                  <c:v>2.4028999999999998</c:v>
                </c:pt>
                <c:pt idx="1542">
                  <c:v>2.4080111111111107</c:v>
                </c:pt>
                <c:pt idx="1543">
                  <c:v>2.4020499999999996</c:v>
                </c:pt>
                <c:pt idx="1544">
                  <c:v>2.3935277777777775</c:v>
                </c:pt>
                <c:pt idx="1545">
                  <c:v>2.3994944444444442</c:v>
                </c:pt>
                <c:pt idx="1546">
                  <c:v>2.3994944444444442</c:v>
                </c:pt>
                <c:pt idx="1547">
                  <c:v>2.3969333333333331</c:v>
                </c:pt>
                <c:pt idx="1548">
                  <c:v>2.3969333333333331</c:v>
                </c:pt>
                <c:pt idx="1549">
                  <c:v>2.3952333333333331</c:v>
                </c:pt>
                <c:pt idx="1550">
                  <c:v>2.3986388888888888</c:v>
                </c:pt>
                <c:pt idx="1551">
                  <c:v>2.3994944444444442</c:v>
                </c:pt>
                <c:pt idx="1552">
                  <c:v>2.3977888888888885</c:v>
                </c:pt>
                <c:pt idx="1553">
                  <c:v>2.4046055555555554</c:v>
                </c:pt>
                <c:pt idx="1554">
                  <c:v>2.4054555555555552</c:v>
                </c:pt>
                <c:pt idx="1555">
                  <c:v>2.4037499999999996</c:v>
                </c:pt>
                <c:pt idx="1556">
                  <c:v>2.3977888888888885</c:v>
                </c:pt>
                <c:pt idx="1557">
                  <c:v>2.3960833333333329</c:v>
                </c:pt>
                <c:pt idx="1558">
                  <c:v>2.4028999999999998</c:v>
                </c:pt>
                <c:pt idx="1559">
                  <c:v>2.3994944444444442</c:v>
                </c:pt>
                <c:pt idx="1560">
                  <c:v>2.3986388888888888</c:v>
                </c:pt>
                <c:pt idx="1561">
                  <c:v>2.3977888888888885</c:v>
                </c:pt>
                <c:pt idx="1562">
                  <c:v>2.3926722222222216</c:v>
                </c:pt>
                <c:pt idx="1563">
                  <c:v>2.3952333333333331</c:v>
                </c:pt>
                <c:pt idx="1564">
                  <c:v>2.3969333333333331</c:v>
                </c:pt>
                <c:pt idx="1565">
                  <c:v>2.3926722222222216</c:v>
                </c:pt>
                <c:pt idx="1566">
                  <c:v>2.3952333333333331</c:v>
                </c:pt>
                <c:pt idx="1567">
                  <c:v>2.3884166666666662</c:v>
                </c:pt>
                <c:pt idx="1568">
                  <c:v>2.3986388888888888</c:v>
                </c:pt>
                <c:pt idx="1569">
                  <c:v>2.3960833333333329</c:v>
                </c:pt>
                <c:pt idx="1570">
                  <c:v>2.3918222222222218</c:v>
                </c:pt>
                <c:pt idx="1571">
                  <c:v>2.3952333333333331</c:v>
                </c:pt>
                <c:pt idx="1572">
                  <c:v>2.3969333333333331</c:v>
                </c:pt>
                <c:pt idx="1573">
                  <c:v>2.3926722222222216</c:v>
                </c:pt>
                <c:pt idx="1574">
                  <c:v>2.3960833333333329</c:v>
                </c:pt>
                <c:pt idx="1575">
                  <c:v>2.3926722222222216</c:v>
                </c:pt>
                <c:pt idx="1576">
                  <c:v>2.3867111111111106</c:v>
                </c:pt>
                <c:pt idx="1577">
                  <c:v>2.3986388888888888</c:v>
                </c:pt>
                <c:pt idx="1578">
                  <c:v>2.3977888888888885</c:v>
                </c:pt>
                <c:pt idx="1579">
                  <c:v>2.389266666666666</c:v>
                </c:pt>
                <c:pt idx="1580">
                  <c:v>2.3943777777777773</c:v>
                </c:pt>
                <c:pt idx="1581">
                  <c:v>2.3977888888888885</c:v>
                </c:pt>
                <c:pt idx="1582">
                  <c:v>2.3960833333333329</c:v>
                </c:pt>
                <c:pt idx="1583">
                  <c:v>2.4037499999999996</c:v>
                </c:pt>
                <c:pt idx="1584">
                  <c:v>2.3960833333333329</c:v>
                </c:pt>
                <c:pt idx="1585">
                  <c:v>2.389266666666666</c:v>
                </c:pt>
                <c:pt idx="1586">
                  <c:v>2.3943777777777773</c:v>
                </c:pt>
                <c:pt idx="1587">
                  <c:v>2.3918222222222218</c:v>
                </c:pt>
                <c:pt idx="1588">
                  <c:v>2.3918222222222218</c:v>
                </c:pt>
                <c:pt idx="1589">
                  <c:v>2.3909722222222221</c:v>
                </c:pt>
                <c:pt idx="1590">
                  <c:v>2.3960833333333329</c:v>
                </c:pt>
                <c:pt idx="1591">
                  <c:v>2.4003444444444444</c:v>
                </c:pt>
                <c:pt idx="1592">
                  <c:v>2.3952333333333331</c:v>
                </c:pt>
                <c:pt idx="1593">
                  <c:v>2.3935277777777775</c:v>
                </c:pt>
                <c:pt idx="1594">
                  <c:v>2.3960833333333329</c:v>
                </c:pt>
                <c:pt idx="1595">
                  <c:v>2.3926722222222216</c:v>
                </c:pt>
                <c:pt idx="1596">
                  <c:v>2.3926722222222216</c:v>
                </c:pt>
                <c:pt idx="1597">
                  <c:v>2.3884166666666662</c:v>
                </c:pt>
                <c:pt idx="1598">
                  <c:v>2.3832999999999998</c:v>
                </c:pt>
                <c:pt idx="1599">
                  <c:v>2.3841555555555556</c:v>
                </c:pt>
                <c:pt idx="1600">
                  <c:v>2.3807444444444443</c:v>
                </c:pt>
                <c:pt idx="1601">
                  <c:v>2.3841555555555556</c:v>
                </c:pt>
                <c:pt idx="1602">
                  <c:v>2.3781888888888885</c:v>
                </c:pt>
                <c:pt idx="1603">
                  <c:v>2.3815999999999993</c:v>
                </c:pt>
                <c:pt idx="1604">
                  <c:v>2.38245</c:v>
                </c:pt>
                <c:pt idx="1605">
                  <c:v>2.3815999999999993</c:v>
                </c:pt>
                <c:pt idx="1606">
                  <c:v>2.3875611111111108</c:v>
                </c:pt>
                <c:pt idx="1607">
                  <c:v>2.3815999999999993</c:v>
                </c:pt>
                <c:pt idx="1608">
                  <c:v>2.3739277777777774</c:v>
                </c:pt>
                <c:pt idx="1609">
                  <c:v>2.3747777777777777</c:v>
                </c:pt>
                <c:pt idx="1610">
                  <c:v>2.3747777777777777</c:v>
                </c:pt>
                <c:pt idx="1611">
                  <c:v>2.375633333333333</c:v>
                </c:pt>
                <c:pt idx="1612">
                  <c:v>2.3773388888888887</c:v>
                </c:pt>
                <c:pt idx="1613">
                  <c:v>2.3730777777777776</c:v>
                </c:pt>
                <c:pt idx="1614">
                  <c:v>2.38245</c:v>
                </c:pt>
                <c:pt idx="1615">
                  <c:v>2.3722222222222222</c:v>
                </c:pt>
                <c:pt idx="1616">
                  <c:v>2.3798944444444441</c:v>
                </c:pt>
                <c:pt idx="1617">
                  <c:v>2.3798944444444441</c:v>
                </c:pt>
                <c:pt idx="1618">
                  <c:v>2.3815999999999993</c:v>
                </c:pt>
                <c:pt idx="1619">
                  <c:v>2.3798944444444441</c:v>
                </c:pt>
                <c:pt idx="1620">
                  <c:v>2.3815999999999993</c:v>
                </c:pt>
                <c:pt idx="1621">
                  <c:v>2.3790388888888883</c:v>
                </c:pt>
                <c:pt idx="1622">
                  <c:v>2.3798944444444441</c:v>
                </c:pt>
                <c:pt idx="1623">
                  <c:v>2.3807444444444443</c:v>
                </c:pt>
                <c:pt idx="1624">
                  <c:v>2.3739277777777774</c:v>
                </c:pt>
                <c:pt idx="1625">
                  <c:v>2.3781888888888885</c:v>
                </c:pt>
                <c:pt idx="1626">
                  <c:v>2.3705222222222218</c:v>
                </c:pt>
                <c:pt idx="1627">
                  <c:v>2.375633333333333</c:v>
                </c:pt>
                <c:pt idx="1628">
                  <c:v>2.3781888888888885</c:v>
                </c:pt>
                <c:pt idx="1629">
                  <c:v>2.3798944444444441</c:v>
                </c:pt>
                <c:pt idx="1630">
                  <c:v>2.3807444444444443</c:v>
                </c:pt>
                <c:pt idx="1631">
                  <c:v>2.3850055555555554</c:v>
                </c:pt>
                <c:pt idx="1632">
                  <c:v>2.3832999999999998</c:v>
                </c:pt>
                <c:pt idx="1633">
                  <c:v>2.3867111111111106</c:v>
                </c:pt>
                <c:pt idx="1634">
                  <c:v>2.3867111111111106</c:v>
                </c:pt>
                <c:pt idx="1635">
                  <c:v>2.38245</c:v>
                </c:pt>
                <c:pt idx="1636">
                  <c:v>2.375633333333333</c:v>
                </c:pt>
                <c:pt idx="1637">
                  <c:v>2.3739277777777774</c:v>
                </c:pt>
                <c:pt idx="1638">
                  <c:v>2.3764833333333333</c:v>
                </c:pt>
                <c:pt idx="1639">
                  <c:v>2.3662611111111107</c:v>
                </c:pt>
                <c:pt idx="1640">
                  <c:v>2.3696666666666664</c:v>
                </c:pt>
                <c:pt idx="1641">
                  <c:v>2.3679611111111107</c:v>
                </c:pt>
                <c:pt idx="1642">
                  <c:v>2.3679611111111107</c:v>
                </c:pt>
                <c:pt idx="1643">
                  <c:v>2.3679611111111107</c:v>
                </c:pt>
                <c:pt idx="1644">
                  <c:v>2.3671111111111109</c:v>
                </c:pt>
                <c:pt idx="1645">
                  <c:v>2.3730777777777776</c:v>
                </c:pt>
                <c:pt idx="1646">
                  <c:v>2.3807444444444443</c:v>
                </c:pt>
                <c:pt idx="1647">
                  <c:v>2.3722222222222222</c:v>
                </c:pt>
                <c:pt idx="1648">
                  <c:v>2.3654055555555553</c:v>
                </c:pt>
                <c:pt idx="1649">
                  <c:v>2.3722222222222222</c:v>
                </c:pt>
                <c:pt idx="1650">
                  <c:v>2.3671111111111109</c:v>
                </c:pt>
                <c:pt idx="1651">
                  <c:v>2.3662611111111107</c:v>
                </c:pt>
                <c:pt idx="1652">
                  <c:v>2.3722222222222222</c:v>
                </c:pt>
                <c:pt idx="1653">
                  <c:v>2.371372222222222</c:v>
                </c:pt>
                <c:pt idx="1654">
                  <c:v>2.3705222222222218</c:v>
                </c:pt>
                <c:pt idx="1655">
                  <c:v>2.371372222222222</c:v>
                </c:pt>
                <c:pt idx="1656">
                  <c:v>2.3679611111111107</c:v>
                </c:pt>
                <c:pt idx="1657">
                  <c:v>2.3696666666666664</c:v>
                </c:pt>
                <c:pt idx="1658">
                  <c:v>2.3705222222222218</c:v>
                </c:pt>
                <c:pt idx="1659">
                  <c:v>2.3636999999999997</c:v>
                </c:pt>
                <c:pt idx="1660">
                  <c:v>2.3679611111111107</c:v>
                </c:pt>
                <c:pt idx="1661">
                  <c:v>2.3722222222222222</c:v>
                </c:pt>
                <c:pt idx="1662">
                  <c:v>2.3705222222222218</c:v>
                </c:pt>
                <c:pt idx="1663">
                  <c:v>2.3739277777777774</c:v>
                </c:pt>
                <c:pt idx="1664">
                  <c:v>2.375633333333333</c:v>
                </c:pt>
                <c:pt idx="1665">
                  <c:v>2.3773388888888887</c:v>
                </c:pt>
                <c:pt idx="1666">
                  <c:v>2.3747777777777777</c:v>
                </c:pt>
                <c:pt idx="1667">
                  <c:v>2.375633333333333</c:v>
                </c:pt>
                <c:pt idx="1668">
                  <c:v>2.3747777777777777</c:v>
                </c:pt>
                <c:pt idx="1669">
                  <c:v>2.3773388888888887</c:v>
                </c:pt>
                <c:pt idx="1670">
                  <c:v>2.3781888888888885</c:v>
                </c:pt>
                <c:pt idx="1671">
                  <c:v>2.3764833333333333</c:v>
                </c:pt>
                <c:pt idx="1672">
                  <c:v>2.3722222222222222</c:v>
                </c:pt>
                <c:pt idx="1673">
                  <c:v>2.3773388888888887</c:v>
                </c:pt>
                <c:pt idx="1674">
                  <c:v>2.375633333333333</c:v>
                </c:pt>
                <c:pt idx="1675">
                  <c:v>2.375633333333333</c:v>
                </c:pt>
                <c:pt idx="1676">
                  <c:v>2.3671111111111109</c:v>
                </c:pt>
                <c:pt idx="1677">
                  <c:v>2.3628499999999999</c:v>
                </c:pt>
                <c:pt idx="1678">
                  <c:v>2.360294444444444</c:v>
                </c:pt>
                <c:pt idx="1679">
                  <c:v>2.3662611111111107</c:v>
                </c:pt>
                <c:pt idx="1680">
                  <c:v>2.3628499999999999</c:v>
                </c:pt>
                <c:pt idx="1681">
                  <c:v>2.3611444444444443</c:v>
                </c:pt>
                <c:pt idx="1682">
                  <c:v>2.3551833333333332</c:v>
                </c:pt>
                <c:pt idx="1683">
                  <c:v>2.3619999999999997</c:v>
                </c:pt>
                <c:pt idx="1684">
                  <c:v>2.360294444444444</c:v>
                </c:pt>
                <c:pt idx="1685">
                  <c:v>2.3577388888888886</c:v>
                </c:pt>
                <c:pt idx="1686">
                  <c:v>2.3619999999999997</c:v>
                </c:pt>
                <c:pt idx="1687">
                  <c:v>2.360294444444444</c:v>
                </c:pt>
                <c:pt idx="1688">
                  <c:v>2.3577388888888886</c:v>
                </c:pt>
                <c:pt idx="1689">
                  <c:v>2.3543277777777778</c:v>
                </c:pt>
                <c:pt idx="1690">
                  <c:v>2.3679611111111107</c:v>
                </c:pt>
                <c:pt idx="1691">
                  <c:v>2.3628499999999999</c:v>
                </c:pt>
                <c:pt idx="1692">
                  <c:v>2.3671111111111109</c:v>
                </c:pt>
                <c:pt idx="1693">
                  <c:v>2.3654055555555553</c:v>
                </c:pt>
                <c:pt idx="1694">
                  <c:v>2.360294444444444</c:v>
                </c:pt>
                <c:pt idx="1695">
                  <c:v>2.3705222222222218</c:v>
                </c:pt>
                <c:pt idx="1696">
                  <c:v>2.3636999999999997</c:v>
                </c:pt>
                <c:pt idx="1697">
                  <c:v>2.3705222222222218</c:v>
                </c:pt>
                <c:pt idx="1698">
                  <c:v>2.3722222222222222</c:v>
                </c:pt>
                <c:pt idx="1699">
                  <c:v>2.3781888888888885</c:v>
                </c:pt>
                <c:pt idx="1700">
                  <c:v>2.3696666666666664</c:v>
                </c:pt>
                <c:pt idx="1701">
                  <c:v>2.360294444444444</c:v>
                </c:pt>
                <c:pt idx="1702">
                  <c:v>2.3611444444444443</c:v>
                </c:pt>
                <c:pt idx="1703">
                  <c:v>2.3696666666666664</c:v>
                </c:pt>
                <c:pt idx="1704">
                  <c:v>2.3671111111111109</c:v>
                </c:pt>
                <c:pt idx="1705">
                  <c:v>2.3730777777777776</c:v>
                </c:pt>
                <c:pt idx="1706">
                  <c:v>2.3739277777777774</c:v>
                </c:pt>
                <c:pt idx="1707">
                  <c:v>2.3636999999999997</c:v>
                </c:pt>
                <c:pt idx="1708">
                  <c:v>2.3594444444444442</c:v>
                </c:pt>
                <c:pt idx="1709">
                  <c:v>2.3534777777777776</c:v>
                </c:pt>
                <c:pt idx="1710">
                  <c:v>2.356033333333333</c:v>
                </c:pt>
                <c:pt idx="1711">
                  <c:v>2.3526277777777773</c:v>
                </c:pt>
                <c:pt idx="1712">
                  <c:v>2.356033333333333</c:v>
                </c:pt>
                <c:pt idx="1713">
                  <c:v>2.356033333333333</c:v>
                </c:pt>
                <c:pt idx="1714">
                  <c:v>2.3568833333333328</c:v>
                </c:pt>
                <c:pt idx="1715">
                  <c:v>2.356033333333333</c:v>
                </c:pt>
                <c:pt idx="1716">
                  <c:v>2.3577388888888886</c:v>
                </c:pt>
                <c:pt idx="1717">
                  <c:v>2.3619999999999997</c:v>
                </c:pt>
                <c:pt idx="1718">
                  <c:v>2.3577388888888886</c:v>
                </c:pt>
                <c:pt idx="1719">
                  <c:v>2.3534777777777776</c:v>
                </c:pt>
                <c:pt idx="1720">
                  <c:v>2.3577388888888886</c:v>
                </c:pt>
                <c:pt idx="1721">
                  <c:v>2.3543277777777778</c:v>
                </c:pt>
                <c:pt idx="1722">
                  <c:v>2.3534777777777776</c:v>
                </c:pt>
                <c:pt idx="1723">
                  <c:v>2.3628499999999999</c:v>
                </c:pt>
                <c:pt idx="1724">
                  <c:v>2.360294444444444</c:v>
                </c:pt>
                <c:pt idx="1725">
                  <c:v>2.3568833333333328</c:v>
                </c:pt>
                <c:pt idx="1726">
                  <c:v>2.360294444444444</c:v>
                </c:pt>
                <c:pt idx="1727">
                  <c:v>2.3577388888888886</c:v>
                </c:pt>
                <c:pt idx="1728">
                  <c:v>2.356033333333333</c:v>
                </c:pt>
                <c:pt idx="1729">
                  <c:v>2.3534777777777776</c:v>
                </c:pt>
                <c:pt idx="1730">
                  <c:v>2.3543277777777778</c:v>
                </c:pt>
                <c:pt idx="1731">
                  <c:v>2.3585888888888884</c:v>
                </c:pt>
                <c:pt idx="1732">
                  <c:v>2.3526277777777773</c:v>
                </c:pt>
                <c:pt idx="1733">
                  <c:v>2.3551833333333332</c:v>
                </c:pt>
                <c:pt idx="1734">
                  <c:v>2.3509222222222217</c:v>
                </c:pt>
                <c:pt idx="1735">
                  <c:v>2.3492166666666665</c:v>
                </c:pt>
                <c:pt idx="1736">
                  <c:v>2.356033333333333</c:v>
                </c:pt>
                <c:pt idx="1737">
                  <c:v>2.3500666666666663</c:v>
                </c:pt>
                <c:pt idx="1738">
                  <c:v>2.3526277777777773</c:v>
                </c:pt>
                <c:pt idx="1739">
                  <c:v>2.3466611111111111</c:v>
                </c:pt>
                <c:pt idx="1740">
                  <c:v>2.3492166666666665</c:v>
                </c:pt>
                <c:pt idx="1741">
                  <c:v>2.3458055555555557</c:v>
                </c:pt>
                <c:pt idx="1742">
                  <c:v>2.3449555555555555</c:v>
                </c:pt>
                <c:pt idx="1743">
                  <c:v>2.3492166666666665</c:v>
                </c:pt>
                <c:pt idx="1744">
                  <c:v>2.3526277777777773</c:v>
                </c:pt>
                <c:pt idx="1745">
                  <c:v>2.3534777777777776</c:v>
                </c:pt>
                <c:pt idx="1746">
                  <c:v>2.3534777777777776</c:v>
                </c:pt>
                <c:pt idx="1747">
                  <c:v>2.3534777777777776</c:v>
                </c:pt>
                <c:pt idx="1748">
                  <c:v>2.3475111111111109</c:v>
                </c:pt>
                <c:pt idx="1749">
                  <c:v>2.3534777777777776</c:v>
                </c:pt>
                <c:pt idx="1750">
                  <c:v>2.3517722222222219</c:v>
                </c:pt>
                <c:pt idx="1751">
                  <c:v>2.3526277777777773</c:v>
                </c:pt>
                <c:pt idx="1752">
                  <c:v>2.3458055555555557</c:v>
                </c:pt>
                <c:pt idx="1753">
                  <c:v>2.3526277777777773</c:v>
                </c:pt>
                <c:pt idx="1754">
                  <c:v>2.3526277777777773</c:v>
                </c:pt>
                <c:pt idx="1755">
                  <c:v>2.3500666666666663</c:v>
                </c:pt>
                <c:pt idx="1756">
                  <c:v>2.3543277777777778</c:v>
                </c:pt>
                <c:pt idx="1757">
                  <c:v>2.3509222222222217</c:v>
                </c:pt>
                <c:pt idx="1758">
                  <c:v>2.3475111111111109</c:v>
                </c:pt>
                <c:pt idx="1759">
                  <c:v>2.3500666666666663</c:v>
                </c:pt>
                <c:pt idx="1760">
                  <c:v>2.3534777777777776</c:v>
                </c:pt>
                <c:pt idx="1761">
                  <c:v>2.356033333333333</c:v>
                </c:pt>
                <c:pt idx="1762">
                  <c:v>2.3526277777777773</c:v>
                </c:pt>
                <c:pt idx="1763">
                  <c:v>2.3543277777777778</c:v>
                </c:pt>
                <c:pt idx="1764">
                  <c:v>2.3568833333333328</c:v>
                </c:pt>
                <c:pt idx="1765">
                  <c:v>2.3432499999999994</c:v>
                </c:pt>
                <c:pt idx="1766">
                  <c:v>2.3500666666666663</c:v>
                </c:pt>
                <c:pt idx="1767">
                  <c:v>2.3500666666666663</c:v>
                </c:pt>
                <c:pt idx="1768">
                  <c:v>2.3534777777777776</c:v>
                </c:pt>
                <c:pt idx="1769">
                  <c:v>2.3509222222222217</c:v>
                </c:pt>
                <c:pt idx="1770">
                  <c:v>2.3441055555555552</c:v>
                </c:pt>
                <c:pt idx="1771">
                  <c:v>2.3406944444444444</c:v>
                </c:pt>
                <c:pt idx="1772">
                  <c:v>2.3441055555555552</c:v>
                </c:pt>
                <c:pt idx="1773">
                  <c:v>2.3398444444444442</c:v>
                </c:pt>
                <c:pt idx="1774">
                  <c:v>2.3458055555555557</c:v>
                </c:pt>
                <c:pt idx="1775">
                  <c:v>2.3441055555555552</c:v>
                </c:pt>
                <c:pt idx="1776">
                  <c:v>2.3509222222222217</c:v>
                </c:pt>
                <c:pt idx="1777">
                  <c:v>2.3475111111111109</c:v>
                </c:pt>
                <c:pt idx="1778">
                  <c:v>2.3449555555555555</c:v>
                </c:pt>
                <c:pt idx="1779">
                  <c:v>2.3466611111111111</c:v>
                </c:pt>
                <c:pt idx="1780">
                  <c:v>2.3432499999999994</c:v>
                </c:pt>
                <c:pt idx="1781">
                  <c:v>2.3492166666666665</c:v>
                </c:pt>
                <c:pt idx="1782">
                  <c:v>2.3364333333333334</c:v>
                </c:pt>
                <c:pt idx="1783">
                  <c:v>2.3406944444444444</c:v>
                </c:pt>
                <c:pt idx="1784">
                  <c:v>2.3432499999999994</c:v>
                </c:pt>
                <c:pt idx="1785">
                  <c:v>2.3415499999999998</c:v>
                </c:pt>
                <c:pt idx="1786">
                  <c:v>2.3432499999999994</c:v>
                </c:pt>
                <c:pt idx="1787">
                  <c:v>2.3500666666666663</c:v>
                </c:pt>
                <c:pt idx="1788">
                  <c:v>2.3432499999999994</c:v>
                </c:pt>
                <c:pt idx="1789">
                  <c:v>2.3347277777777773</c:v>
                </c:pt>
                <c:pt idx="1790">
                  <c:v>2.3389888888888888</c:v>
                </c:pt>
                <c:pt idx="1791">
                  <c:v>2.3398444444444442</c:v>
                </c:pt>
                <c:pt idx="1792">
                  <c:v>2.3381388888888885</c:v>
                </c:pt>
                <c:pt idx="1793">
                  <c:v>2.3364333333333334</c:v>
                </c:pt>
                <c:pt idx="1794">
                  <c:v>2.3415499999999998</c:v>
                </c:pt>
                <c:pt idx="1795">
                  <c:v>2.3398444444444442</c:v>
                </c:pt>
                <c:pt idx="1796">
                  <c:v>2.3389888888888888</c:v>
                </c:pt>
                <c:pt idx="1797">
                  <c:v>2.3449555555555555</c:v>
                </c:pt>
                <c:pt idx="1798">
                  <c:v>2.3364333333333334</c:v>
                </c:pt>
                <c:pt idx="1799">
                  <c:v>2.3372888888888887</c:v>
                </c:pt>
                <c:pt idx="1800">
                  <c:v>2.3372888888888887</c:v>
                </c:pt>
                <c:pt idx="1801">
                  <c:v>2.3321722222222219</c:v>
                </c:pt>
                <c:pt idx="1802">
                  <c:v>2.3372888888888887</c:v>
                </c:pt>
                <c:pt idx="1803">
                  <c:v>2.3338777777777775</c:v>
                </c:pt>
                <c:pt idx="1804">
                  <c:v>2.3355833333333331</c:v>
                </c:pt>
                <c:pt idx="1805">
                  <c:v>2.3347277777777773</c:v>
                </c:pt>
                <c:pt idx="1806">
                  <c:v>2.3321722222222219</c:v>
                </c:pt>
                <c:pt idx="1807">
                  <c:v>2.3347277777777773</c:v>
                </c:pt>
                <c:pt idx="1808">
                  <c:v>2.3364333333333334</c:v>
                </c:pt>
                <c:pt idx="1809">
                  <c:v>2.3389888888888888</c:v>
                </c:pt>
                <c:pt idx="1810">
                  <c:v>2.3321722222222219</c:v>
                </c:pt>
                <c:pt idx="1811">
                  <c:v>2.3313222222222221</c:v>
                </c:pt>
                <c:pt idx="1812">
                  <c:v>2.3364333333333334</c:v>
                </c:pt>
                <c:pt idx="1813">
                  <c:v>2.3432499999999994</c:v>
                </c:pt>
                <c:pt idx="1814">
                  <c:v>2.3355833333333331</c:v>
                </c:pt>
                <c:pt idx="1815">
                  <c:v>2.3381388888888885</c:v>
                </c:pt>
                <c:pt idx="1816">
                  <c:v>2.3355833333333331</c:v>
                </c:pt>
                <c:pt idx="1817">
                  <c:v>2.3330277777777777</c:v>
                </c:pt>
                <c:pt idx="1818">
                  <c:v>2.3347277777777773</c:v>
                </c:pt>
                <c:pt idx="1819">
                  <c:v>2.3321722222222219</c:v>
                </c:pt>
                <c:pt idx="1820">
                  <c:v>2.3313222222222221</c:v>
                </c:pt>
                <c:pt idx="1821">
                  <c:v>2.3381388888888885</c:v>
                </c:pt>
                <c:pt idx="1822">
                  <c:v>2.3406944444444444</c:v>
                </c:pt>
                <c:pt idx="1823">
                  <c:v>2.3364333333333334</c:v>
                </c:pt>
                <c:pt idx="1824">
                  <c:v>2.3415499999999998</c:v>
                </c:pt>
                <c:pt idx="1825">
                  <c:v>2.3398444444444442</c:v>
                </c:pt>
                <c:pt idx="1826">
                  <c:v>2.3398444444444442</c:v>
                </c:pt>
                <c:pt idx="1827">
                  <c:v>2.3432499999999994</c:v>
                </c:pt>
                <c:pt idx="1828">
                  <c:v>2.3355833333333331</c:v>
                </c:pt>
                <c:pt idx="1829">
                  <c:v>2.3296166666666664</c:v>
                </c:pt>
                <c:pt idx="1830">
                  <c:v>2.3338777777777775</c:v>
                </c:pt>
                <c:pt idx="1831">
                  <c:v>2.3441055555555552</c:v>
                </c:pt>
                <c:pt idx="1832">
                  <c:v>2.3389888888888888</c:v>
                </c:pt>
                <c:pt idx="1833">
                  <c:v>2.3330277777777777</c:v>
                </c:pt>
                <c:pt idx="1834">
                  <c:v>2.3355833333333331</c:v>
                </c:pt>
                <c:pt idx="1835">
                  <c:v>2.3389888888888888</c:v>
                </c:pt>
                <c:pt idx="1836">
                  <c:v>2.3313222222222221</c:v>
                </c:pt>
                <c:pt idx="1837">
                  <c:v>2.3398444444444442</c:v>
                </c:pt>
                <c:pt idx="1838">
                  <c:v>2.3321722222222219</c:v>
                </c:pt>
                <c:pt idx="1839">
                  <c:v>2.3338777777777775</c:v>
                </c:pt>
                <c:pt idx="1840">
                  <c:v>2.3355833333333331</c:v>
                </c:pt>
                <c:pt idx="1841">
                  <c:v>2.3296166666666664</c:v>
                </c:pt>
                <c:pt idx="1842">
                  <c:v>2.3279111111111108</c:v>
                </c:pt>
                <c:pt idx="1843">
                  <c:v>2.3313222222222221</c:v>
                </c:pt>
                <c:pt idx="1844">
                  <c:v>2.3304722222222218</c:v>
                </c:pt>
                <c:pt idx="1845">
                  <c:v>2.3330277777777777</c:v>
                </c:pt>
                <c:pt idx="1846">
                  <c:v>2.3423999999999996</c:v>
                </c:pt>
                <c:pt idx="1847">
                  <c:v>2.3475111111111109</c:v>
                </c:pt>
                <c:pt idx="1848">
                  <c:v>2.3398444444444442</c:v>
                </c:pt>
                <c:pt idx="1849">
                  <c:v>2.3389888888888888</c:v>
                </c:pt>
                <c:pt idx="1850">
                  <c:v>2.3372888888888887</c:v>
                </c:pt>
                <c:pt idx="1851">
                  <c:v>2.3330277777777777</c:v>
                </c:pt>
                <c:pt idx="1852">
                  <c:v>2.3364333333333334</c:v>
                </c:pt>
                <c:pt idx="1853">
                  <c:v>2.3338777777777775</c:v>
                </c:pt>
                <c:pt idx="1854">
                  <c:v>2.3321722222222219</c:v>
                </c:pt>
                <c:pt idx="1855">
                  <c:v>2.3372888888888887</c:v>
                </c:pt>
                <c:pt idx="1856">
                  <c:v>2.3372888888888887</c:v>
                </c:pt>
                <c:pt idx="1857">
                  <c:v>2.3389888888888888</c:v>
                </c:pt>
                <c:pt idx="1858">
                  <c:v>2.3304722222222218</c:v>
                </c:pt>
                <c:pt idx="1859">
                  <c:v>2.3355833333333331</c:v>
                </c:pt>
                <c:pt idx="1860">
                  <c:v>2.3330277777777777</c:v>
                </c:pt>
                <c:pt idx="1861">
                  <c:v>2.3415499999999998</c:v>
                </c:pt>
                <c:pt idx="1862">
                  <c:v>2.3338777777777775</c:v>
                </c:pt>
                <c:pt idx="1863">
                  <c:v>2.3355833333333331</c:v>
                </c:pt>
                <c:pt idx="1864">
                  <c:v>2.3321722222222219</c:v>
                </c:pt>
                <c:pt idx="1865">
                  <c:v>2.3296166666666664</c:v>
                </c:pt>
                <c:pt idx="1866">
                  <c:v>2.3296166666666664</c:v>
                </c:pt>
                <c:pt idx="1867">
                  <c:v>2.3296166666666664</c:v>
                </c:pt>
                <c:pt idx="1868">
                  <c:v>2.3296166666666664</c:v>
                </c:pt>
                <c:pt idx="1869">
                  <c:v>2.3372888888888887</c:v>
                </c:pt>
                <c:pt idx="1870">
                  <c:v>2.3389888888888888</c:v>
                </c:pt>
                <c:pt idx="1871">
                  <c:v>2.3355833333333331</c:v>
                </c:pt>
                <c:pt idx="1872">
                  <c:v>2.3389888888888888</c:v>
                </c:pt>
                <c:pt idx="1873">
                  <c:v>2.3347277777777773</c:v>
                </c:pt>
                <c:pt idx="1874">
                  <c:v>2.3313222222222221</c:v>
                </c:pt>
                <c:pt idx="1875">
                  <c:v>2.3321722222222219</c:v>
                </c:pt>
                <c:pt idx="1876">
                  <c:v>2.3304722222222218</c:v>
                </c:pt>
                <c:pt idx="1877">
                  <c:v>2.3304722222222218</c:v>
                </c:pt>
                <c:pt idx="1878">
                  <c:v>2.3321722222222219</c:v>
                </c:pt>
                <c:pt idx="1879">
                  <c:v>2.3287666666666662</c:v>
                </c:pt>
                <c:pt idx="1880">
                  <c:v>2.3262111111111108</c:v>
                </c:pt>
                <c:pt idx="1881">
                  <c:v>2.327061111111111</c:v>
                </c:pt>
                <c:pt idx="1882">
                  <c:v>2.3253555555555554</c:v>
                </c:pt>
                <c:pt idx="1883">
                  <c:v>2.3253555555555554</c:v>
                </c:pt>
                <c:pt idx="1884">
                  <c:v>2.3313222222222221</c:v>
                </c:pt>
                <c:pt idx="1885">
                  <c:v>2.3296166666666664</c:v>
                </c:pt>
                <c:pt idx="1886">
                  <c:v>2.3313222222222221</c:v>
                </c:pt>
                <c:pt idx="1887">
                  <c:v>2.3347277777777773</c:v>
                </c:pt>
                <c:pt idx="1888">
                  <c:v>2.3287666666666662</c:v>
                </c:pt>
                <c:pt idx="1889">
                  <c:v>2.3287666666666662</c:v>
                </c:pt>
                <c:pt idx="1890">
                  <c:v>2.3262111111111108</c:v>
                </c:pt>
                <c:pt idx="1891">
                  <c:v>2.3330277777777777</c:v>
                </c:pt>
                <c:pt idx="1892">
                  <c:v>2.3219499999999997</c:v>
                </c:pt>
                <c:pt idx="1893">
                  <c:v>2.3253555555555554</c:v>
                </c:pt>
                <c:pt idx="1894">
                  <c:v>2.3279111111111108</c:v>
                </c:pt>
                <c:pt idx="1895">
                  <c:v>2.3227999999999995</c:v>
                </c:pt>
                <c:pt idx="1896">
                  <c:v>2.327061111111111</c:v>
                </c:pt>
                <c:pt idx="1897">
                  <c:v>2.3262111111111108</c:v>
                </c:pt>
                <c:pt idx="1898">
                  <c:v>2.3279111111111108</c:v>
                </c:pt>
                <c:pt idx="1899">
                  <c:v>2.3304722222222218</c:v>
                </c:pt>
                <c:pt idx="1900">
                  <c:v>2.3253555555555554</c:v>
                </c:pt>
                <c:pt idx="1901">
                  <c:v>2.3338777777777775</c:v>
                </c:pt>
                <c:pt idx="1902">
                  <c:v>2.3296166666666664</c:v>
                </c:pt>
                <c:pt idx="1903">
                  <c:v>2.3330277777777777</c:v>
                </c:pt>
                <c:pt idx="1904">
                  <c:v>2.3321722222222219</c:v>
                </c:pt>
                <c:pt idx="1905">
                  <c:v>2.3262111111111108</c:v>
                </c:pt>
                <c:pt idx="1906">
                  <c:v>2.3296166666666664</c:v>
                </c:pt>
                <c:pt idx="1907">
                  <c:v>2.3313222222222221</c:v>
                </c:pt>
                <c:pt idx="1908">
                  <c:v>2.3338777777777775</c:v>
                </c:pt>
                <c:pt idx="1909">
                  <c:v>2.3355833333333331</c:v>
                </c:pt>
                <c:pt idx="1910">
                  <c:v>2.3372888888888887</c:v>
                </c:pt>
                <c:pt idx="1911">
                  <c:v>2.3355833333333331</c:v>
                </c:pt>
                <c:pt idx="1912">
                  <c:v>2.3381388888888885</c:v>
                </c:pt>
                <c:pt idx="1913">
                  <c:v>2.3296166666666664</c:v>
                </c:pt>
                <c:pt idx="1914">
                  <c:v>2.3279111111111108</c:v>
                </c:pt>
                <c:pt idx="1915">
                  <c:v>2.3321722222222219</c:v>
                </c:pt>
                <c:pt idx="1916">
                  <c:v>2.3262111111111108</c:v>
                </c:pt>
                <c:pt idx="1917">
                  <c:v>2.3245055555555552</c:v>
                </c:pt>
                <c:pt idx="1918">
                  <c:v>2.3262111111111108</c:v>
                </c:pt>
                <c:pt idx="1919">
                  <c:v>2.3219499999999997</c:v>
                </c:pt>
                <c:pt idx="1920">
                  <c:v>2.3193944444444443</c:v>
                </c:pt>
                <c:pt idx="1921">
                  <c:v>2.3245055555555552</c:v>
                </c:pt>
                <c:pt idx="1922">
                  <c:v>2.3142777777777774</c:v>
                </c:pt>
                <c:pt idx="1923">
                  <c:v>2.3151333333333328</c:v>
                </c:pt>
                <c:pt idx="1924">
                  <c:v>2.3159833333333331</c:v>
                </c:pt>
                <c:pt idx="1925">
                  <c:v>2.3151333333333328</c:v>
                </c:pt>
                <c:pt idx="1926">
                  <c:v>2.3176888888888887</c:v>
                </c:pt>
                <c:pt idx="1927">
                  <c:v>2.3210944444444443</c:v>
                </c:pt>
                <c:pt idx="1928">
                  <c:v>2.3279111111111108</c:v>
                </c:pt>
                <c:pt idx="1929">
                  <c:v>2.3210944444444443</c:v>
                </c:pt>
                <c:pt idx="1930">
                  <c:v>2.3236555555555554</c:v>
                </c:pt>
                <c:pt idx="1931">
                  <c:v>2.3176888888888887</c:v>
                </c:pt>
                <c:pt idx="1932">
                  <c:v>2.3210944444444443</c:v>
                </c:pt>
                <c:pt idx="1933">
                  <c:v>2.3202444444444441</c:v>
                </c:pt>
                <c:pt idx="1934">
                  <c:v>2.3287666666666662</c:v>
                </c:pt>
                <c:pt idx="1935">
                  <c:v>2.3262111111111108</c:v>
                </c:pt>
                <c:pt idx="1936">
                  <c:v>2.3262111111111108</c:v>
                </c:pt>
                <c:pt idx="1937">
                  <c:v>2.327061111111111</c:v>
                </c:pt>
                <c:pt idx="1938">
                  <c:v>2.3262111111111108</c:v>
                </c:pt>
                <c:pt idx="1939">
                  <c:v>2.3262111111111108</c:v>
                </c:pt>
                <c:pt idx="1940">
                  <c:v>2.3227999999999995</c:v>
                </c:pt>
                <c:pt idx="1941">
                  <c:v>2.3227999999999995</c:v>
                </c:pt>
                <c:pt idx="1942">
                  <c:v>2.3168333333333329</c:v>
                </c:pt>
                <c:pt idx="1943">
                  <c:v>2.3193944444444443</c:v>
                </c:pt>
                <c:pt idx="1944">
                  <c:v>2.3245055555555552</c:v>
                </c:pt>
                <c:pt idx="1945">
                  <c:v>2.3236555555555554</c:v>
                </c:pt>
                <c:pt idx="1946">
                  <c:v>2.3227999999999995</c:v>
                </c:pt>
                <c:pt idx="1947">
                  <c:v>2.3210944444444443</c:v>
                </c:pt>
                <c:pt idx="1948">
                  <c:v>2.3279111111111108</c:v>
                </c:pt>
                <c:pt idx="1949">
                  <c:v>2.3262111111111108</c:v>
                </c:pt>
                <c:pt idx="1950">
                  <c:v>2.3210944444444443</c:v>
                </c:pt>
                <c:pt idx="1951">
                  <c:v>2.3236555555555554</c:v>
                </c:pt>
                <c:pt idx="1952">
                  <c:v>2.3227999999999995</c:v>
                </c:pt>
                <c:pt idx="1953">
                  <c:v>2.3210944444444443</c:v>
                </c:pt>
                <c:pt idx="1954">
                  <c:v>2.3245055555555552</c:v>
                </c:pt>
                <c:pt idx="1955">
                  <c:v>2.3245055555555552</c:v>
                </c:pt>
                <c:pt idx="1956">
                  <c:v>2.3202444444444441</c:v>
                </c:pt>
                <c:pt idx="1957">
                  <c:v>2.3236555555555554</c:v>
                </c:pt>
                <c:pt idx="1958">
                  <c:v>2.3236555555555554</c:v>
                </c:pt>
                <c:pt idx="1959">
                  <c:v>2.3210944444444443</c:v>
                </c:pt>
                <c:pt idx="1960">
                  <c:v>2.3210944444444443</c:v>
                </c:pt>
                <c:pt idx="1961">
                  <c:v>2.3236555555555554</c:v>
                </c:pt>
                <c:pt idx="1962">
                  <c:v>2.3236555555555554</c:v>
                </c:pt>
                <c:pt idx="1963">
                  <c:v>2.3219499999999997</c:v>
                </c:pt>
                <c:pt idx="1964">
                  <c:v>2.3227999999999995</c:v>
                </c:pt>
                <c:pt idx="1965">
                  <c:v>2.3236555555555554</c:v>
                </c:pt>
                <c:pt idx="1966">
                  <c:v>2.3253555555555554</c:v>
                </c:pt>
                <c:pt idx="1967">
                  <c:v>2.3245055555555552</c:v>
                </c:pt>
                <c:pt idx="1968">
                  <c:v>2.3168333333333329</c:v>
                </c:pt>
                <c:pt idx="1969">
                  <c:v>2.3279111111111108</c:v>
                </c:pt>
                <c:pt idx="1970">
                  <c:v>2.3245055555555552</c:v>
                </c:pt>
                <c:pt idx="1971">
                  <c:v>2.3296166666666664</c:v>
                </c:pt>
                <c:pt idx="1972">
                  <c:v>2.3219499999999997</c:v>
                </c:pt>
                <c:pt idx="1973">
                  <c:v>2.3287666666666662</c:v>
                </c:pt>
                <c:pt idx="1974">
                  <c:v>2.3296166666666664</c:v>
                </c:pt>
                <c:pt idx="1975">
                  <c:v>2.3262111111111108</c:v>
                </c:pt>
                <c:pt idx="1976">
                  <c:v>2.3279111111111108</c:v>
                </c:pt>
                <c:pt idx="1977">
                  <c:v>2.3279111111111108</c:v>
                </c:pt>
                <c:pt idx="1978">
                  <c:v>2.3321722222222219</c:v>
                </c:pt>
                <c:pt idx="1979">
                  <c:v>2.3296166666666664</c:v>
                </c:pt>
                <c:pt idx="1980">
                  <c:v>2.3296166666666664</c:v>
                </c:pt>
                <c:pt idx="1981">
                  <c:v>2.327061111111111</c:v>
                </c:pt>
                <c:pt idx="1982">
                  <c:v>2.327061111111111</c:v>
                </c:pt>
                <c:pt idx="1983">
                  <c:v>2.3245055555555552</c:v>
                </c:pt>
                <c:pt idx="1984">
                  <c:v>2.3321722222222219</c:v>
                </c:pt>
                <c:pt idx="1985">
                  <c:v>2.3279111111111108</c:v>
                </c:pt>
                <c:pt idx="1986">
                  <c:v>2.3279111111111108</c:v>
                </c:pt>
                <c:pt idx="1987">
                  <c:v>2.3355833333333331</c:v>
                </c:pt>
                <c:pt idx="1988">
                  <c:v>2.3347277777777773</c:v>
                </c:pt>
                <c:pt idx="1989">
                  <c:v>2.3364333333333334</c:v>
                </c:pt>
                <c:pt idx="1990">
                  <c:v>2.3227999999999995</c:v>
                </c:pt>
                <c:pt idx="1991">
                  <c:v>2.3347277777777773</c:v>
                </c:pt>
                <c:pt idx="1992">
                  <c:v>2.3321722222222219</c:v>
                </c:pt>
                <c:pt idx="1993">
                  <c:v>2.3389888888888888</c:v>
                </c:pt>
                <c:pt idx="1994">
                  <c:v>2.3347277777777773</c:v>
                </c:pt>
                <c:pt idx="1995">
                  <c:v>2.3330277777777777</c:v>
                </c:pt>
                <c:pt idx="1996">
                  <c:v>2.3296166666666664</c:v>
                </c:pt>
                <c:pt idx="1997">
                  <c:v>2.3355833333333331</c:v>
                </c:pt>
                <c:pt idx="1998">
                  <c:v>2.3313222222222221</c:v>
                </c:pt>
                <c:pt idx="1999">
                  <c:v>2.3381388888888885</c:v>
                </c:pt>
                <c:pt idx="2000">
                  <c:v>2.3296166666666664</c:v>
                </c:pt>
                <c:pt idx="2001">
                  <c:v>2.3338777777777775</c:v>
                </c:pt>
                <c:pt idx="2002">
                  <c:v>2.3245055555555552</c:v>
                </c:pt>
                <c:pt idx="2003">
                  <c:v>2.3313222222222221</c:v>
                </c:pt>
                <c:pt idx="2004">
                  <c:v>2.3296166666666664</c:v>
                </c:pt>
                <c:pt idx="2005">
                  <c:v>2.3313222222222221</c:v>
                </c:pt>
                <c:pt idx="2006">
                  <c:v>2.3347277777777773</c:v>
                </c:pt>
                <c:pt idx="2007">
                  <c:v>2.3347277777777773</c:v>
                </c:pt>
                <c:pt idx="2008">
                  <c:v>2.3304722222222218</c:v>
                </c:pt>
                <c:pt idx="2009">
                  <c:v>2.3287666666666662</c:v>
                </c:pt>
                <c:pt idx="2010">
                  <c:v>2.3296166666666664</c:v>
                </c:pt>
                <c:pt idx="2011">
                  <c:v>2.3321722222222219</c:v>
                </c:pt>
                <c:pt idx="2012">
                  <c:v>2.3330277777777777</c:v>
                </c:pt>
                <c:pt idx="2013">
                  <c:v>2.3304722222222218</c:v>
                </c:pt>
                <c:pt idx="2014">
                  <c:v>2.3313222222222221</c:v>
                </c:pt>
                <c:pt idx="2015">
                  <c:v>2.3347277777777773</c:v>
                </c:pt>
                <c:pt idx="2016">
                  <c:v>2.3347277777777773</c:v>
                </c:pt>
                <c:pt idx="2017">
                  <c:v>2.3466611111111111</c:v>
                </c:pt>
                <c:pt idx="2018">
                  <c:v>2.3364333333333334</c:v>
                </c:pt>
                <c:pt idx="2019">
                  <c:v>2.3304722222222218</c:v>
                </c:pt>
                <c:pt idx="2020">
                  <c:v>2.3338777777777775</c:v>
                </c:pt>
                <c:pt idx="2021">
                  <c:v>2.3296166666666664</c:v>
                </c:pt>
                <c:pt idx="2022">
                  <c:v>2.3262111111111108</c:v>
                </c:pt>
                <c:pt idx="2023">
                  <c:v>2.3321722222222219</c:v>
                </c:pt>
                <c:pt idx="2024">
                  <c:v>2.3262111111111108</c:v>
                </c:pt>
                <c:pt idx="2025">
                  <c:v>2.3287666666666662</c:v>
                </c:pt>
                <c:pt idx="2026">
                  <c:v>2.3296166666666664</c:v>
                </c:pt>
                <c:pt idx="2027">
                  <c:v>2.327061111111111</c:v>
                </c:pt>
                <c:pt idx="2028">
                  <c:v>2.3245055555555552</c:v>
                </c:pt>
                <c:pt idx="2029">
                  <c:v>2.3355833333333331</c:v>
                </c:pt>
                <c:pt idx="2030">
                  <c:v>2.3253555555555554</c:v>
                </c:pt>
                <c:pt idx="2031">
                  <c:v>2.3176888888888887</c:v>
                </c:pt>
                <c:pt idx="2032">
                  <c:v>2.3253555555555554</c:v>
                </c:pt>
                <c:pt idx="2033">
                  <c:v>2.3253555555555554</c:v>
                </c:pt>
                <c:pt idx="2034">
                  <c:v>2.3279111111111108</c:v>
                </c:pt>
                <c:pt idx="2035">
                  <c:v>2.3279111111111108</c:v>
                </c:pt>
                <c:pt idx="2036">
                  <c:v>2.3262111111111108</c:v>
                </c:pt>
                <c:pt idx="2037">
                  <c:v>2.3287666666666662</c:v>
                </c:pt>
                <c:pt idx="2038">
                  <c:v>2.327061111111111</c:v>
                </c:pt>
                <c:pt idx="2039">
                  <c:v>2.3313222222222221</c:v>
                </c:pt>
                <c:pt idx="2040">
                  <c:v>2.3287666666666662</c:v>
                </c:pt>
                <c:pt idx="2041">
                  <c:v>2.3296166666666664</c:v>
                </c:pt>
                <c:pt idx="2042">
                  <c:v>2.3287666666666662</c:v>
                </c:pt>
                <c:pt idx="2043">
                  <c:v>2.3296166666666664</c:v>
                </c:pt>
                <c:pt idx="2044">
                  <c:v>2.3372888888888887</c:v>
                </c:pt>
                <c:pt idx="2045">
                  <c:v>2.3287666666666662</c:v>
                </c:pt>
                <c:pt idx="2046">
                  <c:v>2.3338777777777775</c:v>
                </c:pt>
                <c:pt idx="2047">
                  <c:v>2.3355833333333331</c:v>
                </c:pt>
                <c:pt idx="2048">
                  <c:v>2.3287666666666662</c:v>
                </c:pt>
                <c:pt idx="2049">
                  <c:v>2.3313222222222221</c:v>
                </c:pt>
                <c:pt idx="2050">
                  <c:v>2.3355833333333331</c:v>
                </c:pt>
                <c:pt idx="2051">
                  <c:v>2.3321722222222219</c:v>
                </c:pt>
                <c:pt idx="2052">
                  <c:v>2.3304722222222218</c:v>
                </c:pt>
                <c:pt idx="2053">
                  <c:v>2.3355833333333331</c:v>
                </c:pt>
                <c:pt idx="2054">
                  <c:v>2.3338777777777775</c:v>
                </c:pt>
                <c:pt idx="2055">
                  <c:v>2.3449555555555555</c:v>
                </c:pt>
                <c:pt idx="2056">
                  <c:v>2.3355833333333331</c:v>
                </c:pt>
                <c:pt idx="2057">
                  <c:v>2.3304722222222218</c:v>
                </c:pt>
                <c:pt idx="2058">
                  <c:v>2.3355833333333331</c:v>
                </c:pt>
                <c:pt idx="2059">
                  <c:v>2.3389888888888888</c:v>
                </c:pt>
                <c:pt idx="2060">
                  <c:v>2.3372888888888887</c:v>
                </c:pt>
                <c:pt idx="2061">
                  <c:v>2.3381388888888885</c:v>
                </c:pt>
                <c:pt idx="2062">
                  <c:v>2.3406944444444444</c:v>
                </c:pt>
                <c:pt idx="2063">
                  <c:v>2.3458055555555557</c:v>
                </c:pt>
                <c:pt idx="2064">
                  <c:v>2.3449555555555555</c:v>
                </c:pt>
                <c:pt idx="2065">
                  <c:v>2.3441055555555552</c:v>
                </c:pt>
                <c:pt idx="2066">
                  <c:v>2.3389888888888888</c:v>
                </c:pt>
                <c:pt idx="2067">
                  <c:v>2.3338777777777775</c:v>
                </c:pt>
                <c:pt idx="2068">
                  <c:v>2.3338777777777775</c:v>
                </c:pt>
                <c:pt idx="2069">
                  <c:v>2.3415499999999998</c:v>
                </c:pt>
                <c:pt idx="2070">
                  <c:v>2.3415499999999998</c:v>
                </c:pt>
                <c:pt idx="2071">
                  <c:v>2.3423999999999996</c:v>
                </c:pt>
                <c:pt idx="2072">
                  <c:v>2.3398444444444442</c:v>
                </c:pt>
                <c:pt idx="2073">
                  <c:v>2.3381388888888885</c:v>
                </c:pt>
                <c:pt idx="2074">
                  <c:v>2.3406944444444444</c:v>
                </c:pt>
                <c:pt idx="2075">
                  <c:v>2.3449555555555555</c:v>
                </c:pt>
                <c:pt idx="2076">
                  <c:v>2.3449555555555555</c:v>
                </c:pt>
                <c:pt idx="2077">
                  <c:v>2.3389888888888888</c:v>
                </c:pt>
                <c:pt idx="2078">
                  <c:v>2.3458055555555557</c:v>
                </c:pt>
                <c:pt idx="2079">
                  <c:v>2.3475111111111109</c:v>
                </c:pt>
                <c:pt idx="2080">
                  <c:v>2.3423999999999996</c:v>
                </c:pt>
                <c:pt idx="2081">
                  <c:v>2.3449555555555555</c:v>
                </c:pt>
                <c:pt idx="2082">
                  <c:v>2.3441055555555552</c:v>
                </c:pt>
                <c:pt idx="2083">
                  <c:v>2.3432499999999994</c:v>
                </c:pt>
                <c:pt idx="2084">
                  <c:v>2.3398444444444442</c:v>
                </c:pt>
                <c:pt idx="2085">
                  <c:v>2.3398444444444442</c:v>
                </c:pt>
                <c:pt idx="2086">
                  <c:v>2.3406944444444444</c:v>
                </c:pt>
                <c:pt idx="2087">
                  <c:v>2.3415499999999998</c:v>
                </c:pt>
                <c:pt idx="2088">
                  <c:v>2.3347277777777773</c:v>
                </c:pt>
                <c:pt idx="2089">
                  <c:v>2.3415499999999998</c:v>
                </c:pt>
                <c:pt idx="2090">
                  <c:v>2.3389888888888888</c:v>
                </c:pt>
                <c:pt idx="2091">
                  <c:v>2.3423999999999996</c:v>
                </c:pt>
                <c:pt idx="2092">
                  <c:v>2.3415499999999998</c:v>
                </c:pt>
                <c:pt idx="2093">
                  <c:v>2.3466611111111111</c:v>
                </c:pt>
                <c:pt idx="2094">
                  <c:v>2.3483666666666667</c:v>
                </c:pt>
                <c:pt idx="2095">
                  <c:v>2.3483666666666667</c:v>
                </c:pt>
                <c:pt idx="2096">
                  <c:v>2.3500666666666663</c:v>
                </c:pt>
                <c:pt idx="2097">
                  <c:v>2.3423999999999996</c:v>
                </c:pt>
                <c:pt idx="2098">
                  <c:v>2.3492166666666665</c:v>
                </c:pt>
                <c:pt idx="2099">
                  <c:v>2.3415499999999998</c:v>
                </c:pt>
                <c:pt idx="2100">
                  <c:v>2.3449555555555555</c:v>
                </c:pt>
                <c:pt idx="2101">
                  <c:v>2.3423999999999996</c:v>
                </c:pt>
                <c:pt idx="2102">
                  <c:v>2.3423999999999996</c:v>
                </c:pt>
                <c:pt idx="2103">
                  <c:v>2.3432499999999994</c:v>
                </c:pt>
                <c:pt idx="2104">
                  <c:v>2.3432499999999994</c:v>
                </c:pt>
                <c:pt idx="2105">
                  <c:v>2.3389888888888888</c:v>
                </c:pt>
                <c:pt idx="2106">
                  <c:v>2.3500666666666663</c:v>
                </c:pt>
                <c:pt idx="2107">
                  <c:v>2.3389888888888888</c:v>
                </c:pt>
                <c:pt idx="2108">
                  <c:v>2.3441055555555552</c:v>
                </c:pt>
                <c:pt idx="2109">
                  <c:v>2.3475111111111109</c:v>
                </c:pt>
                <c:pt idx="2110">
                  <c:v>2.3458055555555557</c:v>
                </c:pt>
                <c:pt idx="2111">
                  <c:v>2.3483666666666667</c:v>
                </c:pt>
                <c:pt idx="2112">
                  <c:v>2.3551833333333332</c:v>
                </c:pt>
                <c:pt idx="2113">
                  <c:v>2.3483666666666667</c:v>
                </c:pt>
                <c:pt idx="2114">
                  <c:v>2.3534777777777776</c:v>
                </c:pt>
                <c:pt idx="2115">
                  <c:v>2.3500666666666663</c:v>
                </c:pt>
                <c:pt idx="2116">
                  <c:v>2.3611444444444443</c:v>
                </c:pt>
                <c:pt idx="2117">
                  <c:v>2.3551833333333332</c:v>
                </c:pt>
                <c:pt idx="2118">
                  <c:v>2.3611444444444443</c:v>
                </c:pt>
                <c:pt idx="2119">
                  <c:v>2.356033333333333</c:v>
                </c:pt>
                <c:pt idx="2120">
                  <c:v>2.3492166666666665</c:v>
                </c:pt>
                <c:pt idx="2121">
                  <c:v>2.3551833333333332</c:v>
                </c:pt>
                <c:pt idx="2122">
                  <c:v>2.3543277777777778</c:v>
                </c:pt>
                <c:pt idx="2123">
                  <c:v>2.3483666666666667</c:v>
                </c:pt>
                <c:pt idx="2124">
                  <c:v>2.3594444444444442</c:v>
                </c:pt>
                <c:pt idx="2125">
                  <c:v>2.3534777777777776</c:v>
                </c:pt>
                <c:pt idx="2126">
                  <c:v>2.3568833333333328</c:v>
                </c:pt>
                <c:pt idx="2127">
                  <c:v>2.3543277777777778</c:v>
                </c:pt>
                <c:pt idx="2128">
                  <c:v>2.356033333333333</c:v>
                </c:pt>
                <c:pt idx="2129">
                  <c:v>2.3551833333333332</c:v>
                </c:pt>
                <c:pt idx="2130">
                  <c:v>2.3568833333333328</c:v>
                </c:pt>
                <c:pt idx="2131">
                  <c:v>2.3585888888888884</c:v>
                </c:pt>
                <c:pt idx="2132">
                  <c:v>2.3568833333333328</c:v>
                </c:pt>
                <c:pt idx="2133">
                  <c:v>2.3645555555555551</c:v>
                </c:pt>
                <c:pt idx="2134">
                  <c:v>2.3568833333333328</c:v>
                </c:pt>
                <c:pt idx="2135">
                  <c:v>2.3619999999999997</c:v>
                </c:pt>
                <c:pt idx="2136">
                  <c:v>2.3594444444444442</c:v>
                </c:pt>
                <c:pt idx="2137">
                  <c:v>2.3585888888888884</c:v>
                </c:pt>
                <c:pt idx="2138">
                  <c:v>2.3645555555555551</c:v>
                </c:pt>
                <c:pt idx="2139">
                  <c:v>2.3619999999999997</c:v>
                </c:pt>
                <c:pt idx="2140">
                  <c:v>2.360294444444444</c:v>
                </c:pt>
                <c:pt idx="2141">
                  <c:v>2.3611444444444443</c:v>
                </c:pt>
                <c:pt idx="2142">
                  <c:v>2.360294444444444</c:v>
                </c:pt>
                <c:pt idx="2143">
                  <c:v>2.3611444444444443</c:v>
                </c:pt>
                <c:pt idx="2144">
                  <c:v>2.3628499999999999</c:v>
                </c:pt>
                <c:pt idx="2145">
                  <c:v>2.3594444444444442</c:v>
                </c:pt>
                <c:pt idx="2146">
                  <c:v>2.3645555555555551</c:v>
                </c:pt>
                <c:pt idx="2147">
                  <c:v>2.3662611111111107</c:v>
                </c:pt>
                <c:pt idx="2148">
                  <c:v>2.3654055555555553</c:v>
                </c:pt>
                <c:pt idx="2149">
                  <c:v>2.360294444444444</c:v>
                </c:pt>
                <c:pt idx="2150">
                  <c:v>2.3645555555555551</c:v>
                </c:pt>
                <c:pt idx="2151">
                  <c:v>2.3619999999999997</c:v>
                </c:pt>
                <c:pt idx="2152">
                  <c:v>2.360294444444444</c:v>
                </c:pt>
                <c:pt idx="2153">
                  <c:v>2.3645555555555551</c:v>
                </c:pt>
                <c:pt idx="2154">
                  <c:v>2.3654055555555553</c:v>
                </c:pt>
                <c:pt idx="2155">
                  <c:v>2.3671111111111109</c:v>
                </c:pt>
                <c:pt idx="2156">
                  <c:v>2.3645555555555551</c:v>
                </c:pt>
                <c:pt idx="2157">
                  <c:v>2.371372222222222</c:v>
                </c:pt>
                <c:pt idx="2158">
                  <c:v>2.3705222222222218</c:v>
                </c:pt>
                <c:pt idx="2159">
                  <c:v>2.3688166666666666</c:v>
                </c:pt>
                <c:pt idx="2160">
                  <c:v>2.3705222222222218</c:v>
                </c:pt>
                <c:pt idx="2161">
                  <c:v>2.3739277777777774</c:v>
                </c:pt>
                <c:pt idx="2162">
                  <c:v>2.3705222222222218</c:v>
                </c:pt>
                <c:pt idx="2163">
                  <c:v>2.3739277777777774</c:v>
                </c:pt>
                <c:pt idx="2164">
                  <c:v>2.371372222222222</c:v>
                </c:pt>
                <c:pt idx="2165">
                  <c:v>2.371372222222222</c:v>
                </c:pt>
                <c:pt idx="2166">
                  <c:v>2.3730777777777776</c:v>
                </c:pt>
                <c:pt idx="2167">
                  <c:v>2.3790388888888883</c:v>
                </c:pt>
                <c:pt idx="2168">
                  <c:v>2.3722222222222222</c:v>
                </c:pt>
                <c:pt idx="2169">
                  <c:v>2.3722222222222222</c:v>
                </c:pt>
                <c:pt idx="2170">
                  <c:v>2.3764833333333333</c:v>
                </c:pt>
                <c:pt idx="2171">
                  <c:v>2.375633333333333</c:v>
                </c:pt>
                <c:pt idx="2172">
                  <c:v>2.375633333333333</c:v>
                </c:pt>
                <c:pt idx="2173">
                  <c:v>2.3781888888888885</c:v>
                </c:pt>
                <c:pt idx="2174">
                  <c:v>2.3815999999999993</c:v>
                </c:pt>
                <c:pt idx="2175">
                  <c:v>2.3832999999999998</c:v>
                </c:pt>
                <c:pt idx="2176">
                  <c:v>2.3832999999999998</c:v>
                </c:pt>
                <c:pt idx="2177">
                  <c:v>2.3858555555555552</c:v>
                </c:pt>
                <c:pt idx="2178">
                  <c:v>2.3807444444444443</c:v>
                </c:pt>
                <c:pt idx="2179">
                  <c:v>2.3815999999999993</c:v>
                </c:pt>
                <c:pt idx="2180">
                  <c:v>2.3790388888888883</c:v>
                </c:pt>
                <c:pt idx="2181">
                  <c:v>2.3867111111111106</c:v>
                </c:pt>
                <c:pt idx="2182">
                  <c:v>2.3875611111111108</c:v>
                </c:pt>
                <c:pt idx="2183">
                  <c:v>2.3841555555555556</c:v>
                </c:pt>
                <c:pt idx="2184">
                  <c:v>2.3850055555555554</c:v>
                </c:pt>
                <c:pt idx="2185">
                  <c:v>2.3815999999999993</c:v>
                </c:pt>
                <c:pt idx="2186">
                  <c:v>2.3815999999999993</c:v>
                </c:pt>
                <c:pt idx="2187">
                  <c:v>2.3875611111111108</c:v>
                </c:pt>
                <c:pt idx="2188">
                  <c:v>2.3815999999999993</c:v>
                </c:pt>
                <c:pt idx="2189">
                  <c:v>2.3867111111111106</c:v>
                </c:pt>
                <c:pt idx="2190">
                  <c:v>2.3875611111111108</c:v>
                </c:pt>
                <c:pt idx="2191">
                  <c:v>2.3901166666666667</c:v>
                </c:pt>
                <c:pt idx="2192">
                  <c:v>2.3935277777777775</c:v>
                </c:pt>
                <c:pt idx="2193">
                  <c:v>2.389266666666666</c:v>
                </c:pt>
                <c:pt idx="2194">
                  <c:v>2.3926722222222216</c:v>
                </c:pt>
                <c:pt idx="2195">
                  <c:v>2.3935277777777775</c:v>
                </c:pt>
                <c:pt idx="2196">
                  <c:v>2.3926722222222216</c:v>
                </c:pt>
                <c:pt idx="2197">
                  <c:v>2.3926722222222216</c:v>
                </c:pt>
                <c:pt idx="2198">
                  <c:v>2.3943777777777773</c:v>
                </c:pt>
                <c:pt idx="2199">
                  <c:v>2.3901166666666667</c:v>
                </c:pt>
                <c:pt idx="2200">
                  <c:v>2.3935277777777775</c:v>
                </c:pt>
                <c:pt idx="2201">
                  <c:v>2.3926722222222216</c:v>
                </c:pt>
                <c:pt idx="2202">
                  <c:v>2.3952333333333331</c:v>
                </c:pt>
                <c:pt idx="2203">
                  <c:v>2.3977888888888885</c:v>
                </c:pt>
                <c:pt idx="2204">
                  <c:v>2.3926722222222216</c:v>
                </c:pt>
                <c:pt idx="2205">
                  <c:v>2.3977888888888885</c:v>
                </c:pt>
                <c:pt idx="2206">
                  <c:v>2.4011944444444442</c:v>
                </c:pt>
                <c:pt idx="2207">
                  <c:v>2.3969333333333331</c:v>
                </c:pt>
                <c:pt idx="2208">
                  <c:v>2.3994944444444442</c:v>
                </c:pt>
                <c:pt idx="2209">
                  <c:v>2.3960833333333329</c:v>
                </c:pt>
                <c:pt idx="2210">
                  <c:v>2.4003444444444444</c:v>
                </c:pt>
                <c:pt idx="2211">
                  <c:v>2.3986388888888888</c:v>
                </c:pt>
                <c:pt idx="2212">
                  <c:v>2.4028999999999998</c:v>
                </c:pt>
                <c:pt idx="2213">
                  <c:v>2.4003444444444444</c:v>
                </c:pt>
                <c:pt idx="2214">
                  <c:v>2.4046055555555554</c:v>
                </c:pt>
                <c:pt idx="2215">
                  <c:v>2.4063111111111106</c:v>
                </c:pt>
                <c:pt idx="2216">
                  <c:v>2.4054555555555552</c:v>
                </c:pt>
                <c:pt idx="2217">
                  <c:v>2.4037499999999996</c:v>
                </c:pt>
                <c:pt idx="2218">
                  <c:v>2.4114222222222219</c:v>
                </c:pt>
                <c:pt idx="2219">
                  <c:v>2.4071611111111109</c:v>
                </c:pt>
                <c:pt idx="2220">
                  <c:v>2.4071611111111109</c:v>
                </c:pt>
                <c:pt idx="2221">
                  <c:v>2.4114222222222219</c:v>
                </c:pt>
                <c:pt idx="2222">
                  <c:v>2.4139777777777778</c:v>
                </c:pt>
                <c:pt idx="2223">
                  <c:v>2.4165333333333332</c:v>
                </c:pt>
                <c:pt idx="2224">
                  <c:v>2.4139777777777778</c:v>
                </c:pt>
                <c:pt idx="2225">
                  <c:v>2.4122722222222222</c:v>
                </c:pt>
                <c:pt idx="2226">
                  <c:v>2.4173888888888886</c:v>
                </c:pt>
                <c:pt idx="2227">
                  <c:v>2.4165333333333332</c:v>
                </c:pt>
                <c:pt idx="2228">
                  <c:v>2.4148277777777771</c:v>
                </c:pt>
                <c:pt idx="2229">
                  <c:v>2.4182388888888888</c:v>
                </c:pt>
                <c:pt idx="2230">
                  <c:v>2.4122722222222222</c:v>
                </c:pt>
                <c:pt idx="2231">
                  <c:v>2.4165333333333332</c:v>
                </c:pt>
                <c:pt idx="2232">
                  <c:v>2.4199444444444445</c:v>
                </c:pt>
                <c:pt idx="2233">
                  <c:v>2.4173888888888886</c:v>
                </c:pt>
                <c:pt idx="2234">
                  <c:v>2.4173888888888886</c:v>
                </c:pt>
                <c:pt idx="2235">
                  <c:v>2.4122722222222222</c:v>
                </c:pt>
                <c:pt idx="2236">
                  <c:v>2.4165333333333332</c:v>
                </c:pt>
                <c:pt idx="2237">
                  <c:v>2.4199444444444445</c:v>
                </c:pt>
                <c:pt idx="2238">
                  <c:v>2.4199444444444445</c:v>
                </c:pt>
                <c:pt idx="2239">
                  <c:v>2.4199444444444445</c:v>
                </c:pt>
                <c:pt idx="2240">
                  <c:v>2.4173888888888886</c:v>
                </c:pt>
                <c:pt idx="2241">
                  <c:v>2.4207944444444442</c:v>
                </c:pt>
                <c:pt idx="2242">
                  <c:v>2.4199444444444445</c:v>
                </c:pt>
                <c:pt idx="2243">
                  <c:v>2.4190888888888886</c:v>
                </c:pt>
                <c:pt idx="2244">
                  <c:v>2.4216499999999996</c:v>
                </c:pt>
                <c:pt idx="2245">
                  <c:v>2.4190888888888886</c:v>
                </c:pt>
                <c:pt idx="2246">
                  <c:v>2.4224999999999999</c:v>
                </c:pt>
                <c:pt idx="2247">
                  <c:v>2.4216499999999996</c:v>
                </c:pt>
                <c:pt idx="2248">
                  <c:v>2.4250555555555549</c:v>
                </c:pt>
                <c:pt idx="2249">
                  <c:v>2.4259055555555555</c:v>
                </c:pt>
                <c:pt idx="2250">
                  <c:v>2.4267611111111109</c:v>
                </c:pt>
                <c:pt idx="2251">
                  <c:v>2.432722222222222</c:v>
                </c:pt>
                <c:pt idx="2252">
                  <c:v>2.431022222222222</c:v>
                </c:pt>
                <c:pt idx="2253">
                  <c:v>2.4318722222222218</c:v>
                </c:pt>
                <c:pt idx="2254">
                  <c:v>2.4344277777777776</c:v>
                </c:pt>
                <c:pt idx="2255">
                  <c:v>2.431022222222222</c:v>
                </c:pt>
                <c:pt idx="2256">
                  <c:v>2.432722222222222</c:v>
                </c:pt>
                <c:pt idx="2257">
                  <c:v>2.432722222222222</c:v>
                </c:pt>
                <c:pt idx="2258">
                  <c:v>2.4378388888888884</c:v>
                </c:pt>
                <c:pt idx="2259">
                  <c:v>2.4386888888888887</c:v>
                </c:pt>
                <c:pt idx="2260">
                  <c:v>2.4386888888888887</c:v>
                </c:pt>
                <c:pt idx="2261">
                  <c:v>2.4386888888888887</c:v>
                </c:pt>
                <c:pt idx="2262">
                  <c:v>2.4446555555555554</c:v>
                </c:pt>
                <c:pt idx="2263">
                  <c:v>2.4429499999999997</c:v>
                </c:pt>
                <c:pt idx="2264">
                  <c:v>2.4455055555555552</c:v>
                </c:pt>
                <c:pt idx="2265">
                  <c:v>2.4378388888888884</c:v>
                </c:pt>
                <c:pt idx="2266">
                  <c:v>2.4437999999999995</c:v>
                </c:pt>
                <c:pt idx="2267">
                  <c:v>2.4446555555555554</c:v>
                </c:pt>
                <c:pt idx="2268">
                  <c:v>2.4472111111111108</c:v>
                </c:pt>
                <c:pt idx="2269">
                  <c:v>2.4472111111111108</c:v>
                </c:pt>
                <c:pt idx="2270">
                  <c:v>2.4472111111111108</c:v>
                </c:pt>
                <c:pt idx="2271">
                  <c:v>2.4489166666666664</c:v>
                </c:pt>
                <c:pt idx="2272">
                  <c:v>2.4446555555555554</c:v>
                </c:pt>
                <c:pt idx="2273">
                  <c:v>2.450622222222222</c:v>
                </c:pt>
                <c:pt idx="2274">
                  <c:v>2.4497666666666662</c:v>
                </c:pt>
                <c:pt idx="2275">
                  <c:v>2.4531777777777775</c:v>
                </c:pt>
                <c:pt idx="2276">
                  <c:v>2.4540277777777777</c:v>
                </c:pt>
                <c:pt idx="2277">
                  <c:v>2.4523222222222221</c:v>
                </c:pt>
                <c:pt idx="2278">
                  <c:v>2.450622222222222</c:v>
                </c:pt>
                <c:pt idx="2279">
                  <c:v>2.4582888888888887</c:v>
                </c:pt>
                <c:pt idx="2280">
                  <c:v>2.4557333333333333</c:v>
                </c:pt>
                <c:pt idx="2281">
                  <c:v>2.4548777777777775</c:v>
                </c:pt>
                <c:pt idx="2282">
                  <c:v>2.4548777777777775</c:v>
                </c:pt>
                <c:pt idx="2283">
                  <c:v>2.4591388888888885</c:v>
                </c:pt>
                <c:pt idx="2284">
                  <c:v>2.4582888888888887</c:v>
                </c:pt>
                <c:pt idx="2285">
                  <c:v>2.465955555555555</c:v>
                </c:pt>
                <c:pt idx="2286">
                  <c:v>2.4625499999999998</c:v>
                </c:pt>
                <c:pt idx="2287">
                  <c:v>2.4625499999999998</c:v>
                </c:pt>
                <c:pt idx="2288">
                  <c:v>2.4642555555555554</c:v>
                </c:pt>
                <c:pt idx="2289">
                  <c:v>2.4719222222222221</c:v>
                </c:pt>
                <c:pt idx="2290">
                  <c:v>2.4693666666666663</c:v>
                </c:pt>
                <c:pt idx="2291">
                  <c:v>2.4778888888888884</c:v>
                </c:pt>
                <c:pt idx="2292">
                  <c:v>2.4804444444444442</c:v>
                </c:pt>
                <c:pt idx="2293">
                  <c:v>2.479594444444444</c:v>
                </c:pt>
                <c:pt idx="2294">
                  <c:v>2.479594444444444</c:v>
                </c:pt>
                <c:pt idx="2295">
                  <c:v>2.4804444444444442</c:v>
                </c:pt>
                <c:pt idx="2296">
                  <c:v>2.4864111111111109</c:v>
                </c:pt>
                <c:pt idx="2297">
                  <c:v>2.4881111111111109</c:v>
                </c:pt>
                <c:pt idx="2298">
                  <c:v>2.4855555555555551</c:v>
                </c:pt>
                <c:pt idx="2299">
                  <c:v>2.4949277777777774</c:v>
                </c:pt>
                <c:pt idx="2300">
                  <c:v>2.490672222222222</c:v>
                </c:pt>
                <c:pt idx="2301">
                  <c:v>2.4915222222222217</c:v>
                </c:pt>
                <c:pt idx="2302">
                  <c:v>2.490672222222222</c:v>
                </c:pt>
                <c:pt idx="2303">
                  <c:v>2.4915222222222217</c:v>
                </c:pt>
                <c:pt idx="2304">
                  <c:v>2.492372222222222</c:v>
                </c:pt>
                <c:pt idx="2305">
                  <c:v>2.490672222222222</c:v>
                </c:pt>
                <c:pt idx="2306">
                  <c:v>2.4940777777777776</c:v>
                </c:pt>
                <c:pt idx="2307">
                  <c:v>2.4957833333333332</c:v>
                </c:pt>
                <c:pt idx="2308">
                  <c:v>2.5008944444444441</c:v>
                </c:pt>
                <c:pt idx="2309">
                  <c:v>2.5060055555555554</c:v>
                </c:pt>
                <c:pt idx="2310">
                  <c:v>2.496633333333333</c:v>
                </c:pt>
                <c:pt idx="2311">
                  <c:v>2.5017444444444443</c:v>
                </c:pt>
                <c:pt idx="2312">
                  <c:v>2.5060055555555554</c:v>
                </c:pt>
                <c:pt idx="2313">
                  <c:v>2.5068611111111112</c:v>
                </c:pt>
                <c:pt idx="2314">
                  <c:v>2.5111222222222218</c:v>
                </c:pt>
                <c:pt idx="2315">
                  <c:v>2.5162333333333331</c:v>
                </c:pt>
                <c:pt idx="2316">
                  <c:v>2.5162333333333331</c:v>
                </c:pt>
                <c:pt idx="2317">
                  <c:v>2.5213444444444439</c:v>
                </c:pt>
                <c:pt idx="2318">
                  <c:v>2.5247555555555552</c:v>
                </c:pt>
                <c:pt idx="2319">
                  <c:v>2.5273111111111106</c:v>
                </c:pt>
                <c:pt idx="2320">
                  <c:v>2.5332777777777773</c:v>
                </c:pt>
                <c:pt idx="2321">
                  <c:v>2.5315722222222221</c:v>
                </c:pt>
                <c:pt idx="2322">
                  <c:v>2.5349777777777778</c:v>
                </c:pt>
                <c:pt idx="2323">
                  <c:v>2.5375388888888888</c:v>
                </c:pt>
                <c:pt idx="2324">
                  <c:v>2.5434999999999999</c:v>
                </c:pt>
                <c:pt idx="2325">
                  <c:v>2.5417944444444442</c:v>
                </c:pt>
                <c:pt idx="2326">
                  <c:v>2.5537277777777776</c:v>
                </c:pt>
                <c:pt idx="2327">
                  <c:v>2.556283333333333</c:v>
                </c:pt>
                <c:pt idx="2328">
                  <c:v>2.5545777777777774</c:v>
                </c:pt>
                <c:pt idx="2329">
                  <c:v>2.552022222222222</c:v>
                </c:pt>
                <c:pt idx="2330">
                  <c:v>2.5622499999999997</c:v>
                </c:pt>
                <c:pt idx="2331">
                  <c:v>2.5630999999999995</c:v>
                </c:pt>
                <c:pt idx="2332">
                  <c:v>2.5656555555555554</c:v>
                </c:pt>
                <c:pt idx="2333">
                  <c:v>2.5665111111111107</c:v>
                </c:pt>
                <c:pt idx="2334">
                  <c:v>2.5656555555555554</c:v>
                </c:pt>
                <c:pt idx="2335">
                  <c:v>2.5699166666666664</c:v>
                </c:pt>
                <c:pt idx="2336">
                  <c:v>2.5750277777777777</c:v>
                </c:pt>
                <c:pt idx="2337">
                  <c:v>2.5801444444444441</c:v>
                </c:pt>
                <c:pt idx="2338">
                  <c:v>2.5792888888888887</c:v>
                </c:pt>
                <c:pt idx="2339">
                  <c:v>2.5827</c:v>
                </c:pt>
                <c:pt idx="2340">
                  <c:v>2.5861055555555552</c:v>
                </c:pt>
                <c:pt idx="2341">
                  <c:v>2.5937777777777771</c:v>
                </c:pt>
                <c:pt idx="2342">
                  <c:v>2.5971833333333332</c:v>
                </c:pt>
                <c:pt idx="2343">
                  <c:v>2.600594444444444</c:v>
                </c:pt>
                <c:pt idx="2344">
                  <c:v>2.6014444444444442</c:v>
                </c:pt>
                <c:pt idx="2345">
                  <c:v>2.6108166666666666</c:v>
                </c:pt>
                <c:pt idx="2346">
                  <c:v>2.6133777777777776</c:v>
                </c:pt>
                <c:pt idx="2347">
                  <c:v>2.6193388888888887</c:v>
                </c:pt>
                <c:pt idx="2348">
                  <c:v>2.6235999999999997</c:v>
                </c:pt>
                <c:pt idx="2349">
                  <c:v>2.627011111111111</c:v>
                </c:pt>
                <c:pt idx="2350">
                  <c:v>2.6295666666666664</c:v>
                </c:pt>
                <c:pt idx="2351">
                  <c:v>2.6321222222222223</c:v>
                </c:pt>
                <c:pt idx="2352">
                  <c:v>2.6380888888888885</c:v>
                </c:pt>
                <c:pt idx="2353">
                  <c:v>2.6406444444444439</c:v>
                </c:pt>
                <c:pt idx="2354">
                  <c:v>2.6500166666666662</c:v>
                </c:pt>
                <c:pt idx="2355">
                  <c:v>2.6568333333333332</c:v>
                </c:pt>
                <c:pt idx="2356">
                  <c:v>2.6610944444444442</c:v>
                </c:pt>
                <c:pt idx="2357">
                  <c:v>2.6653555555555553</c:v>
                </c:pt>
                <c:pt idx="2358">
                  <c:v>2.673022222222222</c:v>
                </c:pt>
                <c:pt idx="2359">
                  <c:v>2.6789888888888886</c:v>
                </c:pt>
                <c:pt idx="2360">
                  <c:v>2.6849555555555553</c:v>
                </c:pt>
                <c:pt idx="2361">
                  <c:v>2.6875111111111107</c:v>
                </c:pt>
                <c:pt idx="2362">
                  <c:v>2.6951777777777775</c:v>
                </c:pt>
                <c:pt idx="2363">
                  <c:v>2.7002944444444443</c:v>
                </c:pt>
                <c:pt idx="2364">
                  <c:v>2.7088111111111104</c:v>
                </c:pt>
                <c:pt idx="2365">
                  <c:v>2.7173333333333329</c:v>
                </c:pt>
                <c:pt idx="2366">
                  <c:v>2.7215944444444444</c:v>
                </c:pt>
                <c:pt idx="2367">
                  <c:v>2.7301166666666665</c:v>
                </c:pt>
                <c:pt idx="2368">
                  <c:v>2.7377833333333328</c:v>
                </c:pt>
                <c:pt idx="2369">
                  <c:v>2.7420444444444443</c:v>
                </c:pt>
                <c:pt idx="2370">
                  <c:v>2.7488611111111112</c:v>
                </c:pt>
                <c:pt idx="2371">
                  <c:v>2.7531222222222218</c:v>
                </c:pt>
                <c:pt idx="2372">
                  <c:v>2.7624999999999993</c:v>
                </c:pt>
                <c:pt idx="2373">
                  <c:v>2.7667555555555552</c:v>
                </c:pt>
                <c:pt idx="2374">
                  <c:v>2.7778333333333327</c:v>
                </c:pt>
                <c:pt idx="2375">
                  <c:v>2.7846555555555552</c:v>
                </c:pt>
                <c:pt idx="2376">
                  <c:v>2.7931722222222217</c:v>
                </c:pt>
                <c:pt idx="2377">
                  <c:v>2.7948777777777778</c:v>
                </c:pt>
                <c:pt idx="2378">
                  <c:v>2.8059555555555549</c:v>
                </c:pt>
                <c:pt idx="2379">
                  <c:v>2.811922222222222</c:v>
                </c:pt>
                <c:pt idx="2380">
                  <c:v>2.8212944444444439</c:v>
                </c:pt>
                <c:pt idx="2381">
                  <c:v>2.8281111111111104</c:v>
                </c:pt>
                <c:pt idx="2382">
                  <c:v>2.8391888888888888</c:v>
                </c:pt>
                <c:pt idx="2383">
                  <c:v>2.8485611111111107</c:v>
                </c:pt>
                <c:pt idx="2384">
                  <c:v>2.8570833333333332</c:v>
                </c:pt>
                <c:pt idx="2385">
                  <c:v>2.8673111111111105</c:v>
                </c:pt>
                <c:pt idx="2386">
                  <c:v>2.8775333333333331</c:v>
                </c:pt>
                <c:pt idx="2387">
                  <c:v>2.8903166666666662</c:v>
                </c:pt>
                <c:pt idx="2388">
                  <c:v>2.8996888888888885</c:v>
                </c:pt>
                <c:pt idx="2389">
                  <c:v>2.9107666666666665</c:v>
                </c:pt>
                <c:pt idx="2390">
                  <c:v>2.9209944444444442</c:v>
                </c:pt>
                <c:pt idx="2391">
                  <c:v>2.932922222222222</c:v>
                </c:pt>
                <c:pt idx="2392">
                  <c:v>2.9474111111111112</c:v>
                </c:pt>
                <c:pt idx="2393">
                  <c:v>2.9576333333333324</c:v>
                </c:pt>
                <c:pt idx="2394">
                  <c:v>2.9670055555555552</c:v>
                </c:pt>
                <c:pt idx="2395">
                  <c:v>2.9763833333333327</c:v>
                </c:pt>
                <c:pt idx="2396">
                  <c:v>2.9874611111111111</c:v>
                </c:pt>
                <c:pt idx="2397">
                  <c:v>2.9959777777777772</c:v>
                </c:pt>
                <c:pt idx="2398">
                  <c:v>3.0062055555555558</c:v>
                </c:pt>
                <c:pt idx="2399">
                  <c:v>3.0206888888888885</c:v>
                </c:pt>
                <c:pt idx="2400">
                  <c:v>3.0360277777777775</c:v>
                </c:pt>
                <c:pt idx="2401">
                  <c:v>3.0505166666666659</c:v>
                </c:pt>
                <c:pt idx="2402">
                  <c:v>3.0615944444444438</c:v>
                </c:pt>
                <c:pt idx="2403">
                  <c:v>3.0752277777777772</c:v>
                </c:pt>
                <c:pt idx="2404">
                  <c:v>3.091416666666666</c:v>
                </c:pt>
                <c:pt idx="2405">
                  <c:v>3.1033499999999994</c:v>
                </c:pt>
                <c:pt idx="2406">
                  <c:v>3.1212444444444447</c:v>
                </c:pt>
                <c:pt idx="2407">
                  <c:v>3.133172222222222</c:v>
                </c:pt>
                <c:pt idx="2408">
                  <c:v>3.1442499999999991</c:v>
                </c:pt>
                <c:pt idx="2409">
                  <c:v>3.1561777777777773</c:v>
                </c:pt>
                <c:pt idx="2410">
                  <c:v>3.1689611111111105</c:v>
                </c:pt>
                <c:pt idx="2411">
                  <c:v>3.1825944444444443</c:v>
                </c:pt>
                <c:pt idx="2412">
                  <c:v>3.1911166666666659</c:v>
                </c:pt>
                <c:pt idx="2413">
                  <c:v>3.1987833333333331</c:v>
                </c:pt>
                <c:pt idx="2414">
                  <c:v>3.2047499999999998</c:v>
                </c:pt>
                <c:pt idx="2415">
                  <c:v>3.221794444444444</c:v>
                </c:pt>
                <c:pt idx="2416">
                  <c:v>3.2269055555555552</c:v>
                </c:pt>
                <c:pt idx="2417">
                  <c:v>3.2328722222222219</c:v>
                </c:pt>
                <c:pt idx="2418">
                  <c:v>3.2422444444444443</c:v>
                </c:pt>
                <c:pt idx="2419">
                  <c:v>3.2507666666666664</c:v>
                </c:pt>
                <c:pt idx="2420">
                  <c:v>3.2609888888888885</c:v>
                </c:pt>
                <c:pt idx="2421">
                  <c:v>3.269511111111111</c:v>
                </c:pt>
                <c:pt idx="2422">
                  <c:v>3.2737722222222216</c:v>
                </c:pt>
                <c:pt idx="2423">
                  <c:v>3.2788833333333329</c:v>
                </c:pt>
                <c:pt idx="2424">
                  <c:v>3.2899611111111104</c:v>
                </c:pt>
                <c:pt idx="2425">
                  <c:v>3.2950777777777769</c:v>
                </c:pt>
                <c:pt idx="2426">
                  <c:v>3.2993388888888884</c:v>
                </c:pt>
                <c:pt idx="2427">
                  <c:v>3.3061555555555548</c:v>
                </c:pt>
                <c:pt idx="2428">
                  <c:v>3.3104166666666663</c:v>
                </c:pt>
                <c:pt idx="2429">
                  <c:v>3.3172333333333324</c:v>
                </c:pt>
                <c:pt idx="2430">
                  <c:v>3.3240499999999997</c:v>
                </c:pt>
                <c:pt idx="2431">
                  <c:v>3.3248999999999995</c:v>
                </c:pt>
                <c:pt idx="2432">
                  <c:v>3.3317166666666664</c:v>
                </c:pt>
                <c:pt idx="2433">
                  <c:v>3.3359777777777775</c:v>
                </c:pt>
                <c:pt idx="2434">
                  <c:v>3.3351277777777777</c:v>
                </c:pt>
                <c:pt idx="2435">
                  <c:v>3.342794444444444</c:v>
                </c:pt>
                <c:pt idx="2436">
                  <c:v>3.3479055555555552</c:v>
                </c:pt>
                <c:pt idx="2437">
                  <c:v>3.3504666666666667</c:v>
                </c:pt>
                <c:pt idx="2438">
                  <c:v>3.3555777777777771</c:v>
                </c:pt>
                <c:pt idx="2439">
                  <c:v>3.3530222222222217</c:v>
                </c:pt>
                <c:pt idx="2440">
                  <c:v>3.3589833333333328</c:v>
                </c:pt>
                <c:pt idx="2441">
                  <c:v>3.3640999999999996</c:v>
                </c:pt>
                <c:pt idx="2442">
                  <c:v>3.359838888888889</c:v>
                </c:pt>
                <c:pt idx="2443">
                  <c:v>3.3632444444444443</c:v>
                </c:pt>
                <c:pt idx="2444">
                  <c:v>3.3615444444444442</c:v>
                </c:pt>
                <c:pt idx="2445">
                  <c:v>3.3666555555555546</c:v>
                </c:pt>
                <c:pt idx="2446">
                  <c:v>3.3657999999999997</c:v>
                </c:pt>
                <c:pt idx="2447">
                  <c:v>3.3700611111111107</c:v>
                </c:pt>
                <c:pt idx="2448">
                  <c:v>3.3675055555555553</c:v>
                </c:pt>
                <c:pt idx="2449">
                  <c:v>3.3717666666666668</c:v>
                </c:pt>
                <c:pt idx="2450">
                  <c:v>3.3692111111111109</c:v>
                </c:pt>
                <c:pt idx="2451">
                  <c:v>3.3709166666666661</c:v>
                </c:pt>
                <c:pt idx="2452">
                  <c:v>3.376027777777777</c:v>
                </c:pt>
                <c:pt idx="2453">
                  <c:v>3.3717666666666668</c:v>
                </c:pt>
                <c:pt idx="2454">
                  <c:v>3.3751777777777776</c:v>
                </c:pt>
                <c:pt idx="2455">
                  <c:v>3.3751777777777776</c:v>
                </c:pt>
                <c:pt idx="2456">
                  <c:v>3.376027777777777</c:v>
                </c:pt>
                <c:pt idx="2457">
                  <c:v>3.373472222222222</c:v>
                </c:pt>
                <c:pt idx="2458">
                  <c:v>3.3743222222222218</c:v>
                </c:pt>
                <c:pt idx="2459">
                  <c:v>3.3717666666666668</c:v>
                </c:pt>
                <c:pt idx="2460">
                  <c:v>3.3700611111111107</c:v>
                </c:pt>
                <c:pt idx="2461">
                  <c:v>3.3785833333333333</c:v>
                </c:pt>
                <c:pt idx="2462">
                  <c:v>3.3751777777777776</c:v>
                </c:pt>
                <c:pt idx="2463">
                  <c:v>3.3768777777777772</c:v>
                </c:pt>
                <c:pt idx="2464">
                  <c:v>3.373472222222222</c:v>
                </c:pt>
                <c:pt idx="2465">
                  <c:v>3.3785833333333333</c:v>
                </c:pt>
                <c:pt idx="2466">
                  <c:v>3.3802888888888885</c:v>
                </c:pt>
                <c:pt idx="2467">
                  <c:v>3.3768777777777772</c:v>
                </c:pt>
                <c:pt idx="2468">
                  <c:v>3.3743222222222218</c:v>
                </c:pt>
                <c:pt idx="2469">
                  <c:v>3.3743222222222218</c:v>
                </c:pt>
                <c:pt idx="2470">
                  <c:v>3.3717666666666668</c:v>
                </c:pt>
                <c:pt idx="2471">
                  <c:v>3.3717666666666668</c:v>
                </c:pt>
                <c:pt idx="2472">
                  <c:v>3.376027777777777</c:v>
                </c:pt>
                <c:pt idx="2473">
                  <c:v>3.3777333333333326</c:v>
                </c:pt>
                <c:pt idx="2474">
                  <c:v>3.3751777777777776</c:v>
                </c:pt>
                <c:pt idx="2475">
                  <c:v>3.3717666666666668</c:v>
                </c:pt>
                <c:pt idx="2476">
                  <c:v>3.3692111111111109</c:v>
                </c:pt>
                <c:pt idx="2477">
                  <c:v>3.3743222222222218</c:v>
                </c:pt>
                <c:pt idx="2478">
                  <c:v>3.3743222222222218</c:v>
                </c:pt>
                <c:pt idx="2479">
                  <c:v>3.3751777777777776</c:v>
                </c:pt>
                <c:pt idx="2480">
                  <c:v>3.3768777777777772</c:v>
                </c:pt>
                <c:pt idx="2481">
                  <c:v>3.3768777777777772</c:v>
                </c:pt>
                <c:pt idx="2482">
                  <c:v>3.3743222222222218</c:v>
                </c:pt>
                <c:pt idx="2483">
                  <c:v>3.373472222222222</c:v>
                </c:pt>
                <c:pt idx="2484">
                  <c:v>3.3751777777777776</c:v>
                </c:pt>
                <c:pt idx="2485">
                  <c:v>3.3743222222222218</c:v>
                </c:pt>
                <c:pt idx="2486">
                  <c:v>3.3717666666666668</c:v>
                </c:pt>
                <c:pt idx="2487">
                  <c:v>3.373472222222222</c:v>
                </c:pt>
                <c:pt idx="2488">
                  <c:v>3.3743222222222218</c:v>
                </c:pt>
                <c:pt idx="2489">
                  <c:v>3.3751777777777776</c:v>
                </c:pt>
                <c:pt idx="2490">
                  <c:v>3.3751777777777776</c:v>
                </c:pt>
                <c:pt idx="2491">
                  <c:v>3.376027777777777</c:v>
                </c:pt>
                <c:pt idx="2492">
                  <c:v>3.3726222222222213</c:v>
                </c:pt>
                <c:pt idx="2493">
                  <c:v>3.3717666666666668</c:v>
                </c:pt>
                <c:pt idx="2494">
                  <c:v>3.3632444444444443</c:v>
                </c:pt>
                <c:pt idx="2495">
                  <c:v>3.3657999999999997</c:v>
                </c:pt>
                <c:pt idx="2496">
                  <c:v>3.3623944444444445</c:v>
                </c:pt>
                <c:pt idx="2497">
                  <c:v>3.358133333333333</c:v>
                </c:pt>
                <c:pt idx="2498">
                  <c:v>3.3632444444444443</c:v>
                </c:pt>
                <c:pt idx="2499">
                  <c:v>3.358133333333333</c:v>
                </c:pt>
                <c:pt idx="2500">
                  <c:v>3.3547222222222217</c:v>
                </c:pt>
                <c:pt idx="2501">
                  <c:v>3.3606888888888879</c:v>
                </c:pt>
                <c:pt idx="2502">
                  <c:v>3.358133333333333</c:v>
                </c:pt>
                <c:pt idx="2503">
                  <c:v>3.3555777777777771</c:v>
                </c:pt>
                <c:pt idx="2504">
                  <c:v>3.358133333333333</c:v>
                </c:pt>
                <c:pt idx="2505">
                  <c:v>3.3572833333333327</c:v>
                </c:pt>
                <c:pt idx="2506">
                  <c:v>3.3615444444444442</c:v>
                </c:pt>
                <c:pt idx="2507">
                  <c:v>3.3555777777777771</c:v>
                </c:pt>
                <c:pt idx="2508">
                  <c:v>3.358133333333333</c:v>
                </c:pt>
                <c:pt idx="2509">
                  <c:v>3.3564277777777778</c:v>
                </c:pt>
                <c:pt idx="2510">
                  <c:v>3.358133333333333</c:v>
                </c:pt>
                <c:pt idx="2511">
                  <c:v>3.3589833333333328</c:v>
                </c:pt>
                <c:pt idx="2512">
                  <c:v>3.3564277777777778</c:v>
                </c:pt>
                <c:pt idx="2513">
                  <c:v>3.3504666666666667</c:v>
                </c:pt>
                <c:pt idx="2514">
                  <c:v>3.3513166666666656</c:v>
                </c:pt>
                <c:pt idx="2515">
                  <c:v>3.3504666666666667</c:v>
                </c:pt>
                <c:pt idx="2516">
                  <c:v>3.3504666666666667</c:v>
                </c:pt>
                <c:pt idx="2517">
                  <c:v>3.3470555555555555</c:v>
                </c:pt>
                <c:pt idx="2518">
                  <c:v>3.3479055555555552</c:v>
                </c:pt>
                <c:pt idx="2519">
                  <c:v>3.3470555555555555</c:v>
                </c:pt>
                <c:pt idx="2520">
                  <c:v>3.3487611111111106</c:v>
                </c:pt>
                <c:pt idx="2521">
                  <c:v>3.3462055555555552</c:v>
                </c:pt>
                <c:pt idx="2522">
                  <c:v>3.3462055555555552</c:v>
                </c:pt>
                <c:pt idx="2523">
                  <c:v>3.3470555555555555</c:v>
                </c:pt>
                <c:pt idx="2524">
                  <c:v>3.3436499999999993</c:v>
                </c:pt>
                <c:pt idx="2525">
                  <c:v>3.3436499999999993</c:v>
                </c:pt>
                <c:pt idx="2526">
                  <c:v>3.342794444444444</c:v>
                </c:pt>
                <c:pt idx="2527">
                  <c:v>3.3419444444444437</c:v>
                </c:pt>
                <c:pt idx="2528">
                  <c:v>3.3462055555555552</c:v>
                </c:pt>
                <c:pt idx="2529">
                  <c:v>3.342794444444444</c:v>
                </c:pt>
                <c:pt idx="2530">
                  <c:v>3.3436499999999993</c:v>
                </c:pt>
                <c:pt idx="2531">
                  <c:v>3.3419444444444437</c:v>
                </c:pt>
                <c:pt idx="2532">
                  <c:v>3.3402388888888885</c:v>
                </c:pt>
                <c:pt idx="2533">
                  <c:v>3.3410888888888888</c:v>
                </c:pt>
                <c:pt idx="2534">
                  <c:v>3.3410888888888888</c:v>
                </c:pt>
                <c:pt idx="2535">
                  <c:v>3.3436499999999993</c:v>
                </c:pt>
                <c:pt idx="2536">
                  <c:v>3.3419444444444437</c:v>
                </c:pt>
                <c:pt idx="2537">
                  <c:v>3.3410888888888888</c:v>
                </c:pt>
                <c:pt idx="2538">
                  <c:v>3.3436499999999993</c:v>
                </c:pt>
                <c:pt idx="2539">
                  <c:v>3.3436499999999993</c:v>
                </c:pt>
                <c:pt idx="2540">
                  <c:v>3.3487611111111106</c:v>
                </c:pt>
                <c:pt idx="2541">
                  <c:v>3.3419444444444437</c:v>
                </c:pt>
                <c:pt idx="2542">
                  <c:v>3.3402388888888885</c:v>
                </c:pt>
                <c:pt idx="2543">
                  <c:v>3.3385333333333329</c:v>
                </c:pt>
                <c:pt idx="2544">
                  <c:v>3.3385333333333329</c:v>
                </c:pt>
                <c:pt idx="2545">
                  <c:v>3.3376833333333331</c:v>
                </c:pt>
                <c:pt idx="2546">
                  <c:v>3.3410888888888888</c:v>
                </c:pt>
                <c:pt idx="2547">
                  <c:v>3.3385333333333329</c:v>
                </c:pt>
                <c:pt idx="2548">
                  <c:v>3.3376833333333331</c:v>
                </c:pt>
                <c:pt idx="2549">
                  <c:v>3.3385333333333329</c:v>
                </c:pt>
                <c:pt idx="2550">
                  <c:v>3.3376833333333331</c:v>
                </c:pt>
                <c:pt idx="2551">
                  <c:v>3.3351277777777777</c:v>
                </c:pt>
                <c:pt idx="2552">
                  <c:v>3.329161111111111</c:v>
                </c:pt>
                <c:pt idx="2553">
                  <c:v>3.3308666666666662</c:v>
                </c:pt>
                <c:pt idx="2554">
                  <c:v>3.3240499999999997</c:v>
                </c:pt>
                <c:pt idx="2555">
                  <c:v>3.3240499999999997</c:v>
                </c:pt>
                <c:pt idx="2556">
                  <c:v>3.3257499999999998</c:v>
                </c:pt>
                <c:pt idx="2557">
                  <c:v>3.3231944444444443</c:v>
                </c:pt>
                <c:pt idx="2558">
                  <c:v>3.3231944444444443</c:v>
                </c:pt>
                <c:pt idx="2559">
                  <c:v>3.3214944444444439</c:v>
                </c:pt>
                <c:pt idx="2560">
                  <c:v>3.3061555555555548</c:v>
                </c:pt>
                <c:pt idx="2561">
                  <c:v>3.3206388888888885</c:v>
                </c:pt>
                <c:pt idx="2562">
                  <c:v>3.3248999999999995</c:v>
                </c:pt>
                <c:pt idx="2563">
                  <c:v>3.3240499999999997</c:v>
                </c:pt>
                <c:pt idx="2564">
                  <c:v>3.3257499999999998</c:v>
                </c:pt>
                <c:pt idx="2565">
                  <c:v>3.3248999999999995</c:v>
                </c:pt>
                <c:pt idx="2566">
                  <c:v>3.3231944444444443</c:v>
                </c:pt>
                <c:pt idx="2567">
                  <c:v>3.3197888888888887</c:v>
                </c:pt>
                <c:pt idx="2568">
                  <c:v>3.3214944444444439</c:v>
                </c:pt>
                <c:pt idx="2569">
                  <c:v>3.3240499999999997</c:v>
                </c:pt>
                <c:pt idx="2570">
                  <c:v>3.3231944444444443</c:v>
                </c:pt>
                <c:pt idx="2571">
                  <c:v>3.3223444444444445</c:v>
                </c:pt>
                <c:pt idx="2572">
                  <c:v>3.3189333333333333</c:v>
                </c:pt>
                <c:pt idx="2573">
                  <c:v>3.3214944444444439</c:v>
                </c:pt>
                <c:pt idx="2574">
                  <c:v>3.3197888888888887</c:v>
                </c:pt>
                <c:pt idx="2575">
                  <c:v>3.3155277777777772</c:v>
                </c:pt>
                <c:pt idx="2576">
                  <c:v>3.3223444444444445</c:v>
                </c:pt>
                <c:pt idx="2577">
                  <c:v>3.3155277777777772</c:v>
                </c:pt>
                <c:pt idx="2578">
                  <c:v>3.3189333333333333</c:v>
                </c:pt>
                <c:pt idx="2579">
                  <c:v>3.3206388888888885</c:v>
                </c:pt>
                <c:pt idx="2580">
                  <c:v>3.3172333333333324</c:v>
                </c:pt>
                <c:pt idx="2581">
                  <c:v>3.313822222222222</c:v>
                </c:pt>
                <c:pt idx="2582">
                  <c:v>3.3189333333333333</c:v>
                </c:pt>
                <c:pt idx="2583">
                  <c:v>3.313822222222222</c:v>
                </c:pt>
                <c:pt idx="2584">
                  <c:v>3.3189333333333333</c:v>
                </c:pt>
                <c:pt idx="2585">
                  <c:v>3.3163777777777774</c:v>
                </c:pt>
                <c:pt idx="2586">
                  <c:v>3.3206388888888885</c:v>
                </c:pt>
                <c:pt idx="2587">
                  <c:v>3.3172333333333324</c:v>
                </c:pt>
                <c:pt idx="2588">
                  <c:v>3.3172333333333324</c:v>
                </c:pt>
                <c:pt idx="2589">
                  <c:v>3.3121166666666659</c:v>
                </c:pt>
                <c:pt idx="2590">
                  <c:v>3.3129722222222222</c:v>
                </c:pt>
                <c:pt idx="2591">
                  <c:v>3.3112666666666661</c:v>
                </c:pt>
                <c:pt idx="2592">
                  <c:v>3.3112666666666661</c:v>
                </c:pt>
                <c:pt idx="2593">
                  <c:v>3.3155277777777772</c:v>
                </c:pt>
                <c:pt idx="2594">
                  <c:v>3.3112666666666661</c:v>
                </c:pt>
                <c:pt idx="2595">
                  <c:v>3.2899611111111104</c:v>
                </c:pt>
                <c:pt idx="2596">
                  <c:v>3.2908166666666658</c:v>
                </c:pt>
                <c:pt idx="2597">
                  <c:v>3.2984833333333325</c:v>
                </c:pt>
                <c:pt idx="2598">
                  <c:v>3.3070055555555555</c:v>
                </c:pt>
                <c:pt idx="2599">
                  <c:v>3.3070055555555555</c:v>
                </c:pt>
                <c:pt idx="2600">
                  <c:v>3.3061555555555548</c:v>
                </c:pt>
                <c:pt idx="2601">
                  <c:v>3.3070055555555555</c:v>
                </c:pt>
                <c:pt idx="2602">
                  <c:v>3.3052999999999995</c:v>
                </c:pt>
                <c:pt idx="2603">
                  <c:v>3.309561111111111</c:v>
                </c:pt>
                <c:pt idx="2604">
                  <c:v>3.3061555555555548</c:v>
                </c:pt>
                <c:pt idx="2605">
                  <c:v>3.3044499999999997</c:v>
                </c:pt>
                <c:pt idx="2606">
                  <c:v>3.3061555555555548</c:v>
                </c:pt>
                <c:pt idx="2607">
                  <c:v>3.3018944444444442</c:v>
                </c:pt>
                <c:pt idx="2608">
                  <c:v>3.302744444444444</c:v>
                </c:pt>
                <c:pt idx="2609">
                  <c:v>3.3044499999999997</c:v>
                </c:pt>
                <c:pt idx="2610">
                  <c:v>3.3018944444444442</c:v>
                </c:pt>
                <c:pt idx="2611">
                  <c:v>3.3104166666666663</c:v>
                </c:pt>
                <c:pt idx="2612">
                  <c:v>3.302744444444444</c:v>
                </c:pt>
                <c:pt idx="2613">
                  <c:v>3.3018944444444442</c:v>
                </c:pt>
                <c:pt idx="2614">
                  <c:v>3.2967777777777769</c:v>
                </c:pt>
                <c:pt idx="2615">
                  <c:v>3.2925222222222219</c:v>
                </c:pt>
                <c:pt idx="2616">
                  <c:v>3.2916666666666665</c:v>
                </c:pt>
                <c:pt idx="2617">
                  <c:v>3.2916666666666665</c:v>
                </c:pt>
                <c:pt idx="2618">
                  <c:v>3.2899611111111104</c:v>
                </c:pt>
                <c:pt idx="2619">
                  <c:v>3.2925222222222219</c:v>
                </c:pt>
                <c:pt idx="2620">
                  <c:v>3.2908166666666658</c:v>
                </c:pt>
                <c:pt idx="2621">
                  <c:v>3.2925222222222219</c:v>
                </c:pt>
                <c:pt idx="2622">
                  <c:v>3.2942222222222219</c:v>
                </c:pt>
                <c:pt idx="2623">
                  <c:v>3.2933722222222217</c:v>
                </c:pt>
                <c:pt idx="2624">
                  <c:v>3.2891111111111102</c:v>
                </c:pt>
                <c:pt idx="2625">
                  <c:v>3.2899611111111104</c:v>
                </c:pt>
                <c:pt idx="2626">
                  <c:v>3.2925222222222219</c:v>
                </c:pt>
                <c:pt idx="2627">
                  <c:v>3.2908166666666658</c:v>
                </c:pt>
                <c:pt idx="2628">
                  <c:v>3.2899611111111104</c:v>
                </c:pt>
                <c:pt idx="2629">
                  <c:v>3.287405555555555</c:v>
                </c:pt>
                <c:pt idx="2630">
                  <c:v>3.2933722222222217</c:v>
                </c:pt>
                <c:pt idx="2631">
                  <c:v>3.2891111111111102</c:v>
                </c:pt>
                <c:pt idx="2632">
                  <c:v>3.2933722222222217</c:v>
                </c:pt>
                <c:pt idx="2633">
                  <c:v>3.2925222222222219</c:v>
                </c:pt>
                <c:pt idx="2634">
                  <c:v>3.2925222222222219</c:v>
                </c:pt>
                <c:pt idx="2635">
                  <c:v>3.2916666666666665</c:v>
                </c:pt>
                <c:pt idx="2636">
                  <c:v>3.2916666666666665</c:v>
                </c:pt>
                <c:pt idx="2637">
                  <c:v>3.2899611111111104</c:v>
                </c:pt>
                <c:pt idx="2638">
                  <c:v>3.287405555555555</c:v>
                </c:pt>
                <c:pt idx="2639">
                  <c:v>3.28485</c:v>
                </c:pt>
                <c:pt idx="2640">
                  <c:v>3.2822944444444442</c:v>
                </c:pt>
                <c:pt idx="2641">
                  <c:v>3.2882611111111109</c:v>
                </c:pt>
                <c:pt idx="2642">
                  <c:v>3.283144444444444</c:v>
                </c:pt>
                <c:pt idx="2643">
                  <c:v>3.283144444444444</c:v>
                </c:pt>
                <c:pt idx="2644">
                  <c:v>3.2788833333333329</c:v>
                </c:pt>
                <c:pt idx="2645">
                  <c:v>3.2797388888888879</c:v>
                </c:pt>
                <c:pt idx="2646">
                  <c:v>3.2788833333333329</c:v>
                </c:pt>
                <c:pt idx="2647">
                  <c:v>3.2737722222222216</c:v>
                </c:pt>
                <c:pt idx="2648">
                  <c:v>3.2797388888888879</c:v>
                </c:pt>
                <c:pt idx="2649">
                  <c:v>3.2797388888888879</c:v>
                </c:pt>
                <c:pt idx="2650">
                  <c:v>3.2788833333333329</c:v>
                </c:pt>
                <c:pt idx="2651">
                  <c:v>3.2788833333333329</c:v>
                </c:pt>
                <c:pt idx="2652">
                  <c:v>3.2771833333333329</c:v>
                </c:pt>
                <c:pt idx="2653">
                  <c:v>3.2737722222222216</c:v>
                </c:pt>
                <c:pt idx="2654">
                  <c:v>3.2780333333333327</c:v>
                </c:pt>
                <c:pt idx="2655">
                  <c:v>3.2780333333333327</c:v>
                </c:pt>
                <c:pt idx="2656">
                  <c:v>3.2737722222222216</c:v>
                </c:pt>
                <c:pt idx="2657">
                  <c:v>3.2797388888888879</c:v>
                </c:pt>
                <c:pt idx="2658">
                  <c:v>3.2729222222222218</c:v>
                </c:pt>
                <c:pt idx="2659">
                  <c:v>3.2712166666666662</c:v>
                </c:pt>
                <c:pt idx="2660">
                  <c:v>3.2720666666666665</c:v>
                </c:pt>
                <c:pt idx="2661">
                  <c:v>3.269511111111111</c:v>
                </c:pt>
                <c:pt idx="2662">
                  <c:v>3.2712166666666662</c:v>
                </c:pt>
                <c:pt idx="2663">
                  <c:v>3.2720666666666665</c:v>
                </c:pt>
                <c:pt idx="2664">
                  <c:v>3.2729222222222218</c:v>
                </c:pt>
                <c:pt idx="2665">
                  <c:v>3.2712166666666662</c:v>
                </c:pt>
                <c:pt idx="2666">
                  <c:v>3.270366666666666</c:v>
                </c:pt>
                <c:pt idx="2667">
                  <c:v>3.2661055555555554</c:v>
                </c:pt>
                <c:pt idx="2668">
                  <c:v>3.269511111111111</c:v>
                </c:pt>
                <c:pt idx="2669">
                  <c:v>3.270366666666666</c:v>
                </c:pt>
                <c:pt idx="2670">
                  <c:v>3.2720666666666665</c:v>
                </c:pt>
                <c:pt idx="2671">
                  <c:v>3.267805555555555</c:v>
                </c:pt>
                <c:pt idx="2672">
                  <c:v>3.270366666666666</c:v>
                </c:pt>
                <c:pt idx="2673">
                  <c:v>3.267805555555555</c:v>
                </c:pt>
                <c:pt idx="2674">
                  <c:v>3.269511111111111</c:v>
                </c:pt>
                <c:pt idx="2675">
                  <c:v>3.2746277777777775</c:v>
                </c:pt>
                <c:pt idx="2676">
                  <c:v>3.2729222222222218</c:v>
                </c:pt>
                <c:pt idx="2677">
                  <c:v>3.2712166666666662</c:v>
                </c:pt>
                <c:pt idx="2678">
                  <c:v>3.2720666666666665</c:v>
                </c:pt>
                <c:pt idx="2679">
                  <c:v>3.269511111111111</c:v>
                </c:pt>
                <c:pt idx="2680">
                  <c:v>3.2669555555555552</c:v>
                </c:pt>
                <c:pt idx="2681">
                  <c:v>3.267805555555555</c:v>
                </c:pt>
                <c:pt idx="2682">
                  <c:v>3.2643999999999997</c:v>
                </c:pt>
                <c:pt idx="2683">
                  <c:v>3.2686611111111104</c:v>
                </c:pt>
                <c:pt idx="2684">
                  <c:v>3.267805555555555</c:v>
                </c:pt>
                <c:pt idx="2685">
                  <c:v>3.2661055555555554</c:v>
                </c:pt>
                <c:pt idx="2686">
                  <c:v>3.2661055555555554</c:v>
                </c:pt>
                <c:pt idx="2687">
                  <c:v>3.2626944444444437</c:v>
                </c:pt>
                <c:pt idx="2688">
                  <c:v>3.2618444444444439</c:v>
                </c:pt>
                <c:pt idx="2689">
                  <c:v>3.2652499999999995</c:v>
                </c:pt>
                <c:pt idx="2690">
                  <c:v>3.2626944444444437</c:v>
                </c:pt>
                <c:pt idx="2691">
                  <c:v>3.2643999999999997</c:v>
                </c:pt>
                <c:pt idx="2692">
                  <c:v>3.2618444444444439</c:v>
                </c:pt>
                <c:pt idx="2693">
                  <c:v>3.26355</c:v>
                </c:pt>
                <c:pt idx="2694">
                  <c:v>3.2609888888888885</c:v>
                </c:pt>
                <c:pt idx="2695">
                  <c:v>3.2618444444444439</c:v>
                </c:pt>
                <c:pt idx="2696">
                  <c:v>3.2609888888888885</c:v>
                </c:pt>
                <c:pt idx="2697">
                  <c:v>3.2618444444444439</c:v>
                </c:pt>
                <c:pt idx="2698">
                  <c:v>3.2609888888888885</c:v>
                </c:pt>
                <c:pt idx="2699">
                  <c:v>3.2584333333333331</c:v>
                </c:pt>
                <c:pt idx="2700">
                  <c:v>3.2609888888888885</c:v>
                </c:pt>
                <c:pt idx="2701">
                  <c:v>3.2592888888888885</c:v>
                </c:pt>
                <c:pt idx="2702">
                  <c:v>3.2609888888888885</c:v>
                </c:pt>
                <c:pt idx="2703">
                  <c:v>3.2567277777777774</c:v>
                </c:pt>
                <c:pt idx="2704">
                  <c:v>3.2592888888888885</c:v>
                </c:pt>
                <c:pt idx="2705">
                  <c:v>3.2584333333333331</c:v>
                </c:pt>
                <c:pt idx="2706">
                  <c:v>3.2550277777777774</c:v>
                </c:pt>
                <c:pt idx="2707">
                  <c:v>3.254172222222222</c:v>
                </c:pt>
                <c:pt idx="2708">
                  <c:v>3.2558777777777772</c:v>
                </c:pt>
                <c:pt idx="2709">
                  <c:v>3.2550277777777774</c:v>
                </c:pt>
                <c:pt idx="2710">
                  <c:v>3.252472222222222</c:v>
                </c:pt>
                <c:pt idx="2711">
                  <c:v>3.2499111111111105</c:v>
                </c:pt>
                <c:pt idx="2712">
                  <c:v>3.2533222222222218</c:v>
                </c:pt>
                <c:pt idx="2713">
                  <c:v>3.2499111111111105</c:v>
                </c:pt>
                <c:pt idx="2714">
                  <c:v>3.2507666666666664</c:v>
                </c:pt>
                <c:pt idx="2715">
                  <c:v>3.2516166666666662</c:v>
                </c:pt>
                <c:pt idx="2716">
                  <c:v>3.2499111111111105</c:v>
                </c:pt>
                <c:pt idx="2717">
                  <c:v>3.2533222222222218</c:v>
                </c:pt>
                <c:pt idx="2718">
                  <c:v>3.2516166666666662</c:v>
                </c:pt>
                <c:pt idx="2719">
                  <c:v>3.2499111111111105</c:v>
                </c:pt>
                <c:pt idx="2720">
                  <c:v>3.2490611111111107</c:v>
                </c:pt>
                <c:pt idx="2721">
                  <c:v>3.2473555555555556</c:v>
                </c:pt>
                <c:pt idx="2722">
                  <c:v>3.2430944444444441</c:v>
                </c:pt>
                <c:pt idx="2723">
                  <c:v>3.2456555555555546</c:v>
                </c:pt>
                <c:pt idx="2724">
                  <c:v>3.2456555555555546</c:v>
                </c:pt>
                <c:pt idx="2725">
                  <c:v>3.2439499999999994</c:v>
                </c:pt>
                <c:pt idx="2726">
                  <c:v>3.2447999999999997</c:v>
                </c:pt>
                <c:pt idx="2727">
                  <c:v>3.2447999999999997</c:v>
                </c:pt>
                <c:pt idx="2728">
                  <c:v>3.2430944444444441</c:v>
                </c:pt>
                <c:pt idx="2729">
                  <c:v>3.2465055555555549</c:v>
                </c:pt>
                <c:pt idx="2730">
                  <c:v>3.2430944444444441</c:v>
                </c:pt>
                <c:pt idx="2731">
                  <c:v>3.2439499999999994</c:v>
                </c:pt>
                <c:pt idx="2732">
                  <c:v>3.2439499999999994</c:v>
                </c:pt>
                <c:pt idx="2733">
                  <c:v>3.2396888888888884</c:v>
                </c:pt>
                <c:pt idx="2734">
                  <c:v>3.2396888888888884</c:v>
                </c:pt>
                <c:pt idx="2735">
                  <c:v>3.2422444444444443</c:v>
                </c:pt>
                <c:pt idx="2736">
                  <c:v>3.2405388888888882</c:v>
                </c:pt>
                <c:pt idx="2737">
                  <c:v>3.238833333333333</c:v>
                </c:pt>
                <c:pt idx="2738">
                  <c:v>3.2396888888888884</c:v>
                </c:pt>
                <c:pt idx="2739">
                  <c:v>3.2405388888888882</c:v>
                </c:pt>
                <c:pt idx="2740">
                  <c:v>3.238833333333333</c:v>
                </c:pt>
                <c:pt idx="2741">
                  <c:v>3.237133333333333</c:v>
                </c:pt>
                <c:pt idx="2742">
                  <c:v>3.238833333333333</c:v>
                </c:pt>
                <c:pt idx="2743">
                  <c:v>3.2379833333333332</c:v>
                </c:pt>
                <c:pt idx="2744">
                  <c:v>3.2405388888888882</c:v>
                </c:pt>
                <c:pt idx="2745">
                  <c:v>3.2379833333333332</c:v>
                </c:pt>
                <c:pt idx="2746">
                  <c:v>3.237133333333333</c:v>
                </c:pt>
                <c:pt idx="2747">
                  <c:v>3.2379833333333332</c:v>
                </c:pt>
                <c:pt idx="2748">
                  <c:v>3.237133333333333</c:v>
                </c:pt>
                <c:pt idx="2749">
                  <c:v>3.2396888888888884</c:v>
                </c:pt>
                <c:pt idx="2750">
                  <c:v>3.2379833333333332</c:v>
                </c:pt>
                <c:pt idx="2751">
                  <c:v>3.237133333333333</c:v>
                </c:pt>
                <c:pt idx="2752">
                  <c:v>3.2354277777777778</c:v>
                </c:pt>
                <c:pt idx="2753">
                  <c:v>3.2354277777777778</c:v>
                </c:pt>
                <c:pt idx="2754">
                  <c:v>3.2354277777777778</c:v>
                </c:pt>
                <c:pt idx="2755">
                  <c:v>3.2345777777777771</c:v>
                </c:pt>
                <c:pt idx="2756">
                  <c:v>3.2328722222222219</c:v>
                </c:pt>
                <c:pt idx="2757">
                  <c:v>3.2320166666666665</c:v>
                </c:pt>
                <c:pt idx="2758">
                  <c:v>3.2320166666666665</c:v>
                </c:pt>
                <c:pt idx="2759">
                  <c:v>3.2286111111111109</c:v>
                </c:pt>
                <c:pt idx="2760">
                  <c:v>3.2286111111111109</c:v>
                </c:pt>
                <c:pt idx="2761">
                  <c:v>3.2303166666666665</c:v>
                </c:pt>
                <c:pt idx="2762">
                  <c:v>3.2303166666666665</c:v>
                </c:pt>
                <c:pt idx="2763">
                  <c:v>3.2303166666666665</c:v>
                </c:pt>
                <c:pt idx="2764">
                  <c:v>3.2269055555555552</c:v>
                </c:pt>
                <c:pt idx="2765">
                  <c:v>3.2269055555555552</c:v>
                </c:pt>
                <c:pt idx="2766">
                  <c:v>3.2251999999999992</c:v>
                </c:pt>
                <c:pt idx="2767">
                  <c:v>3.2251999999999992</c:v>
                </c:pt>
                <c:pt idx="2768">
                  <c:v>3.2243499999999994</c:v>
                </c:pt>
                <c:pt idx="2769">
                  <c:v>3.2234999999999996</c:v>
                </c:pt>
                <c:pt idx="2770">
                  <c:v>3.2243499999999994</c:v>
                </c:pt>
                <c:pt idx="2771">
                  <c:v>3.227755555555555</c:v>
                </c:pt>
                <c:pt idx="2772">
                  <c:v>3.2260555555555555</c:v>
                </c:pt>
                <c:pt idx="2773">
                  <c:v>3.2234999999999996</c:v>
                </c:pt>
                <c:pt idx="2774">
                  <c:v>3.2251999999999992</c:v>
                </c:pt>
                <c:pt idx="2775">
                  <c:v>3.2192388888888881</c:v>
                </c:pt>
                <c:pt idx="2776">
                  <c:v>3.2243499999999994</c:v>
                </c:pt>
                <c:pt idx="2777">
                  <c:v>3.2234999999999996</c:v>
                </c:pt>
                <c:pt idx="2778">
                  <c:v>3.2192388888888881</c:v>
                </c:pt>
                <c:pt idx="2779">
                  <c:v>3.2200888888888888</c:v>
                </c:pt>
                <c:pt idx="2780">
                  <c:v>3.220938888888889</c:v>
                </c:pt>
                <c:pt idx="2781">
                  <c:v>3.221794444444444</c:v>
                </c:pt>
                <c:pt idx="2782">
                  <c:v>3.2132722222222219</c:v>
                </c:pt>
                <c:pt idx="2783">
                  <c:v>3.2175333333333329</c:v>
                </c:pt>
                <c:pt idx="2784">
                  <c:v>3.2226444444444442</c:v>
                </c:pt>
                <c:pt idx="2785">
                  <c:v>3.2183833333333327</c:v>
                </c:pt>
                <c:pt idx="2786">
                  <c:v>3.2192388888888881</c:v>
                </c:pt>
                <c:pt idx="2787">
                  <c:v>3.2166777777777775</c:v>
                </c:pt>
                <c:pt idx="2788">
                  <c:v>3.2183833333333327</c:v>
                </c:pt>
                <c:pt idx="2789">
                  <c:v>3.2158277777777773</c:v>
                </c:pt>
                <c:pt idx="2790">
                  <c:v>3.2149777777777775</c:v>
                </c:pt>
                <c:pt idx="2791">
                  <c:v>3.2158277777777773</c:v>
                </c:pt>
                <c:pt idx="2792">
                  <c:v>3.2132722222222219</c:v>
                </c:pt>
                <c:pt idx="2793">
                  <c:v>3.2158277777777773</c:v>
                </c:pt>
                <c:pt idx="2794">
                  <c:v>3.2149777777777775</c:v>
                </c:pt>
                <c:pt idx="2795">
                  <c:v>3.2149777777777775</c:v>
                </c:pt>
                <c:pt idx="2796">
                  <c:v>3.2124222222222216</c:v>
                </c:pt>
                <c:pt idx="2797">
                  <c:v>3.2132722222222219</c:v>
                </c:pt>
                <c:pt idx="2798">
                  <c:v>3.2056055555555552</c:v>
                </c:pt>
                <c:pt idx="2799">
                  <c:v>3.2073055555555552</c:v>
                </c:pt>
                <c:pt idx="2800">
                  <c:v>3.2141222222222217</c:v>
                </c:pt>
                <c:pt idx="2801">
                  <c:v>3.2141222222222217</c:v>
                </c:pt>
                <c:pt idx="2802">
                  <c:v>3.2132722222222219</c:v>
                </c:pt>
                <c:pt idx="2803">
                  <c:v>3.2107166666666664</c:v>
                </c:pt>
                <c:pt idx="2804">
                  <c:v>3.2107166666666664</c:v>
                </c:pt>
                <c:pt idx="2805">
                  <c:v>3.2081611111111106</c:v>
                </c:pt>
                <c:pt idx="2806">
                  <c:v>3.2039</c:v>
                </c:pt>
                <c:pt idx="2807">
                  <c:v>3.2056055555555552</c:v>
                </c:pt>
                <c:pt idx="2808">
                  <c:v>3.2030444444444437</c:v>
                </c:pt>
                <c:pt idx="2809">
                  <c:v>3.2021944444444448</c:v>
                </c:pt>
                <c:pt idx="2810">
                  <c:v>3.1979333333333333</c:v>
                </c:pt>
                <c:pt idx="2811">
                  <c:v>3.1962277777777772</c:v>
                </c:pt>
                <c:pt idx="2812">
                  <c:v>3.1945277777777776</c:v>
                </c:pt>
                <c:pt idx="2813">
                  <c:v>3.1962277777777772</c:v>
                </c:pt>
                <c:pt idx="2814">
                  <c:v>3.1953777777777774</c:v>
                </c:pt>
                <c:pt idx="2815">
                  <c:v>3.1945277777777776</c:v>
                </c:pt>
                <c:pt idx="2816">
                  <c:v>3.1945277777777776</c:v>
                </c:pt>
                <c:pt idx="2817">
                  <c:v>3.1936722222222218</c:v>
                </c:pt>
                <c:pt idx="2818">
                  <c:v>3.1945277777777776</c:v>
                </c:pt>
                <c:pt idx="2819">
                  <c:v>3.1945277777777776</c:v>
                </c:pt>
                <c:pt idx="2820">
                  <c:v>3.1911166666666659</c:v>
                </c:pt>
                <c:pt idx="2821">
                  <c:v>3.1962277777777772</c:v>
                </c:pt>
                <c:pt idx="2822">
                  <c:v>3.1919666666666662</c:v>
                </c:pt>
                <c:pt idx="2823">
                  <c:v>3.192822222222222</c:v>
                </c:pt>
                <c:pt idx="2824">
                  <c:v>3.1911166666666659</c:v>
                </c:pt>
                <c:pt idx="2825">
                  <c:v>3.1894111111111108</c:v>
                </c:pt>
                <c:pt idx="2826">
                  <c:v>3.1911166666666659</c:v>
                </c:pt>
                <c:pt idx="2827">
                  <c:v>3.1902666666666661</c:v>
                </c:pt>
                <c:pt idx="2828">
                  <c:v>3.192822222222222</c:v>
                </c:pt>
                <c:pt idx="2829">
                  <c:v>3.188561111111111</c:v>
                </c:pt>
                <c:pt idx="2830">
                  <c:v>3.1868555555555549</c:v>
                </c:pt>
                <c:pt idx="2831">
                  <c:v>3.1868555555555549</c:v>
                </c:pt>
                <c:pt idx="2832">
                  <c:v>3.1868555555555549</c:v>
                </c:pt>
                <c:pt idx="2833">
                  <c:v>3.1868555555555549</c:v>
                </c:pt>
                <c:pt idx="2834">
                  <c:v>3.1842999999999995</c:v>
                </c:pt>
                <c:pt idx="2835">
                  <c:v>3.1842999999999995</c:v>
                </c:pt>
                <c:pt idx="2836">
                  <c:v>3.1842999999999995</c:v>
                </c:pt>
                <c:pt idx="2837">
                  <c:v>3.1817444444444436</c:v>
                </c:pt>
                <c:pt idx="2838">
                  <c:v>3.1808888888888882</c:v>
                </c:pt>
                <c:pt idx="2839">
                  <c:v>3.1791888888888886</c:v>
                </c:pt>
                <c:pt idx="2840">
                  <c:v>3.1808888888888882</c:v>
                </c:pt>
                <c:pt idx="2841">
                  <c:v>3.1808888888888882</c:v>
                </c:pt>
                <c:pt idx="2842">
                  <c:v>3.1783333333333328</c:v>
                </c:pt>
                <c:pt idx="2843">
                  <c:v>3.1740722222222222</c:v>
                </c:pt>
                <c:pt idx="2844">
                  <c:v>3.1808888888888882</c:v>
                </c:pt>
                <c:pt idx="2845">
                  <c:v>3.1749277777777771</c:v>
                </c:pt>
                <c:pt idx="2846">
                  <c:v>3.1749277777777771</c:v>
                </c:pt>
                <c:pt idx="2847">
                  <c:v>3.1723722222222217</c:v>
                </c:pt>
                <c:pt idx="2848">
                  <c:v>3.1766333333333332</c:v>
                </c:pt>
                <c:pt idx="2849">
                  <c:v>3.1757777777777778</c:v>
                </c:pt>
                <c:pt idx="2850">
                  <c:v>3.1715166666666659</c:v>
                </c:pt>
                <c:pt idx="2851">
                  <c:v>3.1749277777777771</c:v>
                </c:pt>
                <c:pt idx="2852">
                  <c:v>3.1749277777777771</c:v>
                </c:pt>
                <c:pt idx="2853">
                  <c:v>3.1766333333333332</c:v>
                </c:pt>
                <c:pt idx="2854">
                  <c:v>3.1732222222222219</c:v>
                </c:pt>
                <c:pt idx="2855">
                  <c:v>3.1698111111111107</c:v>
                </c:pt>
                <c:pt idx="2856">
                  <c:v>3.1706666666666665</c:v>
                </c:pt>
                <c:pt idx="2857">
                  <c:v>3.1715166666666659</c:v>
                </c:pt>
                <c:pt idx="2858">
                  <c:v>3.1740722222222222</c:v>
                </c:pt>
                <c:pt idx="2859">
                  <c:v>3.1723722222222217</c:v>
                </c:pt>
                <c:pt idx="2860">
                  <c:v>3.1715166666666659</c:v>
                </c:pt>
                <c:pt idx="2861">
                  <c:v>3.1664055555555555</c:v>
                </c:pt>
                <c:pt idx="2862">
                  <c:v>3.1689611111111105</c:v>
                </c:pt>
                <c:pt idx="2863">
                  <c:v>3.1681111111111107</c:v>
                </c:pt>
                <c:pt idx="2864">
                  <c:v>3.1647000000000003</c:v>
                </c:pt>
                <c:pt idx="2865">
                  <c:v>3.1698111111111107</c:v>
                </c:pt>
                <c:pt idx="2866">
                  <c:v>3.1723722222222217</c:v>
                </c:pt>
                <c:pt idx="2867">
                  <c:v>3.1681111111111107</c:v>
                </c:pt>
                <c:pt idx="2868">
                  <c:v>3.1698111111111107</c:v>
                </c:pt>
                <c:pt idx="2869">
                  <c:v>3.1732222222222219</c:v>
                </c:pt>
                <c:pt idx="2870">
                  <c:v>3.1672555555555553</c:v>
                </c:pt>
                <c:pt idx="2871">
                  <c:v>3.1723722222222217</c:v>
                </c:pt>
                <c:pt idx="2872">
                  <c:v>3.1689611111111105</c:v>
                </c:pt>
                <c:pt idx="2873">
                  <c:v>3.1689611111111105</c:v>
                </c:pt>
                <c:pt idx="2874">
                  <c:v>3.1715166666666659</c:v>
                </c:pt>
                <c:pt idx="2875">
                  <c:v>3.1732222222222219</c:v>
                </c:pt>
                <c:pt idx="2876">
                  <c:v>3.1664055555555555</c:v>
                </c:pt>
                <c:pt idx="2877">
                  <c:v>3.1689611111111105</c:v>
                </c:pt>
                <c:pt idx="2878">
                  <c:v>3.1715166666666659</c:v>
                </c:pt>
                <c:pt idx="2879">
                  <c:v>3.1681111111111107</c:v>
                </c:pt>
                <c:pt idx="2880">
                  <c:v>3.1689611111111105</c:v>
                </c:pt>
                <c:pt idx="2881">
                  <c:v>3.1689611111111105</c:v>
                </c:pt>
                <c:pt idx="2882">
                  <c:v>3.1689611111111105</c:v>
                </c:pt>
                <c:pt idx="2883">
                  <c:v>3.1638499999999996</c:v>
                </c:pt>
                <c:pt idx="2884">
                  <c:v>3.1664055555555555</c:v>
                </c:pt>
                <c:pt idx="2885">
                  <c:v>3.1638499999999996</c:v>
                </c:pt>
                <c:pt idx="2886">
                  <c:v>3.1655555555555552</c:v>
                </c:pt>
                <c:pt idx="2887">
                  <c:v>3.1672555555555553</c:v>
                </c:pt>
                <c:pt idx="2888">
                  <c:v>3.1655555555555552</c:v>
                </c:pt>
                <c:pt idx="2889">
                  <c:v>3.1638499999999996</c:v>
                </c:pt>
                <c:pt idx="2890">
                  <c:v>3.1612944444444442</c:v>
                </c:pt>
                <c:pt idx="2891">
                  <c:v>3.1638499999999996</c:v>
                </c:pt>
                <c:pt idx="2892">
                  <c:v>3.1638499999999996</c:v>
                </c:pt>
                <c:pt idx="2893">
                  <c:v>3.162144444444444</c:v>
                </c:pt>
                <c:pt idx="2894">
                  <c:v>3.1638499999999996</c:v>
                </c:pt>
                <c:pt idx="2895">
                  <c:v>3.162144444444444</c:v>
                </c:pt>
                <c:pt idx="2896">
                  <c:v>3.162144444444444</c:v>
                </c:pt>
                <c:pt idx="2897">
                  <c:v>3.1647000000000003</c:v>
                </c:pt>
                <c:pt idx="2898">
                  <c:v>3.1629944444444438</c:v>
                </c:pt>
                <c:pt idx="2899">
                  <c:v>3.162144444444444</c:v>
                </c:pt>
                <c:pt idx="2900">
                  <c:v>3.1612944444444442</c:v>
                </c:pt>
                <c:pt idx="2901">
                  <c:v>3.1595888888888881</c:v>
                </c:pt>
                <c:pt idx="2902">
                  <c:v>3.1612944444444442</c:v>
                </c:pt>
                <c:pt idx="2903">
                  <c:v>3.1587333333333332</c:v>
                </c:pt>
                <c:pt idx="2904">
                  <c:v>3.1587333333333332</c:v>
                </c:pt>
                <c:pt idx="2905">
                  <c:v>3.1604388888888888</c:v>
                </c:pt>
                <c:pt idx="2906">
                  <c:v>3.1519166666666663</c:v>
                </c:pt>
                <c:pt idx="2907">
                  <c:v>3.1519166666666663</c:v>
                </c:pt>
                <c:pt idx="2908">
                  <c:v>3.1527722222222216</c:v>
                </c:pt>
                <c:pt idx="2909">
                  <c:v>3.1476611111111104</c:v>
                </c:pt>
                <c:pt idx="2910">
                  <c:v>3.1493611111111113</c:v>
                </c:pt>
                <c:pt idx="2911">
                  <c:v>3.146805555555555</c:v>
                </c:pt>
                <c:pt idx="2912">
                  <c:v>3.1476611111111104</c:v>
                </c:pt>
                <c:pt idx="2913">
                  <c:v>3.1450999999999998</c:v>
                </c:pt>
                <c:pt idx="2914">
                  <c:v>3.1459555555555552</c:v>
                </c:pt>
                <c:pt idx="2915">
                  <c:v>3.1459555555555552</c:v>
                </c:pt>
                <c:pt idx="2916">
                  <c:v>3.1425444444444439</c:v>
                </c:pt>
                <c:pt idx="2917">
                  <c:v>3.1450999999999998</c:v>
                </c:pt>
                <c:pt idx="2918">
                  <c:v>3.1425444444444439</c:v>
                </c:pt>
                <c:pt idx="2919">
                  <c:v>3.1442499999999991</c:v>
                </c:pt>
                <c:pt idx="2920">
                  <c:v>3.1493611111111113</c:v>
                </c:pt>
                <c:pt idx="2921">
                  <c:v>3.1442499999999991</c:v>
                </c:pt>
                <c:pt idx="2922">
                  <c:v>3.1442499999999991</c:v>
                </c:pt>
                <c:pt idx="2923">
                  <c:v>3.1425444444444439</c:v>
                </c:pt>
                <c:pt idx="2924">
                  <c:v>3.148511111111111</c:v>
                </c:pt>
                <c:pt idx="2925">
                  <c:v>3.1442499999999991</c:v>
                </c:pt>
                <c:pt idx="2926">
                  <c:v>3.1450999999999998</c:v>
                </c:pt>
                <c:pt idx="2927">
                  <c:v>3.1442499999999991</c:v>
                </c:pt>
                <c:pt idx="2928">
                  <c:v>3.1416944444444441</c:v>
                </c:pt>
                <c:pt idx="2929">
                  <c:v>3.1416944444444441</c:v>
                </c:pt>
                <c:pt idx="2930">
                  <c:v>3.1442499999999991</c:v>
                </c:pt>
                <c:pt idx="2931">
                  <c:v>3.1399888888888889</c:v>
                </c:pt>
                <c:pt idx="2932">
                  <c:v>3.1374333333333326</c:v>
                </c:pt>
                <c:pt idx="2933">
                  <c:v>3.1408388888888883</c:v>
                </c:pt>
                <c:pt idx="2934">
                  <c:v>3.1357277777777774</c:v>
                </c:pt>
                <c:pt idx="2935">
                  <c:v>3.1382833333333333</c:v>
                </c:pt>
                <c:pt idx="2936">
                  <c:v>3.1374333333333326</c:v>
                </c:pt>
                <c:pt idx="2937">
                  <c:v>3.1357277777777774</c:v>
                </c:pt>
                <c:pt idx="2938">
                  <c:v>3.1382833333333333</c:v>
                </c:pt>
                <c:pt idx="2939">
                  <c:v>3.131466666666666</c:v>
                </c:pt>
                <c:pt idx="2940">
                  <c:v>3.1365833333333328</c:v>
                </c:pt>
                <c:pt idx="2941">
                  <c:v>3.1348777777777772</c:v>
                </c:pt>
                <c:pt idx="2942">
                  <c:v>3.1340222222222223</c:v>
                </c:pt>
                <c:pt idx="2943">
                  <c:v>3.1357277777777774</c:v>
                </c:pt>
                <c:pt idx="2944">
                  <c:v>3.1357277777777774</c:v>
                </c:pt>
                <c:pt idx="2945">
                  <c:v>3.1348777777777772</c:v>
                </c:pt>
                <c:pt idx="2946">
                  <c:v>3.1348777777777772</c:v>
                </c:pt>
                <c:pt idx="2947">
                  <c:v>3.131466666666666</c:v>
                </c:pt>
                <c:pt idx="2948">
                  <c:v>3.133172222222222</c:v>
                </c:pt>
                <c:pt idx="2949">
                  <c:v>3.1340222222222223</c:v>
                </c:pt>
                <c:pt idx="2950">
                  <c:v>3.131466666666666</c:v>
                </c:pt>
                <c:pt idx="2951">
                  <c:v>3.133172222222222</c:v>
                </c:pt>
                <c:pt idx="2952">
                  <c:v>3.133172222222222</c:v>
                </c:pt>
                <c:pt idx="2953">
                  <c:v>3.1297611111111108</c:v>
                </c:pt>
                <c:pt idx="2954">
                  <c:v>3.1297611111111108</c:v>
                </c:pt>
                <c:pt idx="2955">
                  <c:v>3.1272055555555549</c:v>
                </c:pt>
                <c:pt idx="2956">
                  <c:v>3.128911111111111</c:v>
                </c:pt>
                <c:pt idx="2957">
                  <c:v>3.1272055555555549</c:v>
                </c:pt>
                <c:pt idx="2958">
                  <c:v>3.1263555555555551</c:v>
                </c:pt>
                <c:pt idx="2959">
                  <c:v>3.1255055555555549</c:v>
                </c:pt>
                <c:pt idx="2960">
                  <c:v>3.1263555555555551</c:v>
                </c:pt>
                <c:pt idx="2961">
                  <c:v>3.1280611111111107</c:v>
                </c:pt>
                <c:pt idx="2962">
                  <c:v>3.1272055555555549</c:v>
                </c:pt>
                <c:pt idx="2963">
                  <c:v>3.128911111111111</c:v>
                </c:pt>
                <c:pt idx="2964">
                  <c:v>3.130616666666667</c:v>
                </c:pt>
                <c:pt idx="2965">
                  <c:v>3.1272055555555549</c:v>
                </c:pt>
                <c:pt idx="2966">
                  <c:v>3.1297611111111108</c:v>
                </c:pt>
                <c:pt idx="2967">
                  <c:v>3.1280611111111107</c:v>
                </c:pt>
                <c:pt idx="2968">
                  <c:v>3.1272055555555549</c:v>
                </c:pt>
                <c:pt idx="2969">
                  <c:v>3.1255055555555549</c:v>
                </c:pt>
                <c:pt idx="2970">
                  <c:v>3.1246499999999999</c:v>
                </c:pt>
                <c:pt idx="2971">
                  <c:v>3.1237999999999997</c:v>
                </c:pt>
                <c:pt idx="2972">
                  <c:v>3.1263555555555551</c:v>
                </c:pt>
                <c:pt idx="2973">
                  <c:v>3.1246499999999999</c:v>
                </c:pt>
                <c:pt idx="2974">
                  <c:v>3.1246499999999999</c:v>
                </c:pt>
                <c:pt idx="2975">
                  <c:v>3.1246499999999999</c:v>
                </c:pt>
                <c:pt idx="2976">
                  <c:v>3.1237999999999997</c:v>
                </c:pt>
                <c:pt idx="2977">
                  <c:v>3.1229444444444443</c:v>
                </c:pt>
                <c:pt idx="2978">
                  <c:v>3.1237999999999997</c:v>
                </c:pt>
                <c:pt idx="2979">
                  <c:v>3.1237999999999997</c:v>
                </c:pt>
                <c:pt idx="2980">
                  <c:v>3.1220944444444436</c:v>
                </c:pt>
                <c:pt idx="2981">
                  <c:v>3.1203888888888884</c:v>
                </c:pt>
                <c:pt idx="2982">
                  <c:v>3.117833333333333</c:v>
                </c:pt>
                <c:pt idx="2983">
                  <c:v>3.1186833333333333</c:v>
                </c:pt>
                <c:pt idx="2984">
                  <c:v>3.1203888888888884</c:v>
                </c:pt>
                <c:pt idx="2985">
                  <c:v>3.1161277777777769</c:v>
                </c:pt>
                <c:pt idx="2986">
                  <c:v>3.117833333333333</c:v>
                </c:pt>
                <c:pt idx="2987">
                  <c:v>3.1212444444444447</c:v>
                </c:pt>
                <c:pt idx="2988">
                  <c:v>3.1186833333333333</c:v>
                </c:pt>
                <c:pt idx="2989">
                  <c:v>3.117833333333333</c:v>
                </c:pt>
                <c:pt idx="2990">
                  <c:v>3.1144277777777774</c:v>
                </c:pt>
                <c:pt idx="2991">
                  <c:v>3.1144277777777774</c:v>
                </c:pt>
                <c:pt idx="2992">
                  <c:v>3.115277777777778</c:v>
                </c:pt>
                <c:pt idx="2993">
                  <c:v>3.115277777777778</c:v>
                </c:pt>
                <c:pt idx="2994">
                  <c:v>3.1169833333333332</c:v>
                </c:pt>
                <c:pt idx="2995">
                  <c:v>3.113572222222222</c:v>
                </c:pt>
                <c:pt idx="2996">
                  <c:v>3.1144277777777774</c:v>
                </c:pt>
                <c:pt idx="2997">
                  <c:v>3.1161277777777769</c:v>
                </c:pt>
                <c:pt idx="2998">
                  <c:v>3.115277777777778</c:v>
                </c:pt>
                <c:pt idx="2999">
                  <c:v>3.1144277777777774</c:v>
                </c:pt>
                <c:pt idx="3000">
                  <c:v>3.115277777777778</c:v>
                </c:pt>
                <c:pt idx="3001">
                  <c:v>3.1127222222222217</c:v>
                </c:pt>
                <c:pt idx="3002">
                  <c:v>3.113572222222222</c:v>
                </c:pt>
                <c:pt idx="3003">
                  <c:v>3.1118666666666668</c:v>
                </c:pt>
                <c:pt idx="3004">
                  <c:v>3.1127222222222217</c:v>
                </c:pt>
                <c:pt idx="3005">
                  <c:v>3.1093111111111109</c:v>
                </c:pt>
                <c:pt idx="3006">
                  <c:v>3.1084611111111107</c:v>
                </c:pt>
                <c:pt idx="3007">
                  <c:v>3.1084611111111107</c:v>
                </c:pt>
                <c:pt idx="3008">
                  <c:v>3.1127222222222217</c:v>
                </c:pt>
                <c:pt idx="3009">
                  <c:v>3.1084611111111107</c:v>
                </c:pt>
                <c:pt idx="3010">
                  <c:v>3.1093111111111109</c:v>
                </c:pt>
                <c:pt idx="3011">
                  <c:v>3.1050499999999994</c:v>
                </c:pt>
                <c:pt idx="3012">
                  <c:v>3.1076111111111109</c:v>
                </c:pt>
                <c:pt idx="3013">
                  <c:v>3.106755555555555</c:v>
                </c:pt>
                <c:pt idx="3014">
                  <c:v>3.1101666666666659</c:v>
                </c:pt>
                <c:pt idx="3015">
                  <c:v>3.1050499999999994</c:v>
                </c:pt>
                <c:pt idx="3016">
                  <c:v>3.1076111111111109</c:v>
                </c:pt>
                <c:pt idx="3017">
                  <c:v>3.1059055555555557</c:v>
                </c:pt>
                <c:pt idx="3018">
                  <c:v>3.106755555555555</c:v>
                </c:pt>
                <c:pt idx="3019">
                  <c:v>3.1033499999999994</c:v>
                </c:pt>
                <c:pt idx="3020">
                  <c:v>3.1024944444444444</c:v>
                </c:pt>
                <c:pt idx="3021">
                  <c:v>3.0990888888888883</c:v>
                </c:pt>
                <c:pt idx="3022">
                  <c:v>3.1024944444444444</c:v>
                </c:pt>
                <c:pt idx="3023">
                  <c:v>3.1059055555555557</c:v>
                </c:pt>
                <c:pt idx="3024">
                  <c:v>3.1024944444444444</c:v>
                </c:pt>
                <c:pt idx="3025">
                  <c:v>3.0999388888888881</c:v>
                </c:pt>
                <c:pt idx="3026">
                  <c:v>3.0999388888888881</c:v>
                </c:pt>
                <c:pt idx="3027">
                  <c:v>3.098233333333333</c:v>
                </c:pt>
                <c:pt idx="3028">
                  <c:v>3.0973833333333327</c:v>
                </c:pt>
                <c:pt idx="3029">
                  <c:v>3.098233333333333</c:v>
                </c:pt>
                <c:pt idx="3030">
                  <c:v>3.0939722222222215</c:v>
                </c:pt>
                <c:pt idx="3031">
                  <c:v>3.0990888888888883</c:v>
                </c:pt>
                <c:pt idx="3032">
                  <c:v>3.0965333333333334</c:v>
                </c:pt>
                <c:pt idx="3033">
                  <c:v>3.098233333333333</c:v>
                </c:pt>
                <c:pt idx="3034">
                  <c:v>3.0990888888888883</c:v>
                </c:pt>
                <c:pt idx="3035">
                  <c:v>3.098233333333333</c:v>
                </c:pt>
                <c:pt idx="3036">
                  <c:v>3.1024944444444444</c:v>
                </c:pt>
                <c:pt idx="3037">
                  <c:v>3.0973833333333327</c:v>
                </c:pt>
                <c:pt idx="3038">
                  <c:v>3.0990888888888883</c:v>
                </c:pt>
                <c:pt idx="3039">
                  <c:v>3.0999388888888881</c:v>
                </c:pt>
                <c:pt idx="3040">
                  <c:v>3.0939722222222215</c:v>
                </c:pt>
                <c:pt idx="3041">
                  <c:v>3.0999388888888881</c:v>
                </c:pt>
                <c:pt idx="3042">
                  <c:v>3.0990888888888883</c:v>
                </c:pt>
                <c:pt idx="3043">
                  <c:v>3.098233333333333</c:v>
                </c:pt>
                <c:pt idx="3044">
                  <c:v>3.0939722222222215</c:v>
                </c:pt>
                <c:pt idx="3045">
                  <c:v>3.0965333333333334</c:v>
                </c:pt>
                <c:pt idx="3046">
                  <c:v>3.0965333333333334</c:v>
                </c:pt>
                <c:pt idx="3047">
                  <c:v>3.0973833333333327</c:v>
                </c:pt>
                <c:pt idx="3048">
                  <c:v>3.0939722222222215</c:v>
                </c:pt>
                <c:pt idx="3049">
                  <c:v>3.0956777777777775</c:v>
                </c:pt>
                <c:pt idx="3050">
                  <c:v>3.0948277777777777</c:v>
                </c:pt>
                <c:pt idx="3051">
                  <c:v>3.0931222222222217</c:v>
                </c:pt>
                <c:pt idx="3052">
                  <c:v>3.0939722222222215</c:v>
                </c:pt>
                <c:pt idx="3053">
                  <c:v>3.0948277777777777</c:v>
                </c:pt>
                <c:pt idx="3054">
                  <c:v>3.0939722222222215</c:v>
                </c:pt>
                <c:pt idx="3055">
                  <c:v>3.0922722222222219</c:v>
                </c:pt>
                <c:pt idx="3056">
                  <c:v>3.0922722222222219</c:v>
                </c:pt>
                <c:pt idx="3057">
                  <c:v>3.091416666666666</c:v>
                </c:pt>
                <c:pt idx="3058">
                  <c:v>3.0948277777777777</c:v>
                </c:pt>
                <c:pt idx="3059">
                  <c:v>3.0931222222222217</c:v>
                </c:pt>
                <c:pt idx="3060">
                  <c:v>3.0939722222222215</c:v>
                </c:pt>
                <c:pt idx="3061">
                  <c:v>3.0897111111111104</c:v>
                </c:pt>
                <c:pt idx="3062">
                  <c:v>3.0888611111111111</c:v>
                </c:pt>
                <c:pt idx="3063">
                  <c:v>3.0905666666666662</c:v>
                </c:pt>
                <c:pt idx="3064">
                  <c:v>3.0863055555555552</c:v>
                </c:pt>
                <c:pt idx="3065">
                  <c:v>3.0922722222222219</c:v>
                </c:pt>
                <c:pt idx="3066">
                  <c:v>3.0871555555555554</c:v>
                </c:pt>
                <c:pt idx="3067">
                  <c:v>3.0897111111111104</c:v>
                </c:pt>
                <c:pt idx="3068">
                  <c:v>3.0863055555555552</c:v>
                </c:pt>
                <c:pt idx="3069">
                  <c:v>3.0871555555555554</c:v>
                </c:pt>
                <c:pt idx="3070">
                  <c:v>3.0888611111111111</c:v>
                </c:pt>
                <c:pt idx="3071">
                  <c:v>3.0871555555555554</c:v>
                </c:pt>
                <c:pt idx="3072">
                  <c:v>3.0905666666666662</c:v>
                </c:pt>
                <c:pt idx="3073">
                  <c:v>3.0880111111111104</c:v>
                </c:pt>
                <c:pt idx="3074">
                  <c:v>3.0880111111111104</c:v>
                </c:pt>
                <c:pt idx="3075">
                  <c:v>3.0845999999999991</c:v>
                </c:pt>
                <c:pt idx="3076">
                  <c:v>3.0871555555555554</c:v>
                </c:pt>
                <c:pt idx="3077">
                  <c:v>3.0880111111111104</c:v>
                </c:pt>
                <c:pt idx="3078">
                  <c:v>3.0854555555555554</c:v>
                </c:pt>
                <c:pt idx="3079">
                  <c:v>3.0854555555555554</c:v>
                </c:pt>
                <c:pt idx="3080">
                  <c:v>3.0871555555555554</c:v>
                </c:pt>
                <c:pt idx="3081">
                  <c:v>3.0837499999999998</c:v>
                </c:pt>
                <c:pt idx="3082">
                  <c:v>3.0845999999999991</c:v>
                </c:pt>
                <c:pt idx="3083">
                  <c:v>3.0786388888888885</c:v>
                </c:pt>
                <c:pt idx="3084">
                  <c:v>3.0820444444444437</c:v>
                </c:pt>
                <c:pt idx="3085">
                  <c:v>3.0786388888888885</c:v>
                </c:pt>
                <c:pt idx="3086">
                  <c:v>3.0820444444444437</c:v>
                </c:pt>
                <c:pt idx="3087">
                  <c:v>3.0863055555555552</c:v>
                </c:pt>
                <c:pt idx="3088">
                  <c:v>3.0837499999999998</c:v>
                </c:pt>
                <c:pt idx="3089">
                  <c:v>3.0794888888888887</c:v>
                </c:pt>
                <c:pt idx="3090">
                  <c:v>3.0794888888888887</c:v>
                </c:pt>
                <c:pt idx="3091">
                  <c:v>3.0803388888888885</c:v>
                </c:pt>
                <c:pt idx="3092">
                  <c:v>3.0786388888888885</c:v>
                </c:pt>
                <c:pt idx="3093">
                  <c:v>3.0811944444444439</c:v>
                </c:pt>
                <c:pt idx="3094">
                  <c:v>3.0786388888888885</c:v>
                </c:pt>
                <c:pt idx="3095">
                  <c:v>3.0803388888888885</c:v>
                </c:pt>
                <c:pt idx="3096">
                  <c:v>3.0803388888888885</c:v>
                </c:pt>
                <c:pt idx="3097">
                  <c:v>3.0820444444444437</c:v>
                </c:pt>
                <c:pt idx="3098">
                  <c:v>3.0803388888888885</c:v>
                </c:pt>
                <c:pt idx="3099">
                  <c:v>3.0769333333333329</c:v>
                </c:pt>
                <c:pt idx="3100">
                  <c:v>3.0794888888888887</c:v>
                </c:pt>
                <c:pt idx="3101">
                  <c:v>3.0777833333333335</c:v>
                </c:pt>
                <c:pt idx="3102">
                  <c:v>3.0786388888888885</c:v>
                </c:pt>
                <c:pt idx="3103">
                  <c:v>3.0752277777777772</c:v>
                </c:pt>
                <c:pt idx="3104">
                  <c:v>3.0811944444444439</c:v>
                </c:pt>
                <c:pt idx="3105">
                  <c:v>3.0777833333333335</c:v>
                </c:pt>
                <c:pt idx="3106">
                  <c:v>3.0760777777777775</c:v>
                </c:pt>
                <c:pt idx="3107">
                  <c:v>3.0760777777777775</c:v>
                </c:pt>
                <c:pt idx="3108">
                  <c:v>3.0752277777777772</c:v>
                </c:pt>
                <c:pt idx="3109">
                  <c:v>3.0726722222222214</c:v>
                </c:pt>
                <c:pt idx="3110">
                  <c:v>3.0718166666666664</c:v>
                </c:pt>
                <c:pt idx="3111">
                  <c:v>3.0777833333333335</c:v>
                </c:pt>
                <c:pt idx="3112">
                  <c:v>3.0718166666666664</c:v>
                </c:pt>
                <c:pt idx="3113">
                  <c:v>3.0709666666666662</c:v>
                </c:pt>
                <c:pt idx="3114">
                  <c:v>3.0709666666666662</c:v>
                </c:pt>
                <c:pt idx="3115">
                  <c:v>3.0692611111111106</c:v>
                </c:pt>
                <c:pt idx="3116">
                  <c:v>3.0726722222222214</c:v>
                </c:pt>
                <c:pt idx="3117">
                  <c:v>3.0701166666666664</c:v>
                </c:pt>
                <c:pt idx="3118">
                  <c:v>3.0701166666666664</c:v>
                </c:pt>
                <c:pt idx="3119">
                  <c:v>3.0692611111111106</c:v>
                </c:pt>
                <c:pt idx="3120">
                  <c:v>3.0649999999999995</c:v>
                </c:pt>
                <c:pt idx="3121">
                  <c:v>3.0718166666666664</c:v>
                </c:pt>
                <c:pt idx="3122">
                  <c:v>3.0726722222222214</c:v>
                </c:pt>
                <c:pt idx="3123">
                  <c:v>3.0684111111111112</c:v>
                </c:pt>
                <c:pt idx="3124">
                  <c:v>3.0684111111111112</c:v>
                </c:pt>
                <c:pt idx="3125">
                  <c:v>3.0701166666666664</c:v>
                </c:pt>
                <c:pt idx="3126">
                  <c:v>3.0667055555555551</c:v>
                </c:pt>
                <c:pt idx="3127">
                  <c:v>3.0649999999999995</c:v>
                </c:pt>
                <c:pt idx="3128">
                  <c:v>3.0598888888888882</c:v>
                </c:pt>
                <c:pt idx="3129">
                  <c:v>3.0632999999999995</c:v>
                </c:pt>
                <c:pt idx="3130">
                  <c:v>3.0649999999999995</c:v>
                </c:pt>
                <c:pt idx="3131">
                  <c:v>3.0607388888888885</c:v>
                </c:pt>
                <c:pt idx="3132">
                  <c:v>3.0615944444444438</c:v>
                </c:pt>
                <c:pt idx="3133">
                  <c:v>3.0607388888888885</c:v>
                </c:pt>
                <c:pt idx="3134">
                  <c:v>3.0598888888888882</c:v>
                </c:pt>
                <c:pt idx="3135">
                  <c:v>3.067561111111111</c:v>
                </c:pt>
                <c:pt idx="3136">
                  <c:v>3.0632999999999995</c:v>
                </c:pt>
                <c:pt idx="3137">
                  <c:v>3.0615944444444438</c:v>
                </c:pt>
                <c:pt idx="3138">
                  <c:v>3.0590388888888889</c:v>
                </c:pt>
                <c:pt idx="3139">
                  <c:v>3.0615944444444438</c:v>
                </c:pt>
                <c:pt idx="3140">
                  <c:v>3.0615944444444438</c:v>
                </c:pt>
                <c:pt idx="3141">
                  <c:v>3.0607388888888885</c:v>
                </c:pt>
                <c:pt idx="3142">
                  <c:v>3.0564833333333326</c:v>
                </c:pt>
                <c:pt idx="3143">
                  <c:v>3.0564833333333326</c:v>
                </c:pt>
                <c:pt idx="3144">
                  <c:v>3.0649999999999995</c:v>
                </c:pt>
                <c:pt idx="3145">
                  <c:v>3.0632999999999995</c:v>
                </c:pt>
                <c:pt idx="3146">
                  <c:v>3.0615944444444438</c:v>
                </c:pt>
                <c:pt idx="3147">
                  <c:v>3.0615944444444438</c:v>
                </c:pt>
                <c:pt idx="3148">
                  <c:v>3.0624444444444445</c:v>
                </c:pt>
                <c:pt idx="3149">
                  <c:v>3.0573333333333323</c:v>
                </c:pt>
                <c:pt idx="3150">
                  <c:v>3.0615944444444438</c:v>
                </c:pt>
                <c:pt idx="3151">
                  <c:v>3.0607388888888885</c:v>
                </c:pt>
                <c:pt idx="3152">
                  <c:v>3.0590388888888889</c:v>
                </c:pt>
                <c:pt idx="3153">
                  <c:v>3.0573333333333323</c:v>
                </c:pt>
                <c:pt idx="3154">
                  <c:v>3.0573333333333323</c:v>
                </c:pt>
                <c:pt idx="3155">
                  <c:v>3.0598888888888882</c:v>
                </c:pt>
                <c:pt idx="3156">
                  <c:v>3.058183333333333</c:v>
                </c:pt>
                <c:pt idx="3157">
                  <c:v>3.0607388888888885</c:v>
                </c:pt>
                <c:pt idx="3158">
                  <c:v>3.0573333333333323</c:v>
                </c:pt>
                <c:pt idx="3159">
                  <c:v>3.0564833333333326</c:v>
                </c:pt>
                <c:pt idx="3160">
                  <c:v>3.0573333333333323</c:v>
                </c:pt>
                <c:pt idx="3161">
                  <c:v>3.0564833333333326</c:v>
                </c:pt>
                <c:pt idx="3162">
                  <c:v>3.0547777777777774</c:v>
                </c:pt>
                <c:pt idx="3163">
                  <c:v>3.0573333333333323</c:v>
                </c:pt>
                <c:pt idx="3164">
                  <c:v>3.0573333333333323</c:v>
                </c:pt>
                <c:pt idx="3165">
                  <c:v>3.0530722222222222</c:v>
                </c:pt>
                <c:pt idx="3166">
                  <c:v>3.0564833333333326</c:v>
                </c:pt>
                <c:pt idx="3167">
                  <c:v>3.0530722222222222</c:v>
                </c:pt>
                <c:pt idx="3168">
                  <c:v>3.0556277777777772</c:v>
                </c:pt>
                <c:pt idx="3169">
                  <c:v>3.0522222222222219</c:v>
                </c:pt>
                <c:pt idx="3170">
                  <c:v>3.0522222222222219</c:v>
                </c:pt>
                <c:pt idx="3171">
                  <c:v>3.0522222222222219</c:v>
                </c:pt>
                <c:pt idx="3172">
                  <c:v>3.049666666666667</c:v>
                </c:pt>
                <c:pt idx="3173">
                  <c:v>3.0462555555555553</c:v>
                </c:pt>
                <c:pt idx="3174">
                  <c:v>3.049666666666667</c:v>
                </c:pt>
                <c:pt idx="3175">
                  <c:v>3.0462555555555553</c:v>
                </c:pt>
                <c:pt idx="3176">
                  <c:v>3.049666666666667</c:v>
                </c:pt>
                <c:pt idx="3177">
                  <c:v>3.0471055555555555</c:v>
                </c:pt>
                <c:pt idx="3178">
                  <c:v>3.0462555555555553</c:v>
                </c:pt>
                <c:pt idx="3179">
                  <c:v>3.0462555555555553</c:v>
                </c:pt>
                <c:pt idx="3180">
                  <c:v>3.0454055555555555</c:v>
                </c:pt>
                <c:pt idx="3181">
                  <c:v>3.042844444444444</c:v>
                </c:pt>
                <c:pt idx="3182">
                  <c:v>3.0479611111111105</c:v>
                </c:pt>
                <c:pt idx="3183">
                  <c:v>3.0454055555555555</c:v>
                </c:pt>
                <c:pt idx="3184">
                  <c:v>3.0454055555555555</c:v>
                </c:pt>
                <c:pt idx="3185">
                  <c:v>3.0445499999999992</c:v>
                </c:pt>
                <c:pt idx="3186">
                  <c:v>3.0445499999999992</c:v>
                </c:pt>
                <c:pt idx="3187">
                  <c:v>3.0462555555555553</c:v>
                </c:pt>
                <c:pt idx="3188">
                  <c:v>3.0445499999999992</c:v>
                </c:pt>
                <c:pt idx="3189">
                  <c:v>3.042844444444444</c:v>
                </c:pt>
                <c:pt idx="3190">
                  <c:v>3.0454055555555555</c:v>
                </c:pt>
                <c:pt idx="3191">
                  <c:v>3.0462555555555553</c:v>
                </c:pt>
                <c:pt idx="3192">
                  <c:v>3.0462555555555553</c:v>
                </c:pt>
                <c:pt idx="3193">
                  <c:v>3.041144444444444</c:v>
                </c:pt>
                <c:pt idx="3194">
                  <c:v>3.041144444444444</c:v>
                </c:pt>
                <c:pt idx="3195">
                  <c:v>3.040288888888889</c:v>
                </c:pt>
                <c:pt idx="3196">
                  <c:v>3.0394388888888884</c:v>
                </c:pt>
                <c:pt idx="3197">
                  <c:v>3.0377333333333332</c:v>
                </c:pt>
                <c:pt idx="3198">
                  <c:v>3.0385888888888881</c:v>
                </c:pt>
                <c:pt idx="3199">
                  <c:v>3.0394388888888884</c:v>
                </c:pt>
                <c:pt idx="3200">
                  <c:v>3.042844444444444</c:v>
                </c:pt>
                <c:pt idx="3201">
                  <c:v>3.041144444444444</c:v>
                </c:pt>
                <c:pt idx="3202">
                  <c:v>3.0419944444444442</c:v>
                </c:pt>
                <c:pt idx="3203">
                  <c:v>3.0368833333333329</c:v>
                </c:pt>
                <c:pt idx="3204">
                  <c:v>3.0368833333333329</c:v>
                </c:pt>
                <c:pt idx="3205">
                  <c:v>3.0377333333333332</c:v>
                </c:pt>
                <c:pt idx="3206">
                  <c:v>3.0351777777777769</c:v>
                </c:pt>
                <c:pt idx="3207">
                  <c:v>3.0394388888888884</c:v>
                </c:pt>
                <c:pt idx="3208">
                  <c:v>3.0377333333333332</c:v>
                </c:pt>
                <c:pt idx="3209">
                  <c:v>3.0377333333333332</c:v>
                </c:pt>
                <c:pt idx="3210">
                  <c:v>3.0385888888888881</c:v>
                </c:pt>
                <c:pt idx="3211">
                  <c:v>3.0385888888888881</c:v>
                </c:pt>
                <c:pt idx="3212">
                  <c:v>3.0351777777777769</c:v>
                </c:pt>
                <c:pt idx="3213">
                  <c:v>3.0360277777777775</c:v>
                </c:pt>
                <c:pt idx="3214">
                  <c:v>3.0360277777777775</c:v>
                </c:pt>
                <c:pt idx="3215">
                  <c:v>3.0351777777777769</c:v>
                </c:pt>
                <c:pt idx="3216">
                  <c:v>3.0368833333333329</c:v>
                </c:pt>
                <c:pt idx="3217">
                  <c:v>3.034327777777778</c:v>
                </c:pt>
                <c:pt idx="3218">
                  <c:v>3.034327777777778</c:v>
                </c:pt>
                <c:pt idx="3219">
                  <c:v>3.0385888888888881</c:v>
                </c:pt>
                <c:pt idx="3220">
                  <c:v>3.0360277777777775</c:v>
                </c:pt>
                <c:pt idx="3221">
                  <c:v>3.0351777777777769</c:v>
                </c:pt>
                <c:pt idx="3222">
                  <c:v>3.034327777777778</c:v>
                </c:pt>
                <c:pt idx="3223">
                  <c:v>3.0360277777777775</c:v>
                </c:pt>
                <c:pt idx="3224">
                  <c:v>3.0360277777777775</c:v>
                </c:pt>
                <c:pt idx="3225">
                  <c:v>3.0334722222222217</c:v>
                </c:pt>
                <c:pt idx="3226">
                  <c:v>3.034327777777778</c:v>
                </c:pt>
                <c:pt idx="3227">
                  <c:v>3.0334722222222217</c:v>
                </c:pt>
                <c:pt idx="3228">
                  <c:v>3.0300666666666665</c:v>
                </c:pt>
                <c:pt idx="3229">
                  <c:v>3.0334722222222217</c:v>
                </c:pt>
                <c:pt idx="3230">
                  <c:v>3.0292111111111102</c:v>
                </c:pt>
                <c:pt idx="3231">
                  <c:v>3.0283611111111113</c:v>
                </c:pt>
                <c:pt idx="3232">
                  <c:v>3.0283611111111113</c:v>
                </c:pt>
                <c:pt idx="3233">
                  <c:v>3.0283611111111113</c:v>
                </c:pt>
                <c:pt idx="3234">
                  <c:v>3.0283611111111113</c:v>
                </c:pt>
                <c:pt idx="3235">
                  <c:v>3.0283611111111113</c:v>
                </c:pt>
                <c:pt idx="3236">
                  <c:v>3.0275111111111106</c:v>
                </c:pt>
                <c:pt idx="3237">
                  <c:v>3.025805555555555</c:v>
                </c:pt>
                <c:pt idx="3238">
                  <c:v>3.0275111111111106</c:v>
                </c:pt>
                <c:pt idx="3239">
                  <c:v>3.0266555555555552</c:v>
                </c:pt>
                <c:pt idx="3240">
                  <c:v>3.0240999999999998</c:v>
                </c:pt>
                <c:pt idx="3241">
                  <c:v>3.02495</c:v>
                </c:pt>
                <c:pt idx="3242">
                  <c:v>3.02495</c:v>
                </c:pt>
                <c:pt idx="3243">
                  <c:v>3.0223944444444442</c:v>
                </c:pt>
                <c:pt idx="3244">
                  <c:v>3.02495</c:v>
                </c:pt>
                <c:pt idx="3245">
                  <c:v>3.0240999999999998</c:v>
                </c:pt>
                <c:pt idx="3246">
                  <c:v>3.02325</c:v>
                </c:pt>
                <c:pt idx="3247">
                  <c:v>3.02325</c:v>
                </c:pt>
                <c:pt idx="3248">
                  <c:v>3.0445499999999992</c:v>
                </c:pt>
                <c:pt idx="3249">
                  <c:v>3.025805555555555</c:v>
                </c:pt>
                <c:pt idx="3250">
                  <c:v>3.0215444444444439</c:v>
                </c:pt>
                <c:pt idx="3251">
                  <c:v>3.025805555555555</c:v>
                </c:pt>
                <c:pt idx="3252">
                  <c:v>3.02495</c:v>
                </c:pt>
                <c:pt idx="3253">
                  <c:v>3.0223944444444442</c:v>
                </c:pt>
                <c:pt idx="3254">
                  <c:v>3.0223944444444442</c:v>
                </c:pt>
                <c:pt idx="3255">
                  <c:v>3.0215444444444439</c:v>
                </c:pt>
                <c:pt idx="3256">
                  <c:v>3.0215444444444439</c:v>
                </c:pt>
                <c:pt idx="3257">
                  <c:v>3.0198388888888879</c:v>
                </c:pt>
                <c:pt idx="3258">
                  <c:v>3.0223944444444442</c:v>
                </c:pt>
                <c:pt idx="3259">
                  <c:v>3.0155777777777777</c:v>
                </c:pt>
                <c:pt idx="3260">
                  <c:v>3.0223944444444442</c:v>
                </c:pt>
                <c:pt idx="3261">
                  <c:v>3.025805555555555</c:v>
                </c:pt>
                <c:pt idx="3262">
                  <c:v>3.0198388888888879</c:v>
                </c:pt>
                <c:pt idx="3263">
                  <c:v>3.0206888888888885</c:v>
                </c:pt>
                <c:pt idx="3264">
                  <c:v>3.0189888888888889</c:v>
                </c:pt>
                <c:pt idx="3265">
                  <c:v>3.02325</c:v>
                </c:pt>
                <c:pt idx="3266">
                  <c:v>3.0172833333333329</c:v>
                </c:pt>
                <c:pt idx="3267">
                  <c:v>3.0206888888888885</c:v>
                </c:pt>
                <c:pt idx="3268">
                  <c:v>3.0215444444444439</c:v>
                </c:pt>
                <c:pt idx="3269">
                  <c:v>3.0198388888888879</c:v>
                </c:pt>
                <c:pt idx="3270">
                  <c:v>3.0181333333333327</c:v>
                </c:pt>
                <c:pt idx="3271">
                  <c:v>3.0155777777777777</c:v>
                </c:pt>
                <c:pt idx="3272">
                  <c:v>3.0155777777777777</c:v>
                </c:pt>
                <c:pt idx="3273">
                  <c:v>3.0147277777777775</c:v>
                </c:pt>
                <c:pt idx="3274">
                  <c:v>3.0138722222222221</c:v>
                </c:pt>
                <c:pt idx="3275">
                  <c:v>3.0172833333333329</c:v>
                </c:pt>
                <c:pt idx="3276">
                  <c:v>3.0121722222222216</c:v>
                </c:pt>
                <c:pt idx="3277">
                  <c:v>3.0138722222222221</c:v>
                </c:pt>
                <c:pt idx="3278">
                  <c:v>3.0172833333333329</c:v>
                </c:pt>
                <c:pt idx="3279">
                  <c:v>3.0155777777777777</c:v>
                </c:pt>
                <c:pt idx="3280">
                  <c:v>3.0130222222222223</c:v>
                </c:pt>
                <c:pt idx="3281">
                  <c:v>3.0155777777777777</c:v>
                </c:pt>
                <c:pt idx="3282">
                  <c:v>3.0138722222222221</c:v>
                </c:pt>
                <c:pt idx="3283">
                  <c:v>3.0113166666666662</c:v>
                </c:pt>
                <c:pt idx="3284">
                  <c:v>3.0121722222222216</c:v>
                </c:pt>
                <c:pt idx="3285">
                  <c:v>3.0121722222222216</c:v>
                </c:pt>
                <c:pt idx="3286">
                  <c:v>3.0130222222222223</c:v>
                </c:pt>
                <c:pt idx="3287">
                  <c:v>3.0147277777777775</c:v>
                </c:pt>
                <c:pt idx="3288">
                  <c:v>3.010466666666666</c:v>
                </c:pt>
                <c:pt idx="3289">
                  <c:v>3.010466666666666</c:v>
                </c:pt>
                <c:pt idx="3290">
                  <c:v>3.0036499999999999</c:v>
                </c:pt>
                <c:pt idx="3291">
                  <c:v>3.0062055555555558</c:v>
                </c:pt>
                <c:pt idx="3292">
                  <c:v>3.0027944444444445</c:v>
                </c:pt>
                <c:pt idx="3293">
                  <c:v>3.0036499999999999</c:v>
                </c:pt>
                <c:pt idx="3294">
                  <c:v>3.0053555555555551</c:v>
                </c:pt>
                <c:pt idx="3295">
                  <c:v>3.0027944444444445</c:v>
                </c:pt>
                <c:pt idx="3296">
                  <c:v>3.0002388888888887</c:v>
                </c:pt>
                <c:pt idx="3297">
                  <c:v>3.0044999999999997</c:v>
                </c:pt>
                <c:pt idx="3298">
                  <c:v>3.0010944444444436</c:v>
                </c:pt>
                <c:pt idx="3299">
                  <c:v>3.0053555555555551</c:v>
                </c:pt>
                <c:pt idx="3300">
                  <c:v>3.0010944444444436</c:v>
                </c:pt>
                <c:pt idx="3301">
                  <c:v>3.0002388888888887</c:v>
                </c:pt>
                <c:pt idx="3302">
                  <c:v>2.9976833333333324</c:v>
                </c:pt>
                <c:pt idx="3303">
                  <c:v>3.0027944444444445</c:v>
                </c:pt>
                <c:pt idx="3304">
                  <c:v>3.0010944444444436</c:v>
                </c:pt>
                <c:pt idx="3305">
                  <c:v>3.0010944444444436</c:v>
                </c:pt>
                <c:pt idx="3306">
                  <c:v>2.9985388888888886</c:v>
                </c:pt>
                <c:pt idx="3307">
                  <c:v>2.9993888888888884</c:v>
                </c:pt>
                <c:pt idx="3308">
                  <c:v>2.9985388888888886</c:v>
                </c:pt>
                <c:pt idx="3309">
                  <c:v>2.9976833333333324</c:v>
                </c:pt>
                <c:pt idx="3310">
                  <c:v>3.0027944444444445</c:v>
                </c:pt>
                <c:pt idx="3311">
                  <c:v>3.0002388888888887</c:v>
                </c:pt>
                <c:pt idx="3312">
                  <c:v>2.9985388888888886</c:v>
                </c:pt>
                <c:pt idx="3313">
                  <c:v>2.9959777777777772</c:v>
                </c:pt>
                <c:pt idx="3314">
                  <c:v>2.9968333333333335</c:v>
                </c:pt>
                <c:pt idx="3315">
                  <c:v>2.9959777777777772</c:v>
                </c:pt>
                <c:pt idx="3316">
                  <c:v>2.9976833333333324</c:v>
                </c:pt>
                <c:pt idx="3317">
                  <c:v>2.9976833333333324</c:v>
                </c:pt>
                <c:pt idx="3318">
                  <c:v>2.9951277777777774</c:v>
                </c:pt>
                <c:pt idx="3319">
                  <c:v>2.9942777777777776</c:v>
                </c:pt>
                <c:pt idx="3320">
                  <c:v>2.9942777777777776</c:v>
                </c:pt>
                <c:pt idx="3321">
                  <c:v>2.9993888888888884</c:v>
                </c:pt>
                <c:pt idx="3322">
                  <c:v>2.9951277777777774</c:v>
                </c:pt>
                <c:pt idx="3323">
                  <c:v>2.9934222222222218</c:v>
                </c:pt>
                <c:pt idx="3324">
                  <c:v>2.9942777777777776</c:v>
                </c:pt>
                <c:pt idx="3325">
                  <c:v>2.9934222222222218</c:v>
                </c:pt>
                <c:pt idx="3326">
                  <c:v>2.9908666666666668</c:v>
                </c:pt>
                <c:pt idx="3327">
                  <c:v>2.992572222222222</c:v>
                </c:pt>
                <c:pt idx="3328">
                  <c:v>2.9942777777777776</c:v>
                </c:pt>
                <c:pt idx="3329">
                  <c:v>2.9917166666666657</c:v>
                </c:pt>
                <c:pt idx="3330">
                  <c:v>2.9891611111111107</c:v>
                </c:pt>
                <c:pt idx="3331">
                  <c:v>2.992572222222222</c:v>
                </c:pt>
                <c:pt idx="3332">
                  <c:v>2.9942777777777776</c:v>
                </c:pt>
                <c:pt idx="3333">
                  <c:v>2.9900166666666661</c:v>
                </c:pt>
                <c:pt idx="3334">
                  <c:v>2.9908666666666668</c:v>
                </c:pt>
                <c:pt idx="3335">
                  <c:v>2.9883111111111105</c:v>
                </c:pt>
                <c:pt idx="3336">
                  <c:v>2.9900166666666661</c:v>
                </c:pt>
                <c:pt idx="3337">
                  <c:v>2.9891611111111107</c:v>
                </c:pt>
                <c:pt idx="3338">
                  <c:v>2.9866055555555553</c:v>
                </c:pt>
                <c:pt idx="3339">
                  <c:v>2.9874611111111111</c:v>
                </c:pt>
                <c:pt idx="3340">
                  <c:v>2.9848999999999997</c:v>
                </c:pt>
                <c:pt idx="3341">
                  <c:v>2.9883111111111105</c:v>
                </c:pt>
                <c:pt idx="3342">
                  <c:v>2.9866055555555553</c:v>
                </c:pt>
                <c:pt idx="3343">
                  <c:v>2.9866055555555553</c:v>
                </c:pt>
                <c:pt idx="3344">
                  <c:v>2.9857555555555546</c:v>
                </c:pt>
                <c:pt idx="3345">
                  <c:v>2.9883111111111105</c:v>
                </c:pt>
                <c:pt idx="3346">
                  <c:v>2.9857555555555546</c:v>
                </c:pt>
                <c:pt idx="3347">
                  <c:v>2.9848999999999997</c:v>
                </c:pt>
                <c:pt idx="3348">
                  <c:v>2.9823444444444438</c:v>
                </c:pt>
                <c:pt idx="3349">
                  <c:v>2.9866055555555553</c:v>
                </c:pt>
                <c:pt idx="3350">
                  <c:v>2.9823444444444438</c:v>
                </c:pt>
                <c:pt idx="3351">
                  <c:v>2.9848999999999997</c:v>
                </c:pt>
                <c:pt idx="3352">
                  <c:v>2.9857555555555546</c:v>
                </c:pt>
                <c:pt idx="3353">
                  <c:v>2.9831999999999996</c:v>
                </c:pt>
                <c:pt idx="3354">
                  <c:v>2.9823444444444438</c:v>
                </c:pt>
                <c:pt idx="3355">
                  <c:v>2.9823444444444438</c:v>
                </c:pt>
                <c:pt idx="3356">
                  <c:v>2.9814944444444444</c:v>
                </c:pt>
                <c:pt idx="3357">
                  <c:v>2.9857555555555546</c:v>
                </c:pt>
                <c:pt idx="3358">
                  <c:v>2.9831999999999996</c:v>
                </c:pt>
                <c:pt idx="3359">
                  <c:v>2.9814944444444444</c:v>
                </c:pt>
                <c:pt idx="3360">
                  <c:v>2.9823444444444438</c:v>
                </c:pt>
                <c:pt idx="3361">
                  <c:v>2.9823444444444438</c:v>
                </c:pt>
                <c:pt idx="3362">
                  <c:v>2.9831999999999996</c:v>
                </c:pt>
                <c:pt idx="3363">
                  <c:v>2.9840499999999994</c:v>
                </c:pt>
                <c:pt idx="3364">
                  <c:v>2.9823444444444438</c:v>
                </c:pt>
                <c:pt idx="3365">
                  <c:v>2.9840499999999994</c:v>
                </c:pt>
                <c:pt idx="3366">
                  <c:v>2.9814944444444444</c:v>
                </c:pt>
                <c:pt idx="3367">
                  <c:v>2.9823444444444438</c:v>
                </c:pt>
                <c:pt idx="3368">
                  <c:v>2.9755277777777778</c:v>
                </c:pt>
                <c:pt idx="3369">
                  <c:v>2.9806444444444442</c:v>
                </c:pt>
                <c:pt idx="3370">
                  <c:v>2.9797888888888884</c:v>
                </c:pt>
                <c:pt idx="3371">
                  <c:v>2.9823444444444438</c:v>
                </c:pt>
                <c:pt idx="3372">
                  <c:v>2.9780833333333332</c:v>
                </c:pt>
                <c:pt idx="3373">
                  <c:v>2.9797888888888884</c:v>
                </c:pt>
                <c:pt idx="3374">
                  <c:v>2.9797888888888884</c:v>
                </c:pt>
                <c:pt idx="3375">
                  <c:v>2.977233333333333</c:v>
                </c:pt>
                <c:pt idx="3376">
                  <c:v>2.9797888888888884</c:v>
                </c:pt>
                <c:pt idx="3377">
                  <c:v>2.9789388888888881</c:v>
                </c:pt>
                <c:pt idx="3378">
                  <c:v>2.9814944444444444</c:v>
                </c:pt>
                <c:pt idx="3379">
                  <c:v>2.9789388888888881</c:v>
                </c:pt>
                <c:pt idx="3380">
                  <c:v>2.9797888888888884</c:v>
                </c:pt>
                <c:pt idx="3381">
                  <c:v>2.9797888888888884</c:v>
                </c:pt>
                <c:pt idx="3382">
                  <c:v>2.9780833333333332</c:v>
                </c:pt>
                <c:pt idx="3383">
                  <c:v>2.9789388888888881</c:v>
                </c:pt>
                <c:pt idx="3384">
                  <c:v>2.9780833333333332</c:v>
                </c:pt>
                <c:pt idx="3385">
                  <c:v>2.9780833333333332</c:v>
                </c:pt>
                <c:pt idx="3386">
                  <c:v>2.9789388888888881</c:v>
                </c:pt>
                <c:pt idx="3387">
                  <c:v>2.977233333333333</c:v>
                </c:pt>
                <c:pt idx="3388">
                  <c:v>2.977233333333333</c:v>
                </c:pt>
                <c:pt idx="3389">
                  <c:v>2.977233333333333</c:v>
                </c:pt>
                <c:pt idx="3390">
                  <c:v>2.9721222222222221</c:v>
                </c:pt>
                <c:pt idx="3391">
                  <c:v>2.9729722222222215</c:v>
                </c:pt>
                <c:pt idx="3392">
                  <c:v>2.9746777777777771</c:v>
                </c:pt>
                <c:pt idx="3393">
                  <c:v>2.9678611111111106</c:v>
                </c:pt>
                <c:pt idx="3394">
                  <c:v>2.9704166666666665</c:v>
                </c:pt>
                <c:pt idx="3395">
                  <c:v>2.9712666666666663</c:v>
                </c:pt>
                <c:pt idx="3396">
                  <c:v>2.9746777777777771</c:v>
                </c:pt>
                <c:pt idx="3397">
                  <c:v>2.9721222222222221</c:v>
                </c:pt>
                <c:pt idx="3398">
                  <c:v>2.9670055555555552</c:v>
                </c:pt>
                <c:pt idx="3399">
                  <c:v>2.9712666666666663</c:v>
                </c:pt>
                <c:pt idx="3400">
                  <c:v>2.9712666666666663</c:v>
                </c:pt>
                <c:pt idx="3401">
                  <c:v>2.9712666666666663</c:v>
                </c:pt>
                <c:pt idx="3402">
                  <c:v>2.9661555555555554</c:v>
                </c:pt>
                <c:pt idx="3403">
                  <c:v>2.9678611111111106</c:v>
                </c:pt>
                <c:pt idx="3404">
                  <c:v>2.9687111111111113</c:v>
                </c:pt>
                <c:pt idx="3405">
                  <c:v>2.9661555555555554</c:v>
                </c:pt>
                <c:pt idx="3406">
                  <c:v>2.9661555555555554</c:v>
                </c:pt>
                <c:pt idx="3407">
                  <c:v>2.9695666666666658</c:v>
                </c:pt>
                <c:pt idx="3408">
                  <c:v>2.9670055555555552</c:v>
                </c:pt>
                <c:pt idx="3409">
                  <c:v>2.9627444444444442</c:v>
                </c:pt>
                <c:pt idx="3410">
                  <c:v>2.9610444444444441</c:v>
                </c:pt>
                <c:pt idx="3411">
                  <c:v>2.9670055555555552</c:v>
                </c:pt>
                <c:pt idx="3412">
                  <c:v>2.9644499999999998</c:v>
                </c:pt>
                <c:pt idx="3413">
                  <c:v>2.9644499999999998</c:v>
                </c:pt>
                <c:pt idx="3414">
                  <c:v>2.9661555555555554</c:v>
                </c:pt>
                <c:pt idx="3415">
                  <c:v>2.9601888888888888</c:v>
                </c:pt>
                <c:pt idx="3416">
                  <c:v>2.9644499999999998</c:v>
                </c:pt>
                <c:pt idx="3417">
                  <c:v>2.9644499999999998</c:v>
                </c:pt>
                <c:pt idx="3418">
                  <c:v>2.9644499999999998</c:v>
                </c:pt>
                <c:pt idx="3419">
                  <c:v>2.9670055555555552</c:v>
                </c:pt>
                <c:pt idx="3420">
                  <c:v>2.9516722222222218</c:v>
                </c:pt>
                <c:pt idx="3421">
                  <c:v>2.9610444444444441</c:v>
                </c:pt>
                <c:pt idx="3422">
                  <c:v>2.9644499999999998</c:v>
                </c:pt>
                <c:pt idx="3423">
                  <c:v>2.9653055555555552</c:v>
                </c:pt>
                <c:pt idx="3424">
                  <c:v>2.9627444444444442</c:v>
                </c:pt>
                <c:pt idx="3425">
                  <c:v>2.9653055555555552</c:v>
                </c:pt>
                <c:pt idx="3426">
                  <c:v>2.9618944444444439</c:v>
                </c:pt>
                <c:pt idx="3427">
                  <c:v>2.9601888888888888</c:v>
                </c:pt>
                <c:pt idx="3428">
                  <c:v>2.9610444444444441</c:v>
                </c:pt>
                <c:pt idx="3429">
                  <c:v>2.9576333333333324</c:v>
                </c:pt>
                <c:pt idx="3430">
                  <c:v>2.959338888888889</c:v>
                </c:pt>
                <c:pt idx="3431">
                  <c:v>2.9584888888888887</c:v>
                </c:pt>
                <c:pt idx="3432">
                  <c:v>2.9576333333333324</c:v>
                </c:pt>
                <c:pt idx="3433">
                  <c:v>2.9584888888888887</c:v>
                </c:pt>
                <c:pt idx="3434">
                  <c:v>2.959338888888889</c:v>
                </c:pt>
                <c:pt idx="3435">
                  <c:v>2.959338888888889</c:v>
                </c:pt>
                <c:pt idx="3436">
                  <c:v>2.9567833333333331</c:v>
                </c:pt>
                <c:pt idx="3437">
                  <c:v>2.9567833333333331</c:v>
                </c:pt>
                <c:pt idx="3438">
                  <c:v>2.9482611111111101</c:v>
                </c:pt>
                <c:pt idx="3439">
                  <c:v>2.9474111111111112</c:v>
                </c:pt>
                <c:pt idx="3440">
                  <c:v>2.9542277777777772</c:v>
                </c:pt>
                <c:pt idx="3441">
                  <c:v>2.9533722222222223</c:v>
                </c:pt>
                <c:pt idx="3442">
                  <c:v>2.9542277777777772</c:v>
                </c:pt>
                <c:pt idx="3443">
                  <c:v>2.9550777777777775</c:v>
                </c:pt>
                <c:pt idx="3444">
                  <c:v>2.9567833333333331</c:v>
                </c:pt>
                <c:pt idx="3445">
                  <c:v>2.9499666666666662</c:v>
                </c:pt>
                <c:pt idx="3446">
                  <c:v>2.9474111111111112</c:v>
                </c:pt>
                <c:pt idx="3447">
                  <c:v>2.9576333333333324</c:v>
                </c:pt>
                <c:pt idx="3448">
                  <c:v>2.9559277777777773</c:v>
                </c:pt>
                <c:pt idx="3449">
                  <c:v>2.9542277777777772</c:v>
                </c:pt>
                <c:pt idx="3450">
                  <c:v>2.9576333333333324</c:v>
                </c:pt>
                <c:pt idx="3451">
                  <c:v>2.9559277777777773</c:v>
                </c:pt>
                <c:pt idx="3452">
                  <c:v>2.9525222222222216</c:v>
                </c:pt>
                <c:pt idx="3453">
                  <c:v>2.944</c:v>
                </c:pt>
                <c:pt idx="3454">
                  <c:v>2.9542277777777772</c:v>
                </c:pt>
                <c:pt idx="3455">
                  <c:v>2.9516722222222218</c:v>
                </c:pt>
                <c:pt idx="3456">
                  <c:v>2.9525222222222216</c:v>
                </c:pt>
                <c:pt idx="3457">
                  <c:v>2.9516722222222218</c:v>
                </c:pt>
                <c:pt idx="3458">
                  <c:v>2.9388888888888882</c:v>
                </c:pt>
                <c:pt idx="3459">
                  <c:v>2.9482611111111101</c:v>
                </c:pt>
                <c:pt idx="3460">
                  <c:v>2.9499666666666662</c:v>
                </c:pt>
                <c:pt idx="3461">
                  <c:v>2.9525222222222216</c:v>
                </c:pt>
                <c:pt idx="3462">
                  <c:v>2.9516722222222218</c:v>
                </c:pt>
                <c:pt idx="3463">
                  <c:v>2.9533722222222223</c:v>
                </c:pt>
                <c:pt idx="3464">
                  <c:v>2.9482611111111101</c:v>
                </c:pt>
                <c:pt idx="3465">
                  <c:v>2.9491111111111108</c:v>
                </c:pt>
                <c:pt idx="3466">
                  <c:v>2.9482611111111101</c:v>
                </c:pt>
                <c:pt idx="3467">
                  <c:v>2.9482611111111101</c:v>
                </c:pt>
                <c:pt idx="3468">
                  <c:v>2.9474111111111112</c:v>
                </c:pt>
                <c:pt idx="3469">
                  <c:v>2.9482611111111101</c:v>
                </c:pt>
                <c:pt idx="3470">
                  <c:v>2.9491111111111108</c:v>
                </c:pt>
                <c:pt idx="3471">
                  <c:v>2.9533722222222223</c:v>
                </c:pt>
                <c:pt idx="3472">
                  <c:v>2.9508166666666664</c:v>
                </c:pt>
                <c:pt idx="3473">
                  <c:v>2.9499666666666662</c:v>
                </c:pt>
                <c:pt idx="3474">
                  <c:v>2.9448499999999997</c:v>
                </c:pt>
                <c:pt idx="3475">
                  <c:v>2.9457055555555551</c:v>
                </c:pt>
                <c:pt idx="3476">
                  <c:v>2.9457055555555551</c:v>
                </c:pt>
                <c:pt idx="3477">
                  <c:v>2.9516722222222218</c:v>
                </c:pt>
                <c:pt idx="3478">
                  <c:v>2.944</c:v>
                </c:pt>
                <c:pt idx="3479">
                  <c:v>2.9491111111111108</c:v>
                </c:pt>
                <c:pt idx="3480">
                  <c:v>2.9448499999999997</c:v>
                </c:pt>
                <c:pt idx="3481">
                  <c:v>2.9491111111111108</c:v>
                </c:pt>
                <c:pt idx="3482">
                  <c:v>2.9457055555555551</c:v>
                </c:pt>
                <c:pt idx="3483">
                  <c:v>2.9474111111111112</c:v>
                </c:pt>
                <c:pt idx="3484">
                  <c:v>2.9431499999999997</c:v>
                </c:pt>
                <c:pt idx="3485">
                  <c:v>2.9465555555555549</c:v>
                </c:pt>
                <c:pt idx="3486">
                  <c:v>2.9431499999999997</c:v>
                </c:pt>
                <c:pt idx="3487">
                  <c:v>2.9457055555555551</c:v>
                </c:pt>
                <c:pt idx="3488">
                  <c:v>2.9431499999999997</c:v>
                </c:pt>
                <c:pt idx="3489">
                  <c:v>2.9457055555555551</c:v>
                </c:pt>
                <c:pt idx="3490">
                  <c:v>2.9405944444444438</c:v>
                </c:pt>
                <c:pt idx="3491">
                  <c:v>2.9422944444444443</c:v>
                </c:pt>
                <c:pt idx="3492">
                  <c:v>2.9422944444444443</c:v>
                </c:pt>
                <c:pt idx="3493">
                  <c:v>2.9337722222222218</c:v>
                </c:pt>
                <c:pt idx="3494">
                  <c:v>2.9414444444444445</c:v>
                </c:pt>
                <c:pt idx="3495">
                  <c:v>2.9414444444444445</c:v>
                </c:pt>
                <c:pt idx="3496">
                  <c:v>2.9380333333333333</c:v>
                </c:pt>
                <c:pt idx="3497">
                  <c:v>2.9388888888888882</c:v>
                </c:pt>
                <c:pt idx="3498">
                  <c:v>2.9380333333333333</c:v>
                </c:pt>
                <c:pt idx="3499">
                  <c:v>2.9380333333333333</c:v>
                </c:pt>
                <c:pt idx="3500">
                  <c:v>2.9363333333333332</c:v>
                </c:pt>
                <c:pt idx="3501">
                  <c:v>2.9388888888888882</c:v>
                </c:pt>
                <c:pt idx="3502">
                  <c:v>2.937183333333333</c:v>
                </c:pt>
                <c:pt idx="3503">
                  <c:v>2.9380333333333333</c:v>
                </c:pt>
                <c:pt idx="3504">
                  <c:v>2.9354777777777774</c:v>
                </c:pt>
                <c:pt idx="3505">
                  <c:v>2.937183333333333</c:v>
                </c:pt>
                <c:pt idx="3506">
                  <c:v>2.9363333333333332</c:v>
                </c:pt>
                <c:pt idx="3507">
                  <c:v>2.9397388888888885</c:v>
                </c:pt>
                <c:pt idx="3508">
                  <c:v>2.9397388888888885</c:v>
                </c:pt>
                <c:pt idx="3509">
                  <c:v>2.9380333333333333</c:v>
                </c:pt>
                <c:pt idx="3510">
                  <c:v>2.9346277777777776</c:v>
                </c:pt>
                <c:pt idx="3511">
                  <c:v>2.9354777777777774</c:v>
                </c:pt>
                <c:pt idx="3512">
                  <c:v>2.9405944444444438</c:v>
                </c:pt>
                <c:pt idx="3513">
                  <c:v>2.9405944444444438</c:v>
                </c:pt>
                <c:pt idx="3514">
                  <c:v>2.9354777777777774</c:v>
                </c:pt>
                <c:pt idx="3515">
                  <c:v>2.9346277777777776</c:v>
                </c:pt>
                <c:pt idx="3516">
                  <c:v>2.932922222222222</c:v>
                </c:pt>
                <c:pt idx="3517">
                  <c:v>2.9295166666666659</c:v>
                </c:pt>
                <c:pt idx="3518">
                  <c:v>2.9346277777777776</c:v>
                </c:pt>
                <c:pt idx="3519">
                  <c:v>2.9337722222222218</c:v>
                </c:pt>
                <c:pt idx="3520">
                  <c:v>2.9303666666666661</c:v>
                </c:pt>
                <c:pt idx="3521">
                  <c:v>2.9295166666666659</c:v>
                </c:pt>
                <c:pt idx="3522">
                  <c:v>2.9278111111111107</c:v>
                </c:pt>
                <c:pt idx="3523">
                  <c:v>2.9286611111111109</c:v>
                </c:pt>
                <c:pt idx="3524">
                  <c:v>2.9261055555555555</c:v>
                </c:pt>
                <c:pt idx="3525">
                  <c:v>2.9261055555555555</c:v>
                </c:pt>
                <c:pt idx="3526">
                  <c:v>2.9278111111111107</c:v>
                </c:pt>
                <c:pt idx="3527">
                  <c:v>2.9226944444444443</c:v>
                </c:pt>
                <c:pt idx="3528">
                  <c:v>2.9252555555555557</c:v>
                </c:pt>
                <c:pt idx="3529">
                  <c:v>2.9278111111111107</c:v>
                </c:pt>
                <c:pt idx="3530">
                  <c:v>2.9278111111111107</c:v>
                </c:pt>
                <c:pt idx="3531">
                  <c:v>2.9286611111111109</c:v>
                </c:pt>
                <c:pt idx="3532">
                  <c:v>2.9269555555555553</c:v>
                </c:pt>
                <c:pt idx="3533">
                  <c:v>2.9252555555555557</c:v>
                </c:pt>
                <c:pt idx="3534">
                  <c:v>2.9235499999999996</c:v>
                </c:pt>
                <c:pt idx="3535">
                  <c:v>2.9278111111111107</c:v>
                </c:pt>
                <c:pt idx="3536">
                  <c:v>2.9226944444444443</c:v>
                </c:pt>
                <c:pt idx="3537">
                  <c:v>2.9252555555555557</c:v>
                </c:pt>
                <c:pt idx="3538">
                  <c:v>2.9235499999999996</c:v>
                </c:pt>
                <c:pt idx="3539">
                  <c:v>2.921844444444444</c:v>
                </c:pt>
                <c:pt idx="3540">
                  <c:v>2.9252555555555557</c:v>
                </c:pt>
                <c:pt idx="3541">
                  <c:v>2.921844444444444</c:v>
                </c:pt>
                <c:pt idx="3542">
                  <c:v>2.9226944444444443</c:v>
                </c:pt>
                <c:pt idx="3543">
                  <c:v>2.9278111111111107</c:v>
                </c:pt>
                <c:pt idx="3544">
                  <c:v>2.9235499999999996</c:v>
                </c:pt>
                <c:pt idx="3545">
                  <c:v>2.9201388888888884</c:v>
                </c:pt>
                <c:pt idx="3546">
                  <c:v>2.9201388888888884</c:v>
                </c:pt>
                <c:pt idx="3547">
                  <c:v>2.921844444444444</c:v>
                </c:pt>
                <c:pt idx="3548">
                  <c:v>2.9056555555555552</c:v>
                </c:pt>
                <c:pt idx="3549">
                  <c:v>2.9184388888888884</c:v>
                </c:pt>
                <c:pt idx="3550">
                  <c:v>2.919288888888889</c:v>
                </c:pt>
                <c:pt idx="3551">
                  <c:v>2.9184388888888884</c:v>
                </c:pt>
                <c:pt idx="3552">
                  <c:v>2.9184388888888884</c:v>
                </c:pt>
                <c:pt idx="3553">
                  <c:v>2.9201388888888884</c:v>
                </c:pt>
                <c:pt idx="3554">
                  <c:v>2.9209944444444442</c:v>
                </c:pt>
                <c:pt idx="3555">
                  <c:v>2.9201388888888884</c:v>
                </c:pt>
                <c:pt idx="3556">
                  <c:v>2.917583333333333</c:v>
                </c:pt>
                <c:pt idx="3557">
                  <c:v>2.9201388888888884</c:v>
                </c:pt>
                <c:pt idx="3558">
                  <c:v>2.9201388888888884</c:v>
                </c:pt>
                <c:pt idx="3559">
                  <c:v>2.919288888888889</c:v>
                </c:pt>
                <c:pt idx="3560">
                  <c:v>2.9209944444444442</c:v>
                </c:pt>
                <c:pt idx="3561">
                  <c:v>2.919288888888889</c:v>
                </c:pt>
                <c:pt idx="3562">
                  <c:v>2.917583333333333</c:v>
                </c:pt>
                <c:pt idx="3563">
                  <c:v>2.917583333333333</c:v>
                </c:pt>
                <c:pt idx="3564">
                  <c:v>2.9184388888888884</c:v>
                </c:pt>
                <c:pt idx="3565">
                  <c:v>2.9167333333333332</c:v>
                </c:pt>
                <c:pt idx="3566">
                  <c:v>2.9141777777777769</c:v>
                </c:pt>
                <c:pt idx="3567">
                  <c:v>2.9158777777777778</c:v>
                </c:pt>
                <c:pt idx="3568">
                  <c:v>2.9124722222222217</c:v>
                </c:pt>
                <c:pt idx="3569">
                  <c:v>2.9184388888888884</c:v>
                </c:pt>
                <c:pt idx="3570">
                  <c:v>2.9150277777777771</c:v>
                </c:pt>
                <c:pt idx="3571">
                  <c:v>2.9133222222222219</c:v>
                </c:pt>
                <c:pt idx="3572">
                  <c:v>2.9141777777777769</c:v>
                </c:pt>
                <c:pt idx="3573">
                  <c:v>2.9158777777777778</c:v>
                </c:pt>
                <c:pt idx="3574">
                  <c:v>2.9133222222222219</c:v>
                </c:pt>
                <c:pt idx="3575">
                  <c:v>2.9107666666666665</c:v>
                </c:pt>
                <c:pt idx="3576">
                  <c:v>2.9141777777777769</c:v>
                </c:pt>
                <c:pt idx="3577">
                  <c:v>2.9099166666666667</c:v>
                </c:pt>
                <c:pt idx="3578">
                  <c:v>2.9090611111111104</c:v>
                </c:pt>
                <c:pt idx="3579">
                  <c:v>2.9082111111111106</c:v>
                </c:pt>
                <c:pt idx="3580">
                  <c:v>2.9082111111111106</c:v>
                </c:pt>
                <c:pt idx="3581">
                  <c:v>2.90395</c:v>
                </c:pt>
                <c:pt idx="3582">
                  <c:v>2.9047999999999998</c:v>
                </c:pt>
                <c:pt idx="3583">
                  <c:v>2.902244444444444</c:v>
                </c:pt>
                <c:pt idx="3584">
                  <c:v>2.9013944444444442</c:v>
                </c:pt>
                <c:pt idx="3585">
                  <c:v>2.9047999999999998</c:v>
                </c:pt>
                <c:pt idx="3586">
                  <c:v>2.902244444444444</c:v>
                </c:pt>
                <c:pt idx="3587">
                  <c:v>2.902244444444444</c:v>
                </c:pt>
                <c:pt idx="3588">
                  <c:v>2.902244444444444</c:v>
                </c:pt>
                <c:pt idx="3589">
                  <c:v>2.8971333333333331</c:v>
                </c:pt>
                <c:pt idx="3590">
                  <c:v>2.90395</c:v>
                </c:pt>
                <c:pt idx="3591">
                  <c:v>2.9065055555555555</c:v>
                </c:pt>
                <c:pt idx="3592">
                  <c:v>2.902244444444444</c:v>
                </c:pt>
                <c:pt idx="3593">
                  <c:v>2.9013944444444442</c:v>
                </c:pt>
                <c:pt idx="3594">
                  <c:v>2.9056555555555552</c:v>
                </c:pt>
                <c:pt idx="3595">
                  <c:v>2.90395</c:v>
                </c:pt>
                <c:pt idx="3596">
                  <c:v>2.9056555555555552</c:v>
                </c:pt>
                <c:pt idx="3597">
                  <c:v>2.9056555555555552</c:v>
                </c:pt>
                <c:pt idx="3598">
                  <c:v>2.9073611111111108</c:v>
                </c:pt>
                <c:pt idx="3599">
                  <c:v>2.8996888888888885</c:v>
                </c:pt>
                <c:pt idx="3600">
                  <c:v>2.90395</c:v>
                </c:pt>
                <c:pt idx="3601">
                  <c:v>2.9030999999999993</c:v>
                </c:pt>
                <c:pt idx="3602">
                  <c:v>2.9013944444444442</c:v>
                </c:pt>
                <c:pt idx="3603">
                  <c:v>2.9005444444444444</c:v>
                </c:pt>
                <c:pt idx="3604">
                  <c:v>2.9005444444444444</c:v>
                </c:pt>
                <c:pt idx="3605">
                  <c:v>2.8996888888888885</c:v>
                </c:pt>
                <c:pt idx="3606">
                  <c:v>2.9005444444444444</c:v>
                </c:pt>
                <c:pt idx="3607">
                  <c:v>2.8979833333333329</c:v>
                </c:pt>
                <c:pt idx="3608">
                  <c:v>2.9005444444444444</c:v>
                </c:pt>
                <c:pt idx="3609">
                  <c:v>2.8988388888888887</c:v>
                </c:pt>
                <c:pt idx="3610">
                  <c:v>2.8979833333333329</c:v>
                </c:pt>
                <c:pt idx="3611">
                  <c:v>2.8988388888888887</c:v>
                </c:pt>
                <c:pt idx="3612">
                  <c:v>2.8988388888888887</c:v>
                </c:pt>
                <c:pt idx="3613">
                  <c:v>2.8945777777777777</c:v>
                </c:pt>
                <c:pt idx="3614">
                  <c:v>2.8971333333333331</c:v>
                </c:pt>
                <c:pt idx="3615">
                  <c:v>2.8954277777777775</c:v>
                </c:pt>
                <c:pt idx="3616">
                  <c:v>2.9005444444444444</c:v>
                </c:pt>
                <c:pt idx="3617">
                  <c:v>2.8971333333333331</c:v>
                </c:pt>
                <c:pt idx="3618">
                  <c:v>2.8971333333333331</c:v>
                </c:pt>
                <c:pt idx="3619">
                  <c:v>2.8988388888888887</c:v>
                </c:pt>
                <c:pt idx="3620">
                  <c:v>2.8988388888888887</c:v>
                </c:pt>
                <c:pt idx="3621">
                  <c:v>2.8945777777777777</c:v>
                </c:pt>
                <c:pt idx="3622">
                  <c:v>2.8979833333333329</c:v>
                </c:pt>
                <c:pt idx="3623">
                  <c:v>2.8962833333333329</c:v>
                </c:pt>
                <c:pt idx="3624">
                  <c:v>2.8962833333333329</c:v>
                </c:pt>
                <c:pt idx="3625">
                  <c:v>2.8971333333333331</c:v>
                </c:pt>
                <c:pt idx="3626">
                  <c:v>2.8928722222222216</c:v>
                </c:pt>
                <c:pt idx="3627">
                  <c:v>2.8979833333333329</c:v>
                </c:pt>
                <c:pt idx="3628">
                  <c:v>2.8962833333333329</c:v>
                </c:pt>
                <c:pt idx="3629">
                  <c:v>2.8937222222222214</c:v>
                </c:pt>
                <c:pt idx="3630">
                  <c:v>2.8911666666666664</c:v>
                </c:pt>
                <c:pt idx="3631">
                  <c:v>2.8928722222222216</c:v>
                </c:pt>
                <c:pt idx="3632">
                  <c:v>2.8920222222222218</c:v>
                </c:pt>
                <c:pt idx="3633">
                  <c:v>2.8920222222222218</c:v>
                </c:pt>
                <c:pt idx="3634">
                  <c:v>2.8869055555555549</c:v>
                </c:pt>
                <c:pt idx="3635">
                  <c:v>2.8903166666666662</c:v>
                </c:pt>
                <c:pt idx="3636">
                  <c:v>2.888611111111111</c:v>
                </c:pt>
                <c:pt idx="3637">
                  <c:v>2.8911666666666664</c:v>
                </c:pt>
                <c:pt idx="3638">
                  <c:v>2.8869055555555549</c:v>
                </c:pt>
                <c:pt idx="3639">
                  <c:v>2.8920222222222218</c:v>
                </c:pt>
                <c:pt idx="3640">
                  <c:v>2.8903166666666662</c:v>
                </c:pt>
                <c:pt idx="3641">
                  <c:v>2.8894666666666664</c:v>
                </c:pt>
                <c:pt idx="3642">
                  <c:v>2.8877611111111112</c:v>
                </c:pt>
                <c:pt idx="3643">
                  <c:v>2.888611111111111</c:v>
                </c:pt>
                <c:pt idx="3644">
                  <c:v>2.8860555555555547</c:v>
                </c:pt>
                <c:pt idx="3645">
                  <c:v>2.8903166666666662</c:v>
                </c:pt>
                <c:pt idx="3646">
                  <c:v>2.8928722222222216</c:v>
                </c:pt>
                <c:pt idx="3647">
                  <c:v>2.888611111111111</c:v>
                </c:pt>
                <c:pt idx="3648">
                  <c:v>2.8903166666666662</c:v>
                </c:pt>
                <c:pt idx="3649">
                  <c:v>2.8860555555555547</c:v>
                </c:pt>
                <c:pt idx="3650">
                  <c:v>2.8894666666666664</c:v>
                </c:pt>
                <c:pt idx="3651">
                  <c:v>2.8869055555555549</c:v>
                </c:pt>
                <c:pt idx="3652">
                  <c:v>2.8903166666666662</c:v>
                </c:pt>
                <c:pt idx="3653">
                  <c:v>2.8852055555555554</c:v>
                </c:pt>
                <c:pt idx="3654">
                  <c:v>2.8860555555555547</c:v>
                </c:pt>
                <c:pt idx="3655">
                  <c:v>2.8894666666666664</c:v>
                </c:pt>
                <c:pt idx="3656">
                  <c:v>2.888611111111111</c:v>
                </c:pt>
                <c:pt idx="3657">
                  <c:v>2.8817944444444445</c:v>
                </c:pt>
                <c:pt idx="3658">
                  <c:v>2.8860555555555547</c:v>
                </c:pt>
                <c:pt idx="3659">
                  <c:v>2.8826499999999999</c:v>
                </c:pt>
                <c:pt idx="3660">
                  <c:v>2.8869055555555549</c:v>
                </c:pt>
                <c:pt idx="3661">
                  <c:v>2.8809444444444439</c:v>
                </c:pt>
                <c:pt idx="3662">
                  <c:v>2.8800888888888885</c:v>
                </c:pt>
                <c:pt idx="3663">
                  <c:v>2.8834999999999997</c:v>
                </c:pt>
                <c:pt idx="3664">
                  <c:v>2.8843499999999995</c:v>
                </c:pt>
                <c:pt idx="3665">
                  <c:v>2.8852055555555554</c:v>
                </c:pt>
                <c:pt idx="3666">
                  <c:v>2.8843499999999995</c:v>
                </c:pt>
                <c:pt idx="3667">
                  <c:v>2.8817944444444445</c:v>
                </c:pt>
                <c:pt idx="3668">
                  <c:v>2.8826499999999999</c:v>
                </c:pt>
                <c:pt idx="3669">
                  <c:v>2.8834999999999997</c:v>
                </c:pt>
                <c:pt idx="3670">
                  <c:v>2.8852055555555554</c:v>
                </c:pt>
                <c:pt idx="3671">
                  <c:v>2.8834999999999997</c:v>
                </c:pt>
                <c:pt idx="3672">
                  <c:v>2.8809444444444439</c:v>
                </c:pt>
                <c:pt idx="3673">
                  <c:v>2.8843499999999995</c:v>
                </c:pt>
                <c:pt idx="3674">
                  <c:v>2.8766833333333324</c:v>
                </c:pt>
                <c:pt idx="3675">
                  <c:v>2.8783888888888884</c:v>
                </c:pt>
                <c:pt idx="3676">
                  <c:v>2.8783888888888884</c:v>
                </c:pt>
                <c:pt idx="3677">
                  <c:v>2.8758277777777774</c:v>
                </c:pt>
                <c:pt idx="3678">
                  <c:v>2.8775333333333331</c:v>
                </c:pt>
                <c:pt idx="3679">
                  <c:v>2.8775333333333331</c:v>
                </c:pt>
                <c:pt idx="3680">
                  <c:v>2.8766833333333324</c:v>
                </c:pt>
                <c:pt idx="3681">
                  <c:v>2.8792388888888887</c:v>
                </c:pt>
                <c:pt idx="3682">
                  <c:v>2.8749777777777772</c:v>
                </c:pt>
                <c:pt idx="3683">
                  <c:v>2.8766833333333324</c:v>
                </c:pt>
                <c:pt idx="3684">
                  <c:v>2.8724222222222222</c:v>
                </c:pt>
                <c:pt idx="3685">
                  <c:v>2.8741277777777774</c:v>
                </c:pt>
                <c:pt idx="3686">
                  <c:v>2.873272222222222</c:v>
                </c:pt>
                <c:pt idx="3687">
                  <c:v>2.8826499999999999</c:v>
                </c:pt>
                <c:pt idx="3688">
                  <c:v>2.8775333333333331</c:v>
                </c:pt>
                <c:pt idx="3689">
                  <c:v>2.8766833333333324</c:v>
                </c:pt>
                <c:pt idx="3690">
                  <c:v>2.8758277777777774</c:v>
                </c:pt>
                <c:pt idx="3691">
                  <c:v>2.8749777777777772</c:v>
                </c:pt>
                <c:pt idx="3692">
                  <c:v>2.8766833333333324</c:v>
                </c:pt>
                <c:pt idx="3693">
                  <c:v>2.8775333333333331</c:v>
                </c:pt>
                <c:pt idx="3694">
                  <c:v>2.8792388888888887</c:v>
                </c:pt>
                <c:pt idx="3695">
                  <c:v>2.8775333333333331</c:v>
                </c:pt>
                <c:pt idx="3696">
                  <c:v>2.8698666666666663</c:v>
                </c:pt>
                <c:pt idx="3697">
                  <c:v>2.871572222222222</c:v>
                </c:pt>
                <c:pt idx="3698">
                  <c:v>2.873272222222222</c:v>
                </c:pt>
                <c:pt idx="3699">
                  <c:v>2.871572222222222</c:v>
                </c:pt>
                <c:pt idx="3700">
                  <c:v>2.871572222222222</c:v>
                </c:pt>
                <c:pt idx="3701">
                  <c:v>2.8766833333333324</c:v>
                </c:pt>
                <c:pt idx="3702">
                  <c:v>2.8707166666666661</c:v>
                </c:pt>
                <c:pt idx="3703">
                  <c:v>2.873272222222222</c:v>
                </c:pt>
                <c:pt idx="3704">
                  <c:v>2.8766833333333324</c:v>
                </c:pt>
                <c:pt idx="3705">
                  <c:v>2.8724222222222222</c:v>
                </c:pt>
                <c:pt idx="3706">
                  <c:v>2.871572222222222</c:v>
                </c:pt>
                <c:pt idx="3707">
                  <c:v>2.869011111111111</c:v>
                </c:pt>
                <c:pt idx="3708">
                  <c:v>2.869011111111111</c:v>
                </c:pt>
                <c:pt idx="3709">
                  <c:v>2.8673111111111105</c:v>
                </c:pt>
                <c:pt idx="3710">
                  <c:v>2.8681611111111107</c:v>
                </c:pt>
                <c:pt idx="3711">
                  <c:v>2.8664555555555555</c:v>
                </c:pt>
                <c:pt idx="3712">
                  <c:v>2.871572222222222</c:v>
                </c:pt>
                <c:pt idx="3713">
                  <c:v>2.8656055555555549</c:v>
                </c:pt>
                <c:pt idx="3714">
                  <c:v>2.8681611111111107</c:v>
                </c:pt>
                <c:pt idx="3715">
                  <c:v>2.8656055555555549</c:v>
                </c:pt>
                <c:pt idx="3716">
                  <c:v>2.8647499999999995</c:v>
                </c:pt>
                <c:pt idx="3717">
                  <c:v>2.871572222222222</c:v>
                </c:pt>
                <c:pt idx="3718">
                  <c:v>2.871572222222222</c:v>
                </c:pt>
                <c:pt idx="3719">
                  <c:v>2.8698666666666663</c:v>
                </c:pt>
                <c:pt idx="3720">
                  <c:v>2.8673111111111105</c:v>
                </c:pt>
                <c:pt idx="3721">
                  <c:v>2.869011111111111</c:v>
                </c:pt>
                <c:pt idx="3722">
                  <c:v>2.8630499999999999</c:v>
                </c:pt>
                <c:pt idx="3723">
                  <c:v>2.873272222222222</c:v>
                </c:pt>
                <c:pt idx="3724">
                  <c:v>2.8638999999999997</c:v>
                </c:pt>
                <c:pt idx="3725">
                  <c:v>2.869011111111111</c:v>
                </c:pt>
                <c:pt idx="3726">
                  <c:v>2.8673111111111105</c:v>
                </c:pt>
                <c:pt idx="3727">
                  <c:v>2.8647499999999995</c:v>
                </c:pt>
                <c:pt idx="3728">
                  <c:v>2.8656055555555549</c:v>
                </c:pt>
                <c:pt idx="3729">
                  <c:v>2.8638999999999997</c:v>
                </c:pt>
                <c:pt idx="3730">
                  <c:v>2.8638999999999997</c:v>
                </c:pt>
                <c:pt idx="3731">
                  <c:v>2.862194444444444</c:v>
                </c:pt>
                <c:pt idx="3732">
                  <c:v>2.8647499999999995</c:v>
                </c:pt>
                <c:pt idx="3733">
                  <c:v>2.8604944444444445</c:v>
                </c:pt>
                <c:pt idx="3734">
                  <c:v>2.8647499999999995</c:v>
                </c:pt>
                <c:pt idx="3735">
                  <c:v>2.8604944444444445</c:v>
                </c:pt>
                <c:pt idx="3736">
                  <c:v>2.8630499999999999</c:v>
                </c:pt>
                <c:pt idx="3737">
                  <c:v>2.8630499999999999</c:v>
                </c:pt>
                <c:pt idx="3738">
                  <c:v>2.862194444444444</c:v>
                </c:pt>
                <c:pt idx="3739">
                  <c:v>2.862194444444444</c:v>
                </c:pt>
                <c:pt idx="3740">
                  <c:v>2.8630499999999999</c:v>
                </c:pt>
                <c:pt idx="3741">
                  <c:v>2.8630499999999999</c:v>
                </c:pt>
                <c:pt idx="3742">
                  <c:v>2.8596388888888882</c:v>
                </c:pt>
                <c:pt idx="3743">
                  <c:v>2.8630499999999999</c:v>
                </c:pt>
                <c:pt idx="3744">
                  <c:v>2.8596388888888882</c:v>
                </c:pt>
                <c:pt idx="3745">
                  <c:v>2.862194444444444</c:v>
                </c:pt>
                <c:pt idx="3746">
                  <c:v>2.8596388888888882</c:v>
                </c:pt>
                <c:pt idx="3747">
                  <c:v>2.857933333333333</c:v>
                </c:pt>
                <c:pt idx="3748">
                  <c:v>2.857933333333333</c:v>
                </c:pt>
                <c:pt idx="3749">
                  <c:v>2.8587888888888884</c:v>
                </c:pt>
                <c:pt idx="3750">
                  <c:v>2.8570833333333332</c:v>
                </c:pt>
                <c:pt idx="3751">
                  <c:v>2.857933333333333</c:v>
                </c:pt>
                <c:pt idx="3752">
                  <c:v>2.8596388888888882</c:v>
                </c:pt>
                <c:pt idx="3753">
                  <c:v>2.856233333333333</c:v>
                </c:pt>
                <c:pt idx="3754">
                  <c:v>2.8587888888888884</c:v>
                </c:pt>
                <c:pt idx="3755">
                  <c:v>2.856233333333333</c:v>
                </c:pt>
                <c:pt idx="3756">
                  <c:v>2.8553777777777771</c:v>
                </c:pt>
                <c:pt idx="3757">
                  <c:v>2.8630499999999999</c:v>
                </c:pt>
                <c:pt idx="3758">
                  <c:v>2.857933333333333</c:v>
                </c:pt>
                <c:pt idx="3759">
                  <c:v>2.857933333333333</c:v>
                </c:pt>
                <c:pt idx="3760">
                  <c:v>2.8596388888888882</c:v>
                </c:pt>
                <c:pt idx="3761">
                  <c:v>2.8570833333333332</c:v>
                </c:pt>
                <c:pt idx="3762">
                  <c:v>2.857933333333333</c:v>
                </c:pt>
                <c:pt idx="3763">
                  <c:v>2.8570833333333332</c:v>
                </c:pt>
                <c:pt idx="3764">
                  <c:v>2.857933333333333</c:v>
                </c:pt>
                <c:pt idx="3765">
                  <c:v>2.8553777777777771</c:v>
                </c:pt>
                <c:pt idx="3766">
                  <c:v>2.8553777777777771</c:v>
                </c:pt>
                <c:pt idx="3767">
                  <c:v>2.8553777777777771</c:v>
                </c:pt>
                <c:pt idx="3768">
                  <c:v>2.8519722222222219</c:v>
                </c:pt>
                <c:pt idx="3769">
                  <c:v>2.8604944444444445</c:v>
                </c:pt>
                <c:pt idx="3770">
                  <c:v>2.856233333333333</c:v>
                </c:pt>
                <c:pt idx="3771">
                  <c:v>2.856233333333333</c:v>
                </c:pt>
                <c:pt idx="3772">
                  <c:v>2.8553777777777771</c:v>
                </c:pt>
                <c:pt idx="3773">
                  <c:v>2.8536722222222219</c:v>
                </c:pt>
                <c:pt idx="3774">
                  <c:v>2.856233333333333</c:v>
                </c:pt>
                <c:pt idx="3775">
                  <c:v>2.8545277777777778</c:v>
                </c:pt>
                <c:pt idx="3776">
                  <c:v>2.8553777777777771</c:v>
                </c:pt>
                <c:pt idx="3777">
                  <c:v>2.8553777777777771</c:v>
                </c:pt>
                <c:pt idx="3778">
                  <c:v>2.8553777777777771</c:v>
                </c:pt>
                <c:pt idx="3779">
                  <c:v>2.8553777777777771</c:v>
                </c:pt>
                <c:pt idx="3780">
                  <c:v>2.8545277777777778</c:v>
                </c:pt>
                <c:pt idx="3781">
                  <c:v>2.8570833333333332</c:v>
                </c:pt>
                <c:pt idx="3782">
                  <c:v>2.8536722222222219</c:v>
                </c:pt>
                <c:pt idx="3783">
                  <c:v>2.8519722222222219</c:v>
                </c:pt>
                <c:pt idx="3784">
                  <c:v>2.8545277777777778</c:v>
                </c:pt>
                <c:pt idx="3785">
                  <c:v>2.8494166666666665</c:v>
                </c:pt>
                <c:pt idx="3786">
                  <c:v>2.8519722222222219</c:v>
                </c:pt>
                <c:pt idx="3787">
                  <c:v>2.8502666666666658</c:v>
                </c:pt>
                <c:pt idx="3788">
                  <c:v>2.8502666666666658</c:v>
                </c:pt>
                <c:pt idx="3789">
                  <c:v>2.8494166666666665</c:v>
                </c:pt>
                <c:pt idx="3790">
                  <c:v>2.8477111111111109</c:v>
                </c:pt>
                <c:pt idx="3791">
                  <c:v>2.846855555555555</c:v>
                </c:pt>
                <c:pt idx="3792">
                  <c:v>2.846855555555555</c:v>
                </c:pt>
                <c:pt idx="3793">
                  <c:v>2.8460055555555552</c:v>
                </c:pt>
                <c:pt idx="3794">
                  <c:v>2.8519722222222219</c:v>
                </c:pt>
                <c:pt idx="3795">
                  <c:v>2.8528222222222217</c:v>
                </c:pt>
                <c:pt idx="3796">
                  <c:v>2.8494166666666665</c:v>
                </c:pt>
                <c:pt idx="3797">
                  <c:v>2.8485611111111107</c:v>
                </c:pt>
                <c:pt idx="3798">
                  <c:v>2.8494166666666665</c:v>
                </c:pt>
                <c:pt idx="3799">
                  <c:v>2.8494166666666665</c:v>
                </c:pt>
                <c:pt idx="3800">
                  <c:v>2.8494166666666665</c:v>
                </c:pt>
                <c:pt idx="3801">
                  <c:v>2.8519722222222219</c:v>
                </c:pt>
                <c:pt idx="3802">
                  <c:v>2.8477111111111109</c:v>
                </c:pt>
                <c:pt idx="3803">
                  <c:v>2.8485611111111107</c:v>
                </c:pt>
                <c:pt idx="3804">
                  <c:v>2.8425999999999991</c:v>
                </c:pt>
                <c:pt idx="3805">
                  <c:v>2.846855555555555</c:v>
                </c:pt>
                <c:pt idx="3806">
                  <c:v>2.8434499999999994</c:v>
                </c:pt>
                <c:pt idx="3807">
                  <c:v>2.8477111111111109</c:v>
                </c:pt>
                <c:pt idx="3808">
                  <c:v>2.8443000000000001</c:v>
                </c:pt>
                <c:pt idx="3809">
                  <c:v>2.8460055555555552</c:v>
                </c:pt>
                <c:pt idx="3810">
                  <c:v>2.8400388888888886</c:v>
                </c:pt>
                <c:pt idx="3811">
                  <c:v>2.8400388888888886</c:v>
                </c:pt>
                <c:pt idx="3812">
                  <c:v>2.8400388888888886</c:v>
                </c:pt>
                <c:pt idx="3813">
                  <c:v>2.838338888888889</c:v>
                </c:pt>
                <c:pt idx="3814">
                  <c:v>2.838338888888889</c:v>
                </c:pt>
                <c:pt idx="3815">
                  <c:v>2.8434499999999994</c:v>
                </c:pt>
                <c:pt idx="3816">
                  <c:v>2.8425999999999991</c:v>
                </c:pt>
                <c:pt idx="3817">
                  <c:v>2.8400388888888886</c:v>
                </c:pt>
                <c:pt idx="3818">
                  <c:v>2.8417444444444442</c:v>
                </c:pt>
                <c:pt idx="3819">
                  <c:v>2.8443000000000001</c:v>
                </c:pt>
                <c:pt idx="3820">
                  <c:v>2.8417444444444442</c:v>
                </c:pt>
                <c:pt idx="3821">
                  <c:v>2.8434499999999994</c:v>
                </c:pt>
                <c:pt idx="3822">
                  <c:v>2.8408944444444439</c:v>
                </c:pt>
                <c:pt idx="3823">
                  <c:v>2.8400388888888886</c:v>
                </c:pt>
                <c:pt idx="3824">
                  <c:v>2.8374833333333327</c:v>
                </c:pt>
                <c:pt idx="3825">
                  <c:v>2.8408944444444439</c:v>
                </c:pt>
                <c:pt idx="3826">
                  <c:v>2.8417444444444442</c:v>
                </c:pt>
                <c:pt idx="3827">
                  <c:v>2.838338888888889</c:v>
                </c:pt>
                <c:pt idx="3828">
                  <c:v>2.838338888888889</c:v>
                </c:pt>
                <c:pt idx="3829">
                  <c:v>2.838338888888889</c:v>
                </c:pt>
                <c:pt idx="3830">
                  <c:v>2.8357777777777775</c:v>
                </c:pt>
                <c:pt idx="3831">
                  <c:v>2.8366333333333329</c:v>
                </c:pt>
                <c:pt idx="3832">
                  <c:v>2.8349277777777777</c:v>
                </c:pt>
                <c:pt idx="3833">
                  <c:v>2.8374833333333327</c:v>
                </c:pt>
                <c:pt idx="3834">
                  <c:v>2.8340777777777775</c:v>
                </c:pt>
                <c:pt idx="3835">
                  <c:v>2.8315222222222216</c:v>
                </c:pt>
                <c:pt idx="3836">
                  <c:v>2.8349277777777777</c:v>
                </c:pt>
                <c:pt idx="3837">
                  <c:v>2.8349277777777777</c:v>
                </c:pt>
                <c:pt idx="3838">
                  <c:v>2.8332222222222225</c:v>
                </c:pt>
                <c:pt idx="3839">
                  <c:v>2.8366333333333329</c:v>
                </c:pt>
                <c:pt idx="3840">
                  <c:v>2.8298166666666664</c:v>
                </c:pt>
                <c:pt idx="3841">
                  <c:v>2.8315222222222216</c:v>
                </c:pt>
                <c:pt idx="3842">
                  <c:v>2.8323722222222218</c:v>
                </c:pt>
                <c:pt idx="3843">
                  <c:v>2.8315222222222216</c:v>
                </c:pt>
                <c:pt idx="3844">
                  <c:v>2.8332222222222225</c:v>
                </c:pt>
                <c:pt idx="3845">
                  <c:v>2.8349277777777777</c:v>
                </c:pt>
                <c:pt idx="3846">
                  <c:v>2.8332222222222225</c:v>
                </c:pt>
                <c:pt idx="3847">
                  <c:v>2.8315222222222216</c:v>
                </c:pt>
                <c:pt idx="3848">
                  <c:v>2.8315222222222216</c:v>
                </c:pt>
                <c:pt idx="3849">
                  <c:v>2.8323722222222218</c:v>
                </c:pt>
                <c:pt idx="3850">
                  <c:v>2.8340777777777775</c:v>
                </c:pt>
                <c:pt idx="3851">
                  <c:v>2.8332222222222225</c:v>
                </c:pt>
                <c:pt idx="3852">
                  <c:v>2.8340777777777775</c:v>
                </c:pt>
                <c:pt idx="3853">
                  <c:v>2.8332222222222225</c:v>
                </c:pt>
                <c:pt idx="3854">
                  <c:v>2.8306666666666662</c:v>
                </c:pt>
                <c:pt idx="3855">
                  <c:v>2.8298166666666664</c:v>
                </c:pt>
                <c:pt idx="3856">
                  <c:v>2.8323722222222218</c:v>
                </c:pt>
                <c:pt idx="3857">
                  <c:v>2.838338888888889</c:v>
                </c:pt>
                <c:pt idx="3858">
                  <c:v>2.8332222222222225</c:v>
                </c:pt>
                <c:pt idx="3859">
                  <c:v>2.8315222222222216</c:v>
                </c:pt>
                <c:pt idx="3860">
                  <c:v>2.828961111111111</c:v>
                </c:pt>
                <c:pt idx="3861">
                  <c:v>2.8332222222222225</c:v>
                </c:pt>
                <c:pt idx="3862">
                  <c:v>2.8298166666666664</c:v>
                </c:pt>
                <c:pt idx="3863">
                  <c:v>2.8246999999999995</c:v>
                </c:pt>
                <c:pt idx="3864">
                  <c:v>2.8298166666666664</c:v>
                </c:pt>
                <c:pt idx="3865">
                  <c:v>2.8298166666666664</c:v>
                </c:pt>
                <c:pt idx="3866">
                  <c:v>2.8306666666666662</c:v>
                </c:pt>
                <c:pt idx="3867">
                  <c:v>2.8315222222222216</c:v>
                </c:pt>
                <c:pt idx="3868">
                  <c:v>2.8306666666666662</c:v>
                </c:pt>
                <c:pt idx="3869">
                  <c:v>2.8315222222222216</c:v>
                </c:pt>
                <c:pt idx="3870">
                  <c:v>2.8264055555555552</c:v>
                </c:pt>
                <c:pt idx="3871">
                  <c:v>2.8306666666666662</c:v>
                </c:pt>
                <c:pt idx="3872">
                  <c:v>2.8306666666666662</c:v>
                </c:pt>
                <c:pt idx="3873">
                  <c:v>2.8298166666666664</c:v>
                </c:pt>
                <c:pt idx="3874">
                  <c:v>2.8281111111111104</c:v>
                </c:pt>
                <c:pt idx="3875">
                  <c:v>2.8264055555555552</c:v>
                </c:pt>
                <c:pt idx="3876">
                  <c:v>2.8255555555555554</c:v>
                </c:pt>
                <c:pt idx="3877">
                  <c:v>2.8264055555555552</c:v>
                </c:pt>
                <c:pt idx="3878">
                  <c:v>2.828961111111111</c:v>
                </c:pt>
                <c:pt idx="3879">
                  <c:v>2.828961111111111</c:v>
                </c:pt>
                <c:pt idx="3880">
                  <c:v>2.8264055555555552</c:v>
                </c:pt>
                <c:pt idx="3881">
                  <c:v>2.8298166666666664</c:v>
                </c:pt>
                <c:pt idx="3882">
                  <c:v>2.8272611111111106</c:v>
                </c:pt>
                <c:pt idx="3883">
                  <c:v>2.8272611111111106</c:v>
                </c:pt>
                <c:pt idx="3884">
                  <c:v>2.8264055555555552</c:v>
                </c:pt>
                <c:pt idx="3885">
                  <c:v>2.8272611111111106</c:v>
                </c:pt>
                <c:pt idx="3886">
                  <c:v>2.8272611111111106</c:v>
                </c:pt>
                <c:pt idx="3887">
                  <c:v>2.8264055555555552</c:v>
                </c:pt>
                <c:pt idx="3888">
                  <c:v>2.8272611111111106</c:v>
                </c:pt>
                <c:pt idx="3889">
                  <c:v>2.8238499999999997</c:v>
                </c:pt>
                <c:pt idx="3890">
                  <c:v>2.8264055555555552</c:v>
                </c:pt>
                <c:pt idx="3891">
                  <c:v>2.8212944444444439</c:v>
                </c:pt>
                <c:pt idx="3892">
                  <c:v>2.8255555555555554</c:v>
                </c:pt>
                <c:pt idx="3893">
                  <c:v>2.8204444444444441</c:v>
                </c:pt>
                <c:pt idx="3894">
                  <c:v>2.8238499999999997</c:v>
                </c:pt>
                <c:pt idx="3895">
                  <c:v>2.8187388888888885</c:v>
                </c:pt>
                <c:pt idx="3896">
                  <c:v>2.8212944444444439</c:v>
                </c:pt>
                <c:pt idx="3897">
                  <c:v>2.8161833333333335</c:v>
                </c:pt>
                <c:pt idx="3898">
                  <c:v>2.8161833333333335</c:v>
                </c:pt>
                <c:pt idx="3899">
                  <c:v>2.8161833333333335</c:v>
                </c:pt>
                <c:pt idx="3900">
                  <c:v>2.8204444444444441</c:v>
                </c:pt>
                <c:pt idx="3901">
                  <c:v>2.8161833333333335</c:v>
                </c:pt>
                <c:pt idx="3902">
                  <c:v>2.8170333333333333</c:v>
                </c:pt>
                <c:pt idx="3903">
                  <c:v>2.8187388888888885</c:v>
                </c:pt>
                <c:pt idx="3904">
                  <c:v>2.8187388888888885</c:v>
                </c:pt>
                <c:pt idx="3905">
                  <c:v>2.8195888888888887</c:v>
                </c:pt>
                <c:pt idx="3906">
                  <c:v>2.8170333333333333</c:v>
                </c:pt>
                <c:pt idx="3907">
                  <c:v>2.8195888888888887</c:v>
                </c:pt>
                <c:pt idx="3908">
                  <c:v>2.8178833333333335</c:v>
                </c:pt>
                <c:pt idx="3909">
                  <c:v>2.8161833333333335</c:v>
                </c:pt>
                <c:pt idx="3910">
                  <c:v>2.8153277777777772</c:v>
                </c:pt>
                <c:pt idx="3911">
                  <c:v>2.8178833333333335</c:v>
                </c:pt>
                <c:pt idx="3912">
                  <c:v>2.8127722222222218</c:v>
                </c:pt>
                <c:pt idx="3913">
                  <c:v>2.8153277777777772</c:v>
                </c:pt>
                <c:pt idx="3914">
                  <c:v>2.8153277777777772</c:v>
                </c:pt>
                <c:pt idx="3915">
                  <c:v>2.8127722222222218</c:v>
                </c:pt>
                <c:pt idx="3916">
                  <c:v>2.8153277777777772</c:v>
                </c:pt>
                <c:pt idx="3917">
                  <c:v>2.8144777777777774</c:v>
                </c:pt>
                <c:pt idx="3918">
                  <c:v>2.8102166666666664</c:v>
                </c:pt>
                <c:pt idx="3919">
                  <c:v>2.8170333333333333</c:v>
                </c:pt>
                <c:pt idx="3920">
                  <c:v>2.8170333333333333</c:v>
                </c:pt>
                <c:pt idx="3921">
                  <c:v>2.8127722222222218</c:v>
                </c:pt>
                <c:pt idx="3922">
                  <c:v>2.8127722222222218</c:v>
                </c:pt>
                <c:pt idx="3923">
                  <c:v>2.8127722222222218</c:v>
                </c:pt>
                <c:pt idx="3924">
                  <c:v>2.811922222222222</c:v>
                </c:pt>
                <c:pt idx="3925">
                  <c:v>2.8110666666666662</c:v>
                </c:pt>
                <c:pt idx="3926">
                  <c:v>2.811922222222222</c:v>
                </c:pt>
                <c:pt idx="3927">
                  <c:v>2.8102166666666664</c:v>
                </c:pt>
                <c:pt idx="3928">
                  <c:v>2.8076611111111109</c:v>
                </c:pt>
                <c:pt idx="3929">
                  <c:v>2.8085111111111112</c:v>
                </c:pt>
                <c:pt idx="3930">
                  <c:v>2.8068055555555556</c:v>
                </c:pt>
                <c:pt idx="3931">
                  <c:v>2.8059555555555549</c:v>
                </c:pt>
                <c:pt idx="3932">
                  <c:v>2.8093666666666661</c:v>
                </c:pt>
                <c:pt idx="3933">
                  <c:v>2.8059555555555549</c:v>
                </c:pt>
                <c:pt idx="3934">
                  <c:v>2.8059555555555549</c:v>
                </c:pt>
                <c:pt idx="3935">
                  <c:v>2.8102166666666664</c:v>
                </c:pt>
                <c:pt idx="3936">
                  <c:v>2.8076611111111109</c:v>
                </c:pt>
                <c:pt idx="3937">
                  <c:v>2.8068055555555556</c:v>
                </c:pt>
                <c:pt idx="3938">
                  <c:v>2.8136277777777776</c:v>
                </c:pt>
                <c:pt idx="3939">
                  <c:v>2.8076611111111109</c:v>
                </c:pt>
                <c:pt idx="3940">
                  <c:v>2.8068055555555556</c:v>
                </c:pt>
                <c:pt idx="3941">
                  <c:v>2.8085111111111112</c:v>
                </c:pt>
                <c:pt idx="3942">
                  <c:v>2.8059555555555549</c:v>
                </c:pt>
                <c:pt idx="3943">
                  <c:v>2.8033999999999994</c:v>
                </c:pt>
                <c:pt idx="3944">
                  <c:v>2.8033999999999994</c:v>
                </c:pt>
                <c:pt idx="3945">
                  <c:v>2.8085111111111112</c:v>
                </c:pt>
                <c:pt idx="3946">
                  <c:v>2.8051055555555551</c:v>
                </c:pt>
                <c:pt idx="3947">
                  <c:v>2.8033999999999994</c:v>
                </c:pt>
                <c:pt idx="3948">
                  <c:v>2.8025499999999997</c:v>
                </c:pt>
                <c:pt idx="3949">
                  <c:v>2.8068055555555556</c:v>
                </c:pt>
                <c:pt idx="3950">
                  <c:v>2.8051055555555551</c:v>
                </c:pt>
                <c:pt idx="3951">
                  <c:v>2.8076611111111109</c:v>
                </c:pt>
                <c:pt idx="3952">
                  <c:v>2.8085111111111112</c:v>
                </c:pt>
                <c:pt idx="3953">
                  <c:v>2.8051055555555551</c:v>
                </c:pt>
                <c:pt idx="3954">
                  <c:v>2.8033999999999994</c:v>
                </c:pt>
                <c:pt idx="3955">
                  <c:v>2.8051055555555551</c:v>
                </c:pt>
                <c:pt idx="3956">
                  <c:v>2.8076611111111109</c:v>
                </c:pt>
                <c:pt idx="3957">
                  <c:v>2.8042499999999997</c:v>
                </c:pt>
                <c:pt idx="3958">
                  <c:v>2.8033999999999994</c:v>
                </c:pt>
                <c:pt idx="3959">
                  <c:v>2.8051055555555551</c:v>
                </c:pt>
                <c:pt idx="3960">
                  <c:v>2.8042499999999997</c:v>
                </c:pt>
                <c:pt idx="3961">
                  <c:v>2.8042499999999997</c:v>
                </c:pt>
                <c:pt idx="3962">
                  <c:v>2.8033999999999994</c:v>
                </c:pt>
                <c:pt idx="3963">
                  <c:v>2.8033999999999994</c:v>
                </c:pt>
                <c:pt idx="3964">
                  <c:v>2.8033999999999994</c:v>
                </c:pt>
                <c:pt idx="3965">
                  <c:v>2.7982888888888886</c:v>
                </c:pt>
                <c:pt idx="3966">
                  <c:v>2.8033999999999994</c:v>
                </c:pt>
                <c:pt idx="3967">
                  <c:v>2.8042499999999997</c:v>
                </c:pt>
                <c:pt idx="3968">
                  <c:v>2.8051055555555551</c:v>
                </c:pt>
                <c:pt idx="3969">
                  <c:v>2.8016944444444443</c:v>
                </c:pt>
                <c:pt idx="3970">
                  <c:v>2.7991388888888893</c:v>
                </c:pt>
                <c:pt idx="3971">
                  <c:v>2.8025499999999997</c:v>
                </c:pt>
                <c:pt idx="3972">
                  <c:v>2.8025499999999997</c:v>
                </c:pt>
                <c:pt idx="3973">
                  <c:v>2.7999888888888882</c:v>
                </c:pt>
                <c:pt idx="3974">
                  <c:v>2.7999888888888882</c:v>
                </c:pt>
                <c:pt idx="3975">
                  <c:v>2.7999888888888882</c:v>
                </c:pt>
                <c:pt idx="3976">
                  <c:v>2.8033999999999994</c:v>
                </c:pt>
                <c:pt idx="3977">
                  <c:v>2.7991388888888893</c:v>
                </c:pt>
                <c:pt idx="3978">
                  <c:v>2.7982888888888886</c:v>
                </c:pt>
                <c:pt idx="3979">
                  <c:v>2.7999888888888882</c:v>
                </c:pt>
                <c:pt idx="3980">
                  <c:v>2.7982888888888886</c:v>
                </c:pt>
                <c:pt idx="3981">
                  <c:v>2.7940277777777771</c:v>
                </c:pt>
                <c:pt idx="3982">
                  <c:v>2.7974333333333332</c:v>
                </c:pt>
                <c:pt idx="3983">
                  <c:v>2.8016944444444443</c:v>
                </c:pt>
                <c:pt idx="3984">
                  <c:v>2.7982888888888886</c:v>
                </c:pt>
                <c:pt idx="3985">
                  <c:v>2.8008444444444445</c:v>
                </c:pt>
                <c:pt idx="3986">
                  <c:v>2.7991388888888893</c:v>
                </c:pt>
                <c:pt idx="3987">
                  <c:v>2.7991388888888893</c:v>
                </c:pt>
                <c:pt idx="3988">
                  <c:v>2.7948777777777778</c:v>
                </c:pt>
                <c:pt idx="3989">
                  <c:v>2.7991388888888893</c:v>
                </c:pt>
                <c:pt idx="3990">
                  <c:v>2.7948777777777778</c:v>
                </c:pt>
                <c:pt idx="3991">
                  <c:v>2.796583333333333</c:v>
                </c:pt>
                <c:pt idx="3992">
                  <c:v>2.796583333333333</c:v>
                </c:pt>
                <c:pt idx="3993">
                  <c:v>2.7931722222222217</c:v>
                </c:pt>
                <c:pt idx="3994">
                  <c:v>2.7974333333333332</c:v>
                </c:pt>
                <c:pt idx="3995">
                  <c:v>2.7914722222222221</c:v>
                </c:pt>
                <c:pt idx="3996">
                  <c:v>2.7948777777777778</c:v>
                </c:pt>
                <c:pt idx="3997">
                  <c:v>2.7957277777777771</c:v>
                </c:pt>
                <c:pt idx="3998">
                  <c:v>2.7940277777777771</c:v>
                </c:pt>
                <c:pt idx="3999">
                  <c:v>2.7923222222222219</c:v>
                </c:pt>
                <c:pt idx="4000">
                  <c:v>2.7914722222222221</c:v>
                </c:pt>
                <c:pt idx="4001">
                  <c:v>2.7914722222222221</c:v>
                </c:pt>
                <c:pt idx="4002">
                  <c:v>2.7923222222222219</c:v>
                </c:pt>
                <c:pt idx="4003">
                  <c:v>2.7914722222222221</c:v>
                </c:pt>
                <c:pt idx="4004">
                  <c:v>2.7948777777777778</c:v>
                </c:pt>
                <c:pt idx="4005">
                  <c:v>2.7931722222222217</c:v>
                </c:pt>
                <c:pt idx="4006">
                  <c:v>2.7923222222222219</c:v>
                </c:pt>
                <c:pt idx="4007">
                  <c:v>2.7914722222222221</c:v>
                </c:pt>
                <c:pt idx="4008">
                  <c:v>2.7846555555555552</c:v>
                </c:pt>
                <c:pt idx="4009">
                  <c:v>2.7923222222222219</c:v>
                </c:pt>
                <c:pt idx="4010">
                  <c:v>2.7931722222222217</c:v>
                </c:pt>
                <c:pt idx="4011">
                  <c:v>2.7897666666666669</c:v>
                </c:pt>
                <c:pt idx="4012">
                  <c:v>2.7880611111111104</c:v>
                </c:pt>
                <c:pt idx="4013">
                  <c:v>2.7897666666666669</c:v>
                </c:pt>
                <c:pt idx="4014">
                  <c:v>2.7897666666666669</c:v>
                </c:pt>
                <c:pt idx="4015">
                  <c:v>2.7914722222222221</c:v>
                </c:pt>
                <c:pt idx="4016">
                  <c:v>2.7889111111111107</c:v>
                </c:pt>
                <c:pt idx="4017">
                  <c:v>2.7872111111111106</c:v>
                </c:pt>
                <c:pt idx="4018">
                  <c:v>2.7880611111111104</c:v>
                </c:pt>
                <c:pt idx="4019">
                  <c:v>2.7863555555555553</c:v>
                </c:pt>
                <c:pt idx="4020">
                  <c:v>2.7889111111111107</c:v>
                </c:pt>
                <c:pt idx="4021">
                  <c:v>2.7863555555555553</c:v>
                </c:pt>
                <c:pt idx="4022">
                  <c:v>2.7914722222222221</c:v>
                </c:pt>
                <c:pt idx="4023">
                  <c:v>2.7837999999999994</c:v>
                </c:pt>
                <c:pt idx="4024">
                  <c:v>2.7863555555555553</c:v>
                </c:pt>
                <c:pt idx="4025">
                  <c:v>2.7855055555555555</c:v>
                </c:pt>
                <c:pt idx="4026">
                  <c:v>2.7863555555555553</c:v>
                </c:pt>
                <c:pt idx="4027">
                  <c:v>2.7855055555555555</c:v>
                </c:pt>
                <c:pt idx="4028">
                  <c:v>2.7837999999999994</c:v>
                </c:pt>
                <c:pt idx="4029">
                  <c:v>2.7855055555555555</c:v>
                </c:pt>
                <c:pt idx="4030">
                  <c:v>2.7837999999999994</c:v>
                </c:pt>
                <c:pt idx="4031">
                  <c:v>2.7837999999999994</c:v>
                </c:pt>
                <c:pt idx="4032">
                  <c:v>2.7846555555555552</c:v>
                </c:pt>
                <c:pt idx="4033">
                  <c:v>2.7837999999999994</c:v>
                </c:pt>
                <c:pt idx="4034">
                  <c:v>2.7889111111111107</c:v>
                </c:pt>
                <c:pt idx="4035">
                  <c:v>2.7863555555555553</c:v>
                </c:pt>
                <c:pt idx="4036">
                  <c:v>2.7837999999999994</c:v>
                </c:pt>
                <c:pt idx="4037">
                  <c:v>2.7863555555555553</c:v>
                </c:pt>
                <c:pt idx="4038">
                  <c:v>2.7846555555555552</c:v>
                </c:pt>
                <c:pt idx="4039">
                  <c:v>2.781244444444444</c:v>
                </c:pt>
                <c:pt idx="4040">
                  <c:v>2.7837999999999994</c:v>
                </c:pt>
                <c:pt idx="4041">
                  <c:v>2.7837999999999994</c:v>
                </c:pt>
                <c:pt idx="4042">
                  <c:v>2.7820944444444442</c:v>
                </c:pt>
                <c:pt idx="4043">
                  <c:v>2.7829499999999996</c:v>
                </c:pt>
                <c:pt idx="4044">
                  <c:v>2.7820944444444442</c:v>
                </c:pt>
                <c:pt idx="4045">
                  <c:v>2.781244444444444</c:v>
                </c:pt>
                <c:pt idx="4046">
                  <c:v>2.7803944444444442</c:v>
                </c:pt>
                <c:pt idx="4047">
                  <c:v>2.7803944444444442</c:v>
                </c:pt>
                <c:pt idx="4048">
                  <c:v>2.781244444444444</c:v>
                </c:pt>
                <c:pt idx="4049">
                  <c:v>2.7795388888888888</c:v>
                </c:pt>
                <c:pt idx="4050">
                  <c:v>2.7829499999999996</c:v>
                </c:pt>
                <c:pt idx="4051">
                  <c:v>2.781244444444444</c:v>
                </c:pt>
                <c:pt idx="4052">
                  <c:v>2.7778333333333327</c:v>
                </c:pt>
                <c:pt idx="4053">
                  <c:v>2.7786888888888881</c:v>
                </c:pt>
                <c:pt idx="4054">
                  <c:v>2.781244444444444</c:v>
                </c:pt>
                <c:pt idx="4055">
                  <c:v>2.7829499999999996</c:v>
                </c:pt>
                <c:pt idx="4056">
                  <c:v>2.781244444444444</c:v>
                </c:pt>
                <c:pt idx="4057">
                  <c:v>2.7803944444444442</c:v>
                </c:pt>
                <c:pt idx="4058">
                  <c:v>2.7786888888888881</c:v>
                </c:pt>
                <c:pt idx="4059">
                  <c:v>2.7769833333333334</c:v>
                </c:pt>
                <c:pt idx="4060">
                  <c:v>2.774427777777777</c:v>
                </c:pt>
                <c:pt idx="4061">
                  <c:v>2.7752777777777773</c:v>
                </c:pt>
                <c:pt idx="4062">
                  <c:v>2.7735777777777777</c:v>
                </c:pt>
                <c:pt idx="4063">
                  <c:v>2.7693166666666662</c:v>
                </c:pt>
                <c:pt idx="4064">
                  <c:v>2.7718722222222216</c:v>
                </c:pt>
                <c:pt idx="4065">
                  <c:v>2.7718722222222216</c:v>
                </c:pt>
                <c:pt idx="4066">
                  <c:v>2.7710166666666667</c:v>
                </c:pt>
                <c:pt idx="4067">
                  <c:v>2.767611111111111</c:v>
                </c:pt>
                <c:pt idx="4068">
                  <c:v>2.7718722222222216</c:v>
                </c:pt>
                <c:pt idx="4069">
                  <c:v>2.7667555555555552</c:v>
                </c:pt>
                <c:pt idx="4070">
                  <c:v>2.7735777777777777</c:v>
                </c:pt>
                <c:pt idx="4071">
                  <c:v>2.7710166666666667</c:v>
                </c:pt>
                <c:pt idx="4072">
                  <c:v>2.7710166666666667</c:v>
                </c:pt>
                <c:pt idx="4073">
                  <c:v>2.767611111111111</c:v>
                </c:pt>
                <c:pt idx="4074">
                  <c:v>2.7710166666666667</c:v>
                </c:pt>
                <c:pt idx="4075">
                  <c:v>2.7701666666666664</c:v>
                </c:pt>
                <c:pt idx="4076">
                  <c:v>2.767611111111111</c:v>
                </c:pt>
                <c:pt idx="4077">
                  <c:v>2.7641999999999998</c:v>
                </c:pt>
                <c:pt idx="4078">
                  <c:v>2.7701666666666664</c:v>
                </c:pt>
                <c:pt idx="4079">
                  <c:v>2.7693166666666662</c:v>
                </c:pt>
                <c:pt idx="4080">
                  <c:v>2.7693166666666662</c:v>
                </c:pt>
                <c:pt idx="4081">
                  <c:v>2.7667555555555552</c:v>
                </c:pt>
                <c:pt idx="4082">
                  <c:v>2.7659055555555554</c:v>
                </c:pt>
                <c:pt idx="4083">
                  <c:v>2.7684611111111104</c:v>
                </c:pt>
                <c:pt idx="4084">
                  <c:v>2.767611111111111</c:v>
                </c:pt>
                <c:pt idx="4085">
                  <c:v>2.7795388888888888</c:v>
                </c:pt>
                <c:pt idx="4086">
                  <c:v>2.7718722222222216</c:v>
                </c:pt>
                <c:pt idx="4087">
                  <c:v>2.7727222222222219</c:v>
                </c:pt>
                <c:pt idx="4088">
                  <c:v>2.7667555555555552</c:v>
                </c:pt>
                <c:pt idx="4089">
                  <c:v>2.7693166666666662</c:v>
                </c:pt>
                <c:pt idx="4090">
                  <c:v>2.7659055555555554</c:v>
                </c:pt>
                <c:pt idx="4091">
                  <c:v>2.7684611111111104</c:v>
                </c:pt>
                <c:pt idx="4092">
                  <c:v>2.7667555555555552</c:v>
                </c:pt>
                <c:pt idx="4093">
                  <c:v>2.7667555555555552</c:v>
                </c:pt>
                <c:pt idx="4094">
                  <c:v>2.7659055555555554</c:v>
                </c:pt>
                <c:pt idx="4095">
                  <c:v>2.767611111111111</c:v>
                </c:pt>
                <c:pt idx="4096">
                  <c:v>2.7616444444444443</c:v>
                </c:pt>
                <c:pt idx="4097">
                  <c:v>2.7641999999999998</c:v>
                </c:pt>
                <c:pt idx="4098">
                  <c:v>2.7624999999999993</c:v>
                </c:pt>
                <c:pt idx="4099">
                  <c:v>2.7641999999999998</c:v>
                </c:pt>
                <c:pt idx="4100">
                  <c:v>2.7599388888888883</c:v>
                </c:pt>
                <c:pt idx="4101">
                  <c:v>2.7633499999999995</c:v>
                </c:pt>
                <c:pt idx="4102">
                  <c:v>2.7650555555555547</c:v>
                </c:pt>
                <c:pt idx="4103">
                  <c:v>2.7650555555555547</c:v>
                </c:pt>
                <c:pt idx="4104">
                  <c:v>2.7607944444444441</c:v>
                </c:pt>
                <c:pt idx="4105">
                  <c:v>2.7599388888888883</c:v>
                </c:pt>
                <c:pt idx="4106">
                  <c:v>2.7650555555555547</c:v>
                </c:pt>
                <c:pt idx="4107">
                  <c:v>2.7624999999999993</c:v>
                </c:pt>
                <c:pt idx="4108">
                  <c:v>2.7599388888888883</c:v>
                </c:pt>
                <c:pt idx="4109">
                  <c:v>2.7624999999999993</c:v>
                </c:pt>
                <c:pt idx="4110">
                  <c:v>2.7590888888888885</c:v>
                </c:pt>
                <c:pt idx="4111">
                  <c:v>2.7633499999999995</c:v>
                </c:pt>
                <c:pt idx="4112">
                  <c:v>2.767611111111111</c:v>
                </c:pt>
                <c:pt idx="4113">
                  <c:v>2.7607944444444441</c:v>
                </c:pt>
                <c:pt idx="4114">
                  <c:v>2.7616444444444443</c:v>
                </c:pt>
                <c:pt idx="4115">
                  <c:v>2.7590888888888885</c:v>
                </c:pt>
                <c:pt idx="4116">
                  <c:v>2.7590888888888885</c:v>
                </c:pt>
                <c:pt idx="4117">
                  <c:v>2.7599388888888883</c:v>
                </c:pt>
                <c:pt idx="4118">
                  <c:v>2.7633499999999995</c:v>
                </c:pt>
                <c:pt idx="4119">
                  <c:v>2.7633499999999995</c:v>
                </c:pt>
                <c:pt idx="4120">
                  <c:v>2.7616444444444443</c:v>
                </c:pt>
                <c:pt idx="4121">
                  <c:v>2.7650555555555547</c:v>
                </c:pt>
                <c:pt idx="4122">
                  <c:v>2.7650555555555547</c:v>
                </c:pt>
                <c:pt idx="4123">
                  <c:v>2.7624999999999993</c:v>
                </c:pt>
                <c:pt idx="4124">
                  <c:v>2.7633499999999995</c:v>
                </c:pt>
                <c:pt idx="4125">
                  <c:v>2.7590888888888885</c:v>
                </c:pt>
                <c:pt idx="4126">
                  <c:v>2.7633499999999995</c:v>
                </c:pt>
                <c:pt idx="4127">
                  <c:v>2.7556777777777777</c:v>
                </c:pt>
                <c:pt idx="4128">
                  <c:v>2.7650555555555547</c:v>
                </c:pt>
                <c:pt idx="4129">
                  <c:v>2.7616444444444443</c:v>
                </c:pt>
                <c:pt idx="4130">
                  <c:v>2.7633499999999995</c:v>
                </c:pt>
                <c:pt idx="4131">
                  <c:v>2.7607944444444441</c:v>
                </c:pt>
                <c:pt idx="4132">
                  <c:v>2.7633499999999995</c:v>
                </c:pt>
                <c:pt idx="4133">
                  <c:v>2.7590888888888885</c:v>
                </c:pt>
                <c:pt idx="4134">
                  <c:v>2.7599388888888883</c:v>
                </c:pt>
                <c:pt idx="4135">
                  <c:v>2.7599388888888883</c:v>
                </c:pt>
                <c:pt idx="4136">
                  <c:v>2.7590888888888885</c:v>
                </c:pt>
                <c:pt idx="4137">
                  <c:v>2.7556777777777777</c:v>
                </c:pt>
                <c:pt idx="4138">
                  <c:v>2.7573833333333333</c:v>
                </c:pt>
                <c:pt idx="4139">
                  <c:v>2.752272222222222</c:v>
                </c:pt>
                <c:pt idx="4140">
                  <c:v>2.7565333333333326</c:v>
                </c:pt>
                <c:pt idx="4141">
                  <c:v>2.7582388888888891</c:v>
                </c:pt>
                <c:pt idx="4142">
                  <c:v>2.7565333333333326</c:v>
                </c:pt>
                <c:pt idx="4143">
                  <c:v>2.7573833333333333</c:v>
                </c:pt>
                <c:pt idx="4144">
                  <c:v>2.7556777777777777</c:v>
                </c:pt>
                <c:pt idx="4145">
                  <c:v>2.748011111111111</c:v>
                </c:pt>
                <c:pt idx="4146">
                  <c:v>2.7548277777777774</c:v>
                </c:pt>
                <c:pt idx="4147">
                  <c:v>2.7514222222222222</c:v>
                </c:pt>
                <c:pt idx="4148">
                  <c:v>2.7539777777777772</c:v>
                </c:pt>
                <c:pt idx="4149">
                  <c:v>2.752272222222222</c:v>
                </c:pt>
                <c:pt idx="4150">
                  <c:v>2.7531222222222218</c:v>
                </c:pt>
                <c:pt idx="4151">
                  <c:v>2.7573833333333333</c:v>
                </c:pt>
                <c:pt idx="4152">
                  <c:v>2.7548277777777774</c:v>
                </c:pt>
                <c:pt idx="4153">
                  <c:v>2.7514222222222222</c:v>
                </c:pt>
                <c:pt idx="4154">
                  <c:v>2.7505666666666664</c:v>
                </c:pt>
                <c:pt idx="4155">
                  <c:v>2.7556777777777777</c:v>
                </c:pt>
                <c:pt idx="4156">
                  <c:v>2.752272222222222</c:v>
                </c:pt>
                <c:pt idx="4157">
                  <c:v>2.7497166666666661</c:v>
                </c:pt>
                <c:pt idx="4158">
                  <c:v>2.7548277777777774</c:v>
                </c:pt>
                <c:pt idx="4159">
                  <c:v>2.7497166666666661</c:v>
                </c:pt>
                <c:pt idx="4160">
                  <c:v>2.7531222222222218</c:v>
                </c:pt>
                <c:pt idx="4161">
                  <c:v>2.7505666666666664</c:v>
                </c:pt>
                <c:pt idx="4162">
                  <c:v>2.7514222222222222</c:v>
                </c:pt>
                <c:pt idx="4163">
                  <c:v>2.748011111111111</c:v>
                </c:pt>
                <c:pt idx="4164">
                  <c:v>2.7471611111111107</c:v>
                </c:pt>
                <c:pt idx="4165">
                  <c:v>2.7446055555555553</c:v>
                </c:pt>
                <c:pt idx="4166">
                  <c:v>2.7471611111111107</c:v>
                </c:pt>
                <c:pt idx="4167">
                  <c:v>2.7446055555555553</c:v>
                </c:pt>
                <c:pt idx="4168">
                  <c:v>2.7446055555555553</c:v>
                </c:pt>
                <c:pt idx="4169">
                  <c:v>2.7437499999999995</c:v>
                </c:pt>
                <c:pt idx="4170">
                  <c:v>2.7429000000000001</c:v>
                </c:pt>
                <c:pt idx="4171">
                  <c:v>2.7446055555555553</c:v>
                </c:pt>
                <c:pt idx="4172">
                  <c:v>2.7463055555555553</c:v>
                </c:pt>
                <c:pt idx="4173">
                  <c:v>2.7420444444444443</c:v>
                </c:pt>
                <c:pt idx="4174">
                  <c:v>2.7437499999999995</c:v>
                </c:pt>
                <c:pt idx="4175">
                  <c:v>2.7420444444444443</c:v>
                </c:pt>
                <c:pt idx="4176">
                  <c:v>2.7454555555555551</c:v>
                </c:pt>
                <c:pt idx="4177">
                  <c:v>2.7429000000000001</c:v>
                </c:pt>
                <c:pt idx="4178">
                  <c:v>2.7437499999999995</c:v>
                </c:pt>
                <c:pt idx="4179">
                  <c:v>2.7446055555555553</c:v>
                </c:pt>
                <c:pt idx="4180">
                  <c:v>2.741194444444444</c:v>
                </c:pt>
                <c:pt idx="4181">
                  <c:v>2.7437499999999995</c:v>
                </c:pt>
                <c:pt idx="4182">
                  <c:v>2.7429000000000001</c:v>
                </c:pt>
                <c:pt idx="4183">
                  <c:v>2.7394888888888889</c:v>
                </c:pt>
                <c:pt idx="4184">
                  <c:v>2.7429000000000001</c:v>
                </c:pt>
                <c:pt idx="4185">
                  <c:v>2.7377833333333328</c:v>
                </c:pt>
                <c:pt idx="4186">
                  <c:v>2.7437499999999995</c:v>
                </c:pt>
                <c:pt idx="4187">
                  <c:v>2.7377833333333328</c:v>
                </c:pt>
                <c:pt idx="4188">
                  <c:v>2.741194444444444</c:v>
                </c:pt>
                <c:pt idx="4189">
                  <c:v>2.7394888888888889</c:v>
                </c:pt>
                <c:pt idx="4190">
                  <c:v>2.7386388888888886</c:v>
                </c:pt>
                <c:pt idx="4191">
                  <c:v>2.7420444444444443</c:v>
                </c:pt>
                <c:pt idx="4192">
                  <c:v>2.7394888888888889</c:v>
                </c:pt>
                <c:pt idx="4193">
                  <c:v>2.7215944444444444</c:v>
                </c:pt>
                <c:pt idx="4194">
                  <c:v>2.7326722222222219</c:v>
                </c:pt>
                <c:pt idx="4195">
                  <c:v>2.7343777777777771</c:v>
                </c:pt>
                <c:pt idx="4196">
                  <c:v>2.7394888888888889</c:v>
                </c:pt>
                <c:pt idx="4197">
                  <c:v>2.7403444444444438</c:v>
                </c:pt>
                <c:pt idx="4198">
                  <c:v>2.7360833333333332</c:v>
                </c:pt>
                <c:pt idx="4199">
                  <c:v>2.7377833333333328</c:v>
                </c:pt>
                <c:pt idx="4200">
                  <c:v>2.7403444444444438</c:v>
                </c:pt>
                <c:pt idx="4201">
                  <c:v>2.736933333333333</c:v>
                </c:pt>
                <c:pt idx="4202">
                  <c:v>2.7386388888888886</c:v>
                </c:pt>
                <c:pt idx="4203">
                  <c:v>2.7377833333333328</c:v>
                </c:pt>
                <c:pt idx="4204">
                  <c:v>2.7377833333333328</c:v>
                </c:pt>
                <c:pt idx="4205">
                  <c:v>2.736933333333333</c:v>
                </c:pt>
                <c:pt idx="4206">
                  <c:v>2.7318222222222217</c:v>
                </c:pt>
                <c:pt idx="4207">
                  <c:v>2.7386388888888886</c:v>
                </c:pt>
                <c:pt idx="4208">
                  <c:v>2.736933333333333</c:v>
                </c:pt>
                <c:pt idx="4209">
                  <c:v>2.7335277777777778</c:v>
                </c:pt>
                <c:pt idx="4210">
                  <c:v>2.7343777777777771</c:v>
                </c:pt>
                <c:pt idx="4211">
                  <c:v>2.7318222222222217</c:v>
                </c:pt>
                <c:pt idx="4212">
                  <c:v>2.7335277777777778</c:v>
                </c:pt>
                <c:pt idx="4213">
                  <c:v>2.7318222222222217</c:v>
                </c:pt>
                <c:pt idx="4214">
                  <c:v>2.7335277777777778</c:v>
                </c:pt>
                <c:pt idx="4215">
                  <c:v>2.7343777777777771</c:v>
                </c:pt>
                <c:pt idx="4216">
                  <c:v>2.7309666666666668</c:v>
                </c:pt>
                <c:pt idx="4217">
                  <c:v>2.7335277777777778</c:v>
                </c:pt>
                <c:pt idx="4218">
                  <c:v>2.7326722222222219</c:v>
                </c:pt>
                <c:pt idx="4219">
                  <c:v>2.7343777777777771</c:v>
                </c:pt>
                <c:pt idx="4220">
                  <c:v>2.7326722222222219</c:v>
                </c:pt>
                <c:pt idx="4221">
                  <c:v>2.7335277777777778</c:v>
                </c:pt>
                <c:pt idx="4222">
                  <c:v>2.7318222222222217</c:v>
                </c:pt>
                <c:pt idx="4223">
                  <c:v>2.7352277777777774</c:v>
                </c:pt>
                <c:pt idx="4224">
                  <c:v>2.7335277777777778</c:v>
                </c:pt>
                <c:pt idx="4225">
                  <c:v>2.7284111111111105</c:v>
                </c:pt>
                <c:pt idx="4226">
                  <c:v>2.7326722222222219</c:v>
                </c:pt>
                <c:pt idx="4227">
                  <c:v>2.7309666666666668</c:v>
                </c:pt>
                <c:pt idx="4228">
                  <c:v>2.7309666666666668</c:v>
                </c:pt>
                <c:pt idx="4229">
                  <c:v>2.7309666666666668</c:v>
                </c:pt>
                <c:pt idx="4230">
                  <c:v>2.7309666666666668</c:v>
                </c:pt>
                <c:pt idx="4231">
                  <c:v>2.7326722222222219</c:v>
                </c:pt>
                <c:pt idx="4232">
                  <c:v>2.7318222222222217</c:v>
                </c:pt>
                <c:pt idx="4233">
                  <c:v>2.7326722222222219</c:v>
                </c:pt>
                <c:pt idx="4234">
                  <c:v>2.7275611111111111</c:v>
                </c:pt>
                <c:pt idx="4235">
                  <c:v>2.7318222222222217</c:v>
                </c:pt>
                <c:pt idx="4236">
                  <c:v>2.7326722222222219</c:v>
                </c:pt>
                <c:pt idx="4237">
                  <c:v>2.7326722222222219</c:v>
                </c:pt>
                <c:pt idx="4238">
                  <c:v>2.7318222222222217</c:v>
                </c:pt>
                <c:pt idx="4239">
                  <c:v>2.7309666666666668</c:v>
                </c:pt>
                <c:pt idx="4240">
                  <c:v>2.7326722222222219</c:v>
                </c:pt>
                <c:pt idx="4241">
                  <c:v>2.7318222222222217</c:v>
                </c:pt>
                <c:pt idx="4242">
                  <c:v>2.7301166666666665</c:v>
                </c:pt>
                <c:pt idx="4243">
                  <c:v>2.7301166666666665</c:v>
                </c:pt>
                <c:pt idx="4244">
                  <c:v>2.7267055555555553</c:v>
                </c:pt>
                <c:pt idx="4245">
                  <c:v>2.7284111111111105</c:v>
                </c:pt>
                <c:pt idx="4246">
                  <c:v>2.7301166666666665</c:v>
                </c:pt>
                <c:pt idx="4247">
                  <c:v>2.7318222222222217</c:v>
                </c:pt>
                <c:pt idx="4248">
                  <c:v>2.7318222222222217</c:v>
                </c:pt>
                <c:pt idx="4249">
                  <c:v>2.7335277777777778</c:v>
                </c:pt>
                <c:pt idx="4250">
                  <c:v>2.7275611111111111</c:v>
                </c:pt>
                <c:pt idx="4251">
                  <c:v>2.7292666666666663</c:v>
                </c:pt>
                <c:pt idx="4252">
                  <c:v>2.7301166666666665</c:v>
                </c:pt>
                <c:pt idx="4253">
                  <c:v>2.7301166666666665</c:v>
                </c:pt>
                <c:pt idx="4254">
                  <c:v>2.7292666666666663</c:v>
                </c:pt>
                <c:pt idx="4255">
                  <c:v>2.7241499999999998</c:v>
                </c:pt>
                <c:pt idx="4256">
                  <c:v>2.725855555555555</c:v>
                </c:pt>
                <c:pt idx="4257">
                  <c:v>2.7267055555555553</c:v>
                </c:pt>
                <c:pt idx="4258">
                  <c:v>2.7301166666666665</c:v>
                </c:pt>
                <c:pt idx="4259">
                  <c:v>2.7292666666666663</c:v>
                </c:pt>
                <c:pt idx="4260">
                  <c:v>2.7284111111111105</c:v>
                </c:pt>
                <c:pt idx="4261">
                  <c:v>2.7267055555555553</c:v>
                </c:pt>
                <c:pt idx="4262">
                  <c:v>2.7267055555555553</c:v>
                </c:pt>
                <c:pt idx="4263">
                  <c:v>2.7275611111111111</c:v>
                </c:pt>
                <c:pt idx="4264">
                  <c:v>2.725855555555555</c:v>
                </c:pt>
                <c:pt idx="4265">
                  <c:v>2.725855555555555</c:v>
                </c:pt>
                <c:pt idx="4266">
                  <c:v>2.7207444444444442</c:v>
                </c:pt>
                <c:pt idx="4267">
                  <c:v>2.7241499999999998</c:v>
                </c:pt>
                <c:pt idx="4268">
                  <c:v>2.7224499999999998</c:v>
                </c:pt>
                <c:pt idx="4269">
                  <c:v>2.7232999999999996</c:v>
                </c:pt>
                <c:pt idx="4270">
                  <c:v>2.7224499999999998</c:v>
                </c:pt>
                <c:pt idx="4271">
                  <c:v>2.7207444444444442</c:v>
                </c:pt>
                <c:pt idx="4272">
                  <c:v>2.7250055555555552</c:v>
                </c:pt>
                <c:pt idx="4273">
                  <c:v>2.7215944444444444</c:v>
                </c:pt>
                <c:pt idx="4274">
                  <c:v>2.7215944444444444</c:v>
                </c:pt>
                <c:pt idx="4275">
                  <c:v>2.7232999999999996</c:v>
                </c:pt>
                <c:pt idx="4276">
                  <c:v>2.7232999999999996</c:v>
                </c:pt>
                <c:pt idx="4277">
                  <c:v>2.7224499999999998</c:v>
                </c:pt>
                <c:pt idx="4278">
                  <c:v>2.7198888888888884</c:v>
                </c:pt>
                <c:pt idx="4279">
                  <c:v>2.7198888888888884</c:v>
                </c:pt>
                <c:pt idx="4280">
                  <c:v>2.7250055555555552</c:v>
                </c:pt>
                <c:pt idx="4281">
                  <c:v>2.7173333333333329</c:v>
                </c:pt>
                <c:pt idx="4282">
                  <c:v>2.7198888888888884</c:v>
                </c:pt>
                <c:pt idx="4283">
                  <c:v>2.7207444444444442</c:v>
                </c:pt>
                <c:pt idx="4284">
                  <c:v>2.7181888888888888</c:v>
                </c:pt>
                <c:pt idx="4285">
                  <c:v>2.7190388888888881</c:v>
                </c:pt>
                <c:pt idx="4286">
                  <c:v>2.7207444444444442</c:v>
                </c:pt>
                <c:pt idx="4287">
                  <c:v>2.7181888888888888</c:v>
                </c:pt>
                <c:pt idx="4288">
                  <c:v>2.7198888888888884</c:v>
                </c:pt>
                <c:pt idx="4289">
                  <c:v>2.7181888888888888</c:v>
                </c:pt>
                <c:pt idx="4290">
                  <c:v>2.7173333333333329</c:v>
                </c:pt>
                <c:pt idx="4291">
                  <c:v>2.7190388888888881</c:v>
                </c:pt>
                <c:pt idx="4292">
                  <c:v>2.7156333333333329</c:v>
                </c:pt>
                <c:pt idx="4293">
                  <c:v>2.7190388888888881</c:v>
                </c:pt>
                <c:pt idx="4294">
                  <c:v>2.7139277777777777</c:v>
                </c:pt>
                <c:pt idx="4295">
                  <c:v>2.7181888888888888</c:v>
                </c:pt>
                <c:pt idx="4296">
                  <c:v>2.7156333333333329</c:v>
                </c:pt>
                <c:pt idx="4297">
                  <c:v>2.7173333333333329</c:v>
                </c:pt>
                <c:pt idx="4298">
                  <c:v>2.7164833333333331</c:v>
                </c:pt>
                <c:pt idx="4299">
                  <c:v>2.7156333333333329</c:v>
                </c:pt>
                <c:pt idx="4300">
                  <c:v>2.7173333333333329</c:v>
                </c:pt>
                <c:pt idx="4301">
                  <c:v>2.7156333333333329</c:v>
                </c:pt>
                <c:pt idx="4302">
                  <c:v>2.7164833333333331</c:v>
                </c:pt>
                <c:pt idx="4303">
                  <c:v>2.7164833333333331</c:v>
                </c:pt>
                <c:pt idx="4304">
                  <c:v>2.7139277777777777</c:v>
                </c:pt>
                <c:pt idx="4305">
                  <c:v>2.7181888888888888</c:v>
                </c:pt>
                <c:pt idx="4306">
                  <c:v>2.7147777777777775</c:v>
                </c:pt>
                <c:pt idx="4307">
                  <c:v>2.7164833333333331</c:v>
                </c:pt>
                <c:pt idx="4308">
                  <c:v>2.7147777777777775</c:v>
                </c:pt>
                <c:pt idx="4309">
                  <c:v>2.7139277777777777</c:v>
                </c:pt>
                <c:pt idx="4310">
                  <c:v>2.7130722222222219</c:v>
                </c:pt>
                <c:pt idx="4311">
                  <c:v>2.7113722222222219</c:v>
                </c:pt>
                <c:pt idx="4312">
                  <c:v>2.7139277777777777</c:v>
                </c:pt>
                <c:pt idx="4313">
                  <c:v>2.7130722222222219</c:v>
                </c:pt>
                <c:pt idx="4314">
                  <c:v>2.7164833333333331</c:v>
                </c:pt>
                <c:pt idx="4315">
                  <c:v>2.7164833333333331</c:v>
                </c:pt>
                <c:pt idx="4316">
                  <c:v>2.7139277777777777</c:v>
                </c:pt>
                <c:pt idx="4317">
                  <c:v>2.7122222222222216</c:v>
                </c:pt>
                <c:pt idx="4318">
                  <c:v>2.7147777777777775</c:v>
                </c:pt>
                <c:pt idx="4319">
                  <c:v>2.7147777777777775</c:v>
                </c:pt>
                <c:pt idx="4320">
                  <c:v>2.7139277777777777</c:v>
                </c:pt>
                <c:pt idx="4321">
                  <c:v>2.7113722222222219</c:v>
                </c:pt>
                <c:pt idx="4322">
                  <c:v>2.7122222222222216</c:v>
                </c:pt>
                <c:pt idx="4323">
                  <c:v>2.7071111111111108</c:v>
                </c:pt>
                <c:pt idx="4324">
                  <c:v>2.7122222222222216</c:v>
                </c:pt>
                <c:pt idx="4325">
                  <c:v>2.7088111111111104</c:v>
                </c:pt>
                <c:pt idx="4326">
                  <c:v>2.710516666666666</c:v>
                </c:pt>
                <c:pt idx="4327">
                  <c:v>2.7139277777777777</c:v>
                </c:pt>
                <c:pt idx="4328">
                  <c:v>2.7088111111111104</c:v>
                </c:pt>
                <c:pt idx="4329">
                  <c:v>2.7088111111111104</c:v>
                </c:pt>
                <c:pt idx="4330">
                  <c:v>2.7122222222222216</c:v>
                </c:pt>
                <c:pt idx="4331">
                  <c:v>2.710516666666666</c:v>
                </c:pt>
                <c:pt idx="4332">
                  <c:v>2.7088111111111104</c:v>
                </c:pt>
                <c:pt idx="4333">
                  <c:v>2.7122222222222216</c:v>
                </c:pt>
                <c:pt idx="4334">
                  <c:v>2.7088111111111104</c:v>
                </c:pt>
                <c:pt idx="4335">
                  <c:v>2.7071111111111108</c:v>
                </c:pt>
                <c:pt idx="4336">
                  <c:v>2.7122222222222216</c:v>
                </c:pt>
                <c:pt idx="4337">
                  <c:v>2.7122222222222216</c:v>
                </c:pt>
                <c:pt idx="4338">
                  <c:v>2.707961111111111</c:v>
                </c:pt>
                <c:pt idx="4339">
                  <c:v>2.7088111111111104</c:v>
                </c:pt>
                <c:pt idx="4340">
                  <c:v>2.7088111111111104</c:v>
                </c:pt>
                <c:pt idx="4341">
                  <c:v>2.7096666666666662</c:v>
                </c:pt>
                <c:pt idx="4342">
                  <c:v>2.7054055555555552</c:v>
                </c:pt>
                <c:pt idx="4343">
                  <c:v>2.7062555555555554</c:v>
                </c:pt>
                <c:pt idx="4344">
                  <c:v>2.7062555555555554</c:v>
                </c:pt>
                <c:pt idx="4345">
                  <c:v>2.7062555555555554</c:v>
                </c:pt>
                <c:pt idx="4346">
                  <c:v>2.707961111111111</c:v>
                </c:pt>
                <c:pt idx="4347">
                  <c:v>2.7054055555555552</c:v>
                </c:pt>
                <c:pt idx="4348">
                  <c:v>2.7071111111111108</c:v>
                </c:pt>
                <c:pt idx="4349">
                  <c:v>2.707961111111111</c:v>
                </c:pt>
                <c:pt idx="4350">
                  <c:v>2.7062555555555554</c:v>
                </c:pt>
                <c:pt idx="4351">
                  <c:v>2.7045555555555554</c:v>
                </c:pt>
                <c:pt idx="4352">
                  <c:v>2.7037</c:v>
                </c:pt>
                <c:pt idx="4353">
                  <c:v>2.7028499999999998</c:v>
                </c:pt>
                <c:pt idx="4354">
                  <c:v>2.7071111111111108</c:v>
                </c:pt>
                <c:pt idx="4355">
                  <c:v>2.7062555555555554</c:v>
                </c:pt>
                <c:pt idx="4356">
                  <c:v>2.7028499999999998</c:v>
                </c:pt>
                <c:pt idx="4357">
                  <c:v>2.7054055555555552</c:v>
                </c:pt>
                <c:pt idx="4358">
                  <c:v>2.7062555555555554</c:v>
                </c:pt>
                <c:pt idx="4359">
                  <c:v>2.7045555555555554</c:v>
                </c:pt>
                <c:pt idx="4360">
                  <c:v>2.7054055555555552</c:v>
                </c:pt>
                <c:pt idx="4361">
                  <c:v>2.7045555555555554</c:v>
                </c:pt>
                <c:pt idx="4362">
                  <c:v>2.7054055555555552</c:v>
                </c:pt>
                <c:pt idx="4363">
                  <c:v>2.7062555555555554</c:v>
                </c:pt>
                <c:pt idx="4364">
                  <c:v>2.7019944444444439</c:v>
                </c:pt>
                <c:pt idx="4365">
                  <c:v>2.6994388888888885</c:v>
                </c:pt>
                <c:pt idx="4366">
                  <c:v>2.6977333333333333</c:v>
                </c:pt>
                <c:pt idx="4367">
                  <c:v>2.7019944444444439</c:v>
                </c:pt>
                <c:pt idx="4368">
                  <c:v>2.7045555555555554</c:v>
                </c:pt>
                <c:pt idx="4369">
                  <c:v>2.7019944444444439</c:v>
                </c:pt>
                <c:pt idx="4370">
                  <c:v>2.7028499999999998</c:v>
                </c:pt>
                <c:pt idx="4371">
                  <c:v>2.7011444444444441</c:v>
                </c:pt>
                <c:pt idx="4372">
                  <c:v>2.6985888888888887</c:v>
                </c:pt>
                <c:pt idx="4373">
                  <c:v>2.7011444444444441</c:v>
                </c:pt>
                <c:pt idx="4374">
                  <c:v>2.6815444444444441</c:v>
                </c:pt>
                <c:pt idx="4375">
                  <c:v>2.6977333333333333</c:v>
                </c:pt>
                <c:pt idx="4376">
                  <c:v>2.6994388888888885</c:v>
                </c:pt>
                <c:pt idx="4377">
                  <c:v>2.6977333333333333</c:v>
                </c:pt>
                <c:pt idx="4378">
                  <c:v>2.6977333333333333</c:v>
                </c:pt>
                <c:pt idx="4379">
                  <c:v>2.6994388888888885</c:v>
                </c:pt>
                <c:pt idx="4380">
                  <c:v>2.7002944444444443</c:v>
                </c:pt>
                <c:pt idx="4381">
                  <c:v>2.6977333333333333</c:v>
                </c:pt>
                <c:pt idx="4382">
                  <c:v>2.6985888888888887</c:v>
                </c:pt>
                <c:pt idx="4383">
                  <c:v>2.6985888888888887</c:v>
                </c:pt>
                <c:pt idx="4384">
                  <c:v>2.6985888888888887</c:v>
                </c:pt>
                <c:pt idx="4385">
                  <c:v>2.6994388888888885</c:v>
                </c:pt>
                <c:pt idx="4386">
                  <c:v>2.6951777777777775</c:v>
                </c:pt>
                <c:pt idx="4387">
                  <c:v>2.6968833333333331</c:v>
                </c:pt>
                <c:pt idx="4388">
                  <c:v>2.6934777777777774</c:v>
                </c:pt>
                <c:pt idx="4389">
                  <c:v>2.6968833333333331</c:v>
                </c:pt>
                <c:pt idx="4390">
                  <c:v>2.6977333333333333</c:v>
                </c:pt>
                <c:pt idx="4391">
                  <c:v>2.6943277777777772</c:v>
                </c:pt>
                <c:pt idx="4392">
                  <c:v>2.6934777777777774</c:v>
                </c:pt>
                <c:pt idx="4393">
                  <c:v>2.6934777777777774</c:v>
                </c:pt>
                <c:pt idx="4394">
                  <c:v>2.6951777777777775</c:v>
                </c:pt>
                <c:pt idx="4395">
                  <c:v>2.6951777777777775</c:v>
                </c:pt>
                <c:pt idx="4396">
                  <c:v>2.6934777777777774</c:v>
                </c:pt>
                <c:pt idx="4397">
                  <c:v>2.6934777777777774</c:v>
                </c:pt>
                <c:pt idx="4398">
                  <c:v>2.6951777777777775</c:v>
                </c:pt>
                <c:pt idx="4399">
                  <c:v>2.692622222222222</c:v>
                </c:pt>
                <c:pt idx="4400">
                  <c:v>2.692622222222222</c:v>
                </c:pt>
                <c:pt idx="4401">
                  <c:v>2.6900666666666662</c:v>
                </c:pt>
                <c:pt idx="4402">
                  <c:v>2.6900666666666662</c:v>
                </c:pt>
                <c:pt idx="4403">
                  <c:v>2.688361111111111</c:v>
                </c:pt>
                <c:pt idx="4404">
                  <c:v>2.6917722222222218</c:v>
                </c:pt>
                <c:pt idx="4405">
                  <c:v>2.6892166666666664</c:v>
                </c:pt>
                <c:pt idx="4406">
                  <c:v>2.692622222222222</c:v>
                </c:pt>
                <c:pt idx="4407">
                  <c:v>2.6917722222222218</c:v>
                </c:pt>
                <c:pt idx="4408">
                  <c:v>2.6900666666666662</c:v>
                </c:pt>
                <c:pt idx="4409">
                  <c:v>2.6900666666666662</c:v>
                </c:pt>
                <c:pt idx="4410">
                  <c:v>2.6900666666666662</c:v>
                </c:pt>
                <c:pt idx="4411">
                  <c:v>2.6917722222222218</c:v>
                </c:pt>
                <c:pt idx="4412">
                  <c:v>2.6892166666666664</c:v>
                </c:pt>
                <c:pt idx="4413">
                  <c:v>2.6875111111111107</c:v>
                </c:pt>
                <c:pt idx="4414">
                  <c:v>2.6934777777777774</c:v>
                </c:pt>
                <c:pt idx="4415">
                  <c:v>2.6900666666666662</c:v>
                </c:pt>
                <c:pt idx="4416">
                  <c:v>2.6892166666666664</c:v>
                </c:pt>
                <c:pt idx="4417">
                  <c:v>2.6917722222222218</c:v>
                </c:pt>
                <c:pt idx="4418">
                  <c:v>2.6892166666666664</c:v>
                </c:pt>
                <c:pt idx="4419">
                  <c:v>2.6875111111111107</c:v>
                </c:pt>
                <c:pt idx="4420">
                  <c:v>2.6866611111111109</c:v>
                </c:pt>
                <c:pt idx="4421">
                  <c:v>2.6858055555555551</c:v>
                </c:pt>
                <c:pt idx="4422">
                  <c:v>2.6849555555555553</c:v>
                </c:pt>
                <c:pt idx="4423">
                  <c:v>2.688361111111111</c:v>
                </c:pt>
                <c:pt idx="4424">
                  <c:v>2.6875111111111107</c:v>
                </c:pt>
                <c:pt idx="4425">
                  <c:v>2.6900666666666662</c:v>
                </c:pt>
                <c:pt idx="4426">
                  <c:v>2.688361111111111</c:v>
                </c:pt>
                <c:pt idx="4427">
                  <c:v>2.6875111111111107</c:v>
                </c:pt>
                <c:pt idx="4428">
                  <c:v>2.6866611111111109</c:v>
                </c:pt>
                <c:pt idx="4429">
                  <c:v>2.6875111111111107</c:v>
                </c:pt>
                <c:pt idx="4430">
                  <c:v>2.6875111111111107</c:v>
                </c:pt>
                <c:pt idx="4431">
                  <c:v>2.6858055555555551</c:v>
                </c:pt>
                <c:pt idx="4432">
                  <c:v>2.6866611111111109</c:v>
                </c:pt>
                <c:pt idx="4433">
                  <c:v>2.688361111111111</c:v>
                </c:pt>
                <c:pt idx="4434">
                  <c:v>2.6832499999999997</c:v>
                </c:pt>
                <c:pt idx="4435">
                  <c:v>2.6840999999999995</c:v>
                </c:pt>
                <c:pt idx="4436">
                  <c:v>2.6858055555555551</c:v>
                </c:pt>
                <c:pt idx="4437">
                  <c:v>2.688361111111111</c:v>
                </c:pt>
                <c:pt idx="4438">
                  <c:v>2.6823999999999995</c:v>
                </c:pt>
                <c:pt idx="4439">
                  <c:v>2.6866611111111109</c:v>
                </c:pt>
                <c:pt idx="4440">
                  <c:v>2.6866611111111109</c:v>
                </c:pt>
                <c:pt idx="4441">
                  <c:v>2.6832499999999997</c:v>
                </c:pt>
                <c:pt idx="4442">
                  <c:v>2.6866611111111109</c:v>
                </c:pt>
                <c:pt idx="4443">
                  <c:v>2.6840999999999995</c:v>
                </c:pt>
                <c:pt idx="4444">
                  <c:v>2.6866611111111109</c:v>
                </c:pt>
                <c:pt idx="4445">
                  <c:v>2.6840999999999995</c:v>
                </c:pt>
                <c:pt idx="4446">
                  <c:v>2.6849555555555553</c:v>
                </c:pt>
                <c:pt idx="4447">
                  <c:v>2.6849555555555553</c:v>
                </c:pt>
                <c:pt idx="4448">
                  <c:v>2.6858055555555551</c:v>
                </c:pt>
                <c:pt idx="4449">
                  <c:v>2.6823999999999995</c:v>
                </c:pt>
                <c:pt idx="4450">
                  <c:v>2.6892166666666664</c:v>
                </c:pt>
                <c:pt idx="4451">
                  <c:v>2.6875111111111107</c:v>
                </c:pt>
                <c:pt idx="4452">
                  <c:v>2.6858055555555551</c:v>
                </c:pt>
                <c:pt idx="4453">
                  <c:v>2.6858055555555551</c:v>
                </c:pt>
                <c:pt idx="4454">
                  <c:v>2.6840999999999995</c:v>
                </c:pt>
                <c:pt idx="4455">
                  <c:v>2.6823999999999995</c:v>
                </c:pt>
                <c:pt idx="4456">
                  <c:v>2.6849555555555553</c:v>
                </c:pt>
                <c:pt idx="4457">
                  <c:v>2.6832499999999997</c:v>
                </c:pt>
                <c:pt idx="4458">
                  <c:v>2.6823999999999995</c:v>
                </c:pt>
                <c:pt idx="4459">
                  <c:v>2.6815444444444441</c:v>
                </c:pt>
                <c:pt idx="4460">
                  <c:v>2.6806944444444438</c:v>
                </c:pt>
                <c:pt idx="4461">
                  <c:v>2.6815444444444441</c:v>
                </c:pt>
                <c:pt idx="4462">
                  <c:v>2.6806944444444438</c:v>
                </c:pt>
                <c:pt idx="4463">
                  <c:v>2.6798388888888884</c:v>
                </c:pt>
                <c:pt idx="4464">
                  <c:v>2.6832499999999997</c:v>
                </c:pt>
                <c:pt idx="4465">
                  <c:v>2.677283333333333</c:v>
                </c:pt>
                <c:pt idx="4466">
                  <c:v>2.6832499999999997</c:v>
                </c:pt>
                <c:pt idx="4467">
                  <c:v>2.6781388888888888</c:v>
                </c:pt>
                <c:pt idx="4468">
                  <c:v>2.6815444444444441</c:v>
                </c:pt>
                <c:pt idx="4469">
                  <c:v>2.6806944444444438</c:v>
                </c:pt>
                <c:pt idx="4470">
                  <c:v>2.677283333333333</c:v>
                </c:pt>
                <c:pt idx="4471">
                  <c:v>2.677283333333333</c:v>
                </c:pt>
                <c:pt idx="4472">
                  <c:v>2.6806944444444438</c:v>
                </c:pt>
                <c:pt idx="4473">
                  <c:v>2.677283333333333</c:v>
                </c:pt>
                <c:pt idx="4474">
                  <c:v>2.6764333333333328</c:v>
                </c:pt>
                <c:pt idx="4475">
                  <c:v>2.6747277777777771</c:v>
                </c:pt>
                <c:pt idx="4476">
                  <c:v>2.6781388888888888</c:v>
                </c:pt>
                <c:pt idx="4477">
                  <c:v>2.675583333333333</c:v>
                </c:pt>
                <c:pt idx="4478">
                  <c:v>2.6721722222222217</c:v>
                </c:pt>
                <c:pt idx="4479">
                  <c:v>2.675583333333333</c:v>
                </c:pt>
                <c:pt idx="4480">
                  <c:v>2.6747277777777771</c:v>
                </c:pt>
                <c:pt idx="4481">
                  <c:v>2.673022222222222</c:v>
                </c:pt>
                <c:pt idx="4482">
                  <c:v>2.6764333333333328</c:v>
                </c:pt>
                <c:pt idx="4483">
                  <c:v>2.6721722222222217</c:v>
                </c:pt>
                <c:pt idx="4484">
                  <c:v>2.6738777777777774</c:v>
                </c:pt>
                <c:pt idx="4485">
                  <c:v>2.6696166666666667</c:v>
                </c:pt>
                <c:pt idx="4486">
                  <c:v>2.6738777777777774</c:v>
                </c:pt>
                <c:pt idx="4487">
                  <c:v>2.673022222222222</c:v>
                </c:pt>
                <c:pt idx="4488">
                  <c:v>2.673022222222222</c:v>
                </c:pt>
                <c:pt idx="4489">
                  <c:v>2.6670611111111104</c:v>
                </c:pt>
                <c:pt idx="4490">
                  <c:v>2.6713222222222219</c:v>
                </c:pt>
                <c:pt idx="4491">
                  <c:v>2.6687611111111109</c:v>
                </c:pt>
                <c:pt idx="4492">
                  <c:v>2.6696166666666667</c:v>
                </c:pt>
                <c:pt idx="4493">
                  <c:v>2.6687611111111109</c:v>
                </c:pt>
                <c:pt idx="4494">
                  <c:v>2.6704666666666665</c:v>
                </c:pt>
                <c:pt idx="4495">
                  <c:v>2.6670611111111104</c:v>
                </c:pt>
                <c:pt idx="4496">
                  <c:v>2.6687611111111109</c:v>
                </c:pt>
                <c:pt idx="4497">
                  <c:v>2.6696166666666667</c:v>
                </c:pt>
                <c:pt idx="4498">
                  <c:v>2.6696166666666667</c:v>
                </c:pt>
                <c:pt idx="4499">
                  <c:v>2.6687611111111109</c:v>
                </c:pt>
                <c:pt idx="4500">
                  <c:v>2.6670611111111104</c:v>
                </c:pt>
                <c:pt idx="4501">
                  <c:v>2.6653555555555553</c:v>
                </c:pt>
                <c:pt idx="4502">
                  <c:v>2.6713222222222219</c:v>
                </c:pt>
                <c:pt idx="4503">
                  <c:v>2.6679111111111111</c:v>
                </c:pt>
                <c:pt idx="4504">
                  <c:v>2.6662055555555551</c:v>
                </c:pt>
                <c:pt idx="4505">
                  <c:v>2.6696166666666667</c:v>
                </c:pt>
                <c:pt idx="4506">
                  <c:v>2.6662055555555551</c:v>
                </c:pt>
                <c:pt idx="4507">
                  <c:v>2.6670611111111104</c:v>
                </c:pt>
                <c:pt idx="4508">
                  <c:v>2.6679111111111111</c:v>
                </c:pt>
                <c:pt idx="4509">
                  <c:v>2.6687611111111109</c:v>
                </c:pt>
                <c:pt idx="4510">
                  <c:v>2.6670611111111104</c:v>
                </c:pt>
                <c:pt idx="4511">
                  <c:v>2.6687611111111109</c:v>
                </c:pt>
                <c:pt idx="4512">
                  <c:v>2.6679111111111111</c:v>
                </c:pt>
                <c:pt idx="4513">
                  <c:v>2.6653555555555553</c:v>
                </c:pt>
                <c:pt idx="4514">
                  <c:v>2.6687611111111109</c:v>
                </c:pt>
                <c:pt idx="4515">
                  <c:v>2.6670611111111104</c:v>
                </c:pt>
                <c:pt idx="4516">
                  <c:v>2.6670611111111104</c:v>
                </c:pt>
                <c:pt idx="4517">
                  <c:v>2.6679111111111111</c:v>
                </c:pt>
                <c:pt idx="4518">
                  <c:v>2.6645055555555555</c:v>
                </c:pt>
                <c:pt idx="4519">
                  <c:v>2.6662055555555551</c:v>
                </c:pt>
                <c:pt idx="4520">
                  <c:v>2.6627999999999998</c:v>
                </c:pt>
                <c:pt idx="4521">
                  <c:v>2.6670611111111104</c:v>
                </c:pt>
                <c:pt idx="4522">
                  <c:v>2.6645055555555555</c:v>
                </c:pt>
                <c:pt idx="4523">
                  <c:v>2.6636499999999996</c:v>
                </c:pt>
                <c:pt idx="4524">
                  <c:v>2.6627999999999998</c:v>
                </c:pt>
                <c:pt idx="4525">
                  <c:v>2.6602444444444444</c:v>
                </c:pt>
                <c:pt idx="4526">
                  <c:v>2.6636499999999996</c:v>
                </c:pt>
                <c:pt idx="4527">
                  <c:v>2.6627999999999998</c:v>
                </c:pt>
                <c:pt idx="4528">
                  <c:v>2.6602444444444444</c:v>
                </c:pt>
                <c:pt idx="4529">
                  <c:v>2.6593888888888886</c:v>
                </c:pt>
                <c:pt idx="4530">
                  <c:v>2.6593888888888886</c:v>
                </c:pt>
                <c:pt idx="4531">
                  <c:v>2.6602444444444444</c:v>
                </c:pt>
                <c:pt idx="4532">
                  <c:v>2.6593888888888886</c:v>
                </c:pt>
                <c:pt idx="4533">
                  <c:v>2.6517222222222219</c:v>
                </c:pt>
                <c:pt idx="4534">
                  <c:v>2.6500166666666662</c:v>
                </c:pt>
                <c:pt idx="4535">
                  <c:v>2.6500166666666662</c:v>
                </c:pt>
                <c:pt idx="4536">
                  <c:v>2.6483111111111106</c:v>
                </c:pt>
                <c:pt idx="4537">
                  <c:v>2.6483111111111106</c:v>
                </c:pt>
                <c:pt idx="4538">
                  <c:v>2.64235</c:v>
                </c:pt>
                <c:pt idx="4539">
                  <c:v>2.6457555555555552</c:v>
                </c:pt>
                <c:pt idx="4540">
                  <c:v>2.6466111111111106</c:v>
                </c:pt>
                <c:pt idx="4541">
                  <c:v>2.6474611111111108</c:v>
                </c:pt>
                <c:pt idx="4542">
                  <c:v>2.6457555555555552</c:v>
                </c:pt>
                <c:pt idx="4543">
                  <c:v>2.6457555555555552</c:v>
                </c:pt>
                <c:pt idx="4544">
                  <c:v>2.6466111111111106</c:v>
                </c:pt>
                <c:pt idx="4545">
                  <c:v>2.6457555555555552</c:v>
                </c:pt>
                <c:pt idx="4546">
                  <c:v>2.6457555555555552</c:v>
                </c:pt>
                <c:pt idx="4547">
                  <c:v>2.6440499999999996</c:v>
                </c:pt>
                <c:pt idx="4548">
                  <c:v>2.6466111111111106</c:v>
                </c:pt>
                <c:pt idx="4549">
                  <c:v>2.6457555555555552</c:v>
                </c:pt>
                <c:pt idx="4550">
                  <c:v>2.644905555555555</c:v>
                </c:pt>
                <c:pt idx="4551">
                  <c:v>2.6466111111111106</c:v>
                </c:pt>
                <c:pt idx="4552">
                  <c:v>2.6466111111111106</c:v>
                </c:pt>
                <c:pt idx="4553">
                  <c:v>2.6466111111111106</c:v>
                </c:pt>
                <c:pt idx="4554">
                  <c:v>2.6440499999999996</c:v>
                </c:pt>
                <c:pt idx="4555">
                  <c:v>2.6466111111111106</c:v>
                </c:pt>
                <c:pt idx="4556">
                  <c:v>2.6414944444444441</c:v>
                </c:pt>
                <c:pt idx="4557">
                  <c:v>2.6491666666666664</c:v>
                </c:pt>
                <c:pt idx="4558">
                  <c:v>2.6457555555555552</c:v>
                </c:pt>
                <c:pt idx="4559">
                  <c:v>2.6440499999999996</c:v>
                </c:pt>
                <c:pt idx="4560">
                  <c:v>2.6440499999999996</c:v>
                </c:pt>
                <c:pt idx="4561">
                  <c:v>2.64235</c:v>
                </c:pt>
                <c:pt idx="4562">
                  <c:v>2.6457555555555552</c:v>
                </c:pt>
                <c:pt idx="4563">
                  <c:v>2.6457555555555552</c:v>
                </c:pt>
                <c:pt idx="4564">
                  <c:v>2.6440499999999996</c:v>
                </c:pt>
                <c:pt idx="4565">
                  <c:v>2.6440499999999996</c:v>
                </c:pt>
                <c:pt idx="4566">
                  <c:v>2.6406444444444439</c:v>
                </c:pt>
                <c:pt idx="4567">
                  <c:v>2.6414944444444441</c:v>
                </c:pt>
                <c:pt idx="4568">
                  <c:v>2.6466111111111106</c:v>
                </c:pt>
                <c:pt idx="4569">
                  <c:v>2.6440499999999996</c:v>
                </c:pt>
                <c:pt idx="4570">
                  <c:v>2.6440499999999996</c:v>
                </c:pt>
                <c:pt idx="4571">
                  <c:v>2.644905555555555</c:v>
                </c:pt>
                <c:pt idx="4572">
                  <c:v>2.6474611111111108</c:v>
                </c:pt>
                <c:pt idx="4573">
                  <c:v>2.6466111111111106</c:v>
                </c:pt>
                <c:pt idx="4574">
                  <c:v>2.6440499999999996</c:v>
                </c:pt>
                <c:pt idx="4575">
                  <c:v>2.6466111111111106</c:v>
                </c:pt>
                <c:pt idx="4576">
                  <c:v>2.64235</c:v>
                </c:pt>
                <c:pt idx="4577">
                  <c:v>2.644905555555555</c:v>
                </c:pt>
                <c:pt idx="4578">
                  <c:v>2.6466111111111106</c:v>
                </c:pt>
                <c:pt idx="4579">
                  <c:v>2.64235</c:v>
                </c:pt>
                <c:pt idx="4580">
                  <c:v>2.6397888888888885</c:v>
                </c:pt>
                <c:pt idx="4581">
                  <c:v>2.64235</c:v>
                </c:pt>
                <c:pt idx="4582">
                  <c:v>2.6466111111111106</c:v>
                </c:pt>
                <c:pt idx="4583">
                  <c:v>2.6431999999999998</c:v>
                </c:pt>
                <c:pt idx="4584">
                  <c:v>2.644905555555555</c:v>
                </c:pt>
                <c:pt idx="4585">
                  <c:v>2.6457555555555552</c:v>
                </c:pt>
                <c:pt idx="4586">
                  <c:v>2.6457555555555552</c:v>
                </c:pt>
                <c:pt idx="4587">
                  <c:v>2.6457555555555552</c:v>
                </c:pt>
                <c:pt idx="4588">
                  <c:v>2.644905555555555</c:v>
                </c:pt>
                <c:pt idx="4589">
                  <c:v>2.6457555555555552</c:v>
                </c:pt>
                <c:pt idx="4590">
                  <c:v>2.6440499999999996</c:v>
                </c:pt>
                <c:pt idx="4591">
                  <c:v>2.6414944444444441</c:v>
                </c:pt>
                <c:pt idx="4592">
                  <c:v>2.64235</c:v>
                </c:pt>
                <c:pt idx="4593">
                  <c:v>2.6431999999999998</c:v>
                </c:pt>
                <c:pt idx="4594">
                  <c:v>2.6440499999999996</c:v>
                </c:pt>
                <c:pt idx="4595">
                  <c:v>2.6406444444444439</c:v>
                </c:pt>
                <c:pt idx="4596">
                  <c:v>2.6389388888888883</c:v>
                </c:pt>
                <c:pt idx="4597">
                  <c:v>2.6380888888888885</c:v>
                </c:pt>
                <c:pt idx="4598">
                  <c:v>2.64235</c:v>
                </c:pt>
                <c:pt idx="4599">
                  <c:v>2.6414944444444441</c:v>
                </c:pt>
                <c:pt idx="4600">
                  <c:v>2.6406444444444439</c:v>
                </c:pt>
                <c:pt idx="4601">
                  <c:v>2.6380888888888885</c:v>
                </c:pt>
                <c:pt idx="4602">
                  <c:v>2.6397888888888885</c:v>
                </c:pt>
                <c:pt idx="4603">
                  <c:v>2.6397888888888885</c:v>
                </c:pt>
                <c:pt idx="4604">
                  <c:v>2.6397888888888885</c:v>
                </c:pt>
                <c:pt idx="4605">
                  <c:v>2.6406444444444439</c:v>
                </c:pt>
                <c:pt idx="4606">
                  <c:v>2.64235</c:v>
                </c:pt>
                <c:pt idx="4607">
                  <c:v>2.6440499999999996</c:v>
                </c:pt>
                <c:pt idx="4608">
                  <c:v>2.64235</c:v>
                </c:pt>
                <c:pt idx="4609">
                  <c:v>2.6431999999999998</c:v>
                </c:pt>
                <c:pt idx="4610">
                  <c:v>2.6406444444444439</c:v>
                </c:pt>
                <c:pt idx="4611">
                  <c:v>2.6389388888888883</c:v>
                </c:pt>
                <c:pt idx="4612">
                  <c:v>2.6389388888888883</c:v>
                </c:pt>
                <c:pt idx="4613">
                  <c:v>2.6406444444444439</c:v>
                </c:pt>
                <c:pt idx="4614">
                  <c:v>2.6397888888888885</c:v>
                </c:pt>
                <c:pt idx="4615">
                  <c:v>2.6389388888888883</c:v>
                </c:pt>
                <c:pt idx="4616">
                  <c:v>2.6406444444444439</c:v>
                </c:pt>
                <c:pt idx="4617">
                  <c:v>2.6363833333333329</c:v>
                </c:pt>
                <c:pt idx="4618">
                  <c:v>2.6389388888888883</c:v>
                </c:pt>
                <c:pt idx="4619">
                  <c:v>2.6372333333333331</c:v>
                </c:pt>
                <c:pt idx="4620">
                  <c:v>2.6372333333333331</c:v>
                </c:pt>
                <c:pt idx="4621">
                  <c:v>2.632972222222222</c:v>
                </c:pt>
                <c:pt idx="4622">
                  <c:v>2.632972222222222</c:v>
                </c:pt>
                <c:pt idx="4623">
                  <c:v>2.6372333333333331</c:v>
                </c:pt>
                <c:pt idx="4624">
                  <c:v>2.6346777777777772</c:v>
                </c:pt>
                <c:pt idx="4625">
                  <c:v>2.6363833333333329</c:v>
                </c:pt>
                <c:pt idx="4626">
                  <c:v>2.6355333333333331</c:v>
                </c:pt>
                <c:pt idx="4627">
                  <c:v>2.6355333333333331</c:v>
                </c:pt>
                <c:pt idx="4628">
                  <c:v>2.632972222222222</c:v>
                </c:pt>
                <c:pt idx="4629">
                  <c:v>2.6346777777777772</c:v>
                </c:pt>
                <c:pt idx="4630">
                  <c:v>2.6346777777777772</c:v>
                </c:pt>
                <c:pt idx="4631">
                  <c:v>2.6380888888888885</c:v>
                </c:pt>
                <c:pt idx="4632">
                  <c:v>2.6372333333333331</c:v>
                </c:pt>
                <c:pt idx="4633">
                  <c:v>2.6321222222222223</c:v>
                </c:pt>
                <c:pt idx="4634">
                  <c:v>2.6372333333333331</c:v>
                </c:pt>
                <c:pt idx="4635">
                  <c:v>2.6346777777777772</c:v>
                </c:pt>
                <c:pt idx="4636">
                  <c:v>2.6363833333333329</c:v>
                </c:pt>
                <c:pt idx="4637">
                  <c:v>2.632972222222222</c:v>
                </c:pt>
                <c:pt idx="4638">
                  <c:v>2.6355333333333331</c:v>
                </c:pt>
                <c:pt idx="4639">
                  <c:v>2.6346777777777772</c:v>
                </c:pt>
                <c:pt idx="4640">
                  <c:v>2.632972222222222</c:v>
                </c:pt>
                <c:pt idx="4641">
                  <c:v>2.632972222222222</c:v>
                </c:pt>
                <c:pt idx="4642">
                  <c:v>2.6355333333333331</c:v>
                </c:pt>
                <c:pt idx="4643">
                  <c:v>2.632972222222222</c:v>
                </c:pt>
                <c:pt idx="4644">
                  <c:v>2.6321222222222223</c:v>
                </c:pt>
                <c:pt idx="4645">
                  <c:v>2.6321222222222223</c:v>
                </c:pt>
                <c:pt idx="4646">
                  <c:v>2.6346777777777772</c:v>
                </c:pt>
                <c:pt idx="4647">
                  <c:v>2.6295666666666664</c:v>
                </c:pt>
                <c:pt idx="4648">
                  <c:v>2.6312722222222216</c:v>
                </c:pt>
                <c:pt idx="4649">
                  <c:v>2.6338277777777779</c:v>
                </c:pt>
                <c:pt idx="4650">
                  <c:v>2.6321222222222223</c:v>
                </c:pt>
                <c:pt idx="4651">
                  <c:v>2.6346777777777772</c:v>
                </c:pt>
                <c:pt idx="4652">
                  <c:v>2.6346777777777772</c:v>
                </c:pt>
                <c:pt idx="4653">
                  <c:v>2.6321222222222223</c:v>
                </c:pt>
                <c:pt idx="4654">
                  <c:v>2.6295666666666664</c:v>
                </c:pt>
                <c:pt idx="4655">
                  <c:v>2.6321222222222223</c:v>
                </c:pt>
                <c:pt idx="4656">
                  <c:v>2.6304166666666662</c:v>
                </c:pt>
                <c:pt idx="4657">
                  <c:v>2.6312722222222216</c:v>
                </c:pt>
                <c:pt idx="4658">
                  <c:v>2.6312722222222216</c:v>
                </c:pt>
                <c:pt idx="4659">
                  <c:v>2.6355333333333331</c:v>
                </c:pt>
                <c:pt idx="4660">
                  <c:v>2.6338277777777779</c:v>
                </c:pt>
                <c:pt idx="4661">
                  <c:v>2.6338277777777779</c:v>
                </c:pt>
                <c:pt idx="4662">
                  <c:v>2.6338277777777779</c:v>
                </c:pt>
                <c:pt idx="4663">
                  <c:v>2.6312722222222216</c:v>
                </c:pt>
                <c:pt idx="4664">
                  <c:v>2.632972222222222</c:v>
                </c:pt>
                <c:pt idx="4665">
                  <c:v>2.6261555555555551</c:v>
                </c:pt>
                <c:pt idx="4666">
                  <c:v>2.6287111111111106</c:v>
                </c:pt>
                <c:pt idx="4667">
                  <c:v>2.6321222222222223</c:v>
                </c:pt>
                <c:pt idx="4668">
                  <c:v>2.6312722222222216</c:v>
                </c:pt>
                <c:pt idx="4669">
                  <c:v>2.6253055555555553</c:v>
                </c:pt>
                <c:pt idx="4670">
                  <c:v>2.6278611111111108</c:v>
                </c:pt>
                <c:pt idx="4671">
                  <c:v>2.627011111111111</c:v>
                </c:pt>
                <c:pt idx="4672">
                  <c:v>2.6287111111111106</c:v>
                </c:pt>
                <c:pt idx="4673">
                  <c:v>2.6287111111111106</c:v>
                </c:pt>
                <c:pt idx="4674">
                  <c:v>2.6287111111111106</c:v>
                </c:pt>
                <c:pt idx="4675">
                  <c:v>2.6295666666666664</c:v>
                </c:pt>
                <c:pt idx="4676">
                  <c:v>2.6261555555555551</c:v>
                </c:pt>
                <c:pt idx="4677">
                  <c:v>2.6304166666666662</c:v>
                </c:pt>
                <c:pt idx="4678">
                  <c:v>2.6312722222222216</c:v>
                </c:pt>
                <c:pt idx="4679">
                  <c:v>2.627011111111111</c:v>
                </c:pt>
                <c:pt idx="4680">
                  <c:v>2.6287111111111106</c:v>
                </c:pt>
                <c:pt idx="4681">
                  <c:v>2.6295666666666664</c:v>
                </c:pt>
                <c:pt idx="4682">
                  <c:v>2.627011111111111</c:v>
                </c:pt>
                <c:pt idx="4683">
                  <c:v>2.6278611111111108</c:v>
                </c:pt>
                <c:pt idx="4684">
                  <c:v>2.6244555555555555</c:v>
                </c:pt>
                <c:pt idx="4685">
                  <c:v>2.627011111111111</c:v>
                </c:pt>
                <c:pt idx="4686">
                  <c:v>2.6287111111111106</c:v>
                </c:pt>
                <c:pt idx="4687">
                  <c:v>2.6227499999999995</c:v>
                </c:pt>
                <c:pt idx="4688">
                  <c:v>2.6210444444444438</c:v>
                </c:pt>
                <c:pt idx="4689">
                  <c:v>2.6253055555555553</c:v>
                </c:pt>
                <c:pt idx="4690">
                  <c:v>2.6227499999999995</c:v>
                </c:pt>
                <c:pt idx="4691">
                  <c:v>2.6287111111111106</c:v>
                </c:pt>
                <c:pt idx="4692">
                  <c:v>2.6244555555555555</c:v>
                </c:pt>
                <c:pt idx="4693">
                  <c:v>2.6227499999999995</c:v>
                </c:pt>
                <c:pt idx="4694">
                  <c:v>2.6244555555555555</c:v>
                </c:pt>
                <c:pt idx="4695">
                  <c:v>2.627011111111111</c:v>
                </c:pt>
                <c:pt idx="4696">
                  <c:v>2.6244555555555555</c:v>
                </c:pt>
                <c:pt idx="4697">
                  <c:v>2.6235999999999997</c:v>
                </c:pt>
                <c:pt idx="4698">
                  <c:v>2.6235999999999997</c:v>
                </c:pt>
                <c:pt idx="4699">
                  <c:v>2.6210444444444438</c:v>
                </c:pt>
                <c:pt idx="4700">
                  <c:v>2.6227499999999995</c:v>
                </c:pt>
                <c:pt idx="4701">
                  <c:v>2.6261555555555551</c:v>
                </c:pt>
                <c:pt idx="4702">
                  <c:v>2.6253055555555553</c:v>
                </c:pt>
                <c:pt idx="4703">
                  <c:v>2.620194444444444</c:v>
                </c:pt>
                <c:pt idx="4704">
                  <c:v>2.6210444444444438</c:v>
                </c:pt>
                <c:pt idx="4705">
                  <c:v>2.6218944444444441</c:v>
                </c:pt>
                <c:pt idx="4706">
                  <c:v>2.6227499999999995</c:v>
                </c:pt>
                <c:pt idx="4707">
                  <c:v>2.6210444444444438</c:v>
                </c:pt>
                <c:pt idx="4708">
                  <c:v>2.6227499999999995</c:v>
                </c:pt>
                <c:pt idx="4709">
                  <c:v>2.6244555555555555</c:v>
                </c:pt>
                <c:pt idx="4710">
                  <c:v>2.6227499999999995</c:v>
                </c:pt>
                <c:pt idx="4711">
                  <c:v>2.6227499999999995</c:v>
                </c:pt>
                <c:pt idx="4712">
                  <c:v>2.6244555555555555</c:v>
                </c:pt>
                <c:pt idx="4713">
                  <c:v>2.6227499999999995</c:v>
                </c:pt>
                <c:pt idx="4714">
                  <c:v>2.6227499999999995</c:v>
                </c:pt>
                <c:pt idx="4715">
                  <c:v>2.6235999999999997</c:v>
                </c:pt>
                <c:pt idx="4716">
                  <c:v>2.6210444444444438</c:v>
                </c:pt>
                <c:pt idx="4717">
                  <c:v>2.6235999999999997</c:v>
                </c:pt>
                <c:pt idx="4718">
                  <c:v>2.620194444444444</c:v>
                </c:pt>
                <c:pt idx="4719">
                  <c:v>2.6210444444444438</c:v>
                </c:pt>
                <c:pt idx="4720">
                  <c:v>2.6210444444444438</c:v>
                </c:pt>
                <c:pt idx="4721">
                  <c:v>2.6218944444444441</c:v>
                </c:pt>
                <c:pt idx="4722">
                  <c:v>2.6193388888888887</c:v>
                </c:pt>
                <c:pt idx="4723">
                  <c:v>2.6210444444444438</c:v>
                </c:pt>
                <c:pt idx="4724">
                  <c:v>2.6227499999999995</c:v>
                </c:pt>
                <c:pt idx="4725">
                  <c:v>2.6218944444444441</c:v>
                </c:pt>
                <c:pt idx="4726">
                  <c:v>2.6218944444444441</c:v>
                </c:pt>
                <c:pt idx="4727">
                  <c:v>2.6176388888888886</c:v>
                </c:pt>
                <c:pt idx="4728">
                  <c:v>2.6184888888888889</c:v>
                </c:pt>
                <c:pt idx="4729">
                  <c:v>2.6133777777777776</c:v>
                </c:pt>
                <c:pt idx="4730">
                  <c:v>2.6176388888888886</c:v>
                </c:pt>
                <c:pt idx="4731">
                  <c:v>2.6184888888888889</c:v>
                </c:pt>
                <c:pt idx="4732">
                  <c:v>2.6150777777777776</c:v>
                </c:pt>
                <c:pt idx="4733">
                  <c:v>2.6167833333333332</c:v>
                </c:pt>
                <c:pt idx="4734">
                  <c:v>2.6184888888888889</c:v>
                </c:pt>
                <c:pt idx="4735">
                  <c:v>2.6142277777777774</c:v>
                </c:pt>
                <c:pt idx="4736">
                  <c:v>2.6133777777777776</c:v>
                </c:pt>
                <c:pt idx="4737">
                  <c:v>2.6193388888888887</c:v>
                </c:pt>
                <c:pt idx="4738">
                  <c:v>2.6142277777777774</c:v>
                </c:pt>
                <c:pt idx="4739">
                  <c:v>2.615933333333333</c:v>
                </c:pt>
                <c:pt idx="4740">
                  <c:v>2.6150777777777776</c:v>
                </c:pt>
                <c:pt idx="4741">
                  <c:v>2.611672222222222</c:v>
                </c:pt>
                <c:pt idx="4742">
                  <c:v>2.6150777777777776</c:v>
                </c:pt>
                <c:pt idx="4743">
                  <c:v>2.6142277777777774</c:v>
                </c:pt>
                <c:pt idx="4744">
                  <c:v>2.615933333333333</c:v>
                </c:pt>
                <c:pt idx="4745">
                  <c:v>2.6108166666666666</c:v>
                </c:pt>
                <c:pt idx="4746">
                  <c:v>2.6125222222222217</c:v>
                </c:pt>
                <c:pt idx="4747">
                  <c:v>2.6125222222222217</c:v>
                </c:pt>
                <c:pt idx="4748">
                  <c:v>2.6125222222222217</c:v>
                </c:pt>
                <c:pt idx="4749">
                  <c:v>2.6150777777777776</c:v>
                </c:pt>
                <c:pt idx="4750">
                  <c:v>2.6150777777777776</c:v>
                </c:pt>
                <c:pt idx="4751">
                  <c:v>2.6125222222222217</c:v>
                </c:pt>
                <c:pt idx="4752">
                  <c:v>2.6125222222222217</c:v>
                </c:pt>
                <c:pt idx="4753">
                  <c:v>2.6091166666666665</c:v>
                </c:pt>
                <c:pt idx="4754">
                  <c:v>2.6142277777777774</c:v>
                </c:pt>
                <c:pt idx="4755">
                  <c:v>2.6133777777777776</c:v>
                </c:pt>
                <c:pt idx="4756">
                  <c:v>2.6125222222222217</c:v>
                </c:pt>
                <c:pt idx="4757">
                  <c:v>2.6108166666666666</c:v>
                </c:pt>
                <c:pt idx="4758">
                  <c:v>2.6065611111111111</c:v>
                </c:pt>
                <c:pt idx="4759">
                  <c:v>2.6125222222222217</c:v>
                </c:pt>
                <c:pt idx="4760">
                  <c:v>2.6142277777777774</c:v>
                </c:pt>
                <c:pt idx="4761">
                  <c:v>2.611672222222222</c:v>
                </c:pt>
                <c:pt idx="4762">
                  <c:v>2.6074111111111109</c:v>
                </c:pt>
                <c:pt idx="4763">
                  <c:v>2.6133777777777776</c:v>
                </c:pt>
                <c:pt idx="4764">
                  <c:v>2.6108166666666666</c:v>
                </c:pt>
                <c:pt idx="4765">
                  <c:v>2.6099666666666663</c:v>
                </c:pt>
                <c:pt idx="4766">
                  <c:v>2.6108166666666666</c:v>
                </c:pt>
                <c:pt idx="4767">
                  <c:v>2.6074111111111109</c:v>
                </c:pt>
                <c:pt idx="4768">
                  <c:v>2.6082611111111107</c:v>
                </c:pt>
                <c:pt idx="4769">
                  <c:v>2.611672222222222</c:v>
                </c:pt>
                <c:pt idx="4770">
                  <c:v>2.6108166666666666</c:v>
                </c:pt>
                <c:pt idx="4771">
                  <c:v>2.6074111111111109</c:v>
                </c:pt>
                <c:pt idx="4772">
                  <c:v>2.6108166666666666</c:v>
                </c:pt>
                <c:pt idx="4773">
                  <c:v>2.6057055555555553</c:v>
                </c:pt>
                <c:pt idx="4774">
                  <c:v>2.6082611111111107</c:v>
                </c:pt>
                <c:pt idx="4775">
                  <c:v>2.6074111111111109</c:v>
                </c:pt>
                <c:pt idx="4776">
                  <c:v>2.6057055555555553</c:v>
                </c:pt>
                <c:pt idx="4777">
                  <c:v>2.6082611111111107</c:v>
                </c:pt>
                <c:pt idx="4778">
                  <c:v>2.6074111111111109</c:v>
                </c:pt>
                <c:pt idx="4779">
                  <c:v>2.6039999999999996</c:v>
                </c:pt>
                <c:pt idx="4780">
                  <c:v>2.6039999999999996</c:v>
                </c:pt>
                <c:pt idx="4781">
                  <c:v>2.604855555555555</c:v>
                </c:pt>
                <c:pt idx="4782">
                  <c:v>2.6065611111111111</c:v>
                </c:pt>
                <c:pt idx="4783">
                  <c:v>2.6065611111111111</c:v>
                </c:pt>
                <c:pt idx="4784">
                  <c:v>2.6099666666666663</c:v>
                </c:pt>
                <c:pt idx="4785">
                  <c:v>2.6074111111111109</c:v>
                </c:pt>
                <c:pt idx="4786">
                  <c:v>2.6082611111111107</c:v>
                </c:pt>
                <c:pt idx="4787">
                  <c:v>2.6091166666666665</c:v>
                </c:pt>
                <c:pt idx="4788">
                  <c:v>2.6074111111111109</c:v>
                </c:pt>
                <c:pt idx="4789">
                  <c:v>2.6031499999999994</c:v>
                </c:pt>
                <c:pt idx="4790">
                  <c:v>2.6065611111111111</c:v>
                </c:pt>
                <c:pt idx="4791">
                  <c:v>2.6065611111111111</c:v>
                </c:pt>
                <c:pt idx="4792">
                  <c:v>2.6031499999999994</c:v>
                </c:pt>
                <c:pt idx="4793">
                  <c:v>2.6074111111111109</c:v>
                </c:pt>
                <c:pt idx="4794">
                  <c:v>2.6031499999999994</c:v>
                </c:pt>
                <c:pt idx="4795">
                  <c:v>2.6057055555555553</c:v>
                </c:pt>
                <c:pt idx="4796">
                  <c:v>2.6082611111111107</c:v>
                </c:pt>
                <c:pt idx="4797">
                  <c:v>2.6057055555555553</c:v>
                </c:pt>
                <c:pt idx="4798">
                  <c:v>2.6014444444444442</c:v>
                </c:pt>
                <c:pt idx="4799">
                  <c:v>2.6074111111111109</c:v>
                </c:pt>
                <c:pt idx="4800">
                  <c:v>2.6057055555555553</c:v>
                </c:pt>
                <c:pt idx="4801">
                  <c:v>2.604855555555555</c:v>
                </c:pt>
                <c:pt idx="4802">
                  <c:v>2.6039999999999996</c:v>
                </c:pt>
                <c:pt idx="4803">
                  <c:v>2.6031499999999994</c:v>
                </c:pt>
                <c:pt idx="4804">
                  <c:v>2.6031499999999994</c:v>
                </c:pt>
                <c:pt idx="4805">
                  <c:v>2.604855555555555</c:v>
                </c:pt>
                <c:pt idx="4806">
                  <c:v>2.604855555555555</c:v>
                </c:pt>
                <c:pt idx="4807">
                  <c:v>2.6014444444444442</c:v>
                </c:pt>
                <c:pt idx="4808">
                  <c:v>2.604855555555555</c:v>
                </c:pt>
                <c:pt idx="4809">
                  <c:v>2.6031499999999994</c:v>
                </c:pt>
                <c:pt idx="4810">
                  <c:v>2.5997388888888886</c:v>
                </c:pt>
                <c:pt idx="4811">
                  <c:v>2.600594444444444</c:v>
                </c:pt>
                <c:pt idx="4812">
                  <c:v>2.6031499999999994</c:v>
                </c:pt>
                <c:pt idx="4813">
                  <c:v>2.6031499999999994</c:v>
                </c:pt>
                <c:pt idx="4814">
                  <c:v>2.6039999999999996</c:v>
                </c:pt>
                <c:pt idx="4815">
                  <c:v>2.6031499999999994</c:v>
                </c:pt>
                <c:pt idx="4816">
                  <c:v>2.5988888888888884</c:v>
                </c:pt>
                <c:pt idx="4817">
                  <c:v>2.6014444444444442</c:v>
                </c:pt>
                <c:pt idx="4818">
                  <c:v>2.5988888888888884</c:v>
                </c:pt>
                <c:pt idx="4819">
                  <c:v>2.5980388888888886</c:v>
                </c:pt>
                <c:pt idx="4820">
                  <c:v>2.600594444444444</c:v>
                </c:pt>
                <c:pt idx="4821">
                  <c:v>2.604855555555555</c:v>
                </c:pt>
                <c:pt idx="4822">
                  <c:v>2.5997388888888886</c:v>
                </c:pt>
                <c:pt idx="4823">
                  <c:v>2.600594444444444</c:v>
                </c:pt>
                <c:pt idx="4824">
                  <c:v>2.6031499999999994</c:v>
                </c:pt>
                <c:pt idx="4825">
                  <c:v>2.6031499999999994</c:v>
                </c:pt>
                <c:pt idx="4826">
                  <c:v>2.6031499999999994</c:v>
                </c:pt>
                <c:pt idx="4827">
                  <c:v>2.5997388888888886</c:v>
                </c:pt>
                <c:pt idx="4828">
                  <c:v>2.6014444444444442</c:v>
                </c:pt>
                <c:pt idx="4829">
                  <c:v>2.6022999999999996</c:v>
                </c:pt>
                <c:pt idx="4830">
                  <c:v>2.5997388888888886</c:v>
                </c:pt>
                <c:pt idx="4831">
                  <c:v>2.600594444444444</c:v>
                </c:pt>
                <c:pt idx="4832">
                  <c:v>2.5980388888888886</c:v>
                </c:pt>
                <c:pt idx="4833">
                  <c:v>2.5971833333333332</c:v>
                </c:pt>
                <c:pt idx="4834">
                  <c:v>2.5946277777777773</c:v>
                </c:pt>
                <c:pt idx="4835">
                  <c:v>2.5920722222222219</c:v>
                </c:pt>
                <c:pt idx="4836">
                  <c:v>2.5946277777777773</c:v>
                </c:pt>
                <c:pt idx="4837">
                  <c:v>2.5929222222222217</c:v>
                </c:pt>
                <c:pt idx="4838">
                  <c:v>2.5946277777777773</c:v>
                </c:pt>
                <c:pt idx="4839">
                  <c:v>2.5997388888888886</c:v>
                </c:pt>
                <c:pt idx="4840">
                  <c:v>2.5963333333333334</c:v>
                </c:pt>
                <c:pt idx="4841">
                  <c:v>2.5937777777777771</c:v>
                </c:pt>
                <c:pt idx="4842">
                  <c:v>2.5946277777777773</c:v>
                </c:pt>
                <c:pt idx="4843">
                  <c:v>2.5963333333333334</c:v>
                </c:pt>
                <c:pt idx="4844">
                  <c:v>2.5920722222222219</c:v>
                </c:pt>
                <c:pt idx="4845">
                  <c:v>2.5954833333333327</c:v>
                </c:pt>
                <c:pt idx="4846">
                  <c:v>2.5937777777777771</c:v>
                </c:pt>
                <c:pt idx="4847">
                  <c:v>2.5937777777777771</c:v>
                </c:pt>
                <c:pt idx="4848">
                  <c:v>2.5971833333333332</c:v>
                </c:pt>
                <c:pt idx="4849">
                  <c:v>2.5920722222222219</c:v>
                </c:pt>
                <c:pt idx="4850">
                  <c:v>2.5929222222222217</c:v>
                </c:pt>
                <c:pt idx="4851">
                  <c:v>2.5920722222222219</c:v>
                </c:pt>
                <c:pt idx="4852">
                  <c:v>2.5963333333333334</c:v>
                </c:pt>
                <c:pt idx="4853">
                  <c:v>2.5971833333333332</c:v>
                </c:pt>
                <c:pt idx="4854">
                  <c:v>2.5980388888888886</c:v>
                </c:pt>
                <c:pt idx="4855">
                  <c:v>2.5920722222222219</c:v>
                </c:pt>
                <c:pt idx="4856">
                  <c:v>2.5946277777777773</c:v>
                </c:pt>
                <c:pt idx="4857">
                  <c:v>2.5912222222222221</c:v>
                </c:pt>
                <c:pt idx="4858">
                  <c:v>2.5963333333333334</c:v>
                </c:pt>
                <c:pt idx="4859">
                  <c:v>2.5980388888888886</c:v>
                </c:pt>
                <c:pt idx="4860">
                  <c:v>2.5920722222222219</c:v>
                </c:pt>
                <c:pt idx="4861">
                  <c:v>2.5946277777777773</c:v>
                </c:pt>
                <c:pt idx="4862">
                  <c:v>2.5954833333333327</c:v>
                </c:pt>
                <c:pt idx="4863">
                  <c:v>2.5946277777777773</c:v>
                </c:pt>
                <c:pt idx="4864">
                  <c:v>2.5937777777777771</c:v>
                </c:pt>
                <c:pt idx="4865">
                  <c:v>2.5946277777777773</c:v>
                </c:pt>
                <c:pt idx="4866">
                  <c:v>2.5946277777777773</c:v>
                </c:pt>
                <c:pt idx="4867">
                  <c:v>2.5903666666666663</c:v>
                </c:pt>
                <c:pt idx="4868">
                  <c:v>2.5954833333333327</c:v>
                </c:pt>
                <c:pt idx="4869">
                  <c:v>2.5920722222222219</c:v>
                </c:pt>
                <c:pt idx="4870">
                  <c:v>2.5954833333333327</c:v>
                </c:pt>
                <c:pt idx="4871">
                  <c:v>2.5920722222222219</c:v>
                </c:pt>
                <c:pt idx="4872">
                  <c:v>2.5895166666666665</c:v>
                </c:pt>
                <c:pt idx="4873">
                  <c:v>2.5920722222222219</c:v>
                </c:pt>
                <c:pt idx="4874">
                  <c:v>2.5903666666666663</c:v>
                </c:pt>
                <c:pt idx="4875">
                  <c:v>2.5895166666666665</c:v>
                </c:pt>
                <c:pt idx="4876">
                  <c:v>2.5920722222222219</c:v>
                </c:pt>
                <c:pt idx="4877">
                  <c:v>2.5920722222222219</c:v>
                </c:pt>
                <c:pt idx="4878">
                  <c:v>2.5903666666666663</c:v>
                </c:pt>
                <c:pt idx="4879">
                  <c:v>2.5903666666666663</c:v>
                </c:pt>
                <c:pt idx="4880">
                  <c:v>2.5912222222222221</c:v>
                </c:pt>
                <c:pt idx="4881">
                  <c:v>2.5895166666666665</c:v>
                </c:pt>
                <c:pt idx="4882">
                  <c:v>2.5878111111111108</c:v>
                </c:pt>
                <c:pt idx="4883">
                  <c:v>2.5895166666666665</c:v>
                </c:pt>
                <c:pt idx="4884">
                  <c:v>2.5878111111111108</c:v>
                </c:pt>
                <c:pt idx="4885">
                  <c:v>2.5886666666666667</c:v>
                </c:pt>
                <c:pt idx="4886">
                  <c:v>2.5869611111111106</c:v>
                </c:pt>
                <c:pt idx="4887">
                  <c:v>2.5886666666666667</c:v>
                </c:pt>
                <c:pt idx="4888">
                  <c:v>2.5929222222222217</c:v>
                </c:pt>
                <c:pt idx="4889">
                  <c:v>2.5869611111111106</c:v>
                </c:pt>
                <c:pt idx="4890">
                  <c:v>2.5861055555555552</c:v>
                </c:pt>
                <c:pt idx="4891">
                  <c:v>2.5878111111111108</c:v>
                </c:pt>
                <c:pt idx="4892">
                  <c:v>2.5869611111111106</c:v>
                </c:pt>
                <c:pt idx="4893">
                  <c:v>2.5903666666666663</c:v>
                </c:pt>
                <c:pt idx="4894">
                  <c:v>2.5886666666666667</c:v>
                </c:pt>
                <c:pt idx="4895">
                  <c:v>2.5886666666666667</c:v>
                </c:pt>
                <c:pt idx="4896">
                  <c:v>2.5861055555555552</c:v>
                </c:pt>
                <c:pt idx="4897">
                  <c:v>2.5878111111111108</c:v>
                </c:pt>
                <c:pt idx="4898">
                  <c:v>2.5886666666666667</c:v>
                </c:pt>
                <c:pt idx="4899">
                  <c:v>2.5827</c:v>
                </c:pt>
                <c:pt idx="4900">
                  <c:v>2.5827</c:v>
                </c:pt>
                <c:pt idx="4901">
                  <c:v>2.585255555555555</c:v>
                </c:pt>
                <c:pt idx="4902">
                  <c:v>2.5835499999999998</c:v>
                </c:pt>
                <c:pt idx="4903">
                  <c:v>2.5835499999999998</c:v>
                </c:pt>
                <c:pt idx="4904">
                  <c:v>2.585255555555555</c:v>
                </c:pt>
                <c:pt idx="4905">
                  <c:v>2.5844055555555552</c:v>
                </c:pt>
                <c:pt idx="4906">
                  <c:v>2.5844055555555552</c:v>
                </c:pt>
                <c:pt idx="4907">
                  <c:v>2.5878111111111108</c:v>
                </c:pt>
                <c:pt idx="4908">
                  <c:v>2.5818444444444442</c:v>
                </c:pt>
                <c:pt idx="4909">
                  <c:v>2.585255555555555</c:v>
                </c:pt>
                <c:pt idx="4910">
                  <c:v>2.5835499999999998</c:v>
                </c:pt>
                <c:pt idx="4911">
                  <c:v>2.5801444444444441</c:v>
                </c:pt>
                <c:pt idx="4912">
                  <c:v>2.585255555555555</c:v>
                </c:pt>
                <c:pt idx="4913">
                  <c:v>2.585255555555555</c:v>
                </c:pt>
                <c:pt idx="4914">
                  <c:v>2.5818444444444442</c:v>
                </c:pt>
                <c:pt idx="4915">
                  <c:v>2.5792888888888887</c:v>
                </c:pt>
                <c:pt idx="4916">
                  <c:v>2.5801444444444441</c:v>
                </c:pt>
                <c:pt idx="4917">
                  <c:v>2.5809944444444444</c:v>
                </c:pt>
                <c:pt idx="4918">
                  <c:v>2.5827</c:v>
                </c:pt>
                <c:pt idx="4919">
                  <c:v>2.5801444444444441</c:v>
                </c:pt>
                <c:pt idx="4920">
                  <c:v>2.5809944444444444</c:v>
                </c:pt>
                <c:pt idx="4921">
                  <c:v>2.5809944444444444</c:v>
                </c:pt>
                <c:pt idx="4922">
                  <c:v>2.5818444444444442</c:v>
                </c:pt>
                <c:pt idx="4923">
                  <c:v>2.5835499999999998</c:v>
                </c:pt>
                <c:pt idx="4924">
                  <c:v>2.5809944444444444</c:v>
                </c:pt>
                <c:pt idx="4925">
                  <c:v>2.5809944444444444</c:v>
                </c:pt>
                <c:pt idx="4926">
                  <c:v>2.5818444444444442</c:v>
                </c:pt>
                <c:pt idx="4927">
                  <c:v>2.5818444444444442</c:v>
                </c:pt>
                <c:pt idx="4928">
                  <c:v>2.5818444444444442</c:v>
                </c:pt>
                <c:pt idx="4929">
                  <c:v>2.5835499999999998</c:v>
                </c:pt>
                <c:pt idx="4930">
                  <c:v>2.5792888888888887</c:v>
                </c:pt>
                <c:pt idx="4931">
                  <c:v>2.5809944444444444</c:v>
                </c:pt>
                <c:pt idx="4932">
                  <c:v>2.5809944444444444</c:v>
                </c:pt>
                <c:pt idx="4933">
                  <c:v>2.5784388888888885</c:v>
                </c:pt>
                <c:pt idx="4934">
                  <c:v>2.5801444444444441</c:v>
                </c:pt>
                <c:pt idx="4935">
                  <c:v>2.5792888888888887</c:v>
                </c:pt>
                <c:pt idx="4936">
                  <c:v>2.5792888888888887</c:v>
                </c:pt>
                <c:pt idx="4937">
                  <c:v>2.5792888888888887</c:v>
                </c:pt>
                <c:pt idx="4938">
                  <c:v>2.5809944444444444</c:v>
                </c:pt>
                <c:pt idx="4939">
                  <c:v>2.5827</c:v>
                </c:pt>
                <c:pt idx="4940">
                  <c:v>2.5801444444444441</c:v>
                </c:pt>
                <c:pt idx="4941">
                  <c:v>2.5818444444444442</c:v>
                </c:pt>
                <c:pt idx="4942">
                  <c:v>2.5758833333333331</c:v>
                </c:pt>
                <c:pt idx="4943">
                  <c:v>2.5767333333333329</c:v>
                </c:pt>
                <c:pt idx="4944">
                  <c:v>2.5792888888888887</c:v>
                </c:pt>
                <c:pt idx="4945">
                  <c:v>2.5784388888888885</c:v>
                </c:pt>
                <c:pt idx="4946">
                  <c:v>2.5792888888888887</c:v>
                </c:pt>
                <c:pt idx="4947">
                  <c:v>2.5801444444444441</c:v>
                </c:pt>
                <c:pt idx="4948">
                  <c:v>2.5784388888888885</c:v>
                </c:pt>
                <c:pt idx="4949">
                  <c:v>2.5784388888888885</c:v>
                </c:pt>
                <c:pt idx="4950">
                  <c:v>2.5775888888888887</c:v>
                </c:pt>
                <c:pt idx="4951">
                  <c:v>2.5809944444444444</c:v>
                </c:pt>
                <c:pt idx="4952">
                  <c:v>2.5767333333333329</c:v>
                </c:pt>
                <c:pt idx="4953">
                  <c:v>2.5758833333333331</c:v>
                </c:pt>
                <c:pt idx="4954">
                  <c:v>2.5741777777777775</c:v>
                </c:pt>
                <c:pt idx="4955">
                  <c:v>2.5733277777777777</c:v>
                </c:pt>
                <c:pt idx="4956">
                  <c:v>2.5733277777777777</c:v>
                </c:pt>
                <c:pt idx="4957">
                  <c:v>2.5750277777777777</c:v>
                </c:pt>
                <c:pt idx="4958">
                  <c:v>2.5767333333333329</c:v>
                </c:pt>
                <c:pt idx="4959">
                  <c:v>2.5775888888888887</c:v>
                </c:pt>
                <c:pt idx="4960">
                  <c:v>2.5775888888888887</c:v>
                </c:pt>
                <c:pt idx="4961">
                  <c:v>2.5741777777777775</c:v>
                </c:pt>
                <c:pt idx="4962">
                  <c:v>2.5733277777777777</c:v>
                </c:pt>
                <c:pt idx="4963">
                  <c:v>2.5750277777777777</c:v>
                </c:pt>
                <c:pt idx="4964">
                  <c:v>2.5724722222222218</c:v>
                </c:pt>
                <c:pt idx="4965">
                  <c:v>2.5767333333333329</c:v>
                </c:pt>
                <c:pt idx="4966">
                  <c:v>2.5750277777777777</c:v>
                </c:pt>
                <c:pt idx="4967">
                  <c:v>2.5750277777777777</c:v>
                </c:pt>
                <c:pt idx="4968">
                  <c:v>2.5750277777777777</c:v>
                </c:pt>
                <c:pt idx="4969">
                  <c:v>2.5741777777777775</c:v>
                </c:pt>
                <c:pt idx="4970">
                  <c:v>2.5707666666666662</c:v>
                </c:pt>
                <c:pt idx="4971">
                  <c:v>2.571622222222222</c:v>
                </c:pt>
                <c:pt idx="4972">
                  <c:v>2.5741777777777775</c:v>
                </c:pt>
                <c:pt idx="4973">
                  <c:v>2.5741777777777775</c:v>
                </c:pt>
                <c:pt idx="4974">
                  <c:v>2.5733277777777777</c:v>
                </c:pt>
                <c:pt idx="4975">
                  <c:v>2.5690666666666662</c:v>
                </c:pt>
                <c:pt idx="4976">
                  <c:v>2.5690666666666662</c:v>
                </c:pt>
                <c:pt idx="4977">
                  <c:v>2.5741777777777775</c:v>
                </c:pt>
                <c:pt idx="4978">
                  <c:v>2.567361111111111</c:v>
                </c:pt>
                <c:pt idx="4979">
                  <c:v>2.5699166666666664</c:v>
                </c:pt>
                <c:pt idx="4980">
                  <c:v>2.5682111111111108</c:v>
                </c:pt>
                <c:pt idx="4981">
                  <c:v>2.5682111111111108</c:v>
                </c:pt>
                <c:pt idx="4982">
                  <c:v>2.5682111111111108</c:v>
                </c:pt>
                <c:pt idx="4983">
                  <c:v>2.5648055555555551</c:v>
                </c:pt>
                <c:pt idx="4984">
                  <c:v>2.5707666666666662</c:v>
                </c:pt>
                <c:pt idx="4985">
                  <c:v>2.5682111111111108</c:v>
                </c:pt>
                <c:pt idx="4986">
                  <c:v>2.567361111111111</c:v>
                </c:pt>
                <c:pt idx="4987">
                  <c:v>2.5605444444444445</c:v>
                </c:pt>
                <c:pt idx="4988">
                  <c:v>2.5613944444444439</c:v>
                </c:pt>
                <c:pt idx="4989">
                  <c:v>2.5639499999999997</c:v>
                </c:pt>
                <c:pt idx="4990">
                  <c:v>2.5648055555555551</c:v>
                </c:pt>
                <c:pt idx="4991">
                  <c:v>2.5613944444444439</c:v>
                </c:pt>
                <c:pt idx="4992">
                  <c:v>2.5605444444444445</c:v>
                </c:pt>
                <c:pt idx="4993">
                  <c:v>2.5622499999999997</c:v>
                </c:pt>
                <c:pt idx="4994">
                  <c:v>2.5596888888888887</c:v>
                </c:pt>
                <c:pt idx="4995">
                  <c:v>2.5605444444444445</c:v>
                </c:pt>
                <c:pt idx="4996">
                  <c:v>2.5613944444444439</c:v>
                </c:pt>
                <c:pt idx="4997">
                  <c:v>2.5630999999999995</c:v>
                </c:pt>
                <c:pt idx="4998">
                  <c:v>2.5596888888888887</c:v>
                </c:pt>
                <c:pt idx="4999">
                  <c:v>2.5579888888888886</c:v>
                </c:pt>
                <c:pt idx="5000">
                  <c:v>2.5579888888888886</c:v>
                </c:pt>
                <c:pt idx="5001">
                  <c:v>2.5605444444444445</c:v>
                </c:pt>
                <c:pt idx="5002">
                  <c:v>2.5579888888888886</c:v>
                </c:pt>
                <c:pt idx="5003">
                  <c:v>2.556283333333333</c:v>
                </c:pt>
                <c:pt idx="5004">
                  <c:v>2.5588388888888884</c:v>
                </c:pt>
                <c:pt idx="5005">
                  <c:v>2.5571333333333328</c:v>
                </c:pt>
                <c:pt idx="5006">
                  <c:v>2.5579888888888886</c:v>
                </c:pt>
                <c:pt idx="5007">
                  <c:v>2.5596888888888887</c:v>
                </c:pt>
                <c:pt idx="5008">
                  <c:v>2.5554333333333332</c:v>
                </c:pt>
                <c:pt idx="5009">
                  <c:v>2.5622499999999997</c:v>
                </c:pt>
                <c:pt idx="5010">
                  <c:v>2.5639499999999997</c:v>
                </c:pt>
                <c:pt idx="5011">
                  <c:v>2.556283333333333</c:v>
                </c:pt>
                <c:pt idx="5012">
                  <c:v>2.5579888888888886</c:v>
                </c:pt>
                <c:pt idx="5013">
                  <c:v>2.5622499999999997</c:v>
                </c:pt>
                <c:pt idx="5014">
                  <c:v>2.5605444444444445</c:v>
                </c:pt>
                <c:pt idx="5015">
                  <c:v>2.5571333333333328</c:v>
                </c:pt>
                <c:pt idx="5016">
                  <c:v>2.5571333333333328</c:v>
                </c:pt>
                <c:pt idx="5017">
                  <c:v>2.5588388888888884</c:v>
                </c:pt>
                <c:pt idx="5018">
                  <c:v>2.5571333333333328</c:v>
                </c:pt>
                <c:pt idx="5019">
                  <c:v>2.5588388888888884</c:v>
                </c:pt>
                <c:pt idx="5020">
                  <c:v>2.5571333333333328</c:v>
                </c:pt>
                <c:pt idx="5021">
                  <c:v>2.5630999999999995</c:v>
                </c:pt>
                <c:pt idx="5022">
                  <c:v>2.5571333333333328</c:v>
                </c:pt>
                <c:pt idx="5023">
                  <c:v>2.556283333333333</c:v>
                </c:pt>
                <c:pt idx="5024">
                  <c:v>2.5571333333333328</c:v>
                </c:pt>
                <c:pt idx="5025">
                  <c:v>2.556283333333333</c:v>
                </c:pt>
                <c:pt idx="5026">
                  <c:v>2.556283333333333</c:v>
                </c:pt>
                <c:pt idx="5027">
                  <c:v>2.5579888888888886</c:v>
                </c:pt>
                <c:pt idx="5028">
                  <c:v>2.5554333333333332</c:v>
                </c:pt>
                <c:pt idx="5029">
                  <c:v>2.5596888888888887</c:v>
                </c:pt>
                <c:pt idx="5030">
                  <c:v>2.5571333333333328</c:v>
                </c:pt>
                <c:pt idx="5031">
                  <c:v>2.5579888888888886</c:v>
                </c:pt>
                <c:pt idx="5032">
                  <c:v>2.5571333333333328</c:v>
                </c:pt>
                <c:pt idx="5033">
                  <c:v>2.5596888888888887</c:v>
                </c:pt>
                <c:pt idx="5034">
                  <c:v>2.5588388888888884</c:v>
                </c:pt>
                <c:pt idx="5035">
                  <c:v>2.5596888888888887</c:v>
                </c:pt>
                <c:pt idx="5036">
                  <c:v>2.5588388888888884</c:v>
                </c:pt>
                <c:pt idx="5037">
                  <c:v>2.5579888888888886</c:v>
                </c:pt>
                <c:pt idx="5038">
                  <c:v>2.5579888888888886</c:v>
                </c:pt>
                <c:pt idx="5039">
                  <c:v>2.5596888888888887</c:v>
                </c:pt>
                <c:pt idx="5040">
                  <c:v>2.5588388888888884</c:v>
                </c:pt>
                <c:pt idx="5041">
                  <c:v>2.5554333333333332</c:v>
                </c:pt>
                <c:pt idx="5042">
                  <c:v>2.5579888888888886</c:v>
                </c:pt>
                <c:pt idx="5043">
                  <c:v>2.5579888888888886</c:v>
                </c:pt>
                <c:pt idx="5044">
                  <c:v>2.556283333333333</c:v>
                </c:pt>
                <c:pt idx="5045">
                  <c:v>2.5579888888888886</c:v>
                </c:pt>
                <c:pt idx="5046">
                  <c:v>2.5537277777777776</c:v>
                </c:pt>
                <c:pt idx="5047">
                  <c:v>2.5554333333333332</c:v>
                </c:pt>
                <c:pt idx="5048">
                  <c:v>2.5554333333333332</c:v>
                </c:pt>
                <c:pt idx="5049">
                  <c:v>2.5545777777777774</c:v>
                </c:pt>
                <c:pt idx="5050">
                  <c:v>2.5528722222222218</c:v>
                </c:pt>
                <c:pt idx="5051">
                  <c:v>2.5537277777777776</c:v>
                </c:pt>
                <c:pt idx="5052">
                  <c:v>2.5588388888888884</c:v>
                </c:pt>
                <c:pt idx="5053">
                  <c:v>2.5571333333333328</c:v>
                </c:pt>
                <c:pt idx="5054">
                  <c:v>2.556283333333333</c:v>
                </c:pt>
                <c:pt idx="5055">
                  <c:v>2.5528722222222218</c:v>
                </c:pt>
                <c:pt idx="5056">
                  <c:v>2.5571333333333328</c:v>
                </c:pt>
                <c:pt idx="5057">
                  <c:v>2.556283333333333</c:v>
                </c:pt>
                <c:pt idx="5058">
                  <c:v>2.556283333333333</c:v>
                </c:pt>
                <c:pt idx="5059">
                  <c:v>2.5528722222222218</c:v>
                </c:pt>
                <c:pt idx="5060">
                  <c:v>2.556283333333333</c:v>
                </c:pt>
                <c:pt idx="5061">
                  <c:v>2.5545777777777774</c:v>
                </c:pt>
                <c:pt idx="5062">
                  <c:v>2.5545777777777774</c:v>
                </c:pt>
                <c:pt idx="5063">
                  <c:v>2.5511722222222217</c:v>
                </c:pt>
                <c:pt idx="5064">
                  <c:v>2.5545777777777774</c:v>
                </c:pt>
                <c:pt idx="5065">
                  <c:v>2.5537277777777776</c:v>
                </c:pt>
                <c:pt idx="5066">
                  <c:v>2.5537277777777776</c:v>
                </c:pt>
                <c:pt idx="5067">
                  <c:v>2.5554333333333332</c:v>
                </c:pt>
                <c:pt idx="5068">
                  <c:v>2.5554333333333332</c:v>
                </c:pt>
                <c:pt idx="5069">
                  <c:v>2.5528722222222218</c:v>
                </c:pt>
                <c:pt idx="5070">
                  <c:v>2.5554333333333332</c:v>
                </c:pt>
                <c:pt idx="5071">
                  <c:v>2.5528722222222218</c:v>
                </c:pt>
                <c:pt idx="5072">
                  <c:v>2.5528722222222218</c:v>
                </c:pt>
                <c:pt idx="5073">
                  <c:v>2.552022222222222</c:v>
                </c:pt>
                <c:pt idx="5074">
                  <c:v>2.5503166666666663</c:v>
                </c:pt>
                <c:pt idx="5075">
                  <c:v>2.5503166666666663</c:v>
                </c:pt>
                <c:pt idx="5076">
                  <c:v>2.5494666666666661</c:v>
                </c:pt>
                <c:pt idx="5077">
                  <c:v>2.5469111111111111</c:v>
                </c:pt>
                <c:pt idx="5078">
                  <c:v>2.5494666666666661</c:v>
                </c:pt>
                <c:pt idx="5079">
                  <c:v>2.5511722222222217</c:v>
                </c:pt>
                <c:pt idx="5080">
                  <c:v>2.552022222222222</c:v>
                </c:pt>
                <c:pt idx="5081">
                  <c:v>2.5554333333333332</c:v>
                </c:pt>
                <c:pt idx="5082">
                  <c:v>2.5545777777777774</c:v>
                </c:pt>
                <c:pt idx="5083">
                  <c:v>2.5537277777777776</c:v>
                </c:pt>
                <c:pt idx="5084">
                  <c:v>2.552022222222222</c:v>
                </c:pt>
                <c:pt idx="5085">
                  <c:v>2.5511722222222217</c:v>
                </c:pt>
                <c:pt idx="5086">
                  <c:v>2.552022222222222</c:v>
                </c:pt>
                <c:pt idx="5087">
                  <c:v>2.5571333333333328</c:v>
                </c:pt>
                <c:pt idx="5088">
                  <c:v>2.5503166666666663</c:v>
                </c:pt>
                <c:pt idx="5089">
                  <c:v>2.5554333333333332</c:v>
                </c:pt>
                <c:pt idx="5090">
                  <c:v>2.5511722222222217</c:v>
                </c:pt>
                <c:pt idx="5091">
                  <c:v>2.5545777777777774</c:v>
                </c:pt>
                <c:pt idx="5092">
                  <c:v>2.5537277777777776</c:v>
                </c:pt>
                <c:pt idx="5093">
                  <c:v>2.5545777777777774</c:v>
                </c:pt>
                <c:pt idx="5094">
                  <c:v>2.5528722222222218</c:v>
                </c:pt>
                <c:pt idx="5095">
                  <c:v>2.5494666666666661</c:v>
                </c:pt>
                <c:pt idx="5096">
                  <c:v>2.556283333333333</c:v>
                </c:pt>
                <c:pt idx="5097">
                  <c:v>2.556283333333333</c:v>
                </c:pt>
                <c:pt idx="5098">
                  <c:v>2.5477611111111105</c:v>
                </c:pt>
                <c:pt idx="5099">
                  <c:v>2.5503166666666663</c:v>
                </c:pt>
                <c:pt idx="5100">
                  <c:v>2.5528722222222218</c:v>
                </c:pt>
                <c:pt idx="5101">
                  <c:v>2.5511722222222217</c:v>
                </c:pt>
                <c:pt idx="5102">
                  <c:v>2.5503166666666663</c:v>
                </c:pt>
                <c:pt idx="5103">
                  <c:v>2.5545777777777774</c:v>
                </c:pt>
                <c:pt idx="5104">
                  <c:v>2.5537277777777776</c:v>
                </c:pt>
                <c:pt idx="5105">
                  <c:v>2.5528722222222218</c:v>
                </c:pt>
                <c:pt idx="5106">
                  <c:v>2.552022222222222</c:v>
                </c:pt>
                <c:pt idx="5107">
                  <c:v>2.5503166666666663</c:v>
                </c:pt>
                <c:pt idx="5108">
                  <c:v>2.5452055555555555</c:v>
                </c:pt>
                <c:pt idx="5109">
                  <c:v>2.5494666666666661</c:v>
                </c:pt>
                <c:pt idx="5110">
                  <c:v>2.552022222222222</c:v>
                </c:pt>
                <c:pt idx="5111">
                  <c:v>2.5469111111111111</c:v>
                </c:pt>
                <c:pt idx="5112">
                  <c:v>2.5511722222222217</c:v>
                </c:pt>
                <c:pt idx="5113">
                  <c:v>2.5486166666666663</c:v>
                </c:pt>
                <c:pt idx="5114">
                  <c:v>2.5503166666666663</c:v>
                </c:pt>
                <c:pt idx="5115">
                  <c:v>2.5511722222222217</c:v>
                </c:pt>
                <c:pt idx="5116">
                  <c:v>2.552022222222222</c:v>
                </c:pt>
                <c:pt idx="5117">
                  <c:v>2.5494666666666661</c:v>
                </c:pt>
                <c:pt idx="5118">
                  <c:v>2.5486166666666663</c:v>
                </c:pt>
                <c:pt idx="5119">
                  <c:v>2.5477611111111105</c:v>
                </c:pt>
                <c:pt idx="5120">
                  <c:v>2.5460555555555553</c:v>
                </c:pt>
                <c:pt idx="5121">
                  <c:v>2.5494666666666661</c:v>
                </c:pt>
                <c:pt idx="5122">
                  <c:v>2.5460555555555553</c:v>
                </c:pt>
                <c:pt idx="5123">
                  <c:v>2.5469111111111111</c:v>
                </c:pt>
                <c:pt idx="5124">
                  <c:v>2.5486166666666663</c:v>
                </c:pt>
                <c:pt idx="5125">
                  <c:v>2.5503166666666663</c:v>
                </c:pt>
                <c:pt idx="5126">
                  <c:v>2.5486166666666663</c:v>
                </c:pt>
                <c:pt idx="5127">
                  <c:v>2.5494666666666661</c:v>
                </c:pt>
                <c:pt idx="5128">
                  <c:v>2.5469111111111111</c:v>
                </c:pt>
                <c:pt idx="5129">
                  <c:v>2.5469111111111111</c:v>
                </c:pt>
                <c:pt idx="5130">
                  <c:v>2.5469111111111111</c:v>
                </c:pt>
                <c:pt idx="5131">
                  <c:v>2.5469111111111111</c:v>
                </c:pt>
                <c:pt idx="5132">
                  <c:v>2.5494666666666661</c:v>
                </c:pt>
                <c:pt idx="5133">
                  <c:v>2.5452055555555555</c:v>
                </c:pt>
                <c:pt idx="5134">
                  <c:v>2.5494666666666661</c:v>
                </c:pt>
                <c:pt idx="5135">
                  <c:v>2.5452055555555555</c:v>
                </c:pt>
                <c:pt idx="5136">
                  <c:v>2.5477611111111105</c:v>
                </c:pt>
                <c:pt idx="5137">
                  <c:v>2.5417944444444442</c:v>
                </c:pt>
                <c:pt idx="5138">
                  <c:v>2.5426499999999996</c:v>
                </c:pt>
                <c:pt idx="5139">
                  <c:v>2.5460555555555553</c:v>
                </c:pt>
                <c:pt idx="5140">
                  <c:v>2.5443555555555553</c:v>
                </c:pt>
                <c:pt idx="5141">
                  <c:v>2.5443555555555553</c:v>
                </c:pt>
                <c:pt idx="5142">
                  <c:v>2.5469111111111111</c:v>
                </c:pt>
                <c:pt idx="5143">
                  <c:v>2.5460555555555553</c:v>
                </c:pt>
                <c:pt idx="5144">
                  <c:v>2.5417944444444442</c:v>
                </c:pt>
                <c:pt idx="5145">
                  <c:v>2.5443555555555553</c:v>
                </c:pt>
                <c:pt idx="5146">
                  <c:v>2.5417944444444442</c:v>
                </c:pt>
                <c:pt idx="5147">
                  <c:v>2.5443555555555553</c:v>
                </c:pt>
                <c:pt idx="5148">
                  <c:v>2.5443555555555553</c:v>
                </c:pt>
                <c:pt idx="5149">
                  <c:v>2.540944444444444</c:v>
                </c:pt>
                <c:pt idx="5150">
                  <c:v>2.5434999999999999</c:v>
                </c:pt>
                <c:pt idx="5151">
                  <c:v>2.5434999999999999</c:v>
                </c:pt>
                <c:pt idx="5152">
                  <c:v>2.5417944444444442</c:v>
                </c:pt>
                <c:pt idx="5153">
                  <c:v>2.5434999999999999</c:v>
                </c:pt>
                <c:pt idx="5154">
                  <c:v>2.5486166666666663</c:v>
                </c:pt>
                <c:pt idx="5155">
                  <c:v>2.5460555555555553</c:v>
                </c:pt>
                <c:pt idx="5156">
                  <c:v>2.5443555555555553</c:v>
                </c:pt>
                <c:pt idx="5157">
                  <c:v>2.540944444444444</c:v>
                </c:pt>
                <c:pt idx="5158">
                  <c:v>2.5434999999999999</c:v>
                </c:pt>
                <c:pt idx="5159">
                  <c:v>2.5434999999999999</c:v>
                </c:pt>
                <c:pt idx="5160">
                  <c:v>2.5400944444444442</c:v>
                </c:pt>
                <c:pt idx="5161">
                  <c:v>2.5400944444444442</c:v>
                </c:pt>
                <c:pt idx="5162">
                  <c:v>2.540944444444444</c:v>
                </c:pt>
                <c:pt idx="5163">
                  <c:v>2.5392388888888884</c:v>
                </c:pt>
                <c:pt idx="5164">
                  <c:v>2.5426499999999996</c:v>
                </c:pt>
                <c:pt idx="5165">
                  <c:v>2.5400944444444442</c:v>
                </c:pt>
                <c:pt idx="5166">
                  <c:v>2.5417944444444442</c:v>
                </c:pt>
                <c:pt idx="5167">
                  <c:v>2.5392388888888884</c:v>
                </c:pt>
                <c:pt idx="5168">
                  <c:v>2.5434999999999999</c:v>
                </c:pt>
                <c:pt idx="5169">
                  <c:v>2.5443555555555553</c:v>
                </c:pt>
                <c:pt idx="5170">
                  <c:v>2.5392388888888884</c:v>
                </c:pt>
                <c:pt idx="5171">
                  <c:v>2.540944444444444</c:v>
                </c:pt>
                <c:pt idx="5172">
                  <c:v>2.5383888888888886</c:v>
                </c:pt>
                <c:pt idx="5173">
                  <c:v>2.540944444444444</c:v>
                </c:pt>
                <c:pt idx="5174">
                  <c:v>2.540944444444444</c:v>
                </c:pt>
                <c:pt idx="5175">
                  <c:v>2.5434999999999999</c:v>
                </c:pt>
                <c:pt idx="5176">
                  <c:v>2.5400944444444442</c:v>
                </c:pt>
                <c:pt idx="5177">
                  <c:v>2.5417944444444442</c:v>
                </c:pt>
                <c:pt idx="5178">
                  <c:v>2.5417944444444442</c:v>
                </c:pt>
                <c:pt idx="5179">
                  <c:v>2.5426499999999996</c:v>
                </c:pt>
                <c:pt idx="5180">
                  <c:v>2.540944444444444</c:v>
                </c:pt>
                <c:pt idx="5181">
                  <c:v>2.5417944444444442</c:v>
                </c:pt>
                <c:pt idx="5182">
                  <c:v>2.5341277777777775</c:v>
                </c:pt>
                <c:pt idx="5183">
                  <c:v>2.5392388888888884</c:v>
                </c:pt>
                <c:pt idx="5184">
                  <c:v>2.5358333333333332</c:v>
                </c:pt>
                <c:pt idx="5185">
                  <c:v>2.536683333333333</c:v>
                </c:pt>
                <c:pt idx="5186">
                  <c:v>2.5375388888888888</c:v>
                </c:pt>
                <c:pt idx="5187">
                  <c:v>2.5383888888888886</c:v>
                </c:pt>
                <c:pt idx="5188">
                  <c:v>2.5349777777777778</c:v>
                </c:pt>
                <c:pt idx="5189">
                  <c:v>2.5358333333333332</c:v>
                </c:pt>
                <c:pt idx="5190">
                  <c:v>2.5349777777777778</c:v>
                </c:pt>
                <c:pt idx="5191">
                  <c:v>2.5358333333333332</c:v>
                </c:pt>
                <c:pt idx="5192">
                  <c:v>2.5332777777777773</c:v>
                </c:pt>
                <c:pt idx="5193">
                  <c:v>2.5349777777777778</c:v>
                </c:pt>
                <c:pt idx="5194">
                  <c:v>2.5375388888888888</c:v>
                </c:pt>
                <c:pt idx="5195">
                  <c:v>2.536683333333333</c:v>
                </c:pt>
                <c:pt idx="5196">
                  <c:v>2.5375388888888888</c:v>
                </c:pt>
                <c:pt idx="5197">
                  <c:v>2.5341277777777775</c:v>
                </c:pt>
                <c:pt idx="5198">
                  <c:v>2.5341277777777775</c:v>
                </c:pt>
                <c:pt idx="5199">
                  <c:v>2.5332777777777773</c:v>
                </c:pt>
                <c:pt idx="5200">
                  <c:v>2.5349777777777778</c:v>
                </c:pt>
                <c:pt idx="5201">
                  <c:v>2.5332777777777773</c:v>
                </c:pt>
                <c:pt idx="5202">
                  <c:v>2.5298666666666665</c:v>
                </c:pt>
                <c:pt idx="5203">
                  <c:v>2.5315722222222221</c:v>
                </c:pt>
                <c:pt idx="5204">
                  <c:v>2.5290166666666662</c:v>
                </c:pt>
                <c:pt idx="5205">
                  <c:v>2.5341277777777775</c:v>
                </c:pt>
                <c:pt idx="5206">
                  <c:v>2.5307166666666663</c:v>
                </c:pt>
                <c:pt idx="5207">
                  <c:v>2.5358333333333332</c:v>
                </c:pt>
                <c:pt idx="5208">
                  <c:v>2.5332777777777773</c:v>
                </c:pt>
                <c:pt idx="5209">
                  <c:v>2.5315722222222221</c:v>
                </c:pt>
                <c:pt idx="5210">
                  <c:v>2.5341277777777775</c:v>
                </c:pt>
                <c:pt idx="5211">
                  <c:v>2.5332777777777773</c:v>
                </c:pt>
                <c:pt idx="5212">
                  <c:v>2.5298666666666665</c:v>
                </c:pt>
                <c:pt idx="5213">
                  <c:v>2.5273111111111106</c:v>
                </c:pt>
                <c:pt idx="5214">
                  <c:v>2.5307166666666663</c:v>
                </c:pt>
                <c:pt idx="5215">
                  <c:v>2.5315722222222221</c:v>
                </c:pt>
                <c:pt idx="5216">
                  <c:v>2.5298666666666665</c:v>
                </c:pt>
                <c:pt idx="5217">
                  <c:v>2.5324222222222219</c:v>
                </c:pt>
                <c:pt idx="5218">
                  <c:v>2.5315722222222221</c:v>
                </c:pt>
                <c:pt idx="5219">
                  <c:v>2.5298666666666665</c:v>
                </c:pt>
                <c:pt idx="5220">
                  <c:v>2.5298666666666665</c:v>
                </c:pt>
                <c:pt idx="5221">
                  <c:v>2.5273111111111106</c:v>
                </c:pt>
                <c:pt idx="5222">
                  <c:v>2.5247555555555552</c:v>
                </c:pt>
                <c:pt idx="5223">
                  <c:v>2.5256055555555554</c:v>
                </c:pt>
                <c:pt idx="5224">
                  <c:v>2.5273111111111106</c:v>
                </c:pt>
                <c:pt idx="5225">
                  <c:v>2.5273111111111106</c:v>
                </c:pt>
                <c:pt idx="5226">
                  <c:v>2.5264611111111108</c:v>
                </c:pt>
                <c:pt idx="5227">
                  <c:v>2.5273111111111106</c:v>
                </c:pt>
                <c:pt idx="5228">
                  <c:v>2.5264611111111108</c:v>
                </c:pt>
                <c:pt idx="5229">
                  <c:v>2.5281611111111109</c:v>
                </c:pt>
                <c:pt idx="5230">
                  <c:v>2.5238999999999998</c:v>
                </c:pt>
                <c:pt idx="5231">
                  <c:v>2.5264611111111108</c:v>
                </c:pt>
                <c:pt idx="5232">
                  <c:v>2.5273111111111106</c:v>
                </c:pt>
                <c:pt idx="5233">
                  <c:v>2.5307166666666663</c:v>
                </c:pt>
                <c:pt idx="5234">
                  <c:v>2.5281611111111109</c:v>
                </c:pt>
                <c:pt idx="5235">
                  <c:v>2.5273111111111106</c:v>
                </c:pt>
                <c:pt idx="5236">
                  <c:v>2.5281611111111109</c:v>
                </c:pt>
                <c:pt idx="5237">
                  <c:v>2.5256055555555554</c:v>
                </c:pt>
                <c:pt idx="5238">
                  <c:v>2.5273111111111106</c:v>
                </c:pt>
                <c:pt idx="5239">
                  <c:v>2.5256055555555554</c:v>
                </c:pt>
                <c:pt idx="5240">
                  <c:v>2.5238999999999998</c:v>
                </c:pt>
                <c:pt idx="5241">
                  <c:v>2.5256055555555554</c:v>
                </c:pt>
                <c:pt idx="5242">
                  <c:v>2.5256055555555554</c:v>
                </c:pt>
                <c:pt idx="5243">
                  <c:v>2.5247555555555552</c:v>
                </c:pt>
                <c:pt idx="5244">
                  <c:v>2.5281611111111109</c:v>
                </c:pt>
                <c:pt idx="5245">
                  <c:v>2.5247555555555552</c:v>
                </c:pt>
                <c:pt idx="5246">
                  <c:v>2.5264611111111108</c:v>
                </c:pt>
                <c:pt idx="5247">
                  <c:v>2.5247555555555552</c:v>
                </c:pt>
                <c:pt idx="5248">
                  <c:v>2.5204944444444441</c:v>
                </c:pt>
                <c:pt idx="5249">
                  <c:v>2.5230499999999996</c:v>
                </c:pt>
                <c:pt idx="5250">
                  <c:v>2.5256055555555554</c:v>
                </c:pt>
                <c:pt idx="5251">
                  <c:v>2.5221999999999998</c:v>
                </c:pt>
                <c:pt idx="5252">
                  <c:v>2.5221999999999998</c:v>
                </c:pt>
                <c:pt idx="5253">
                  <c:v>2.5256055555555554</c:v>
                </c:pt>
                <c:pt idx="5254">
                  <c:v>2.5204944444444441</c:v>
                </c:pt>
                <c:pt idx="5255">
                  <c:v>2.5204944444444441</c:v>
                </c:pt>
                <c:pt idx="5256">
                  <c:v>2.5247555555555552</c:v>
                </c:pt>
                <c:pt idx="5257">
                  <c:v>2.5230499999999996</c:v>
                </c:pt>
                <c:pt idx="5258">
                  <c:v>2.5213444444444439</c:v>
                </c:pt>
                <c:pt idx="5259">
                  <c:v>2.5221999999999998</c:v>
                </c:pt>
                <c:pt idx="5260">
                  <c:v>2.5196444444444439</c:v>
                </c:pt>
                <c:pt idx="5261">
                  <c:v>2.5221999999999998</c:v>
                </c:pt>
                <c:pt idx="5262">
                  <c:v>2.5256055555555554</c:v>
                </c:pt>
                <c:pt idx="5263">
                  <c:v>2.5247555555555552</c:v>
                </c:pt>
                <c:pt idx="5264">
                  <c:v>2.5221999999999998</c:v>
                </c:pt>
                <c:pt idx="5265">
                  <c:v>2.5204944444444441</c:v>
                </c:pt>
                <c:pt idx="5266">
                  <c:v>2.5221999999999998</c:v>
                </c:pt>
                <c:pt idx="5267">
                  <c:v>2.5187888888888885</c:v>
                </c:pt>
                <c:pt idx="5268">
                  <c:v>2.5204944444444441</c:v>
                </c:pt>
                <c:pt idx="5269">
                  <c:v>2.5221999999999998</c:v>
                </c:pt>
                <c:pt idx="5270">
                  <c:v>2.5230499999999996</c:v>
                </c:pt>
                <c:pt idx="5271">
                  <c:v>2.5204944444444441</c:v>
                </c:pt>
                <c:pt idx="5272">
                  <c:v>2.5247555555555552</c:v>
                </c:pt>
                <c:pt idx="5273">
                  <c:v>2.5230499999999996</c:v>
                </c:pt>
                <c:pt idx="5274">
                  <c:v>2.5230499999999996</c:v>
                </c:pt>
                <c:pt idx="5275">
                  <c:v>2.5221999999999998</c:v>
                </c:pt>
                <c:pt idx="5276">
                  <c:v>2.5221999999999998</c:v>
                </c:pt>
                <c:pt idx="5277">
                  <c:v>2.5230499999999996</c:v>
                </c:pt>
                <c:pt idx="5278">
                  <c:v>2.5213444444444439</c:v>
                </c:pt>
                <c:pt idx="5279">
                  <c:v>2.5230499999999996</c:v>
                </c:pt>
                <c:pt idx="5280">
                  <c:v>2.5247555555555552</c:v>
                </c:pt>
                <c:pt idx="5281">
                  <c:v>2.5221999999999998</c:v>
                </c:pt>
                <c:pt idx="5282">
                  <c:v>2.5196444444444439</c:v>
                </c:pt>
                <c:pt idx="5283">
                  <c:v>2.5221999999999998</c:v>
                </c:pt>
                <c:pt idx="5284">
                  <c:v>2.5213444444444439</c:v>
                </c:pt>
                <c:pt idx="5285">
                  <c:v>2.5256055555555554</c:v>
                </c:pt>
                <c:pt idx="5286">
                  <c:v>2.5238999999999998</c:v>
                </c:pt>
                <c:pt idx="5287">
                  <c:v>2.5187888888888885</c:v>
                </c:pt>
                <c:pt idx="5288">
                  <c:v>2.5170833333333329</c:v>
                </c:pt>
                <c:pt idx="5289">
                  <c:v>2.5238999999999998</c:v>
                </c:pt>
                <c:pt idx="5290">
                  <c:v>2.5221999999999998</c:v>
                </c:pt>
                <c:pt idx="5291">
                  <c:v>2.5170833333333329</c:v>
                </c:pt>
                <c:pt idx="5292">
                  <c:v>2.5170833333333329</c:v>
                </c:pt>
                <c:pt idx="5293">
                  <c:v>2.5187888888888885</c:v>
                </c:pt>
                <c:pt idx="5294">
                  <c:v>2.5196444444444439</c:v>
                </c:pt>
                <c:pt idx="5295">
                  <c:v>2.5187888888888885</c:v>
                </c:pt>
                <c:pt idx="5296">
                  <c:v>2.5187888888888885</c:v>
                </c:pt>
                <c:pt idx="5297">
                  <c:v>2.5187888888888885</c:v>
                </c:pt>
                <c:pt idx="5298">
                  <c:v>2.5153833333333329</c:v>
                </c:pt>
                <c:pt idx="5299">
                  <c:v>2.5179388888888887</c:v>
                </c:pt>
                <c:pt idx="5300">
                  <c:v>2.5204944444444441</c:v>
                </c:pt>
                <c:pt idx="5301">
                  <c:v>2.5196444444444439</c:v>
                </c:pt>
                <c:pt idx="5302">
                  <c:v>2.5196444444444439</c:v>
                </c:pt>
                <c:pt idx="5303">
                  <c:v>2.5162333333333331</c:v>
                </c:pt>
                <c:pt idx="5304">
                  <c:v>2.5221999999999998</c:v>
                </c:pt>
                <c:pt idx="5305">
                  <c:v>2.5196444444444439</c:v>
                </c:pt>
                <c:pt idx="5306">
                  <c:v>2.5162333333333331</c:v>
                </c:pt>
                <c:pt idx="5307">
                  <c:v>2.5179388888888887</c:v>
                </c:pt>
                <c:pt idx="5308">
                  <c:v>2.5187888888888885</c:v>
                </c:pt>
                <c:pt idx="5309">
                  <c:v>2.5128222222222218</c:v>
                </c:pt>
                <c:pt idx="5310">
                  <c:v>2.5162333333333331</c:v>
                </c:pt>
                <c:pt idx="5311">
                  <c:v>2.5128222222222218</c:v>
                </c:pt>
                <c:pt idx="5312">
                  <c:v>2.5128222222222218</c:v>
                </c:pt>
                <c:pt idx="5313">
                  <c:v>2.5136777777777772</c:v>
                </c:pt>
                <c:pt idx="5314">
                  <c:v>2.5085666666666664</c:v>
                </c:pt>
                <c:pt idx="5315">
                  <c:v>2.5179388888888887</c:v>
                </c:pt>
                <c:pt idx="5316">
                  <c:v>2.5119722222222216</c:v>
                </c:pt>
                <c:pt idx="5317">
                  <c:v>2.5170833333333329</c:v>
                </c:pt>
                <c:pt idx="5318">
                  <c:v>2.5162333333333331</c:v>
                </c:pt>
                <c:pt idx="5319">
                  <c:v>2.5162333333333331</c:v>
                </c:pt>
                <c:pt idx="5320">
                  <c:v>2.5170833333333329</c:v>
                </c:pt>
                <c:pt idx="5321">
                  <c:v>2.5187888888888885</c:v>
                </c:pt>
                <c:pt idx="5322">
                  <c:v>2.5136777777777772</c:v>
                </c:pt>
                <c:pt idx="5323">
                  <c:v>2.5145277777777775</c:v>
                </c:pt>
                <c:pt idx="5324">
                  <c:v>2.5102666666666664</c:v>
                </c:pt>
                <c:pt idx="5325">
                  <c:v>2.5153833333333329</c:v>
                </c:pt>
                <c:pt idx="5326">
                  <c:v>2.5136777777777772</c:v>
                </c:pt>
                <c:pt idx="5327">
                  <c:v>2.5102666666666664</c:v>
                </c:pt>
                <c:pt idx="5328">
                  <c:v>2.5136777777777772</c:v>
                </c:pt>
                <c:pt idx="5329">
                  <c:v>2.5094166666666666</c:v>
                </c:pt>
                <c:pt idx="5330">
                  <c:v>2.5196444444444439</c:v>
                </c:pt>
                <c:pt idx="5331">
                  <c:v>2.5111222222222218</c:v>
                </c:pt>
                <c:pt idx="5332">
                  <c:v>2.5136777777777772</c:v>
                </c:pt>
                <c:pt idx="5333">
                  <c:v>2.5153833333333329</c:v>
                </c:pt>
                <c:pt idx="5334">
                  <c:v>2.5136777777777772</c:v>
                </c:pt>
                <c:pt idx="5335">
                  <c:v>2.5094166666666666</c:v>
                </c:pt>
                <c:pt idx="5336">
                  <c:v>2.5111222222222218</c:v>
                </c:pt>
                <c:pt idx="5337">
                  <c:v>2.5119722222222216</c:v>
                </c:pt>
                <c:pt idx="5338">
                  <c:v>2.5111222222222218</c:v>
                </c:pt>
                <c:pt idx="5339">
                  <c:v>2.507711111111111</c:v>
                </c:pt>
                <c:pt idx="5340">
                  <c:v>2.5111222222222218</c:v>
                </c:pt>
                <c:pt idx="5341">
                  <c:v>2.5119722222222216</c:v>
                </c:pt>
                <c:pt idx="5342">
                  <c:v>2.5128222222222218</c:v>
                </c:pt>
                <c:pt idx="5343">
                  <c:v>2.5085666666666664</c:v>
                </c:pt>
                <c:pt idx="5344">
                  <c:v>2.5136777777777772</c:v>
                </c:pt>
                <c:pt idx="5345">
                  <c:v>2.5136777777777772</c:v>
                </c:pt>
                <c:pt idx="5346">
                  <c:v>2.5119722222222216</c:v>
                </c:pt>
                <c:pt idx="5347">
                  <c:v>2.5102666666666664</c:v>
                </c:pt>
                <c:pt idx="5348">
                  <c:v>2.5085666666666664</c:v>
                </c:pt>
                <c:pt idx="5349">
                  <c:v>2.5085666666666664</c:v>
                </c:pt>
                <c:pt idx="5350">
                  <c:v>2.5068611111111112</c:v>
                </c:pt>
                <c:pt idx="5351">
                  <c:v>2.5025999999999997</c:v>
                </c:pt>
                <c:pt idx="5352">
                  <c:v>2.5094166666666666</c:v>
                </c:pt>
                <c:pt idx="5353">
                  <c:v>2.5068611111111112</c:v>
                </c:pt>
                <c:pt idx="5354">
                  <c:v>2.5060055555555554</c:v>
                </c:pt>
                <c:pt idx="5355">
                  <c:v>2.5060055555555554</c:v>
                </c:pt>
                <c:pt idx="5356">
                  <c:v>2.5051555555555551</c:v>
                </c:pt>
                <c:pt idx="5357">
                  <c:v>2.5025999999999997</c:v>
                </c:pt>
                <c:pt idx="5358">
                  <c:v>2.5119722222222216</c:v>
                </c:pt>
                <c:pt idx="5359">
                  <c:v>2.5085666666666664</c:v>
                </c:pt>
                <c:pt idx="5360">
                  <c:v>2.5025999999999997</c:v>
                </c:pt>
                <c:pt idx="5361">
                  <c:v>2.5068611111111112</c:v>
                </c:pt>
                <c:pt idx="5362">
                  <c:v>2.492372222222222</c:v>
                </c:pt>
                <c:pt idx="5363">
                  <c:v>2.5017444444444443</c:v>
                </c:pt>
                <c:pt idx="5364">
                  <c:v>2.5017444444444443</c:v>
                </c:pt>
                <c:pt idx="5365">
                  <c:v>2.5051555555555551</c:v>
                </c:pt>
                <c:pt idx="5366">
                  <c:v>2.5247555555555552</c:v>
                </c:pt>
                <c:pt idx="5367">
                  <c:v>2.5060055555555554</c:v>
                </c:pt>
                <c:pt idx="5368">
                  <c:v>2.507711111111111</c:v>
                </c:pt>
                <c:pt idx="5369">
                  <c:v>2.5068611111111112</c:v>
                </c:pt>
                <c:pt idx="5370">
                  <c:v>2.5060055555555554</c:v>
                </c:pt>
                <c:pt idx="5371">
                  <c:v>2.5060055555555554</c:v>
                </c:pt>
                <c:pt idx="5372">
                  <c:v>2.5025999999999997</c:v>
                </c:pt>
                <c:pt idx="5373">
                  <c:v>2.5008944444444441</c:v>
                </c:pt>
                <c:pt idx="5374">
                  <c:v>2.5025999999999997</c:v>
                </c:pt>
                <c:pt idx="5375">
                  <c:v>2.5043055555555553</c:v>
                </c:pt>
                <c:pt idx="5376">
                  <c:v>2.5017444444444443</c:v>
                </c:pt>
                <c:pt idx="5377">
                  <c:v>2.5060055555555554</c:v>
                </c:pt>
                <c:pt idx="5378">
                  <c:v>2.5043055555555553</c:v>
                </c:pt>
                <c:pt idx="5379">
                  <c:v>2.5043055555555553</c:v>
                </c:pt>
                <c:pt idx="5380">
                  <c:v>2.5085666666666664</c:v>
                </c:pt>
                <c:pt idx="5381">
                  <c:v>2.5051555555555551</c:v>
                </c:pt>
                <c:pt idx="5382">
                  <c:v>2.5025999999999997</c:v>
                </c:pt>
                <c:pt idx="5383">
                  <c:v>2.5000444444444443</c:v>
                </c:pt>
                <c:pt idx="5384">
                  <c:v>2.5000444444444443</c:v>
                </c:pt>
                <c:pt idx="5385">
                  <c:v>2.5017444444444443</c:v>
                </c:pt>
                <c:pt idx="5386">
                  <c:v>2.5017444444444443</c:v>
                </c:pt>
                <c:pt idx="5387">
                  <c:v>2.5017444444444443</c:v>
                </c:pt>
                <c:pt idx="5388">
                  <c:v>2.5008944444444441</c:v>
                </c:pt>
                <c:pt idx="5389">
                  <c:v>2.5017444444444443</c:v>
                </c:pt>
                <c:pt idx="5390">
                  <c:v>2.5017444444444443</c:v>
                </c:pt>
                <c:pt idx="5391">
                  <c:v>2.4940777777777776</c:v>
                </c:pt>
                <c:pt idx="5392">
                  <c:v>2.4983388888888887</c:v>
                </c:pt>
                <c:pt idx="5393">
                  <c:v>2.4949277777777774</c:v>
                </c:pt>
                <c:pt idx="5394">
                  <c:v>2.496633333333333</c:v>
                </c:pt>
                <c:pt idx="5395">
                  <c:v>2.4957833333333332</c:v>
                </c:pt>
                <c:pt idx="5396">
                  <c:v>2.4974888888888884</c:v>
                </c:pt>
                <c:pt idx="5397">
                  <c:v>2.4949277777777774</c:v>
                </c:pt>
                <c:pt idx="5398">
                  <c:v>2.4974888888888884</c:v>
                </c:pt>
                <c:pt idx="5399">
                  <c:v>2.4940777777777776</c:v>
                </c:pt>
                <c:pt idx="5400">
                  <c:v>2.492372222222222</c:v>
                </c:pt>
                <c:pt idx="5401">
                  <c:v>2.4949277777777774</c:v>
                </c:pt>
                <c:pt idx="5402">
                  <c:v>2.4949277777777774</c:v>
                </c:pt>
                <c:pt idx="5403">
                  <c:v>2.5008944444444441</c:v>
                </c:pt>
                <c:pt idx="5404">
                  <c:v>2.4974888888888884</c:v>
                </c:pt>
                <c:pt idx="5405">
                  <c:v>2.496633333333333</c:v>
                </c:pt>
                <c:pt idx="5406">
                  <c:v>2.4974888888888884</c:v>
                </c:pt>
                <c:pt idx="5407">
                  <c:v>2.4957833333333332</c:v>
                </c:pt>
                <c:pt idx="5408">
                  <c:v>2.4957833333333332</c:v>
                </c:pt>
                <c:pt idx="5409">
                  <c:v>2.496633333333333</c:v>
                </c:pt>
                <c:pt idx="5410">
                  <c:v>2.4932277777777774</c:v>
                </c:pt>
                <c:pt idx="5411">
                  <c:v>2.4940777777777776</c:v>
                </c:pt>
                <c:pt idx="5412">
                  <c:v>2.4957833333333332</c:v>
                </c:pt>
                <c:pt idx="5413">
                  <c:v>2.4957833333333332</c:v>
                </c:pt>
                <c:pt idx="5414">
                  <c:v>2.492372222222222</c:v>
                </c:pt>
                <c:pt idx="5415">
                  <c:v>2.4949277777777774</c:v>
                </c:pt>
                <c:pt idx="5416">
                  <c:v>2.4949277777777774</c:v>
                </c:pt>
                <c:pt idx="5417">
                  <c:v>2.4957833333333332</c:v>
                </c:pt>
                <c:pt idx="5418">
                  <c:v>2.496633333333333</c:v>
                </c:pt>
                <c:pt idx="5419">
                  <c:v>2.4949277777777774</c:v>
                </c:pt>
                <c:pt idx="5420">
                  <c:v>2.4915222222222217</c:v>
                </c:pt>
                <c:pt idx="5421">
                  <c:v>2.5000444444444443</c:v>
                </c:pt>
                <c:pt idx="5422">
                  <c:v>2.4932277777777774</c:v>
                </c:pt>
                <c:pt idx="5423">
                  <c:v>2.492372222222222</c:v>
                </c:pt>
                <c:pt idx="5424">
                  <c:v>2.4889666666666663</c:v>
                </c:pt>
                <c:pt idx="5425">
                  <c:v>2.492372222222222</c:v>
                </c:pt>
                <c:pt idx="5426">
                  <c:v>2.4949277777777774</c:v>
                </c:pt>
                <c:pt idx="5427">
                  <c:v>2.4940777777777776</c:v>
                </c:pt>
                <c:pt idx="5428">
                  <c:v>2.490672222222222</c:v>
                </c:pt>
                <c:pt idx="5429">
                  <c:v>2.4974888888888884</c:v>
                </c:pt>
                <c:pt idx="5430">
                  <c:v>2.496633333333333</c:v>
                </c:pt>
                <c:pt idx="5431">
                  <c:v>2.4932277777777774</c:v>
                </c:pt>
                <c:pt idx="5432">
                  <c:v>2.4940777777777776</c:v>
                </c:pt>
                <c:pt idx="5433">
                  <c:v>2.4940777777777776</c:v>
                </c:pt>
                <c:pt idx="5434">
                  <c:v>2.4949277777777774</c:v>
                </c:pt>
                <c:pt idx="5435">
                  <c:v>2.4889666666666663</c:v>
                </c:pt>
                <c:pt idx="5436">
                  <c:v>2.4881111111111109</c:v>
                </c:pt>
                <c:pt idx="5437">
                  <c:v>2.4932277777777774</c:v>
                </c:pt>
                <c:pt idx="5438">
                  <c:v>2.4915222222222217</c:v>
                </c:pt>
                <c:pt idx="5439">
                  <c:v>2.4940777777777776</c:v>
                </c:pt>
                <c:pt idx="5440">
                  <c:v>2.4940777777777776</c:v>
                </c:pt>
                <c:pt idx="5441">
                  <c:v>2.4957833333333332</c:v>
                </c:pt>
                <c:pt idx="5442">
                  <c:v>2.4932277777777774</c:v>
                </c:pt>
                <c:pt idx="5443">
                  <c:v>2.4974888888888884</c:v>
                </c:pt>
                <c:pt idx="5444">
                  <c:v>2.4915222222222217</c:v>
                </c:pt>
                <c:pt idx="5445">
                  <c:v>2.4957833333333332</c:v>
                </c:pt>
                <c:pt idx="5446">
                  <c:v>2.492372222222222</c:v>
                </c:pt>
                <c:pt idx="5447">
                  <c:v>2.4932277777777774</c:v>
                </c:pt>
                <c:pt idx="5448">
                  <c:v>2.4915222222222217</c:v>
                </c:pt>
                <c:pt idx="5449">
                  <c:v>2.496633333333333</c:v>
                </c:pt>
                <c:pt idx="5450">
                  <c:v>2.4932277777777774</c:v>
                </c:pt>
                <c:pt idx="5451">
                  <c:v>2.4898166666666666</c:v>
                </c:pt>
                <c:pt idx="5452">
                  <c:v>2.4949277777777774</c:v>
                </c:pt>
                <c:pt idx="5453">
                  <c:v>2.4864111111111109</c:v>
                </c:pt>
                <c:pt idx="5454">
                  <c:v>2.4915222222222217</c:v>
                </c:pt>
                <c:pt idx="5455">
                  <c:v>2.4889666666666663</c:v>
                </c:pt>
                <c:pt idx="5456">
                  <c:v>2.490672222222222</c:v>
                </c:pt>
                <c:pt idx="5457">
                  <c:v>2.4889666666666663</c:v>
                </c:pt>
                <c:pt idx="5458">
                  <c:v>2.4864111111111109</c:v>
                </c:pt>
                <c:pt idx="5459">
                  <c:v>2.4881111111111109</c:v>
                </c:pt>
                <c:pt idx="5460">
                  <c:v>2.4881111111111109</c:v>
                </c:pt>
                <c:pt idx="5461">
                  <c:v>2.4898166666666666</c:v>
                </c:pt>
                <c:pt idx="5462">
                  <c:v>2.4881111111111109</c:v>
                </c:pt>
                <c:pt idx="5463">
                  <c:v>2.492372222222222</c:v>
                </c:pt>
                <c:pt idx="5464">
                  <c:v>2.4932277777777774</c:v>
                </c:pt>
                <c:pt idx="5465">
                  <c:v>2.4889666666666663</c:v>
                </c:pt>
                <c:pt idx="5466">
                  <c:v>2.4855555555555551</c:v>
                </c:pt>
                <c:pt idx="5467">
                  <c:v>2.4881111111111109</c:v>
                </c:pt>
                <c:pt idx="5468">
                  <c:v>2.4949277777777774</c:v>
                </c:pt>
                <c:pt idx="5469">
                  <c:v>2.492372222222222</c:v>
                </c:pt>
                <c:pt idx="5470">
                  <c:v>2.4949277777777774</c:v>
                </c:pt>
                <c:pt idx="5471">
                  <c:v>2.4915222222222217</c:v>
                </c:pt>
                <c:pt idx="5472">
                  <c:v>2.490672222222222</c:v>
                </c:pt>
                <c:pt idx="5473">
                  <c:v>2.4889666666666663</c:v>
                </c:pt>
                <c:pt idx="5474">
                  <c:v>2.4889666666666663</c:v>
                </c:pt>
                <c:pt idx="5475">
                  <c:v>2.4898166666666666</c:v>
                </c:pt>
                <c:pt idx="5476">
                  <c:v>2.492372222222222</c:v>
                </c:pt>
                <c:pt idx="5477">
                  <c:v>2.4940777777777776</c:v>
                </c:pt>
                <c:pt idx="5478">
                  <c:v>2.4898166666666666</c:v>
                </c:pt>
                <c:pt idx="5479">
                  <c:v>2.4838499999999999</c:v>
                </c:pt>
                <c:pt idx="5480">
                  <c:v>2.4872611111111107</c:v>
                </c:pt>
                <c:pt idx="5481">
                  <c:v>2.4855555555555551</c:v>
                </c:pt>
                <c:pt idx="5482">
                  <c:v>2.4932277777777774</c:v>
                </c:pt>
                <c:pt idx="5483">
                  <c:v>2.4898166666666666</c:v>
                </c:pt>
                <c:pt idx="5484">
                  <c:v>2.4881111111111109</c:v>
                </c:pt>
                <c:pt idx="5485">
                  <c:v>2.4821499999999999</c:v>
                </c:pt>
                <c:pt idx="5486">
                  <c:v>2.4881111111111109</c:v>
                </c:pt>
                <c:pt idx="5487">
                  <c:v>2.4889666666666663</c:v>
                </c:pt>
                <c:pt idx="5488">
                  <c:v>2.4864111111111109</c:v>
                </c:pt>
                <c:pt idx="5489">
                  <c:v>2.4881111111111109</c:v>
                </c:pt>
                <c:pt idx="5490">
                  <c:v>2.490672222222222</c:v>
                </c:pt>
                <c:pt idx="5491">
                  <c:v>2.4881111111111109</c:v>
                </c:pt>
                <c:pt idx="5492">
                  <c:v>2.4872611111111107</c:v>
                </c:pt>
                <c:pt idx="5493">
                  <c:v>2.4847055555555553</c:v>
                </c:pt>
                <c:pt idx="5494">
                  <c:v>2.4872611111111107</c:v>
                </c:pt>
                <c:pt idx="5495">
                  <c:v>2.4838499999999999</c:v>
                </c:pt>
                <c:pt idx="5496">
                  <c:v>2.4847055555555553</c:v>
                </c:pt>
                <c:pt idx="5497">
                  <c:v>2.4821499999999999</c:v>
                </c:pt>
                <c:pt idx="5498">
                  <c:v>2.4872611111111107</c:v>
                </c:pt>
                <c:pt idx="5499">
                  <c:v>2.4872611111111107</c:v>
                </c:pt>
                <c:pt idx="5500">
                  <c:v>2.4838499999999999</c:v>
                </c:pt>
                <c:pt idx="5501">
                  <c:v>2.4881111111111109</c:v>
                </c:pt>
                <c:pt idx="5502">
                  <c:v>2.4855555555555551</c:v>
                </c:pt>
                <c:pt idx="5503">
                  <c:v>2.4829999999999997</c:v>
                </c:pt>
                <c:pt idx="5504">
                  <c:v>2.4838499999999999</c:v>
                </c:pt>
                <c:pt idx="5505">
                  <c:v>2.4872611111111107</c:v>
                </c:pt>
                <c:pt idx="5506">
                  <c:v>2.4898166666666666</c:v>
                </c:pt>
                <c:pt idx="5507">
                  <c:v>2.4855555555555551</c:v>
                </c:pt>
                <c:pt idx="5508">
                  <c:v>2.4855555555555551</c:v>
                </c:pt>
                <c:pt idx="5509">
                  <c:v>2.4898166666666666</c:v>
                </c:pt>
                <c:pt idx="5510">
                  <c:v>2.4847055555555553</c:v>
                </c:pt>
                <c:pt idx="5511">
                  <c:v>2.4864111111111109</c:v>
                </c:pt>
                <c:pt idx="5512">
                  <c:v>2.4864111111111109</c:v>
                </c:pt>
                <c:pt idx="5513">
                  <c:v>2.4847055555555553</c:v>
                </c:pt>
                <c:pt idx="5514">
                  <c:v>2.4881111111111109</c:v>
                </c:pt>
                <c:pt idx="5515">
                  <c:v>2.4864111111111109</c:v>
                </c:pt>
                <c:pt idx="5516">
                  <c:v>2.4829999999999997</c:v>
                </c:pt>
                <c:pt idx="5517">
                  <c:v>2.481294444444444</c:v>
                </c:pt>
                <c:pt idx="5518">
                  <c:v>2.4821499999999999</c:v>
                </c:pt>
                <c:pt idx="5519">
                  <c:v>2.4881111111111109</c:v>
                </c:pt>
                <c:pt idx="5520">
                  <c:v>2.4855555555555551</c:v>
                </c:pt>
                <c:pt idx="5521">
                  <c:v>2.4847055555555553</c:v>
                </c:pt>
                <c:pt idx="5522">
                  <c:v>2.4864111111111109</c:v>
                </c:pt>
                <c:pt idx="5523">
                  <c:v>2.4847055555555553</c:v>
                </c:pt>
                <c:pt idx="5524">
                  <c:v>2.4829999999999997</c:v>
                </c:pt>
                <c:pt idx="5525">
                  <c:v>2.4804444444444442</c:v>
                </c:pt>
                <c:pt idx="5526">
                  <c:v>2.4838499999999999</c:v>
                </c:pt>
                <c:pt idx="5527">
                  <c:v>2.481294444444444</c:v>
                </c:pt>
                <c:pt idx="5528">
                  <c:v>2.4889666666666663</c:v>
                </c:pt>
                <c:pt idx="5529">
                  <c:v>2.4881111111111109</c:v>
                </c:pt>
                <c:pt idx="5530">
                  <c:v>2.4838499999999999</c:v>
                </c:pt>
                <c:pt idx="5531">
                  <c:v>2.4829999999999997</c:v>
                </c:pt>
                <c:pt idx="5532">
                  <c:v>2.4821499999999999</c:v>
                </c:pt>
                <c:pt idx="5533">
                  <c:v>2.4787388888888886</c:v>
                </c:pt>
                <c:pt idx="5534">
                  <c:v>2.4787388888888886</c:v>
                </c:pt>
                <c:pt idx="5535">
                  <c:v>2.4829999999999997</c:v>
                </c:pt>
                <c:pt idx="5536">
                  <c:v>2.4847055555555553</c:v>
                </c:pt>
                <c:pt idx="5537">
                  <c:v>2.479594444444444</c:v>
                </c:pt>
                <c:pt idx="5538">
                  <c:v>2.4727722222222219</c:v>
                </c:pt>
                <c:pt idx="5539">
                  <c:v>2.477033333333333</c:v>
                </c:pt>
                <c:pt idx="5540">
                  <c:v>2.4821499999999999</c:v>
                </c:pt>
                <c:pt idx="5541">
                  <c:v>2.481294444444444</c:v>
                </c:pt>
                <c:pt idx="5542">
                  <c:v>2.4761833333333327</c:v>
                </c:pt>
                <c:pt idx="5543">
                  <c:v>2.4829999999999997</c:v>
                </c:pt>
                <c:pt idx="5544">
                  <c:v>2.4787388888888886</c:v>
                </c:pt>
                <c:pt idx="5545">
                  <c:v>2.4804444444444442</c:v>
                </c:pt>
                <c:pt idx="5546">
                  <c:v>2.4804444444444442</c:v>
                </c:pt>
                <c:pt idx="5547">
                  <c:v>2.4821499999999999</c:v>
                </c:pt>
                <c:pt idx="5548">
                  <c:v>2.481294444444444</c:v>
                </c:pt>
                <c:pt idx="5549">
                  <c:v>2.4787388888888886</c:v>
                </c:pt>
                <c:pt idx="5550">
                  <c:v>2.4787388888888886</c:v>
                </c:pt>
                <c:pt idx="5551">
                  <c:v>2.4829999999999997</c:v>
                </c:pt>
                <c:pt idx="5552">
                  <c:v>2.481294444444444</c:v>
                </c:pt>
                <c:pt idx="5553">
                  <c:v>2.4821499999999999</c:v>
                </c:pt>
                <c:pt idx="5554">
                  <c:v>2.4838499999999999</c:v>
                </c:pt>
                <c:pt idx="5555">
                  <c:v>2.4821499999999999</c:v>
                </c:pt>
                <c:pt idx="5556">
                  <c:v>2.479594444444444</c:v>
                </c:pt>
                <c:pt idx="5557">
                  <c:v>2.4838499999999999</c:v>
                </c:pt>
                <c:pt idx="5558">
                  <c:v>2.4838499999999999</c:v>
                </c:pt>
                <c:pt idx="5559">
                  <c:v>2.4804444444444442</c:v>
                </c:pt>
                <c:pt idx="5560">
                  <c:v>2.481294444444444</c:v>
                </c:pt>
                <c:pt idx="5561">
                  <c:v>2.4821499999999999</c:v>
                </c:pt>
                <c:pt idx="5562">
                  <c:v>2.4753333333333329</c:v>
                </c:pt>
                <c:pt idx="5563">
                  <c:v>2.4761833333333327</c:v>
                </c:pt>
                <c:pt idx="5564">
                  <c:v>2.4761833333333327</c:v>
                </c:pt>
                <c:pt idx="5565">
                  <c:v>2.477033333333333</c:v>
                </c:pt>
                <c:pt idx="5566">
                  <c:v>2.479594444444444</c:v>
                </c:pt>
                <c:pt idx="5567">
                  <c:v>2.479594444444444</c:v>
                </c:pt>
                <c:pt idx="5568">
                  <c:v>2.479594444444444</c:v>
                </c:pt>
                <c:pt idx="5569">
                  <c:v>2.477033333333333</c:v>
                </c:pt>
                <c:pt idx="5570">
                  <c:v>2.4761833333333327</c:v>
                </c:pt>
                <c:pt idx="5571">
                  <c:v>2.481294444444444</c:v>
                </c:pt>
                <c:pt idx="5572">
                  <c:v>2.4778888888888884</c:v>
                </c:pt>
                <c:pt idx="5573">
                  <c:v>2.4778888888888884</c:v>
                </c:pt>
                <c:pt idx="5574">
                  <c:v>2.4736277777777778</c:v>
                </c:pt>
                <c:pt idx="5575">
                  <c:v>2.4804444444444442</c:v>
                </c:pt>
                <c:pt idx="5576">
                  <c:v>2.4778888888888884</c:v>
                </c:pt>
                <c:pt idx="5577">
                  <c:v>2.4787388888888886</c:v>
                </c:pt>
                <c:pt idx="5578">
                  <c:v>2.4778888888888884</c:v>
                </c:pt>
                <c:pt idx="5579">
                  <c:v>2.4761833333333327</c:v>
                </c:pt>
                <c:pt idx="5580">
                  <c:v>2.4744777777777776</c:v>
                </c:pt>
                <c:pt idx="5581">
                  <c:v>2.4744777777777776</c:v>
                </c:pt>
                <c:pt idx="5582">
                  <c:v>2.4744777777777776</c:v>
                </c:pt>
                <c:pt idx="5583">
                  <c:v>2.4778888888888884</c:v>
                </c:pt>
                <c:pt idx="5584">
                  <c:v>2.4736277777777778</c:v>
                </c:pt>
                <c:pt idx="5585">
                  <c:v>2.4736277777777778</c:v>
                </c:pt>
                <c:pt idx="5586">
                  <c:v>2.4736277777777778</c:v>
                </c:pt>
                <c:pt idx="5587">
                  <c:v>2.4736277777777778</c:v>
                </c:pt>
                <c:pt idx="5588">
                  <c:v>2.4736277777777778</c:v>
                </c:pt>
                <c:pt idx="5589">
                  <c:v>2.4736277777777778</c:v>
                </c:pt>
                <c:pt idx="5590">
                  <c:v>2.4753333333333329</c:v>
                </c:pt>
                <c:pt idx="5591">
                  <c:v>2.4753333333333329</c:v>
                </c:pt>
                <c:pt idx="5592">
                  <c:v>2.4676611111111106</c:v>
                </c:pt>
                <c:pt idx="5593">
                  <c:v>2.4727722222222219</c:v>
                </c:pt>
                <c:pt idx="5594">
                  <c:v>2.4736277777777778</c:v>
                </c:pt>
                <c:pt idx="5595">
                  <c:v>2.4736277777777778</c:v>
                </c:pt>
                <c:pt idx="5596">
                  <c:v>2.4727722222222219</c:v>
                </c:pt>
                <c:pt idx="5597">
                  <c:v>2.4710722222222223</c:v>
                </c:pt>
                <c:pt idx="5598">
                  <c:v>2.4753333333333329</c:v>
                </c:pt>
                <c:pt idx="5599">
                  <c:v>2.4693666666666663</c:v>
                </c:pt>
                <c:pt idx="5600">
                  <c:v>2.4736277777777778</c:v>
                </c:pt>
                <c:pt idx="5601">
                  <c:v>2.4685166666666665</c:v>
                </c:pt>
                <c:pt idx="5602">
                  <c:v>2.4668111111111108</c:v>
                </c:pt>
                <c:pt idx="5603">
                  <c:v>2.4693666666666663</c:v>
                </c:pt>
                <c:pt idx="5604">
                  <c:v>2.4702166666666665</c:v>
                </c:pt>
                <c:pt idx="5605">
                  <c:v>2.4685166666666665</c:v>
                </c:pt>
                <c:pt idx="5606">
                  <c:v>2.4753333333333329</c:v>
                </c:pt>
                <c:pt idx="5607">
                  <c:v>2.4668111111111108</c:v>
                </c:pt>
                <c:pt idx="5608">
                  <c:v>2.4736277777777778</c:v>
                </c:pt>
                <c:pt idx="5609">
                  <c:v>2.4719222222222221</c:v>
                </c:pt>
                <c:pt idx="5610">
                  <c:v>2.4736277777777778</c:v>
                </c:pt>
                <c:pt idx="5611">
                  <c:v>2.4702166666666665</c:v>
                </c:pt>
                <c:pt idx="5612">
                  <c:v>2.4668111111111108</c:v>
                </c:pt>
                <c:pt idx="5613">
                  <c:v>2.4685166666666665</c:v>
                </c:pt>
                <c:pt idx="5614">
                  <c:v>2.4702166666666665</c:v>
                </c:pt>
                <c:pt idx="5615">
                  <c:v>2.4702166666666665</c:v>
                </c:pt>
                <c:pt idx="5616">
                  <c:v>2.4693666666666663</c:v>
                </c:pt>
                <c:pt idx="5617">
                  <c:v>2.4693666666666663</c:v>
                </c:pt>
                <c:pt idx="5618">
                  <c:v>2.4693666666666663</c:v>
                </c:pt>
                <c:pt idx="5619">
                  <c:v>2.4668111111111108</c:v>
                </c:pt>
                <c:pt idx="5620">
                  <c:v>2.4676611111111106</c:v>
                </c:pt>
                <c:pt idx="5621">
                  <c:v>2.4651055555555552</c:v>
                </c:pt>
                <c:pt idx="5622">
                  <c:v>2.465955555555555</c:v>
                </c:pt>
                <c:pt idx="5623">
                  <c:v>2.4676611111111106</c:v>
                </c:pt>
                <c:pt idx="5624">
                  <c:v>2.4676611111111106</c:v>
                </c:pt>
                <c:pt idx="5625">
                  <c:v>2.4685166666666665</c:v>
                </c:pt>
                <c:pt idx="5626">
                  <c:v>2.4693666666666663</c:v>
                </c:pt>
                <c:pt idx="5627">
                  <c:v>2.4693666666666663</c:v>
                </c:pt>
                <c:pt idx="5628">
                  <c:v>2.4634</c:v>
                </c:pt>
                <c:pt idx="5629">
                  <c:v>2.4685166666666665</c:v>
                </c:pt>
                <c:pt idx="5630">
                  <c:v>2.4668111111111108</c:v>
                </c:pt>
                <c:pt idx="5631">
                  <c:v>2.4702166666666665</c:v>
                </c:pt>
                <c:pt idx="5632">
                  <c:v>2.465955555555555</c:v>
                </c:pt>
                <c:pt idx="5633">
                  <c:v>2.4668111111111108</c:v>
                </c:pt>
                <c:pt idx="5634">
                  <c:v>2.4651055555555552</c:v>
                </c:pt>
                <c:pt idx="5635">
                  <c:v>2.4676611111111106</c:v>
                </c:pt>
                <c:pt idx="5636">
                  <c:v>2.4668111111111108</c:v>
                </c:pt>
                <c:pt idx="5637">
                  <c:v>2.4668111111111108</c:v>
                </c:pt>
                <c:pt idx="5638">
                  <c:v>2.4676611111111106</c:v>
                </c:pt>
                <c:pt idx="5639">
                  <c:v>2.4685166666666665</c:v>
                </c:pt>
                <c:pt idx="5640">
                  <c:v>2.4651055555555552</c:v>
                </c:pt>
                <c:pt idx="5641">
                  <c:v>2.4651055555555552</c:v>
                </c:pt>
                <c:pt idx="5642">
                  <c:v>2.4676611111111106</c:v>
                </c:pt>
                <c:pt idx="5643">
                  <c:v>2.4642555555555554</c:v>
                </c:pt>
                <c:pt idx="5644">
                  <c:v>2.4685166666666665</c:v>
                </c:pt>
                <c:pt idx="5645">
                  <c:v>2.465955555555555</c:v>
                </c:pt>
                <c:pt idx="5646">
                  <c:v>2.4625499999999998</c:v>
                </c:pt>
                <c:pt idx="5647">
                  <c:v>2.465955555555555</c:v>
                </c:pt>
                <c:pt idx="5648">
                  <c:v>2.465955555555555</c:v>
                </c:pt>
                <c:pt idx="5649">
                  <c:v>2.4651055555555552</c:v>
                </c:pt>
                <c:pt idx="5650">
                  <c:v>2.465955555555555</c:v>
                </c:pt>
                <c:pt idx="5651">
                  <c:v>2.4651055555555552</c:v>
                </c:pt>
                <c:pt idx="5652">
                  <c:v>2.4642555555555554</c:v>
                </c:pt>
                <c:pt idx="5653">
                  <c:v>2.4651055555555552</c:v>
                </c:pt>
                <c:pt idx="5654">
                  <c:v>2.4651055555555552</c:v>
                </c:pt>
                <c:pt idx="5655">
                  <c:v>2.4616944444444444</c:v>
                </c:pt>
                <c:pt idx="5656">
                  <c:v>2.465955555555555</c:v>
                </c:pt>
                <c:pt idx="5657">
                  <c:v>2.4616944444444444</c:v>
                </c:pt>
                <c:pt idx="5658">
                  <c:v>2.4634</c:v>
                </c:pt>
                <c:pt idx="5659">
                  <c:v>2.4642555555555554</c:v>
                </c:pt>
                <c:pt idx="5660">
                  <c:v>2.4710722222222223</c:v>
                </c:pt>
                <c:pt idx="5661">
                  <c:v>2.4685166666666665</c:v>
                </c:pt>
                <c:pt idx="5662">
                  <c:v>2.4693666666666663</c:v>
                </c:pt>
                <c:pt idx="5663">
                  <c:v>2.4685166666666665</c:v>
                </c:pt>
                <c:pt idx="5664">
                  <c:v>2.4651055555555552</c:v>
                </c:pt>
                <c:pt idx="5665">
                  <c:v>2.4668111111111108</c:v>
                </c:pt>
                <c:pt idx="5666">
                  <c:v>2.465955555555555</c:v>
                </c:pt>
                <c:pt idx="5667">
                  <c:v>2.4625499999999998</c:v>
                </c:pt>
                <c:pt idx="5668">
                  <c:v>2.4651055555555552</c:v>
                </c:pt>
                <c:pt idx="5669">
                  <c:v>2.4642555555555554</c:v>
                </c:pt>
                <c:pt idx="5670">
                  <c:v>2.4574388888888885</c:v>
                </c:pt>
                <c:pt idx="5671">
                  <c:v>2.4651055555555552</c:v>
                </c:pt>
                <c:pt idx="5672">
                  <c:v>2.4634</c:v>
                </c:pt>
                <c:pt idx="5673">
                  <c:v>2.4651055555555552</c:v>
                </c:pt>
                <c:pt idx="5674">
                  <c:v>2.4557333333333333</c:v>
                </c:pt>
                <c:pt idx="5675">
                  <c:v>2.4634</c:v>
                </c:pt>
                <c:pt idx="5676">
                  <c:v>2.4616944444444444</c:v>
                </c:pt>
                <c:pt idx="5677">
                  <c:v>2.465955555555555</c:v>
                </c:pt>
                <c:pt idx="5678">
                  <c:v>2.465955555555555</c:v>
                </c:pt>
                <c:pt idx="5679">
                  <c:v>2.4565833333333331</c:v>
                </c:pt>
                <c:pt idx="5680">
                  <c:v>2.4625499999999998</c:v>
                </c:pt>
                <c:pt idx="5681">
                  <c:v>2.465955555555555</c:v>
                </c:pt>
                <c:pt idx="5682">
                  <c:v>2.4668111111111108</c:v>
                </c:pt>
                <c:pt idx="5683">
                  <c:v>2.4651055555555552</c:v>
                </c:pt>
                <c:pt idx="5684">
                  <c:v>2.4651055555555552</c:v>
                </c:pt>
                <c:pt idx="5685">
                  <c:v>2.4693666666666663</c:v>
                </c:pt>
                <c:pt idx="5686">
                  <c:v>2.4668111111111108</c:v>
                </c:pt>
                <c:pt idx="5687">
                  <c:v>2.4616944444444444</c:v>
                </c:pt>
                <c:pt idx="5688">
                  <c:v>2.4599944444444439</c:v>
                </c:pt>
                <c:pt idx="5689">
                  <c:v>2.4625499999999998</c:v>
                </c:pt>
                <c:pt idx="5690">
                  <c:v>2.4651055555555552</c:v>
                </c:pt>
                <c:pt idx="5691">
                  <c:v>2.4616944444444444</c:v>
                </c:pt>
                <c:pt idx="5692">
                  <c:v>2.4616944444444444</c:v>
                </c:pt>
                <c:pt idx="5693">
                  <c:v>2.4582888888888887</c:v>
                </c:pt>
                <c:pt idx="5694">
                  <c:v>2.4582888888888887</c:v>
                </c:pt>
                <c:pt idx="5695">
                  <c:v>2.4625499999999998</c:v>
                </c:pt>
                <c:pt idx="5696">
                  <c:v>2.4625499999999998</c:v>
                </c:pt>
                <c:pt idx="5697">
                  <c:v>2.4642555555555554</c:v>
                </c:pt>
                <c:pt idx="5698">
                  <c:v>2.4616944444444444</c:v>
                </c:pt>
                <c:pt idx="5699">
                  <c:v>2.4557333333333333</c:v>
                </c:pt>
                <c:pt idx="5700">
                  <c:v>2.4668111111111108</c:v>
                </c:pt>
                <c:pt idx="5701">
                  <c:v>2.4565833333333331</c:v>
                </c:pt>
                <c:pt idx="5702">
                  <c:v>2.4616944444444444</c:v>
                </c:pt>
                <c:pt idx="5703">
                  <c:v>2.4616944444444444</c:v>
                </c:pt>
                <c:pt idx="5704">
                  <c:v>2.4625499999999998</c:v>
                </c:pt>
                <c:pt idx="5705">
                  <c:v>2.4634</c:v>
                </c:pt>
                <c:pt idx="5706">
                  <c:v>2.4599944444444439</c:v>
                </c:pt>
                <c:pt idx="5707">
                  <c:v>2.4591388888888885</c:v>
                </c:pt>
                <c:pt idx="5708">
                  <c:v>2.4625499999999998</c:v>
                </c:pt>
                <c:pt idx="5709">
                  <c:v>2.4651055555555552</c:v>
                </c:pt>
                <c:pt idx="5710">
                  <c:v>2.4608444444444437</c:v>
                </c:pt>
                <c:pt idx="5711">
                  <c:v>2.4608444444444437</c:v>
                </c:pt>
                <c:pt idx="5712">
                  <c:v>2.4574388888888885</c:v>
                </c:pt>
                <c:pt idx="5713">
                  <c:v>2.4599944444444439</c:v>
                </c:pt>
                <c:pt idx="5714">
                  <c:v>2.4557333333333333</c:v>
                </c:pt>
                <c:pt idx="5715">
                  <c:v>2.4557333333333333</c:v>
                </c:pt>
                <c:pt idx="5716">
                  <c:v>2.4565833333333331</c:v>
                </c:pt>
                <c:pt idx="5717">
                  <c:v>2.4599944444444439</c:v>
                </c:pt>
                <c:pt idx="5718">
                  <c:v>2.4489166666666664</c:v>
                </c:pt>
                <c:pt idx="5719">
                  <c:v>2.4489166666666664</c:v>
                </c:pt>
                <c:pt idx="5720">
                  <c:v>2.4489166666666664</c:v>
                </c:pt>
                <c:pt idx="5721">
                  <c:v>2.450622222222222</c:v>
                </c:pt>
                <c:pt idx="5722">
                  <c:v>2.4514722222222218</c:v>
                </c:pt>
                <c:pt idx="5723">
                  <c:v>2.448061111111111</c:v>
                </c:pt>
                <c:pt idx="5724">
                  <c:v>2.4472111111111108</c:v>
                </c:pt>
                <c:pt idx="5725">
                  <c:v>2.4472111111111108</c:v>
                </c:pt>
                <c:pt idx="5726">
                  <c:v>2.450622222222222</c:v>
                </c:pt>
                <c:pt idx="5727">
                  <c:v>2.4472111111111108</c:v>
                </c:pt>
                <c:pt idx="5728">
                  <c:v>2.4472111111111108</c:v>
                </c:pt>
                <c:pt idx="5729">
                  <c:v>2.450622222222222</c:v>
                </c:pt>
                <c:pt idx="5730">
                  <c:v>2.4514722222222218</c:v>
                </c:pt>
                <c:pt idx="5731">
                  <c:v>2.4514722222222218</c:v>
                </c:pt>
                <c:pt idx="5732">
                  <c:v>2.4446555555555554</c:v>
                </c:pt>
                <c:pt idx="5733">
                  <c:v>2.448061111111111</c:v>
                </c:pt>
                <c:pt idx="5734">
                  <c:v>2.448061111111111</c:v>
                </c:pt>
                <c:pt idx="5735">
                  <c:v>2.450622222222222</c:v>
                </c:pt>
                <c:pt idx="5736">
                  <c:v>2.448061111111111</c:v>
                </c:pt>
                <c:pt idx="5737">
                  <c:v>2.4523222222222221</c:v>
                </c:pt>
                <c:pt idx="5738">
                  <c:v>2.4523222222222221</c:v>
                </c:pt>
                <c:pt idx="5739">
                  <c:v>2.4497666666666662</c:v>
                </c:pt>
                <c:pt idx="5740">
                  <c:v>2.4455055555555552</c:v>
                </c:pt>
                <c:pt idx="5741">
                  <c:v>2.4437999999999995</c:v>
                </c:pt>
                <c:pt idx="5742">
                  <c:v>2.4489166666666664</c:v>
                </c:pt>
                <c:pt idx="5743">
                  <c:v>2.446361111111111</c:v>
                </c:pt>
                <c:pt idx="5744">
                  <c:v>2.446361111111111</c:v>
                </c:pt>
                <c:pt idx="5745">
                  <c:v>2.4446555555555554</c:v>
                </c:pt>
                <c:pt idx="5746">
                  <c:v>2.448061111111111</c:v>
                </c:pt>
                <c:pt idx="5747">
                  <c:v>2.4472111111111108</c:v>
                </c:pt>
                <c:pt idx="5748">
                  <c:v>2.446361111111111</c:v>
                </c:pt>
                <c:pt idx="5749">
                  <c:v>2.4437999999999995</c:v>
                </c:pt>
                <c:pt idx="5750">
                  <c:v>2.4412444444444441</c:v>
                </c:pt>
                <c:pt idx="5751">
                  <c:v>2.4420999999999995</c:v>
                </c:pt>
                <c:pt idx="5752">
                  <c:v>2.4429499999999997</c:v>
                </c:pt>
                <c:pt idx="5753">
                  <c:v>2.446361111111111</c:v>
                </c:pt>
                <c:pt idx="5754">
                  <c:v>2.4489166666666664</c:v>
                </c:pt>
                <c:pt idx="5755">
                  <c:v>2.446361111111111</c:v>
                </c:pt>
                <c:pt idx="5756">
                  <c:v>2.446361111111111</c:v>
                </c:pt>
                <c:pt idx="5757">
                  <c:v>2.4437999999999995</c:v>
                </c:pt>
                <c:pt idx="5758">
                  <c:v>2.4412444444444441</c:v>
                </c:pt>
                <c:pt idx="5759">
                  <c:v>2.4437999999999995</c:v>
                </c:pt>
                <c:pt idx="5760">
                  <c:v>2.446361111111111</c:v>
                </c:pt>
                <c:pt idx="5761">
                  <c:v>2.4412444444444441</c:v>
                </c:pt>
                <c:pt idx="5762">
                  <c:v>2.4412444444444441</c:v>
                </c:pt>
                <c:pt idx="5763">
                  <c:v>2.4437999999999995</c:v>
                </c:pt>
                <c:pt idx="5764">
                  <c:v>2.4455055555555552</c:v>
                </c:pt>
                <c:pt idx="5765">
                  <c:v>2.4446555555555554</c:v>
                </c:pt>
                <c:pt idx="5766">
                  <c:v>2.4420999999999995</c:v>
                </c:pt>
                <c:pt idx="5767">
                  <c:v>2.4412444444444441</c:v>
                </c:pt>
                <c:pt idx="5768">
                  <c:v>2.4472111111111108</c:v>
                </c:pt>
                <c:pt idx="5769">
                  <c:v>2.4472111111111108</c:v>
                </c:pt>
                <c:pt idx="5770">
                  <c:v>2.4455055555555552</c:v>
                </c:pt>
                <c:pt idx="5771">
                  <c:v>2.4420999999999995</c:v>
                </c:pt>
                <c:pt idx="5772">
                  <c:v>2.4455055555555552</c:v>
                </c:pt>
                <c:pt idx="5773">
                  <c:v>2.4429499999999997</c:v>
                </c:pt>
                <c:pt idx="5774">
                  <c:v>2.4437999999999995</c:v>
                </c:pt>
                <c:pt idx="5775">
                  <c:v>2.4412444444444441</c:v>
                </c:pt>
                <c:pt idx="5776">
                  <c:v>2.4395444444444441</c:v>
                </c:pt>
                <c:pt idx="5777">
                  <c:v>2.4429499999999997</c:v>
                </c:pt>
                <c:pt idx="5778">
                  <c:v>2.4420999999999995</c:v>
                </c:pt>
                <c:pt idx="5779">
                  <c:v>2.4412444444444441</c:v>
                </c:pt>
                <c:pt idx="5780">
                  <c:v>2.4429499999999997</c:v>
                </c:pt>
                <c:pt idx="5781">
                  <c:v>2.4420999999999995</c:v>
                </c:pt>
                <c:pt idx="5782">
                  <c:v>2.4378388888888884</c:v>
                </c:pt>
                <c:pt idx="5783">
                  <c:v>2.4352833333333335</c:v>
                </c:pt>
                <c:pt idx="5784">
                  <c:v>2.4369833333333331</c:v>
                </c:pt>
                <c:pt idx="5785">
                  <c:v>2.4386888888888887</c:v>
                </c:pt>
                <c:pt idx="5786">
                  <c:v>2.4412444444444441</c:v>
                </c:pt>
                <c:pt idx="5787">
                  <c:v>2.4403944444444439</c:v>
                </c:pt>
                <c:pt idx="5788">
                  <c:v>2.4395444444444441</c:v>
                </c:pt>
                <c:pt idx="5789">
                  <c:v>2.4395444444444441</c:v>
                </c:pt>
                <c:pt idx="5790">
                  <c:v>2.4361333333333333</c:v>
                </c:pt>
                <c:pt idx="5791">
                  <c:v>2.4412444444444441</c:v>
                </c:pt>
                <c:pt idx="5792">
                  <c:v>2.4412444444444441</c:v>
                </c:pt>
                <c:pt idx="5793">
                  <c:v>2.4395444444444441</c:v>
                </c:pt>
                <c:pt idx="5794">
                  <c:v>2.4395444444444441</c:v>
                </c:pt>
                <c:pt idx="5795">
                  <c:v>2.4386888888888887</c:v>
                </c:pt>
                <c:pt idx="5796">
                  <c:v>2.4403944444444439</c:v>
                </c:pt>
                <c:pt idx="5797">
                  <c:v>2.4420999999999995</c:v>
                </c:pt>
                <c:pt idx="5798">
                  <c:v>2.4395444444444441</c:v>
                </c:pt>
                <c:pt idx="5799">
                  <c:v>2.4446555555555554</c:v>
                </c:pt>
                <c:pt idx="5800">
                  <c:v>2.4378388888888884</c:v>
                </c:pt>
                <c:pt idx="5801">
                  <c:v>2.4403944444444439</c:v>
                </c:pt>
                <c:pt idx="5802">
                  <c:v>2.4429499999999997</c:v>
                </c:pt>
                <c:pt idx="5803">
                  <c:v>2.4446555555555554</c:v>
                </c:pt>
                <c:pt idx="5804">
                  <c:v>2.4395444444444441</c:v>
                </c:pt>
                <c:pt idx="5805">
                  <c:v>2.4378388888888884</c:v>
                </c:pt>
                <c:pt idx="5806">
                  <c:v>2.4378388888888884</c:v>
                </c:pt>
                <c:pt idx="5807">
                  <c:v>2.4352833333333335</c:v>
                </c:pt>
                <c:pt idx="5808">
                  <c:v>2.4420999999999995</c:v>
                </c:pt>
                <c:pt idx="5809">
                  <c:v>2.4386888888888887</c:v>
                </c:pt>
                <c:pt idx="5810">
                  <c:v>2.4403944444444439</c:v>
                </c:pt>
                <c:pt idx="5811">
                  <c:v>2.4412444444444441</c:v>
                </c:pt>
                <c:pt idx="5812">
                  <c:v>2.4395444444444441</c:v>
                </c:pt>
                <c:pt idx="5813">
                  <c:v>2.4361333333333333</c:v>
                </c:pt>
                <c:pt idx="5814">
                  <c:v>2.4378388888888884</c:v>
                </c:pt>
                <c:pt idx="5815">
                  <c:v>2.4293166666666663</c:v>
                </c:pt>
                <c:pt idx="5816">
                  <c:v>2.4386888888888887</c:v>
                </c:pt>
                <c:pt idx="5817">
                  <c:v>2.4344277777777776</c:v>
                </c:pt>
                <c:pt idx="5818">
                  <c:v>2.4369833333333331</c:v>
                </c:pt>
                <c:pt idx="5819">
                  <c:v>2.4335777777777774</c:v>
                </c:pt>
                <c:pt idx="5820">
                  <c:v>2.4369833333333331</c:v>
                </c:pt>
                <c:pt idx="5821">
                  <c:v>2.4335777777777774</c:v>
                </c:pt>
                <c:pt idx="5822">
                  <c:v>2.431022222222222</c:v>
                </c:pt>
                <c:pt idx="5823">
                  <c:v>2.4361333333333333</c:v>
                </c:pt>
                <c:pt idx="5824">
                  <c:v>2.4352833333333335</c:v>
                </c:pt>
                <c:pt idx="5825">
                  <c:v>2.4344277777777776</c:v>
                </c:pt>
                <c:pt idx="5826">
                  <c:v>2.4378388888888884</c:v>
                </c:pt>
                <c:pt idx="5827">
                  <c:v>2.4361333333333333</c:v>
                </c:pt>
                <c:pt idx="5828">
                  <c:v>2.432722222222222</c:v>
                </c:pt>
                <c:pt idx="5829">
                  <c:v>2.4335777777777774</c:v>
                </c:pt>
                <c:pt idx="5830">
                  <c:v>2.4352833333333335</c:v>
                </c:pt>
                <c:pt idx="5831">
                  <c:v>2.431022222222222</c:v>
                </c:pt>
                <c:pt idx="5832">
                  <c:v>2.4293166666666663</c:v>
                </c:pt>
                <c:pt idx="5833">
                  <c:v>2.432722222222222</c:v>
                </c:pt>
                <c:pt idx="5834">
                  <c:v>2.4318722222222218</c:v>
                </c:pt>
                <c:pt idx="5835">
                  <c:v>2.4352833333333335</c:v>
                </c:pt>
                <c:pt idx="5836">
                  <c:v>2.432722222222222</c:v>
                </c:pt>
                <c:pt idx="5837">
                  <c:v>2.4318722222222218</c:v>
                </c:pt>
                <c:pt idx="5838">
                  <c:v>2.431022222222222</c:v>
                </c:pt>
                <c:pt idx="5839">
                  <c:v>2.432722222222222</c:v>
                </c:pt>
                <c:pt idx="5840">
                  <c:v>2.4344277777777776</c:v>
                </c:pt>
                <c:pt idx="5841">
                  <c:v>2.4284666666666666</c:v>
                </c:pt>
                <c:pt idx="5842">
                  <c:v>2.4293166666666663</c:v>
                </c:pt>
                <c:pt idx="5843">
                  <c:v>2.4335777777777774</c:v>
                </c:pt>
                <c:pt idx="5844">
                  <c:v>2.4293166666666663</c:v>
                </c:pt>
                <c:pt idx="5845">
                  <c:v>2.431022222222222</c:v>
                </c:pt>
                <c:pt idx="5846">
                  <c:v>2.4335777777777774</c:v>
                </c:pt>
                <c:pt idx="5847">
                  <c:v>2.431022222222222</c:v>
                </c:pt>
                <c:pt idx="5848">
                  <c:v>2.4318722222222218</c:v>
                </c:pt>
                <c:pt idx="5849">
                  <c:v>2.4293166666666663</c:v>
                </c:pt>
                <c:pt idx="5850">
                  <c:v>2.4250555555555549</c:v>
                </c:pt>
                <c:pt idx="5851">
                  <c:v>2.4276111111111112</c:v>
                </c:pt>
                <c:pt idx="5852">
                  <c:v>2.4276111111111112</c:v>
                </c:pt>
                <c:pt idx="5853">
                  <c:v>2.4293166666666663</c:v>
                </c:pt>
                <c:pt idx="5854">
                  <c:v>2.4318722222222218</c:v>
                </c:pt>
                <c:pt idx="5855">
                  <c:v>2.4267611111111109</c:v>
                </c:pt>
                <c:pt idx="5856">
                  <c:v>2.4250555555555549</c:v>
                </c:pt>
                <c:pt idx="5857">
                  <c:v>2.4318722222222218</c:v>
                </c:pt>
                <c:pt idx="5858">
                  <c:v>2.4301666666666661</c:v>
                </c:pt>
                <c:pt idx="5859">
                  <c:v>2.432722222222222</c:v>
                </c:pt>
                <c:pt idx="5860">
                  <c:v>2.431022222222222</c:v>
                </c:pt>
                <c:pt idx="5861">
                  <c:v>2.4293166666666663</c:v>
                </c:pt>
                <c:pt idx="5862">
                  <c:v>2.4284666666666666</c:v>
                </c:pt>
                <c:pt idx="5863">
                  <c:v>2.4276111111111112</c:v>
                </c:pt>
                <c:pt idx="5864">
                  <c:v>2.4224999999999999</c:v>
                </c:pt>
                <c:pt idx="5865">
                  <c:v>2.4250555555555549</c:v>
                </c:pt>
                <c:pt idx="5866">
                  <c:v>2.432722222222222</c:v>
                </c:pt>
                <c:pt idx="5867">
                  <c:v>2.4267611111111109</c:v>
                </c:pt>
                <c:pt idx="5868">
                  <c:v>2.4267611111111109</c:v>
                </c:pt>
                <c:pt idx="5869">
                  <c:v>2.4276111111111112</c:v>
                </c:pt>
                <c:pt idx="5870">
                  <c:v>2.4242055555555551</c:v>
                </c:pt>
                <c:pt idx="5871">
                  <c:v>2.432722222222222</c:v>
                </c:pt>
                <c:pt idx="5872">
                  <c:v>2.4318722222222218</c:v>
                </c:pt>
                <c:pt idx="5873">
                  <c:v>2.4259055555555555</c:v>
                </c:pt>
                <c:pt idx="5874">
                  <c:v>2.4259055555555555</c:v>
                </c:pt>
                <c:pt idx="5875">
                  <c:v>2.431022222222222</c:v>
                </c:pt>
                <c:pt idx="5876">
                  <c:v>2.4190888888888886</c:v>
                </c:pt>
                <c:pt idx="5877">
                  <c:v>2.4301666666666661</c:v>
                </c:pt>
                <c:pt idx="5878">
                  <c:v>2.4242055555555551</c:v>
                </c:pt>
                <c:pt idx="5879">
                  <c:v>2.4242055555555551</c:v>
                </c:pt>
                <c:pt idx="5880">
                  <c:v>2.431022222222222</c:v>
                </c:pt>
                <c:pt idx="5881">
                  <c:v>2.4267611111111109</c:v>
                </c:pt>
                <c:pt idx="5882">
                  <c:v>2.431022222222222</c:v>
                </c:pt>
                <c:pt idx="5883">
                  <c:v>2.4301666666666661</c:v>
                </c:pt>
                <c:pt idx="5884">
                  <c:v>2.4301666666666661</c:v>
                </c:pt>
                <c:pt idx="5885">
                  <c:v>2.4250555555555549</c:v>
                </c:pt>
                <c:pt idx="5886">
                  <c:v>2.4233499999999997</c:v>
                </c:pt>
                <c:pt idx="5887">
                  <c:v>2.4242055555555551</c:v>
                </c:pt>
                <c:pt idx="5888">
                  <c:v>2.4233499999999997</c:v>
                </c:pt>
                <c:pt idx="5889">
                  <c:v>2.4216499999999996</c:v>
                </c:pt>
                <c:pt idx="5890">
                  <c:v>2.4250555555555549</c:v>
                </c:pt>
                <c:pt idx="5891">
                  <c:v>2.4267611111111109</c:v>
                </c:pt>
                <c:pt idx="5892">
                  <c:v>2.4301666666666661</c:v>
                </c:pt>
                <c:pt idx="5893">
                  <c:v>2.4259055555555555</c:v>
                </c:pt>
                <c:pt idx="5894">
                  <c:v>2.4267611111111109</c:v>
                </c:pt>
                <c:pt idx="5895">
                  <c:v>2.4276111111111112</c:v>
                </c:pt>
                <c:pt idx="5896">
                  <c:v>2.4250555555555549</c:v>
                </c:pt>
                <c:pt idx="5897">
                  <c:v>2.4284666666666666</c:v>
                </c:pt>
                <c:pt idx="5898">
                  <c:v>2.4233499999999997</c:v>
                </c:pt>
                <c:pt idx="5899">
                  <c:v>2.4242055555555551</c:v>
                </c:pt>
                <c:pt idx="5900">
                  <c:v>2.4250555555555549</c:v>
                </c:pt>
                <c:pt idx="5901">
                  <c:v>2.4224999999999999</c:v>
                </c:pt>
                <c:pt idx="5902">
                  <c:v>2.4259055555555555</c:v>
                </c:pt>
                <c:pt idx="5903">
                  <c:v>2.4216499999999996</c:v>
                </c:pt>
                <c:pt idx="5904">
                  <c:v>2.4250555555555549</c:v>
                </c:pt>
                <c:pt idx="5905">
                  <c:v>2.4259055555555555</c:v>
                </c:pt>
                <c:pt idx="5906">
                  <c:v>2.4259055555555555</c:v>
                </c:pt>
                <c:pt idx="5907">
                  <c:v>2.4224999999999999</c:v>
                </c:pt>
                <c:pt idx="5908">
                  <c:v>2.4199444444444445</c:v>
                </c:pt>
                <c:pt idx="5909">
                  <c:v>2.4242055555555551</c:v>
                </c:pt>
                <c:pt idx="5910">
                  <c:v>2.4190888888888886</c:v>
                </c:pt>
                <c:pt idx="5911">
                  <c:v>2.4233499999999997</c:v>
                </c:pt>
                <c:pt idx="5912">
                  <c:v>2.4284666666666666</c:v>
                </c:pt>
                <c:pt idx="5913">
                  <c:v>2.4224999999999999</c:v>
                </c:pt>
                <c:pt idx="5914">
                  <c:v>2.4267611111111109</c:v>
                </c:pt>
                <c:pt idx="5915">
                  <c:v>2.4216499999999996</c:v>
                </c:pt>
                <c:pt idx="5916">
                  <c:v>2.4190888888888886</c:v>
                </c:pt>
                <c:pt idx="5917">
                  <c:v>2.4233499999999997</c:v>
                </c:pt>
                <c:pt idx="5918">
                  <c:v>2.4199444444444445</c:v>
                </c:pt>
                <c:pt idx="5919">
                  <c:v>2.4216499999999996</c:v>
                </c:pt>
                <c:pt idx="5920">
                  <c:v>2.4250555555555549</c:v>
                </c:pt>
                <c:pt idx="5921">
                  <c:v>2.4165333333333332</c:v>
                </c:pt>
                <c:pt idx="5922">
                  <c:v>2.4165333333333332</c:v>
                </c:pt>
                <c:pt idx="5923">
                  <c:v>2.4165333333333332</c:v>
                </c:pt>
                <c:pt idx="5924">
                  <c:v>2.4173888888888886</c:v>
                </c:pt>
                <c:pt idx="5925">
                  <c:v>2.4190888888888886</c:v>
                </c:pt>
                <c:pt idx="5926">
                  <c:v>2.4216499999999996</c:v>
                </c:pt>
                <c:pt idx="5927">
                  <c:v>2.4148277777777771</c:v>
                </c:pt>
                <c:pt idx="5928">
                  <c:v>2.4182388888888888</c:v>
                </c:pt>
                <c:pt idx="5929">
                  <c:v>2.415683333333333</c:v>
                </c:pt>
                <c:pt idx="5930">
                  <c:v>2.4131277777777775</c:v>
                </c:pt>
                <c:pt idx="5931">
                  <c:v>2.4131277777777775</c:v>
                </c:pt>
                <c:pt idx="5932">
                  <c:v>2.4199444444444445</c:v>
                </c:pt>
                <c:pt idx="5933">
                  <c:v>2.415683333333333</c:v>
                </c:pt>
                <c:pt idx="5934">
                  <c:v>2.4148277777777771</c:v>
                </c:pt>
                <c:pt idx="5935">
                  <c:v>2.4122722222222222</c:v>
                </c:pt>
                <c:pt idx="5936">
                  <c:v>2.4139777777777778</c:v>
                </c:pt>
                <c:pt idx="5937">
                  <c:v>2.4173888888888886</c:v>
                </c:pt>
                <c:pt idx="5938">
                  <c:v>2.4173888888888886</c:v>
                </c:pt>
                <c:pt idx="5939">
                  <c:v>2.4173888888888886</c:v>
                </c:pt>
                <c:pt idx="5940">
                  <c:v>2.415683333333333</c:v>
                </c:pt>
                <c:pt idx="5941">
                  <c:v>2.4165333333333332</c:v>
                </c:pt>
                <c:pt idx="5942">
                  <c:v>2.4148277777777771</c:v>
                </c:pt>
                <c:pt idx="5943">
                  <c:v>2.415683333333333</c:v>
                </c:pt>
                <c:pt idx="5944">
                  <c:v>2.4139777777777778</c:v>
                </c:pt>
                <c:pt idx="5945">
                  <c:v>2.4122722222222222</c:v>
                </c:pt>
                <c:pt idx="5946">
                  <c:v>2.415683333333333</c:v>
                </c:pt>
                <c:pt idx="5947">
                  <c:v>2.4148277777777771</c:v>
                </c:pt>
                <c:pt idx="5948">
                  <c:v>2.4190888888888886</c:v>
                </c:pt>
                <c:pt idx="5949">
                  <c:v>2.4148277777777771</c:v>
                </c:pt>
                <c:pt idx="5950">
                  <c:v>2.4165333333333332</c:v>
                </c:pt>
                <c:pt idx="5951">
                  <c:v>2.415683333333333</c:v>
                </c:pt>
                <c:pt idx="5952">
                  <c:v>2.4131277777777775</c:v>
                </c:pt>
                <c:pt idx="5953">
                  <c:v>2.4173888888888886</c:v>
                </c:pt>
                <c:pt idx="5954">
                  <c:v>2.4122722222222222</c:v>
                </c:pt>
                <c:pt idx="5955">
                  <c:v>2.4131277777777775</c:v>
                </c:pt>
                <c:pt idx="5956">
                  <c:v>2.4139777777777778</c:v>
                </c:pt>
                <c:pt idx="5957">
                  <c:v>2.4122722222222222</c:v>
                </c:pt>
                <c:pt idx="5958">
                  <c:v>2.4148277777777771</c:v>
                </c:pt>
                <c:pt idx="5959">
                  <c:v>2.4105722222222221</c:v>
                </c:pt>
                <c:pt idx="5960">
                  <c:v>2.4122722222222222</c:v>
                </c:pt>
                <c:pt idx="5961">
                  <c:v>2.4122722222222222</c:v>
                </c:pt>
                <c:pt idx="5962">
                  <c:v>2.4105722222222221</c:v>
                </c:pt>
                <c:pt idx="5963">
                  <c:v>2.4131277777777775</c:v>
                </c:pt>
                <c:pt idx="5964">
                  <c:v>2.4114222222222219</c:v>
                </c:pt>
                <c:pt idx="5965">
                  <c:v>2.4148277777777771</c:v>
                </c:pt>
                <c:pt idx="5966">
                  <c:v>2.4114222222222219</c:v>
                </c:pt>
                <c:pt idx="5967">
                  <c:v>2.4105722222222221</c:v>
                </c:pt>
                <c:pt idx="5968">
                  <c:v>2.4088666666666665</c:v>
                </c:pt>
                <c:pt idx="5969">
                  <c:v>2.4088666666666665</c:v>
                </c:pt>
                <c:pt idx="5970">
                  <c:v>2.4080111111111107</c:v>
                </c:pt>
                <c:pt idx="5971">
                  <c:v>2.4139777777777778</c:v>
                </c:pt>
                <c:pt idx="5972">
                  <c:v>2.4037499999999996</c:v>
                </c:pt>
                <c:pt idx="5973">
                  <c:v>2.4063111111111106</c:v>
                </c:pt>
                <c:pt idx="5974">
                  <c:v>2.4063111111111106</c:v>
                </c:pt>
                <c:pt idx="5975">
                  <c:v>2.4063111111111106</c:v>
                </c:pt>
                <c:pt idx="5976">
                  <c:v>2.4046055555555554</c:v>
                </c:pt>
                <c:pt idx="5977">
                  <c:v>2.4046055555555554</c:v>
                </c:pt>
                <c:pt idx="5978">
                  <c:v>2.4054555555555552</c:v>
                </c:pt>
                <c:pt idx="5979">
                  <c:v>2.4037499999999996</c:v>
                </c:pt>
                <c:pt idx="5980">
                  <c:v>2.4088666666666665</c:v>
                </c:pt>
                <c:pt idx="5981">
                  <c:v>2.4071611111111109</c:v>
                </c:pt>
                <c:pt idx="5982">
                  <c:v>2.4054555555555552</c:v>
                </c:pt>
                <c:pt idx="5983">
                  <c:v>2.4063111111111106</c:v>
                </c:pt>
                <c:pt idx="5984">
                  <c:v>2.4063111111111106</c:v>
                </c:pt>
                <c:pt idx="5985">
                  <c:v>2.4020499999999996</c:v>
                </c:pt>
                <c:pt idx="5986">
                  <c:v>2.3994944444444442</c:v>
                </c:pt>
                <c:pt idx="5987">
                  <c:v>2.4037499999999996</c:v>
                </c:pt>
                <c:pt idx="5988">
                  <c:v>2.4054555555555552</c:v>
                </c:pt>
                <c:pt idx="5989">
                  <c:v>2.4011944444444442</c:v>
                </c:pt>
                <c:pt idx="5990">
                  <c:v>2.4011944444444442</c:v>
                </c:pt>
                <c:pt idx="5991">
                  <c:v>2.3960833333333329</c:v>
                </c:pt>
                <c:pt idx="5992">
                  <c:v>2.4011944444444442</c:v>
                </c:pt>
                <c:pt idx="5993">
                  <c:v>2.4028999999999998</c:v>
                </c:pt>
                <c:pt idx="5994">
                  <c:v>2.4003444444444444</c:v>
                </c:pt>
                <c:pt idx="5995">
                  <c:v>2.4028999999999998</c:v>
                </c:pt>
                <c:pt idx="5996">
                  <c:v>2.3994944444444442</c:v>
                </c:pt>
                <c:pt idx="5997">
                  <c:v>2.4003444444444444</c:v>
                </c:pt>
                <c:pt idx="5998">
                  <c:v>2.3935277777777775</c:v>
                </c:pt>
                <c:pt idx="5999">
                  <c:v>2.3994944444444442</c:v>
                </c:pt>
                <c:pt idx="6000">
                  <c:v>2.4011944444444442</c:v>
                </c:pt>
                <c:pt idx="6001">
                  <c:v>2.4003444444444444</c:v>
                </c:pt>
                <c:pt idx="6002">
                  <c:v>2.4011944444444442</c:v>
                </c:pt>
                <c:pt idx="6003">
                  <c:v>2.3952333333333331</c:v>
                </c:pt>
                <c:pt idx="6004">
                  <c:v>2.3994944444444442</c:v>
                </c:pt>
                <c:pt idx="6005">
                  <c:v>2.4037499999999996</c:v>
                </c:pt>
                <c:pt idx="6006">
                  <c:v>2.3977888888888885</c:v>
                </c:pt>
                <c:pt idx="6007">
                  <c:v>2.3994944444444442</c:v>
                </c:pt>
                <c:pt idx="6008">
                  <c:v>2.3960833333333329</c:v>
                </c:pt>
                <c:pt idx="6009">
                  <c:v>2.4020499999999996</c:v>
                </c:pt>
                <c:pt idx="6010">
                  <c:v>2.3986388888888888</c:v>
                </c:pt>
                <c:pt idx="6011">
                  <c:v>2.3960833333333329</c:v>
                </c:pt>
                <c:pt idx="6012">
                  <c:v>2.3943777777777773</c:v>
                </c:pt>
                <c:pt idx="6013">
                  <c:v>2.3994944444444442</c:v>
                </c:pt>
                <c:pt idx="6014">
                  <c:v>2.4003444444444444</c:v>
                </c:pt>
                <c:pt idx="6015">
                  <c:v>2.3994944444444442</c:v>
                </c:pt>
                <c:pt idx="6016">
                  <c:v>2.4046055555555554</c:v>
                </c:pt>
                <c:pt idx="6017">
                  <c:v>2.3994944444444442</c:v>
                </c:pt>
                <c:pt idx="6018">
                  <c:v>2.4028999999999998</c:v>
                </c:pt>
                <c:pt idx="6019">
                  <c:v>2.4003444444444444</c:v>
                </c:pt>
                <c:pt idx="6020">
                  <c:v>2.4037499999999996</c:v>
                </c:pt>
                <c:pt idx="6021">
                  <c:v>2.3986388888888888</c:v>
                </c:pt>
                <c:pt idx="6022">
                  <c:v>2.3969333333333331</c:v>
                </c:pt>
                <c:pt idx="6023">
                  <c:v>2.3977888888888885</c:v>
                </c:pt>
                <c:pt idx="6024">
                  <c:v>2.4011944444444442</c:v>
                </c:pt>
                <c:pt idx="6025">
                  <c:v>2.3952333333333331</c:v>
                </c:pt>
                <c:pt idx="6026">
                  <c:v>2.3960833333333329</c:v>
                </c:pt>
                <c:pt idx="6027">
                  <c:v>2.3977888888888885</c:v>
                </c:pt>
                <c:pt idx="6028">
                  <c:v>2.3952333333333331</c:v>
                </c:pt>
                <c:pt idx="6029">
                  <c:v>2.3960833333333329</c:v>
                </c:pt>
                <c:pt idx="6030">
                  <c:v>2.3977888888888885</c:v>
                </c:pt>
                <c:pt idx="6031">
                  <c:v>2.3986388888888888</c:v>
                </c:pt>
                <c:pt idx="6032">
                  <c:v>2.3935277777777775</c:v>
                </c:pt>
                <c:pt idx="6033">
                  <c:v>2.3986388888888888</c:v>
                </c:pt>
                <c:pt idx="6034">
                  <c:v>2.4003444444444444</c:v>
                </c:pt>
                <c:pt idx="6035">
                  <c:v>2.4003444444444444</c:v>
                </c:pt>
                <c:pt idx="6036">
                  <c:v>2.3986388888888888</c:v>
                </c:pt>
                <c:pt idx="6037">
                  <c:v>2.3969333333333331</c:v>
                </c:pt>
                <c:pt idx="6038">
                  <c:v>2.4028999999999998</c:v>
                </c:pt>
                <c:pt idx="6039">
                  <c:v>2.4028999999999998</c:v>
                </c:pt>
                <c:pt idx="6040">
                  <c:v>2.3986388888888888</c:v>
                </c:pt>
                <c:pt idx="6041">
                  <c:v>2.3977888888888885</c:v>
                </c:pt>
                <c:pt idx="6042">
                  <c:v>2.3960833333333329</c:v>
                </c:pt>
                <c:pt idx="6043">
                  <c:v>2.3960833333333329</c:v>
                </c:pt>
                <c:pt idx="6044">
                  <c:v>2.4003444444444444</c:v>
                </c:pt>
                <c:pt idx="6045">
                  <c:v>2.3994944444444442</c:v>
                </c:pt>
                <c:pt idx="6046">
                  <c:v>2.3977888888888885</c:v>
                </c:pt>
                <c:pt idx="6047">
                  <c:v>2.3969333333333331</c:v>
                </c:pt>
                <c:pt idx="6048">
                  <c:v>2.3943777777777773</c:v>
                </c:pt>
                <c:pt idx="6049">
                  <c:v>2.3952333333333331</c:v>
                </c:pt>
                <c:pt idx="6050">
                  <c:v>2.3986388888888888</c:v>
                </c:pt>
                <c:pt idx="6051">
                  <c:v>2.3960833333333329</c:v>
                </c:pt>
                <c:pt idx="6052">
                  <c:v>2.3969333333333331</c:v>
                </c:pt>
                <c:pt idx="6053">
                  <c:v>2.4003444444444444</c:v>
                </c:pt>
                <c:pt idx="6054">
                  <c:v>2.3926722222222216</c:v>
                </c:pt>
                <c:pt idx="6055">
                  <c:v>2.4003444444444444</c:v>
                </c:pt>
                <c:pt idx="6056">
                  <c:v>2.3977888888888885</c:v>
                </c:pt>
                <c:pt idx="6057">
                  <c:v>2.4003444444444444</c:v>
                </c:pt>
                <c:pt idx="6058">
                  <c:v>2.3977888888888885</c:v>
                </c:pt>
                <c:pt idx="6059">
                  <c:v>2.3952333333333331</c:v>
                </c:pt>
                <c:pt idx="6060">
                  <c:v>2.3943777777777773</c:v>
                </c:pt>
                <c:pt idx="6061">
                  <c:v>2.3935277777777775</c:v>
                </c:pt>
                <c:pt idx="6062">
                  <c:v>2.3977888888888885</c:v>
                </c:pt>
                <c:pt idx="6063">
                  <c:v>2.3952333333333331</c:v>
                </c:pt>
                <c:pt idx="6064">
                  <c:v>2.3926722222222216</c:v>
                </c:pt>
                <c:pt idx="6065">
                  <c:v>2.3858555555555552</c:v>
                </c:pt>
                <c:pt idx="6066">
                  <c:v>2.3926722222222216</c:v>
                </c:pt>
                <c:pt idx="6067">
                  <c:v>2.3952333333333331</c:v>
                </c:pt>
                <c:pt idx="6068">
                  <c:v>2.3943777777777773</c:v>
                </c:pt>
                <c:pt idx="6069">
                  <c:v>2.389266666666666</c:v>
                </c:pt>
                <c:pt idx="6070">
                  <c:v>2.3960833333333329</c:v>
                </c:pt>
                <c:pt idx="6071">
                  <c:v>2.3969333333333331</c:v>
                </c:pt>
                <c:pt idx="6072">
                  <c:v>2.3952333333333331</c:v>
                </c:pt>
                <c:pt idx="6073">
                  <c:v>2.3926722222222216</c:v>
                </c:pt>
                <c:pt idx="6074">
                  <c:v>2.3926722222222216</c:v>
                </c:pt>
                <c:pt idx="6075">
                  <c:v>2.3977888888888885</c:v>
                </c:pt>
                <c:pt idx="6076">
                  <c:v>2.3943777777777773</c:v>
                </c:pt>
                <c:pt idx="6077">
                  <c:v>2.3943777777777773</c:v>
                </c:pt>
                <c:pt idx="6078">
                  <c:v>2.3909722222222221</c:v>
                </c:pt>
                <c:pt idx="6079">
                  <c:v>2.3926722222222216</c:v>
                </c:pt>
                <c:pt idx="6080">
                  <c:v>2.3935277777777775</c:v>
                </c:pt>
                <c:pt idx="6081">
                  <c:v>2.3884166666666662</c:v>
                </c:pt>
                <c:pt idx="6082">
                  <c:v>2.3926722222222216</c:v>
                </c:pt>
                <c:pt idx="6083">
                  <c:v>2.3943777777777773</c:v>
                </c:pt>
                <c:pt idx="6084">
                  <c:v>2.3926722222222216</c:v>
                </c:pt>
                <c:pt idx="6085">
                  <c:v>2.3909722222222221</c:v>
                </c:pt>
                <c:pt idx="6086">
                  <c:v>2.3935277777777775</c:v>
                </c:pt>
                <c:pt idx="6087">
                  <c:v>2.3935277777777775</c:v>
                </c:pt>
                <c:pt idx="6088">
                  <c:v>2.3943777777777773</c:v>
                </c:pt>
                <c:pt idx="6089">
                  <c:v>2.3935277777777775</c:v>
                </c:pt>
                <c:pt idx="6090">
                  <c:v>2.3926722222222216</c:v>
                </c:pt>
                <c:pt idx="6091">
                  <c:v>2.3901166666666667</c:v>
                </c:pt>
                <c:pt idx="6092">
                  <c:v>2.389266666666666</c:v>
                </c:pt>
                <c:pt idx="6093">
                  <c:v>2.3909722222222221</c:v>
                </c:pt>
                <c:pt idx="6094">
                  <c:v>2.3901166666666667</c:v>
                </c:pt>
                <c:pt idx="6095">
                  <c:v>2.3901166666666667</c:v>
                </c:pt>
                <c:pt idx="6096">
                  <c:v>2.3909722222222221</c:v>
                </c:pt>
                <c:pt idx="6097">
                  <c:v>2.389266666666666</c:v>
                </c:pt>
                <c:pt idx="6098">
                  <c:v>2.3909722222222221</c:v>
                </c:pt>
                <c:pt idx="6099">
                  <c:v>2.3918222222222218</c:v>
                </c:pt>
                <c:pt idx="6100">
                  <c:v>2.3909722222222221</c:v>
                </c:pt>
                <c:pt idx="6101">
                  <c:v>2.3875611111111108</c:v>
                </c:pt>
                <c:pt idx="6102">
                  <c:v>2.3884166666666662</c:v>
                </c:pt>
                <c:pt idx="6103">
                  <c:v>2.3909722222222221</c:v>
                </c:pt>
                <c:pt idx="6104">
                  <c:v>2.3926722222222216</c:v>
                </c:pt>
                <c:pt idx="6105">
                  <c:v>2.3909722222222221</c:v>
                </c:pt>
                <c:pt idx="6106">
                  <c:v>2.3935277777777775</c:v>
                </c:pt>
                <c:pt idx="6107">
                  <c:v>2.3943777777777773</c:v>
                </c:pt>
                <c:pt idx="6108">
                  <c:v>2.3901166666666667</c:v>
                </c:pt>
                <c:pt idx="6109">
                  <c:v>2.3926722222222216</c:v>
                </c:pt>
                <c:pt idx="6110">
                  <c:v>2.3918222222222218</c:v>
                </c:pt>
                <c:pt idx="6111">
                  <c:v>2.3901166666666667</c:v>
                </c:pt>
                <c:pt idx="6112">
                  <c:v>2.3875611111111108</c:v>
                </c:pt>
                <c:pt idx="6113">
                  <c:v>2.389266666666666</c:v>
                </c:pt>
                <c:pt idx="6114">
                  <c:v>2.3832999999999998</c:v>
                </c:pt>
                <c:pt idx="6115">
                  <c:v>2.38245</c:v>
                </c:pt>
                <c:pt idx="6116">
                  <c:v>2.38245</c:v>
                </c:pt>
                <c:pt idx="6117">
                  <c:v>2.3884166666666662</c:v>
                </c:pt>
                <c:pt idx="6118">
                  <c:v>2.3841555555555556</c:v>
                </c:pt>
                <c:pt idx="6119">
                  <c:v>2.3901166666666667</c:v>
                </c:pt>
                <c:pt idx="6120">
                  <c:v>2.3850055555555554</c:v>
                </c:pt>
                <c:pt idx="6121">
                  <c:v>2.3858555555555552</c:v>
                </c:pt>
                <c:pt idx="6122">
                  <c:v>2.3867111111111106</c:v>
                </c:pt>
                <c:pt idx="6123">
                  <c:v>2.3875611111111108</c:v>
                </c:pt>
                <c:pt idx="6124">
                  <c:v>2.3858555555555552</c:v>
                </c:pt>
                <c:pt idx="6125">
                  <c:v>2.3858555555555552</c:v>
                </c:pt>
                <c:pt idx="6126">
                  <c:v>2.3841555555555556</c:v>
                </c:pt>
                <c:pt idx="6127">
                  <c:v>2.3867111111111106</c:v>
                </c:pt>
                <c:pt idx="6128">
                  <c:v>2.3875611111111108</c:v>
                </c:pt>
                <c:pt idx="6129">
                  <c:v>2.3850055555555554</c:v>
                </c:pt>
                <c:pt idx="6130">
                  <c:v>2.3832999999999998</c:v>
                </c:pt>
                <c:pt idx="6131">
                  <c:v>2.3850055555555554</c:v>
                </c:pt>
                <c:pt idx="6132">
                  <c:v>2.3858555555555552</c:v>
                </c:pt>
                <c:pt idx="6133">
                  <c:v>2.3832999999999998</c:v>
                </c:pt>
                <c:pt idx="6134">
                  <c:v>2.3781888888888885</c:v>
                </c:pt>
                <c:pt idx="6135">
                  <c:v>2.3739277777777774</c:v>
                </c:pt>
                <c:pt idx="6136">
                  <c:v>2.3790388888888883</c:v>
                </c:pt>
                <c:pt idx="6137">
                  <c:v>2.3858555555555552</c:v>
                </c:pt>
                <c:pt idx="6138">
                  <c:v>2.38245</c:v>
                </c:pt>
                <c:pt idx="6139">
                  <c:v>2.3798944444444441</c:v>
                </c:pt>
                <c:pt idx="6140">
                  <c:v>2.3841555555555556</c:v>
                </c:pt>
                <c:pt idx="6141">
                  <c:v>2.3798944444444441</c:v>
                </c:pt>
                <c:pt idx="6142">
                  <c:v>2.3798944444444441</c:v>
                </c:pt>
                <c:pt idx="6143">
                  <c:v>2.3858555555555552</c:v>
                </c:pt>
                <c:pt idx="6144">
                  <c:v>2.3807444444444443</c:v>
                </c:pt>
                <c:pt idx="6145">
                  <c:v>2.3841555555555556</c:v>
                </c:pt>
                <c:pt idx="6146">
                  <c:v>2.3884166666666662</c:v>
                </c:pt>
                <c:pt idx="6147">
                  <c:v>2.3832999999999998</c:v>
                </c:pt>
                <c:pt idx="6148">
                  <c:v>2.3858555555555552</c:v>
                </c:pt>
                <c:pt idx="6149">
                  <c:v>2.3841555555555556</c:v>
                </c:pt>
                <c:pt idx="6150">
                  <c:v>2.3807444444444443</c:v>
                </c:pt>
                <c:pt idx="6151">
                  <c:v>2.3841555555555556</c:v>
                </c:pt>
                <c:pt idx="6152">
                  <c:v>2.3798944444444441</c:v>
                </c:pt>
                <c:pt idx="6153">
                  <c:v>2.3832999999999998</c:v>
                </c:pt>
                <c:pt idx="6154">
                  <c:v>2.38245</c:v>
                </c:pt>
                <c:pt idx="6155">
                  <c:v>2.3798944444444441</c:v>
                </c:pt>
                <c:pt idx="6156">
                  <c:v>2.3807444444444443</c:v>
                </c:pt>
                <c:pt idx="6157">
                  <c:v>2.3832999999999998</c:v>
                </c:pt>
                <c:pt idx="6158">
                  <c:v>2.3807444444444443</c:v>
                </c:pt>
                <c:pt idx="6159">
                  <c:v>2.3773388888888887</c:v>
                </c:pt>
                <c:pt idx="6160">
                  <c:v>2.3815999999999993</c:v>
                </c:pt>
                <c:pt idx="6161">
                  <c:v>2.3807444444444443</c:v>
                </c:pt>
                <c:pt idx="6162">
                  <c:v>2.3790388888888883</c:v>
                </c:pt>
                <c:pt idx="6163">
                  <c:v>2.3764833333333333</c:v>
                </c:pt>
                <c:pt idx="6164">
                  <c:v>2.3832999999999998</c:v>
                </c:pt>
                <c:pt idx="6165">
                  <c:v>2.3815999999999993</c:v>
                </c:pt>
                <c:pt idx="6166">
                  <c:v>2.3781888888888885</c:v>
                </c:pt>
                <c:pt idx="6167">
                  <c:v>2.3790388888888883</c:v>
                </c:pt>
                <c:pt idx="6168">
                  <c:v>2.3764833333333333</c:v>
                </c:pt>
                <c:pt idx="6169">
                  <c:v>2.38245</c:v>
                </c:pt>
                <c:pt idx="6170">
                  <c:v>2.3832999999999998</c:v>
                </c:pt>
                <c:pt idx="6171">
                  <c:v>2.3798944444444441</c:v>
                </c:pt>
                <c:pt idx="6172">
                  <c:v>2.3807444444444443</c:v>
                </c:pt>
                <c:pt idx="6173">
                  <c:v>2.3832999999999998</c:v>
                </c:pt>
                <c:pt idx="6174">
                  <c:v>2.38245</c:v>
                </c:pt>
                <c:pt idx="6175">
                  <c:v>2.38245</c:v>
                </c:pt>
                <c:pt idx="6176">
                  <c:v>2.3798944444444441</c:v>
                </c:pt>
                <c:pt idx="6177">
                  <c:v>2.3815999999999993</c:v>
                </c:pt>
                <c:pt idx="6178">
                  <c:v>2.3807444444444443</c:v>
                </c:pt>
                <c:pt idx="6179">
                  <c:v>2.3747777777777777</c:v>
                </c:pt>
                <c:pt idx="6180">
                  <c:v>2.3807444444444443</c:v>
                </c:pt>
                <c:pt idx="6181">
                  <c:v>2.3807444444444443</c:v>
                </c:pt>
                <c:pt idx="6182">
                  <c:v>2.3832999999999998</c:v>
                </c:pt>
                <c:pt idx="6183">
                  <c:v>2.3807444444444443</c:v>
                </c:pt>
                <c:pt idx="6184">
                  <c:v>2.3841555555555556</c:v>
                </c:pt>
                <c:pt idx="6185">
                  <c:v>2.3798944444444441</c:v>
                </c:pt>
                <c:pt idx="6186">
                  <c:v>2.3815999999999993</c:v>
                </c:pt>
                <c:pt idx="6187">
                  <c:v>2.3790388888888883</c:v>
                </c:pt>
                <c:pt idx="6188">
                  <c:v>2.3764833333333333</c:v>
                </c:pt>
                <c:pt idx="6189">
                  <c:v>2.3730777777777776</c:v>
                </c:pt>
                <c:pt idx="6190">
                  <c:v>2.3773388888888887</c:v>
                </c:pt>
                <c:pt idx="6191">
                  <c:v>2.3790388888888883</c:v>
                </c:pt>
                <c:pt idx="6192">
                  <c:v>2.3790388888888883</c:v>
                </c:pt>
                <c:pt idx="6193">
                  <c:v>2.3790388888888883</c:v>
                </c:pt>
                <c:pt idx="6194">
                  <c:v>2.3781888888888885</c:v>
                </c:pt>
                <c:pt idx="6195">
                  <c:v>2.3790388888888883</c:v>
                </c:pt>
                <c:pt idx="6196">
                  <c:v>2.3747777777777777</c:v>
                </c:pt>
                <c:pt idx="6197">
                  <c:v>2.3747777777777777</c:v>
                </c:pt>
                <c:pt idx="6198">
                  <c:v>2.3696666666666664</c:v>
                </c:pt>
                <c:pt idx="6199">
                  <c:v>2.3747777777777777</c:v>
                </c:pt>
                <c:pt idx="6200">
                  <c:v>2.3730777777777776</c:v>
                </c:pt>
                <c:pt idx="6201">
                  <c:v>2.3696666666666664</c:v>
                </c:pt>
                <c:pt idx="6202">
                  <c:v>2.3662611111111107</c:v>
                </c:pt>
                <c:pt idx="6203">
                  <c:v>2.3730777777777776</c:v>
                </c:pt>
                <c:pt idx="6204">
                  <c:v>2.3730777777777776</c:v>
                </c:pt>
                <c:pt idx="6205">
                  <c:v>2.3696666666666664</c:v>
                </c:pt>
                <c:pt idx="6206">
                  <c:v>2.3739277777777774</c:v>
                </c:pt>
                <c:pt idx="6207">
                  <c:v>2.3747777777777777</c:v>
                </c:pt>
                <c:pt idx="6208">
                  <c:v>2.3730777777777776</c:v>
                </c:pt>
                <c:pt idx="6209">
                  <c:v>2.3722222222222222</c:v>
                </c:pt>
                <c:pt idx="6210">
                  <c:v>2.371372222222222</c:v>
                </c:pt>
                <c:pt idx="6211">
                  <c:v>2.3730777777777776</c:v>
                </c:pt>
                <c:pt idx="6212">
                  <c:v>2.3722222222222222</c:v>
                </c:pt>
                <c:pt idx="6213">
                  <c:v>2.3696666666666664</c:v>
                </c:pt>
                <c:pt idx="6214">
                  <c:v>2.3730777777777776</c:v>
                </c:pt>
                <c:pt idx="6215">
                  <c:v>2.3705222222222218</c:v>
                </c:pt>
                <c:pt idx="6216">
                  <c:v>2.3696666666666664</c:v>
                </c:pt>
                <c:pt idx="6217">
                  <c:v>2.3688166666666666</c:v>
                </c:pt>
                <c:pt idx="6218">
                  <c:v>2.3696666666666664</c:v>
                </c:pt>
                <c:pt idx="6219">
                  <c:v>2.3671111111111109</c:v>
                </c:pt>
                <c:pt idx="6220">
                  <c:v>2.3645555555555551</c:v>
                </c:pt>
                <c:pt idx="6221">
                  <c:v>2.3696666666666664</c:v>
                </c:pt>
                <c:pt idx="6222">
                  <c:v>2.3679611111111107</c:v>
                </c:pt>
                <c:pt idx="6223">
                  <c:v>2.3679611111111107</c:v>
                </c:pt>
                <c:pt idx="6224">
                  <c:v>2.3679611111111107</c:v>
                </c:pt>
                <c:pt idx="6225">
                  <c:v>2.3688166666666666</c:v>
                </c:pt>
                <c:pt idx="6226">
                  <c:v>2.3722222222222222</c:v>
                </c:pt>
                <c:pt idx="6227">
                  <c:v>2.3671111111111109</c:v>
                </c:pt>
                <c:pt idx="6228">
                  <c:v>2.3671111111111109</c:v>
                </c:pt>
                <c:pt idx="6229">
                  <c:v>2.3662611111111107</c:v>
                </c:pt>
                <c:pt idx="6230">
                  <c:v>2.3688166666666666</c:v>
                </c:pt>
                <c:pt idx="6231">
                  <c:v>2.3679611111111107</c:v>
                </c:pt>
                <c:pt idx="6232">
                  <c:v>2.3688166666666666</c:v>
                </c:pt>
                <c:pt idx="6233">
                  <c:v>2.3679611111111107</c:v>
                </c:pt>
                <c:pt idx="6234">
                  <c:v>2.3688166666666666</c:v>
                </c:pt>
                <c:pt idx="6235">
                  <c:v>2.3722222222222222</c:v>
                </c:pt>
                <c:pt idx="6236">
                  <c:v>2.3662611111111107</c:v>
                </c:pt>
                <c:pt idx="6237">
                  <c:v>2.3679611111111107</c:v>
                </c:pt>
                <c:pt idx="6238">
                  <c:v>2.3705222222222218</c:v>
                </c:pt>
                <c:pt idx="6239">
                  <c:v>2.3654055555555553</c:v>
                </c:pt>
                <c:pt idx="6240">
                  <c:v>2.3722222222222222</c:v>
                </c:pt>
                <c:pt idx="6241">
                  <c:v>2.3688166666666666</c:v>
                </c:pt>
                <c:pt idx="6242">
                  <c:v>2.3645555555555551</c:v>
                </c:pt>
                <c:pt idx="6243">
                  <c:v>2.3662611111111107</c:v>
                </c:pt>
                <c:pt idx="6244">
                  <c:v>2.3679611111111107</c:v>
                </c:pt>
                <c:pt idx="6245">
                  <c:v>2.3696666666666664</c:v>
                </c:pt>
                <c:pt idx="6246">
                  <c:v>2.3688166666666666</c:v>
                </c:pt>
                <c:pt idx="6247">
                  <c:v>2.3679611111111107</c:v>
                </c:pt>
                <c:pt idx="6248">
                  <c:v>2.3645555555555551</c:v>
                </c:pt>
                <c:pt idx="6249">
                  <c:v>2.3679611111111107</c:v>
                </c:pt>
                <c:pt idx="6250">
                  <c:v>2.3679611111111107</c:v>
                </c:pt>
                <c:pt idx="6251">
                  <c:v>2.3688166666666666</c:v>
                </c:pt>
                <c:pt idx="6252">
                  <c:v>2.3645555555555551</c:v>
                </c:pt>
                <c:pt idx="6253">
                  <c:v>2.3705222222222218</c:v>
                </c:pt>
                <c:pt idx="6254">
                  <c:v>2.3722222222222222</c:v>
                </c:pt>
                <c:pt idx="6255">
                  <c:v>2.3679611111111107</c:v>
                </c:pt>
                <c:pt idx="6256">
                  <c:v>2.3662611111111107</c:v>
                </c:pt>
                <c:pt idx="6257">
                  <c:v>2.3679611111111107</c:v>
                </c:pt>
                <c:pt idx="6258">
                  <c:v>2.3654055555555553</c:v>
                </c:pt>
                <c:pt idx="6259">
                  <c:v>2.3705222222222218</c:v>
                </c:pt>
                <c:pt idx="6260">
                  <c:v>2.3636999999999997</c:v>
                </c:pt>
                <c:pt idx="6261">
                  <c:v>2.3679611111111107</c:v>
                </c:pt>
                <c:pt idx="6262">
                  <c:v>2.3662611111111107</c:v>
                </c:pt>
                <c:pt idx="6263">
                  <c:v>2.3654055555555553</c:v>
                </c:pt>
                <c:pt idx="6264">
                  <c:v>2.3662611111111107</c:v>
                </c:pt>
                <c:pt idx="6265">
                  <c:v>2.3636999999999997</c:v>
                </c:pt>
                <c:pt idx="6266">
                  <c:v>2.3662611111111107</c:v>
                </c:pt>
                <c:pt idx="6267">
                  <c:v>2.3696666666666664</c:v>
                </c:pt>
                <c:pt idx="6268">
                  <c:v>2.3645555555555551</c:v>
                </c:pt>
                <c:pt idx="6269">
                  <c:v>2.3662611111111107</c:v>
                </c:pt>
                <c:pt idx="6270">
                  <c:v>2.3671111111111109</c:v>
                </c:pt>
                <c:pt idx="6271">
                  <c:v>2.3662611111111107</c:v>
                </c:pt>
                <c:pt idx="6272">
                  <c:v>2.3654055555555553</c:v>
                </c:pt>
                <c:pt idx="6273">
                  <c:v>2.3705222222222218</c:v>
                </c:pt>
                <c:pt idx="6274">
                  <c:v>2.3688166666666666</c:v>
                </c:pt>
                <c:pt idx="6275">
                  <c:v>2.3671111111111109</c:v>
                </c:pt>
                <c:pt idx="6276">
                  <c:v>2.3636999999999997</c:v>
                </c:pt>
                <c:pt idx="6277">
                  <c:v>2.3696666666666664</c:v>
                </c:pt>
                <c:pt idx="6278">
                  <c:v>2.3696666666666664</c:v>
                </c:pt>
                <c:pt idx="6279">
                  <c:v>2.3662611111111107</c:v>
                </c:pt>
                <c:pt idx="6280">
                  <c:v>2.3654055555555553</c:v>
                </c:pt>
                <c:pt idx="6281">
                  <c:v>2.3671111111111109</c:v>
                </c:pt>
                <c:pt idx="6282">
                  <c:v>2.3671111111111109</c:v>
                </c:pt>
                <c:pt idx="6283">
                  <c:v>2.3636999999999997</c:v>
                </c:pt>
                <c:pt idx="6284">
                  <c:v>2.3705222222222218</c:v>
                </c:pt>
                <c:pt idx="6285">
                  <c:v>2.3679611111111107</c:v>
                </c:pt>
                <c:pt idx="6286">
                  <c:v>2.3645555555555551</c:v>
                </c:pt>
                <c:pt idx="6287">
                  <c:v>2.3654055555555553</c:v>
                </c:pt>
                <c:pt idx="6288">
                  <c:v>2.3696666666666664</c:v>
                </c:pt>
                <c:pt idx="6289">
                  <c:v>2.3705222222222218</c:v>
                </c:pt>
                <c:pt idx="6290">
                  <c:v>2.3662611111111107</c:v>
                </c:pt>
                <c:pt idx="6291">
                  <c:v>2.3662611111111107</c:v>
                </c:pt>
                <c:pt idx="6292">
                  <c:v>2.3688166666666666</c:v>
                </c:pt>
                <c:pt idx="6293">
                  <c:v>2.3645555555555551</c:v>
                </c:pt>
                <c:pt idx="6294">
                  <c:v>2.3645555555555551</c:v>
                </c:pt>
                <c:pt idx="6295">
                  <c:v>2.3671111111111109</c:v>
                </c:pt>
                <c:pt idx="6296">
                  <c:v>2.3671111111111109</c:v>
                </c:pt>
                <c:pt idx="6297">
                  <c:v>2.3628499999999999</c:v>
                </c:pt>
                <c:pt idx="6298">
                  <c:v>2.3662611111111107</c:v>
                </c:pt>
                <c:pt idx="6299">
                  <c:v>2.3654055555555553</c:v>
                </c:pt>
                <c:pt idx="6300">
                  <c:v>2.3636999999999997</c:v>
                </c:pt>
                <c:pt idx="6301">
                  <c:v>2.3654055555555553</c:v>
                </c:pt>
                <c:pt idx="6302">
                  <c:v>2.3628499999999999</c:v>
                </c:pt>
                <c:pt idx="6303">
                  <c:v>2.3645555555555551</c:v>
                </c:pt>
                <c:pt idx="6304">
                  <c:v>2.3662611111111107</c:v>
                </c:pt>
                <c:pt idx="6305">
                  <c:v>2.3636999999999997</c:v>
                </c:pt>
                <c:pt idx="6306">
                  <c:v>2.3636999999999997</c:v>
                </c:pt>
                <c:pt idx="6307">
                  <c:v>2.3611444444444443</c:v>
                </c:pt>
                <c:pt idx="6308">
                  <c:v>2.3654055555555553</c:v>
                </c:pt>
                <c:pt idx="6309">
                  <c:v>2.3645555555555551</c:v>
                </c:pt>
                <c:pt idx="6310">
                  <c:v>2.3654055555555553</c:v>
                </c:pt>
                <c:pt idx="6311">
                  <c:v>2.3628499999999999</c:v>
                </c:pt>
                <c:pt idx="6312">
                  <c:v>2.3628499999999999</c:v>
                </c:pt>
                <c:pt idx="6313">
                  <c:v>2.3679611111111107</c:v>
                </c:pt>
                <c:pt idx="6314">
                  <c:v>2.3654055555555553</c:v>
                </c:pt>
                <c:pt idx="6315">
                  <c:v>2.3662611111111107</c:v>
                </c:pt>
                <c:pt idx="6316">
                  <c:v>2.3636999999999997</c:v>
                </c:pt>
                <c:pt idx="6317">
                  <c:v>2.3619999999999997</c:v>
                </c:pt>
                <c:pt idx="6318">
                  <c:v>2.3628499999999999</c:v>
                </c:pt>
                <c:pt idx="6319">
                  <c:v>2.3619999999999997</c:v>
                </c:pt>
                <c:pt idx="6320">
                  <c:v>2.3619999999999997</c:v>
                </c:pt>
                <c:pt idx="6321">
                  <c:v>2.3636999999999997</c:v>
                </c:pt>
                <c:pt idx="6322">
                  <c:v>2.3636999999999997</c:v>
                </c:pt>
                <c:pt idx="6323">
                  <c:v>2.360294444444444</c:v>
                </c:pt>
                <c:pt idx="6324">
                  <c:v>2.3636999999999997</c:v>
                </c:pt>
                <c:pt idx="6325">
                  <c:v>2.3619999999999997</c:v>
                </c:pt>
                <c:pt idx="6326">
                  <c:v>2.3594444444444442</c:v>
                </c:pt>
                <c:pt idx="6327">
                  <c:v>2.3619999999999997</c:v>
                </c:pt>
                <c:pt idx="6328">
                  <c:v>2.3654055555555553</c:v>
                </c:pt>
                <c:pt idx="6329">
                  <c:v>2.3636999999999997</c:v>
                </c:pt>
                <c:pt idx="6330">
                  <c:v>2.3671111111111109</c:v>
                </c:pt>
                <c:pt idx="6331">
                  <c:v>2.3611444444444443</c:v>
                </c:pt>
                <c:pt idx="6332">
                  <c:v>2.3577388888888886</c:v>
                </c:pt>
                <c:pt idx="6333">
                  <c:v>2.3551833333333332</c:v>
                </c:pt>
                <c:pt idx="6334">
                  <c:v>2.3628499999999999</c:v>
                </c:pt>
                <c:pt idx="6335">
                  <c:v>2.3551833333333332</c:v>
                </c:pt>
                <c:pt idx="6336">
                  <c:v>2.3645555555555551</c:v>
                </c:pt>
                <c:pt idx="6337">
                  <c:v>2.3645555555555551</c:v>
                </c:pt>
                <c:pt idx="6338">
                  <c:v>2.3611444444444443</c:v>
                </c:pt>
                <c:pt idx="6339">
                  <c:v>2.3594444444444442</c:v>
                </c:pt>
                <c:pt idx="6340">
                  <c:v>2.3645555555555551</c:v>
                </c:pt>
                <c:pt idx="6341">
                  <c:v>2.3636999999999997</c:v>
                </c:pt>
                <c:pt idx="6342">
                  <c:v>2.360294444444444</c:v>
                </c:pt>
                <c:pt idx="6343">
                  <c:v>2.3636999999999997</c:v>
                </c:pt>
                <c:pt idx="6344">
                  <c:v>2.3645555555555551</c:v>
                </c:pt>
                <c:pt idx="6345">
                  <c:v>2.360294444444444</c:v>
                </c:pt>
                <c:pt idx="6346">
                  <c:v>2.3577388888888886</c:v>
                </c:pt>
                <c:pt idx="6347">
                  <c:v>2.360294444444444</c:v>
                </c:pt>
                <c:pt idx="6348">
                  <c:v>2.3611444444444443</c:v>
                </c:pt>
                <c:pt idx="6349">
                  <c:v>2.360294444444444</c:v>
                </c:pt>
                <c:pt idx="6350">
                  <c:v>2.360294444444444</c:v>
                </c:pt>
                <c:pt idx="6351">
                  <c:v>2.3636999999999997</c:v>
                </c:pt>
                <c:pt idx="6352">
                  <c:v>2.3662611111111107</c:v>
                </c:pt>
                <c:pt idx="6353">
                  <c:v>2.3628499999999999</c:v>
                </c:pt>
                <c:pt idx="6354">
                  <c:v>2.360294444444444</c:v>
                </c:pt>
                <c:pt idx="6355">
                  <c:v>2.3619999999999997</c:v>
                </c:pt>
                <c:pt idx="6356">
                  <c:v>2.3611444444444443</c:v>
                </c:pt>
                <c:pt idx="6357">
                  <c:v>2.360294444444444</c:v>
                </c:pt>
                <c:pt idx="6358">
                  <c:v>2.3577388888888886</c:v>
                </c:pt>
                <c:pt idx="6359">
                  <c:v>2.3628499999999999</c:v>
                </c:pt>
                <c:pt idx="6360">
                  <c:v>2.3636999999999997</c:v>
                </c:pt>
                <c:pt idx="6361">
                  <c:v>2.3619999999999997</c:v>
                </c:pt>
                <c:pt idx="6362">
                  <c:v>2.3645555555555551</c:v>
                </c:pt>
                <c:pt idx="6363">
                  <c:v>2.3568833333333328</c:v>
                </c:pt>
                <c:pt idx="6364">
                  <c:v>2.360294444444444</c:v>
                </c:pt>
                <c:pt idx="6365">
                  <c:v>2.3577388888888886</c:v>
                </c:pt>
                <c:pt idx="6366">
                  <c:v>2.3619999999999997</c:v>
                </c:pt>
                <c:pt idx="6367">
                  <c:v>2.3594444444444442</c:v>
                </c:pt>
                <c:pt idx="6368">
                  <c:v>2.3636999999999997</c:v>
                </c:pt>
                <c:pt idx="6369">
                  <c:v>2.3594444444444442</c:v>
                </c:pt>
                <c:pt idx="6370">
                  <c:v>2.3628499999999999</c:v>
                </c:pt>
                <c:pt idx="6371">
                  <c:v>2.3585888888888884</c:v>
                </c:pt>
                <c:pt idx="6372">
                  <c:v>2.3594444444444442</c:v>
                </c:pt>
                <c:pt idx="6373">
                  <c:v>2.3551833333333332</c:v>
                </c:pt>
                <c:pt idx="6374">
                  <c:v>2.356033333333333</c:v>
                </c:pt>
                <c:pt idx="6375">
                  <c:v>2.3551833333333332</c:v>
                </c:pt>
                <c:pt idx="6376">
                  <c:v>2.356033333333333</c:v>
                </c:pt>
                <c:pt idx="6377">
                  <c:v>2.3568833333333328</c:v>
                </c:pt>
                <c:pt idx="6378">
                  <c:v>2.3568833333333328</c:v>
                </c:pt>
                <c:pt idx="6379">
                  <c:v>2.3585888888888884</c:v>
                </c:pt>
                <c:pt idx="6380">
                  <c:v>2.3543277777777778</c:v>
                </c:pt>
                <c:pt idx="6381">
                  <c:v>2.3551833333333332</c:v>
                </c:pt>
                <c:pt idx="6382">
                  <c:v>2.356033333333333</c:v>
                </c:pt>
                <c:pt idx="6383">
                  <c:v>2.3526277777777773</c:v>
                </c:pt>
                <c:pt idx="6384">
                  <c:v>2.3509222222222217</c:v>
                </c:pt>
                <c:pt idx="6385">
                  <c:v>2.3526277777777773</c:v>
                </c:pt>
                <c:pt idx="6386">
                  <c:v>2.3543277777777778</c:v>
                </c:pt>
                <c:pt idx="6387">
                  <c:v>2.3543277777777778</c:v>
                </c:pt>
                <c:pt idx="6388">
                  <c:v>2.3551833333333332</c:v>
                </c:pt>
                <c:pt idx="6389">
                  <c:v>2.3517722222222219</c:v>
                </c:pt>
                <c:pt idx="6390">
                  <c:v>2.356033333333333</c:v>
                </c:pt>
                <c:pt idx="6391">
                  <c:v>2.3517722222222219</c:v>
                </c:pt>
                <c:pt idx="6392">
                  <c:v>2.356033333333333</c:v>
                </c:pt>
                <c:pt idx="6393">
                  <c:v>2.3577388888888886</c:v>
                </c:pt>
                <c:pt idx="6394">
                  <c:v>2.356033333333333</c:v>
                </c:pt>
                <c:pt idx="6395">
                  <c:v>2.3526277777777773</c:v>
                </c:pt>
                <c:pt idx="6396">
                  <c:v>2.3534777777777776</c:v>
                </c:pt>
                <c:pt idx="6397">
                  <c:v>2.3577388888888886</c:v>
                </c:pt>
                <c:pt idx="6398">
                  <c:v>2.3568833333333328</c:v>
                </c:pt>
                <c:pt idx="6399">
                  <c:v>2.3577388888888886</c:v>
                </c:pt>
                <c:pt idx="6400">
                  <c:v>2.3509222222222217</c:v>
                </c:pt>
                <c:pt idx="6401">
                  <c:v>2.356033333333333</c:v>
                </c:pt>
                <c:pt idx="6402">
                  <c:v>2.3526277777777773</c:v>
                </c:pt>
                <c:pt idx="6403">
                  <c:v>2.3551833333333332</c:v>
                </c:pt>
                <c:pt idx="6404">
                  <c:v>2.3543277777777778</c:v>
                </c:pt>
                <c:pt idx="6405">
                  <c:v>2.3568833333333328</c:v>
                </c:pt>
                <c:pt idx="6406">
                  <c:v>2.3568833333333328</c:v>
                </c:pt>
                <c:pt idx="6407">
                  <c:v>2.3594444444444442</c:v>
                </c:pt>
                <c:pt idx="6408">
                  <c:v>2.3534777777777776</c:v>
                </c:pt>
                <c:pt idx="6409">
                  <c:v>2.3526277777777773</c:v>
                </c:pt>
                <c:pt idx="6410">
                  <c:v>2.3551833333333332</c:v>
                </c:pt>
                <c:pt idx="6411">
                  <c:v>2.3500666666666663</c:v>
                </c:pt>
                <c:pt idx="6412">
                  <c:v>2.3577388888888886</c:v>
                </c:pt>
                <c:pt idx="6413">
                  <c:v>2.3526277777777773</c:v>
                </c:pt>
                <c:pt idx="6414">
                  <c:v>2.3509222222222217</c:v>
                </c:pt>
                <c:pt idx="6415">
                  <c:v>2.3543277777777778</c:v>
                </c:pt>
                <c:pt idx="6416">
                  <c:v>2.3517722222222219</c:v>
                </c:pt>
                <c:pt idx="6417">
                  <c:v>2.3526277777777773</c:v>
                </c:pt>
                <c:pt idx="6418">
                  <c:v>2.3534777777777776</c:v>
                </c:pt>
                <c:pt idx="6419">
                  <c:v>2.3517722222222219</c:v>
                </c:pt>
                <c:pt idx="6420">
                  <c:v>2.3517722222222219</c:v>
                </c:pt>
                <c:pt idx="6421">
                  <c:v>2.3534777777777776</c:v>
                </c:pt>
                <c:pt idx="6422">
                  <c:v>2.3500666666666663</c:v>
                </c:pt>
                <c:pt idx="6423">
                  <c:v>2.3543277777777778</c:v>
                </c:pt>
                <c:pt idx="6424">
                  <c:v>2.3568833333333328</c:v>
                </c:pt>
                <c:pt idx="6425">
                  <c:v>2.3534777777777776</c:v>
                </c:pt>
                <c:pt idx="6426">
                  <c:v>2.3509222222222217</c:v>
                </c:pt>
                <c:pt idx="6427">
                  <c:v>2.3551833333333332</c:v>
                </c:pt>
                <c:pt idx="6428">
                  <c:v>2.3500666666666663</c:v>
                </c:pt>
                <c:pt idx="6429">
                  <c:v>2.3534777777777776</c:v>
                </c:pt>
                <c:pt idx="6430">
                  <c:v>2.3500666666666663</c:v>
                </c:pt>
                <c:pt idx="6431">
                  <c:v>2.3500666666666663</c:v>
                </c:pt>
                <c:pt idx="6432">
                  <c:v>2.3551833333333332</c:v>
                </c:pt>
                <c:pt idx="6433">
                  <c:v>2.3509222222222217</c:v>
                </c:pt>
                <c:pt idx="6434">
                  <c:v>2.3551833333333332</c:v>
                </c:pt>
                <c:pt idx="6435">
                  <c:v>2.3568833333333328</c:v>
                </c:pt>
                <c:pt idx="6436">
                  <c:v>2.3509222222222217</c:v>
                </c:pt>
                <c:pt idx="6437">
                  <c:v>2.3509222222222217</c:v>
                </c:pt>
                <c:pt idx="6438">
                  <c:v>2.3517722222222219</c:v>
                </c:pt>
                <c:pt idx="6439">
                  <c:v>2.3500666666666663</c:v>
                </c:pt>
                <c:pt idx="6440">
                  <c:v>2.3568833333333328</c:v>
                </c:pt>
                <c:pt idx="6441">
                  <c:v>2.3500666666666663</c:v>
                </c:pt>
                <c:pt idx="6442">
                  <c:v>2.360294444444444</c:v>
                </c:pt>
                <c:pt idx="6443">
                  <c:v>2.3534777777777776</c:v>
                </c:pt>
                <c:pt idx="6444">
                  <c:v>2.3543277777777778</c:v>
                </c:pt>
                <c:pt idx="6445">
                  <c:v>2.3577388888888886</c:v>
                </c:pt>
                <c:pt idx="6446">
                  <c:v>2.3568833333333328</c:v>
                </c:pt>
                <c:pt idx="6447">
                  <c:v>2.3423999999999996</c:v>
                </c:pt>
                <c:pt idx="6448">
                  <c:v>2.3458055555555557</c:v>
                </c:pt>
                <c:pt idx="6449">
                  <c:v>2.3534777777777776</c:v>
                </c:pt>
                <c:pt idx="6450">
                  <c:v>2.3500666666666663</c:v>
                </c:pt>
                <c:pt idx="6451">
                  <c:v>2.3466611111111111</c:v>
                </c:pt>
                <c:pt idx="6452">
                  <c:v>2.3509222222222217</c:v>
                </c:pt>
                <c:pt idx="6453">
                  <c:v>2.3492166666666665</c:v>
                </c:pt>
                <c:pt idx="6454">
                  <c:v>2.3466611111111111</c:v>
                </c:pt>
                <c:pt idx="6455">
                  <c:v>2.3475111111111109</c:v>
                </c:pt>
                <c:pt idx="6456">
                  <c:v>2.3526277777777773</c:v>
                </c:pt>
                <c:pt idx="6457">
                  <c:v>2.3500666666666663</c:v>
                </c:pt>
                <c:pt idx="6458">
                  <c:v>2.3483666666666667</c:v>
                </c:pt>
                <c:pt idx="6459">
                  <c:v>2.3500666666666663</c:v>
                </c:pt>
                <c:pt idx="6460">
                  <c:v>2.3475111111111109</c:v>
                </c:pt>
                <c:pt idx="6461">
                  <c:v>2.3449555555555555</c:v>
                </c:pt>
                <c:pt idx="6462">
                  <c:v>2.3526277777777773</c:v>
                </c:pt>
                <c:pt idx="6463">
                  <c:v>2.3509222222222217</c:v>
                </c:pt>
                <c:pt idx="6464">
                  <c:v>2.3509222222222217</c:v>
                </c:pt>
                <c:pt idx="6465">
                  <c:v>2.3492166666666665</c:v>
                </c:pt>
                <c:pt idx="6466">
                  <c:v>2.3492166666666665</c:v>
                </c:pt>
                <c:pt idx="6467">
                  <c:v>2.3492166666666665</c:v>
                </c:pt>
                <c:pt idx="6468">
                  <c:v>2.3543277777777778</c:v>
                </c:pt>
                <c:pt idx="6469">
                  <c:v>2.3492166666666665</c:v>
                </c:pt>
                <c:pt idx="6470">
                  <c:v>2.3483666666666667</c:v>
                </c:pt>
                <c:pt idx="6471">
                  <c:v>2.3526277777777773</c:v>
                </c:pt>
                <c:pt idx="6472">
                  <c:v>2.3423999999999996</c:v>
                </c:pt>
                <c:pt idx="6473">
                  <c:v>2.3432499999999994</c:v>
                </c:pt>
                <c:pt idx="6474">
                  <c:v>2.3500666666666663</c:v>
                </c:pt>
                <c:pt idx="6475">
                  <c:v>2.3483666666666667</c:v>
                </c:pt>
                <c:pt idx="6476">
                  <c:v>2.3492166666666665</c:v>
                </c:pt>
                <c:pt idx="6477">
                  <c:v>2.3483666666666667</c:v>
                </c:pt>
                <c:pt idx="6478">
                  <c:v>2.3509222222222217</c:v>
                </c:pt>
                <c:pt idx="6479">
                  <c:v>2.3509222222222217</c:v>
                </c:pt>
                <c:pt idx="6480">
                  <c:v>2.3475111111111109</c:v>
                </c:pt>
                <c:pt idx="6481">
                  <c:v>2.3500666666666663</c:v>
                </c:pt>
                <c:pt idx="6482">
                  <c:v>2.3483666666666667</c:v>
                </c:pt>
                <c:pt idx="6483">
                  <c:v>2.3509222222222217</c:v>
                </c:pt>
                <c:pt idx="6484">
                  <c:v>2.3483666666666667</c:v>
                </c:pt>
                <c:pt idx="6485">
                  <c:v>2.3458055555555557</c:v>
                </c:pt>
                <c:pt idx="6486">
                  <c:v>2.3500666666666663</c:v>
                </c:pt>
                <c:pt idx="6487">
                  <c:v>2.3509222222222217</c:v>
                </c:pt>
                <c:pt idx="6488">
                  <c:v>2.3483666666666667</c:v>
                </c:pt>
                <c:pt idx="6489">
                  <c:v>2.3509222222222217</c:v>
                </c:pt>
                <c:pt idx="6490">
                  <c:v>2.3458055555555557</c:v>
                </c:pt>
                <c:pt idx="6491">
                  <c:v>2.3449555555555555</c:v>
                </c:pt>
                <c:pt idx="6492">
                  <c:v>2.3432499999999994</c:v>
                </c:pt>
                <c:pt idx="6493">
                  <c:v>2.3466611111111111</c:v>
                </c:pt>
                <c:pt idx="6494">
                  <c:v>2.3466611111111111</c:v>
                </c:pt>
                <c:pt idx="6495">
                  <c:v>2.3432499999999994</c:v>
                </c:pt>
                <c:pt idx="6496">
                  <c:v>2.3458055555555557</c:v>
                </c:pt>
                <c:pt idx="6497">
                  <c:v>2.3483666666666667</c:v>
                </c:pt>
                <c:pt idx="6498">
                  <c:v>2.3466611111111111</c:v>
                </c:pt>
                <c:pt idx="6499">
                  <c:v>2.3466611111111111</c:v>
                </c:pt>
                <c:pt idx="6500">
                  <c:v>2.3432499999999994</c:v>
                </c:pt>
                <c:pt idx="6501">
                  <c:v>2.3466611111111111</c:v>
                </c:pt>
                <c:pt idx="6502">
                  <c:v>2.3466611111111111</c:v>
                </c:pt>
                <c:pt idx="6503">
                  <c:v>2.3449555555555555</c:v>
                </c:pt>
                <c:pt idx="6504">
                  <c:v>2.3466611111111111</c:v>
                </c:pt>
                <c:pt idx="6505">
                  <c:v>2.3458055555555557</c:v>
                </c:pt>
                <c:pt idx="6506">
                  <c:v>2.3458055555555557</c:v>
                </c:pt>
                <c:pt idx="6507">
                  <c:v>2.3475111111111109</c:v>
                </c:pt>
                <c:pt idx="6508">
                  <c:v>2.3466611111111111</c:v>
                </c:pt>
                <c:pt idx="6509">
                  <c:v>2.3432499999999994</c:v>
                </c:pt>
                <c:pt idx="6510">
                  <c:v>2.3458055555555557</c:v>
                </c:pt>
                <c:pt idx="6511">
                  <c:v>2.3441055555555552</c:v>
                </c:pt>
                <c:pt idx="6512">
                  <c:v>2.3475111111111109</c:v>
                </c:pt>
                <c:pt idx="6513">
                  <c:v>2.3415499999999998</c:v>
                </c:pt>
                <c:pt idx="6514">
                  <c:v>2.3432499999999994</c:v>
                </c:pt>
                <c:pt idx="6515">
                  <c:v>2.3466611111111111</c:v>
                </c:pt>
                <c:pt idx="6516">
                  <c:v>2.3406944444444444</c:v>
                </c:pt>
                <c:pt idx="6517">
                  <c:v>2.3423999999999996</c:v>
                </c:pt>
                <c:pt idx="6518">
                  <c:v>2.3406944444444444</c:v>
                </c:pt>
                <c:pt idx="6519">
                  <c:v>2.3432499999999994</c:v>
                </c:pt>
                <c:pt idx="6520">
                  <c:v>2.3415499999999998</c:v>
                </c:pt>
                <c:pt idx="6521">
                  <c:v>2.3406944444444444</c:v>
                </c:pt>
                <c:pt idx="6522">
                  <c:v>2.3398444444444442</c:v>
                </c:pt>
                <c:pt idx="6523">
                  <c:v>2.3389888888888888</c:v>
                </c:pt>
                <c:pt idx="6524">
                  <c:v>2.3406944444444444</c:v>
                </c:pt>
                <c:pt idx="6525">
                  <c:v>2.3423999999999996</c:v>
                </c:pt>
                <c:pt idx="6526">
                  <c:v>2.3415499999999998</c:v>
                </c:pt>
                <c:pt idx="6527">
                  <c:v>2.3449555555555555</c:v>
                </c:pt>
                <c:pt idx="6528">
                  <c:v>2.3441055555555552</c:v>
                </c:pt>
                <c:pt idx="6529">
                  <c:v>2.3423999999999996</c:v>
                </c:pt>
                <c:pt idx="6530">
                  <c:v>2.3406944444444444</c:v>
                </c:pt>
                <c:pt idx="6531">
                  <c:v>2.3415499999999998</c:v>
                </c:pt>
                <c:pt idx="6532">
                  <c:v>2.3441055555555552</c:v>
                </c:pt>
                <c:pt idx="6533">
                  <c:v>2.3475111111111109</c:v>
                </c:pt>
                <c:pt idx="6534">
                  <c:v>2.3449555555555555</c:v>
                </c:pt>
                <c:pt idx="6535">
                  <c:v>2.3372888888888887</c:v>
                </c:pt>
                <c:pt idx="6536">
                  <c:v>2.3441055555555552</c:v>
                </c:pt>
                <c:pt idx="6537">
                  <c:v>2.3441055555555552</c:v>
                </c:pt>
                <c:pt idx="6538">
                  <c:v>2.3441055555555552</c:v>
                </c:pt>
                <c:pt idx="6539">
                  <c:v>2.3466611111111111</c:v>
                </c:pt>
                <c:pt idx="6540">
                  <c:v>2.3398444444444442</c:v>
                </c:pt>
                <c:pt idx="6541">
                  <c:v>2.3441055555555552</c:v>
                </c:pt>
                <c:pt idx="6542">
                  <c:v>2.3449555555555555</c:v>
                </c:pt>
                <c:pt idx="6543">
                  <c:v>2.3415499999999998</c:v>
                </c:pt>
                <c:pt idx="6544">
                  <c:v>2.3458055555555557</c:v>
                </c:pt>
                <c:pt idx="6545">
                  <c:v>2.3441055555555552</c:v>
                </c:pt>
                <c:pt idx="6546">
                  <c:v>2.3406944444444444</c:v>
                </c:pt>
                <c:pt idx="6547">
                  <c:v>2.3423999999999996</c:v>
                </c:pt>
                <c:pt idx="6548">
                  <c:v>2.3423999999999996</c:v>
                </c:pt>
                <c:pt idx="6549">
                  <c:v>2.3406944444444444</c:v>
                </c:pt>
                <c:pt idx="6550">
                  <c:v>2.3389888888888888</c:v>
                </c:pt>
                <c:pt idx="6551">
                  <c:v>2.3398444444444442</c:v>
                </c:pt>
                <c:pt idx="6552">
                  <c:v>2.3406944444444444</c:v>
                </c:pt>
                <c:pt idx="6553">
                  <c:v>2.3432499999999994</c:v>
                </c:pt>
                <c:pt idx="6554">
                  <c:v>2.3432499999999994</c:v>
                </c:pt>
                <c:pt idx="6555">
                  <c:v>2.3389888888888888</c:v>
                </c:pt>
                <c:pt idx="6556">
                  <c:v>2.3389888888888888</c:v>
                </c:pt>
                <c:pt idx="6557">
                  <c:v>2.3458055555555557</c:v>
                </c:pt>
                <c:pt idx="6558">
                  <c:v>2.3423999999999996</c:v>
                </c:pt>
                <c:pt idx="6559">
                  <c:v>2.3406944444444444</c:v>
                </c:pt>
                <c:pt idx="6560">
                  <c:v>2.3415499999999998</c:v>
                </c:pt>
                <c:pt idx="6561">
                  <c:v>2.3321722222222219</c:v>
                </c:pt>
                <c:pt idx="6562">
                  <c:v>2.3338777777777775</c:v>
                </c:pt>
                <c:pt idx="6563">
                  <c:v>2.3364333333333334</c:v>
                </c:pt>
                <c:pt idx="6564">
                  <c:v>2.3406944444444444</c:v>
                </c:pt>
                <c:pt idx="6565">
                  <c:v>2.3355833333333331</c:v>
                </c:pt>
                <c:pt idx="6566">
                  <c:v>2.3321722222222219</c:v>
                </c:pt>
                <c:pt idx="6567">
                  <c:v>2.3415499999999998</c:v>
                </c:pt>
                <c:pt idx="6568">
                  <c:v>2.3364333333333334</c:v>
                </c:pt>
                <c:pt idx="6569">
                  <c:v>2.3389888888888888</c:v>
                </c:pt>
                <c:pt idx="6570">
                  <c:v>2.3398444444444442</c:v>
                </c:pt>
                <c:pt idx="6571">
                  <c:v>2.3406944444444444</c:v>
                </c:pt>
                <c:pt idx="6572">
                  <c:v>2.3372888888888887</c:v>
                </c:pt>
                <c:pt idx="6573">
                  <c:v>2.3389888888888888</c:v>
                </c:pt>
                <c:pt idx="6574">
                  <c:v>2.3372888888888887</c:v>
                </c:pt>
                <c:pt idx="6575">
                  <c:v>2.3406944444444444</c:v>
                </c:pt>
                <c:pt idx="6576">
                  <c:v>2.3415499999999998</c:v>
                </c:pt>
                <c:pt idx="6577">
                  <c:v>2.3364333333333334</c:v>
                </c:pt>
                <c:pt idx="6578">
                  <c:v>2.3347277777777773</c:v>
                </c:pt>
                <c:pt idx="6579">
                  <c:v>2.3364333333333334</c:v>
                </c:pt>
                <c:pt idx="6580">
                  <c:v>2.3364333333333334</c:v>
                </c:pt>
                <c:pt idx="6581">
                  <c:v>2.3406944444444444</c:v>
                </c:pt>
                <c:pt idx="6582">
                  <c:v>2.3372888888888887</c:v>
                </c:pt>
                <c:pt idx="6583">
                  <c:v>2.3381388888888885</c:v>
                </c:pt>
                <c:pt idx="6584">
                  <c:v>2.3389888888888888</c:v>
                </c:pt>
                <c:pt idx="6585">
                  <c:v>2.3389888888888888</c:v>
                </c:pt>
                <c:pt idx="6586">
                  <c:v>2.3398444444444442</c:v>
                </c:pt>
                <c:pt idx="6587">
                  <c:v>2.3398444444444442</c:v>
                </c:pt>
                <c:pt idx="6588">
                  <c:v>2.3389888888888888</c:v>
                </c:pt>
                <c:pt idx="6589">
                  <c:v>2.3381388888888885</c:v>
                </c:pt>
                <c:pt idx="6590">
                  <c:v>2.3381388888888885</c:v>
                </c:pt>
                <c:pt idx="6591">
                  <c:v>2.3381388888888885</c:v>
                </c:pt>
                <c:pt idx="6592">
                  <c:v>2.3372888888888887</c:v>
                </c:pt>
                <c:pt idx="6593">
                  <c:v>2.3381388888888885</c:v>
                </c:pt>
                <c:pt idx="6594">
                  <c:v>2.3347277777777773</c:v>
                </c:pt>
                <c:pt idx="6595">
                  <c:v>2.3389888888888888</c:v>
                </c:pt>
                <c:pt idx="6596">
                  <c:v>2.3364333333333334</c:v>
                </c:pt>
                <c:pt idx="6597">
                  <c:v>2.3381388888888885</c:v>
                </c:pt>
                <c:pt idx="6598">
                  <c:v>2.3406944444444444</c:v>
                </c:pt>
                <c:pt idx="6599">
                  <c:v>2.3398444444444442</c:v>
                </c:pt>
                <c:pt idx="6600">
                  <c:v>2.3389888888888888</c:v>
                </c:pt>
                <c:pt idx="6601">
                  <c:v>2.3330277777777777</c:v>
                </c:pt>
                <c:pt idx="6602">
                  <c:v>2.3338777777777775</c:v>
                </c:pt>
                <c:pt idx="6603">
                  <c:v>2.3347277777777773</c:v>
                </c:pt>
                <c:pt idx="6604">
                  <c:v>2.3406944444444444</c:v>
                </c:pt>
                <c:pt idx="6605">
                  <c:v>2.3364333333333334</c:v>
                </c:pt>
                <c:pt idx="6606">
                  <c:v>2.3330277777777777</c:v>
                </c:pt>
                <c:pt idx="6607">
                  <c:v>2.3347277777777773</c:v>
                </c:pt>
                <c:pt idx="6608">
                  <c:v>2.3364333333333334</c:v>
                </c:pt>
                <c:pt idx="6609">
                  <c:v>2.3321722222222219</c:v>
                </c:pt>
                <c:pt idx="6610">
                  <c:v>2.3364333333333334</c:v>
                </c:pt>
                <c:pt idx="6611">
                  <c:v>2.3330277777777777</c:v>
                </c:pt>
                <c:pt idx="6612">
                  <c:v>2.3296166666666664</c:v>
                </c:pt>
                <c:pt idx="6613">
                  <c:v>2.3355833333333331</c:v>
                </c:pt>
                <c:pt idx="6614">
                  <c:v>2.3321722222222219</c:v>
                </c:pt>
                <c:pt idx="6615">
                  <c:v>2.3330277777777777</c:v>
                </c:pt>
                <c:pt idx="6616">
                  <c:v>2.3304722222222218</c:v>
                </c:pt>
                <c:pt idx="6617">
                  <c:v>2.3279111111111108</c:v>
                </c:pt>
                <c:pt idx="6618">
                  <c:v>2.3279111111111108</c:v>
                </c:pt>
                <c:pt idx="6619">
                  <c:v>2.3304722222222218</c:v>
                </c:pt>
                <c:pt idx="6620">
                  <c:v>2.3338777777777775</c:v>
                </c:pt>
                <c:pt idx="6621">
                  <c:v>2.3296166666666664</c:v>
                </c:pt>
                <c:pt idx="6622">
                  <c:v>2.3364333333333334</c:v>
                </c:pt>
                <c:pt idx="6623">
                  <c:v>2.3330277777777777</c:v>
                </c:pt>
                <c:pt idx="6624">
                  <c:v>2.3313222222222221</c:v>
                </c:pt>
                <c:pt idx="6625">
                  <c:v>2.3330277777777777</c:v>
                </c:pt>
                <c:pt idx="6626">
                  <c:v>2.3279111111111108</c:v>
                </c:pt>
                <c:pt idx="6627">
                  <c:v>2.3330277777777777</c:v>
                </c:pt>
                <c:pt idx="6628">
                  <c:v>2.3330277777777777</c:v>
                </c:pt>
                <c:pt idx="6629">
                  <c:v>2.3330277777777777</c:v>
                </c:pt>
                <c:pt idx="6630">
                  <c:v>2.3398444444444442</c:v>
                </c:pt>
                <c:pt idx="6631">
                  <c:v>2.3355833333333331</c:v>
                </c:pt>
                <c:pt idx="6632">
                  <c:v>2.3304722222222218</c:v>
                </c:pt>
                <c:pt idx="6633">
                  <c:v>2.3279111111111108</c:v>
                </c:pt>
                <c:pt idx="6634">
                  <c:v>2.3304722222222218</c:v>
                </c:pt>
                <c:pt idx="6635">
                  <c:v>2.3313222222222221</c:v>
                </c:pt>
                <c:pt idx="6636">
                  <c:v>2.3321722222222219</c:v>
                </c:pt>
                <c:pt idx="6637">
                  <c:v>2.3313222222222221</c:v>
                </c:pt>
                <c:pt idx="6638">
                  <c:v>2.3355833333333331</c:v>
                </c:pt>
                <c:pt idx="6639">
                  <c:v>2.3287666666666662</c:v>
                </c:pt>
                <c:pt idx="6640">
                  <c:v>2.3304722222222218</c:v>
                </c:pt>
                <c:pt idx="6641">
                  <c:v>2.3296166666666664</c:v>
                </c:pt>
                <c:pt idx="6642">
                  <c:v>2.3313222222222221</c:v>
                </c:pt>
                <c:pt idx="6643">
                  <c:v>2.3287666666666662</c:v>
                </c:pt>
                <c:pt idx="6644">
                  <c:v>2.3313222222222221</c:v>
                </c:pt>
                <c:pt idx="6645">
                  <c:v>2.3279111111111108</c:v>
                </c:pt>
                <c:pt idx="6646">
                  <c:v>2.3287666666666662</c:v>
                </c:pt>
                <c:pt idx="6647">
                  <c:v>2.3296166666666664</c:v>
                </c:pt>
                <c:pt idx="6648">
                  <c:v>2.3347277777777773</c:v>
                </c:pt>
                <c:pt idx="6649">
                  <c:v>2.3304722222222218</c:v>
                </c:pt>
                <c:pt idx="6650">
                  <c:v>2.3321722222222219</c:v>
                </c:pt>
                <c:pt idx="6651">
                  <c:v>2.3313222222222221</c:v>
                </c:pt>
                <c:pt idx="6652">
                  <c:v>2.3313222222222221</c:v>
                </c:pt>
                <c:pt idx="6653">
                  <c:v>2.3287666666666662</c:v>
                </c:pt>
                <c:pt idx="6654">
                  <c:v>2.3330277777777777</c:v>
                </c:pt>
                <c:pt idx="6655">
                  <c:v>2.3321722222222219</c:v>
                </c:pt>
                <c:pt idx="6656">
                  <c:v>2.3321722222222219</c:v>
                </c:pt>
                <c:pt idx="6657">
                  <c:v>2.3304722222222218</c:v>
                </c:pt>
                <c:pt idx="6658">
                  <c:v>2.3253555555555554</c:v>
                </c:pt>
                <c:pt idx="6659">
                  <c:v>2.3338777777777775</c:v>
                </c:pt>
                <c:pt idx="6660">
                  <c:v>2.3338777777777775</c:v>
                </c:pt>
                <c:pt idx="6661">
                  <c:v>2.3338777777777775</c:v>
                </c:pt>
                <c:pt idx="6662">
                  <c:v>2.3355833333333331</c:v>
                </c:pt>
                <c:pt idx="6663">
                  <c:v>2.3313222222222221</c:v>
                </c:pt>
                <c:pt idx="6664">
                  <c:v>2.3304722222222218</c:v>
                </c:pt>
                <c:pt idx="6665">
                  <c:v>2.3338777777777775</c:v>
                </c:pt>
                <c:pt idx="6666">
                  <c:v>2.3287666666666662</c:v>
                </c:pt>
                <c:pt idx="6667">
                  <c:v>2.327061111111111</c:v>
                </c:pt>
                <c:pt idx="6668">
                  <c:v>2.327061111111111</c:v>
                </c:pt>
                <c:pt idx="6669">
                  <c:v>2.3313222222222221</c:v>
                </c:pt>
                <c:pt idx="6670">
                  <c:v>2.3245055555555552</c:v>
                </c:pt>
                <c:pt idx="6671">
                  <c:v>2.3245055555555552</c:v>
                </c:pt>
                <c:pt idx="6672">
                  <c:v>2.3253555555555554</c:v>
                </c:pt>
                <c:pt idx="6673">
                  <c:v>2.3279111111111108</c:v>
                </c:pt>
                <c:pt idx="6674">
                  <c:v>2.3296166666666664</c:v>
                </c:pt>
                <c:pt idx="6675">
                  <c:v>2.3253555555555554</c:v>
                </c:pt>
                <c:pt idx="6676">
                  <c:v>2.3304722222222218</c:v>
                </c:pt>
                <c:pt idx="6677">
                  <c:v>2.3296166666666664</c:v>
                </c:pt>
                <c:pt idx="6678">
                  <c:v>2.3287666666666662</c:v>
                </c:pt>
                <c:pt idx="6679">
                  <c:v>2.3296166666666664</c:v>
                </c:pt>
                <c:pt idx="6680">
                  <c:v>2.3338777777777775</c:v>
                </c:pt>
                <c:pt idx="6681">
                  <c:v>2.3355833333333331</c:v>
                </c:pt>
                <c:pt idx="6682">
                  <c:v>2.3304722222222218</c:v>
                </c:pt>
                <c:pt idx="6683">
                  <c:v>2.327061111111111</c:v>
                </c:pt>
                <c:pt idx="6684">
                  <c:v>2.3279111111111108</c:v>
                </c:pt>
                <c:pt idx="6685">
                  <c:v>2.3262111111111108</c:v>
                </c:pt>
                <c:pt idx="6686">
                  <c:v>2.3296166666666664</c:v>
                </c:pt>
                <c:pt idx="6687">
                  <c:v>2.3253555555555554</c:v>
                </c:pt>
                <c:pt idx="6688">
                  <c:v>2.3287666666666662</c:v>
                </c:pt>
                <c:pt idx="6689">
                  <c:v>2.3253555555555554</c:v>
                </c:pt>
                <c:pt idx="6690">
                  <c:v>2.3262111111111108</c:v>
                </c:pt>
                <c:pt idx="6691">
                  <c:v>2.3287666666666662</c:v>
                </c:pt>
                <c:pt idx="6692">
                  <c:v>2.3287666666666662</c:v>
                </c:pt>
                <c:pt idx="6693">
                  <c:v>2.3253555555555554</c:v>
                </c:pt>
                <c:pt idx="6694">
                  <c:v>2.3296166666666664</c:v>
                </c:pt>
                <c:pt idx="6695">
                  <c:v>2.3279111111111108</c:v>
                </c:pt>
                <c:pt idx="6696">
                  <c:v>2.3245055555555552</c:v>
                </c:pt>
                <c:pt idx="6697">
                  <c:v>2.3236555555555554</c:v>
                </c:pt>
                <c:pt idx="6698">
                  <c:v>2.3262111111111108</c:v>
                </c:pt>
                <c:pt idx="6699">
                  <c:v>2.3236555555555554</c:v>
                </c:pt>
                <c:pt idx="6700">
                  <c:v>2.3245055555555552</c:v>
                </c:pt>
                <c:pt idx="6701">
                  <c:v>2.3219499999999997</c:v>
                </c:pt>
                <c:pt idx="6702">
                  <c:v>2.3245055555555552</c:v>
                </c:pt>
                <c:pt idx="6703">
                  <c:v>2.3210944444444443</c:v>
                </c:pt>
                <c:pt idx="6704">
                  <c:v>2.3245055555555552</c:v>
                </c:pt>
                <c:pt idx="6705">
                  <c:v>2.3236555555555554</c:v>
                </c:pt>
                <c:pt idx="6706">
                  <c:v>2.3245055555555552</c:v>
                </c:pt>
                <c:pt idx="6707">
                  <c:v>2.3210944444444443</c:v>
                </c:pt>
                <c:pt idx="6708">
                  <c:v>2.3236555555555554</c:v>
                </c:pt>
                <c:pt idx="6709">
                  <c:v>2.3236555555555554</c:v>
                </c:pt>
                <c:pt idx="6710">
                  <c:v>2.3193944444444443</c:v>
                </c:pt>
                <c:pt idx="6711">
                  <c:v>2.3236555555555554</c:v>
                </c:pt>
                <c:pt idx="6712">
                  <c:v>2.3253555555555554</c:v>
                </c:pt>
                <c:pt idx="6713">
                  <c:v>2.3202444444444441</c:v>
                </c:pt>
                <c:pt idx="6714">
                  <c:v>2.3262111111111108</c:v>
                </c:pt>
                <c:pt idx="6715">
                  <c:v>2.3193944444444443</c:v>
                </c:pt>
                <c:pt idx="6716">
                  <c:v>2.3219499999999997</c:v>
                </c:pt>
                <c:pt idx="6717">
                  <c:v>2.327061111111111</c:v>
                </c:pt>
                <c:pt idx="6718">
                  <c:v>2.3227999999999995</c:v>
                </c:pt>
                <c:pt idx="6719">
                  <c:v>2.3253555555555554</c:v>
                </c:pt>
                <c:pt idx="6720">
                  <c:v>2.3210944444444443</c:v>
                </c:pt>
                <c:pt idx="6721">
                  <c:v>2.3236555555555554</c:v>
                </c:pt>
                <c:pt idx="6722">
                  <c:v>2.3202444444444441</c:v>
                </c:pt>
                <c:pt idx="6723">
                  <c:v>2.3210944444444443</c:v>
                </c:pt>
                <c:pt idx="6724">
                  <c:v>2.3219499999999997</c:v>
                </c:pt>
                <c:pt idx="6725">
                  <c:v>2.3236555555555554</c:v>
                </c:pt>
                <c:pt idx="6726">
                  <c:v>2.3304722222222218</c:v>
                </c:pt>
                <c:pt idx="6727">
                  <c:v>2.3262111111111108</c:v>
                </c:pt>
                <c:pt idx="6728">
                  <c:v>2.3219499999999997</c:v>
                </c:pt>
                <c:pt idx="6729">
                  <c:v>2.3236555555555554</c:v>
                </c:pt>
                <c:pt idx="6730">
                  <c:v>2.3219499999999997</c:v>
                </c:pt>
                <c:pt idx="6731">
                  <c:v>2.3236555555555554</c:v>
                </c:pt>
                <c:pt idx="6732">
                  <c:v>2.3202444444444441</c:v>
                </c:pt>
                <c:pt idx="6733">
                  <c:v>2.3227999999999995</c:v>
                </c:pt>
                <c:pt idx="6734">
                  <c:v>2.3193944444444443</c:v>
                </c:pt>
                <c:pt idx="6735">
                  <c:v>2.3193944444444443</c:v>
                </c:pt>
                <c:pt idx="6736">
                  <c:v>2.3219499999999997</c:v>
                </c:pt>
                <c:pt idx="6737">
                  <c:v>2.3202444444444441</c:v>
                </c:pt>
                <c:pt idx="6738">
                  <c:v>2.3176888888888887</c:v>
                </c:pt>
                <c:pt idx="6739">
                  <c:v>2.3185388888888885</c:v>
                </c:pt>
                <c:pt idx="6740">
                  <c:v>2.3227999999999995</c:v>
                </c:pt>
                <c:pt idx="6741">
                  <c:v>2.3219499999999997</c:v>
                </c:pt>
                <c:pt idx="6742">
                  <c:v>2.3202444444444441</c:v>
                </c:pt>
                <c:pt idx="6743">
                  <c:v>2.3210944444444443</c:v>
                </c:pt>
                <c:pt idx="6744">
                  <c:v>2.3227999999999995</c:v>
                </c:pt>
                <c:pt idx="6745">
                  <c:v>2.3245055555555552</c:v>
                </c:pt>
                <c:pt idx="6746">
                  <c:v>2.3168333333333329</c:v>
                </c:pt>
                <c:pt idx="6747">
                  <c:v>2.3185388888888885</c:v>
                </c:pt>
                <c:pt idx="6748">
                  <c:v>2.3193944444444443</c:v>
                </c:pt>
                <c:pt idx="6749">
                  <c:v>2.3227999999999995</c:v>
                </c:pt>
                <c:pt idx="6750">
                  <c:v>2.3262111111111108</c:v>
                </c:pt>
                <c:pt idx="6751">
                  <c:v>2.3210944444444443</c:v>
                </c:pt>
                <c:pt idx="6752">
                  <c:v>2.3202444444444441</c:v>
                </c:pt>
                <c:pt idx="6753">
                  <c:v>2.3253555555555554</c:v>
                </c:pt>
                <c:pt idx="6754">
                  <c:v>2.3262111111111108</c:v>
                </c:pt>
                <c:pt idx="6755">
                  <c:v>2.3219499999999997</c:v>
                </c:pt>
                <c:pt idx="6756">
                  <c:v>2.3176888888888887</c:v>
                </c:pt>
                <c:pt idx="6757">
                  <c:v>2.3193944444444443</c:v>
                </c:pt>
                <c:pt idx="6758">
                  <c:v>2.3176888888888887</c:v>
                </c:pt>
                <c:pt idx="6759">
                  <c:v>2.3193944444444443</c:v>
                </c:pt>
                <c:pt idx="6760">
                  <c:v>2.3219499999999997</c:v>
                </c:pt>
                <c:pt idx="6761">
                  <c:v>2.3176888888888887</c:v>
                </c:pt>
                <c:pt idx="6762">
                  <c:v>2.3185388888888885</c:v>
                </c:pt>
                <c:pt idx="6763">
                  <c:v>2.3168333333333329</c:v>
                </c:pt>
                <c:pt idx="6764">
                  <c:v>2.3176888888888887</c:v>
                </c:pt>
                <c:pt idx="6765">
                  <c:v>2.3210944444444443</c:v>
                </c:pt>
                <c:pt idx="6766">
                  <c:v>2.3176888888888887</c:v>
                </c:pt>
                <c:pt idx="6767">
                  <c:v>2.3168333333333329</c:v>
                </c:pt>
                <c:pt idx="6768">
                  <c:v>2.3193944444444443</c:v>
                </c:pt>
                <c:pt idx="6769">
                  <c:v>2.3202444444444441</c:v>
                </c:pt>
                <c:pt idx="6770">
                  <c:v>2.3151333333333328</c:v>
                </c:pt>
                <c:pt idx="6771">
                  <c:v>2.3202444444444441</c:v>
                </c:pt>
                <c:pt idx="6772">
                  <c:v>2.3193944444444443</c:v>
                </c:pt>
                <c:pt idx="6773">
                  <c:v>2.3202444444444441</c:v>
                </c:pt>
                <c:pt idx="6774">
                  <c:v>2.3168333333333329</c:v>
                </c:pt>
                <c:pt idx="6775">
                  <c:v>2.3176888888888887</c:v>
                </c:pt>
                <c:pt idx="6776">
                  <c:v>2.3159833333333331</c:v>
                </c:pt>
                <c:pt idx="6777">
                  <c:v>2.3151333333333328</c:v>
                </c:pt>
                <c:pt idx="6778">
                  <c:v>2.3193944444444443</c:v>
                </c:pt>
                <c:pt idx="6779">
                  <c:v>2.3151333333333328</c:v>
                </c:pt>
                <c:pt idx="6780">
                  <c:v>2.3151333333333328</c:v>
                </c:pt>
                <c:pt idx="6781">
                  <c:v>2.3142777777777774</c:v>
                </c:pt>
                <c:pt idx="6782">
                  <c:v>2.3159833333333331</c:v>
                </c:pt>
                <c:pt idx="6783">
                  <c:v>2.3185388888888885</c:v>
                </c:pt>
                <c:pt idx="6784">
                  <c:v>2.3185388888888885</c:v>
                </c:pt>
                <c:pt idx="6785">
                  <c:v>2.3125777777777778</c:v>
                </c:pt>
                <c:pt idx="6786">
                  <c:v>2.3176888888888887</c:v>
                </c:pt>
                <c:pt idx="6787">
                  <c:v>2.3151333333333328</c:v>
                </c:pt>
                <c:pt idx="6788">
                  <c:v>2.3159833333333331</c:v>
                </c:pt>
                <c:pt idx="6789">
                  <c:v>2.3142777777777774</c:v>
                </c:pt>
                <c:pt idx="6790">
                  <c:v>2.3168333333333329</c:v>
                </c:pt>
                <c:pt idx="6791">
                  <c:v>2.3193944444444443</c:v>
                </c:pt>
                <c:pt idx="6792">
                  <c:v>2.3168333333333329</c:v>
                </c:pt>
                <c:pt idx="6793">
                  <c:v>2.3134277777777772</c:v>
                </c:pt>
                <c:pt idx="6794">
                  <c:v>2.311722222222222</c:v>
                </c:pt>
                <c:pt idx="6795">
                  <c:v>2.3142777777777774</c:v>
                </c:pt>
                <c:pt idx="6796">
                  <c:v>2.3159833333333331</c:v>
                </c:pt>
                <c:pt idx="6797">
                  <c:v>2.3134277777777772</c:v>
                </c:pt>
                <c:pt idx="6798">
                  <c:v>2.3176888888888887</c:v>
                </c:pt>
                <c:pt idx="6799">
                  <c:v>2.3185388888888885</c:v>
                </c:pt>
                <c:pt idx="6800">
                  <c:v>2.3168333333333329</c:v>
                </c:pt>
                <c:pt idx="6801">
                  <c:v>2.3168333333333329</c:v>
                </c:pt>
                <c:pt idx="6802">
                  <c:v>2.3185388888888885</c:v>
                </c:pt>
                <c:pt idx="6803">
                  <c:v>2.3151333333333328</c:v>
                </c:pt>
                <c:pt idx="6804">
                  <c:v>2.3159833333333331</c:v>
                </c:pt>
                <c:pt idx="6805">
                  <c:v>2.3142777777777774</c:v>
                </c:pt>
                <c:pt idx="6806">
                  <c:v>2.3168333333333329</c:v>
                </c:pt>
                <c:pt idx="6807">
                  <c:v>2.3134277777777772</c:v>
                </c:pt>
                <c:pt idx="6808">
                  <c:v>2.3142777777777774</c:v>
                </c:pt>
                <c:pt idx="6809">
                  <c:v>2.3159833333333331</c:v>
                </c:pt>
                <c:pt idx="6810">
                  <c:v>2.3125777777777778</c:v>
                </c:pt>
                <c:pt idx="6811">
                  <c:v>2.3134277777777772</c:v>
                </c:pt>
                <c:pt idx="6812">
                  <c:v>2.3125777777777778</c:v>
                </c:pt>
                <c:pt idx="6813">
                  <c:v>2.3108722222222222</c:v>
                </c:pt>
                <c:pt idx="6814">
                  <c:v>2.3108722222222222</c:v>
                </c:pt>
                <c:pt idx="6815">
                  <c:v>2.3108722222222222</c:v>
                </c:pt>
                <c:pt idx="6816">
                  <c:v>2.3142777777777774</c:v>
                </c:pt>
                <c:pt idx="6817">
                  <c:v>2.3151333333333328</c:v>
                </c:pt>
                <c:pt idx="6818">
                  <c:v>2.3108722222222222</c:v>
                </c:pt>
                <c:pt idx="6819">
                  <c:v>2.3125777777777778</c:v>
                </c:pt>
                <c:pt idx="6820">
                  <c:v>2.3125777777777778</c:v>
                </c:pt>
                <c:pt idx="6821">
                  <c:v>2.3134277777777772</c:v>
                </c:pt>
                <c:pt idx="6822">
                  <c:v>2.3142777777777774</c:v>
                </c:pt>
                <c:pt idx="6823">
                  <c:v>2.3108722222222222</c:v>
                </c:pt>
                <c:pt idx="6824">
                  <c:v>2.3142777777777774</c:v>
                </c:pt>
                <c:pt idx="6825">
                  <c:v>2.3185388888888885</c:v>
                </c:pt>
                <c:pt idx="6826">
                  <c:v>2.3168333333333329</c:v>
                </c:pt>
                <c:pt idx="6827">
                  <c:v>2.3108722222222222</c:v>
                </c:pt>
                <c:pt idx="6828">
                  <c:v>2.3151333333333328</c:v>
                </c:pt>
                <c:pt idx="6829">
                  <c:v>2.3142777777777774</c:v>
                </c:pt>
                <c:pt idx="6830">
                  <c:v>2.3100166666666664</c:v>
                </c:pt>
                <c:pt idx="6831">
                  <c:v>2.311722222222222</c:v>
                </c:pt>
                <c:pt idx="6832">
                  <c:v>2.3142777777777774</c:v>
                </c:pt>
                <c:pt idx="6833">
                  <c:v>2.3142777777777774</c:v>
                </c:pt>
                <c:pt idx="6834">
                  <c:v>2.3108722222222222</c:v>
                </c:pt>
                <c:pt idx="6835">
                  <c:v>2.3151333333333328</c:v>
                </c:pt>
                <c:pt idx="6836">
                  <c:v>2.3151333333333328</c:v>
                </c:pt>
                <c:pt idx="6837">
                  <c:v>2.3134277777777772</c:v>
                </c:pt>
                <c:pt idx="6838">
                  <c:v>2.3134277777777772</c:v>
                </c:pt>
                <c:pt idx="6839">
                  <c:v>2.311722222222222</c:v>
                </c:pt>
                <c:pt idx="6840">
                  <c:v>2.311722222222222</c:v>
                </c:pt>
                <c:pt idx="6841">
                  <c:v>2.3100166666666664</c:v>
                </c:pt>
                <c:pt idx="6842">
                  <c:v>2.3108722222222222</c:v>
                </c:pt>
                <c:pt idx="6843">
                  <c:v>2.311722222222222</c:v>
                </c:pt>
                <c:pt idx="6844">
                  <c:v>2.3083166666666664</c:v>
                </c:pt>
                <c:pt idx="6845">
                  <c:v>2.311722222222222</c:v>
                </c:pt>
                <c:pt idx="6846">
                  <c:v>2.311722222222222</c:v>
                </c:pt>
                <c:pt idx="6847">
                  <c:v>2.311722222222222</c:v>
                </c:pt>
                <c:pt idx="6848">
                  <c:v>2.311722222222222</c:v>
                </c:pt>
                <c:pt idx="6849">
                  <c:v>2.3142777777777774</c:v>
                </c:pt>
                <c:pt idx="6850">
                  <c:v>2.311722222222222</c:v>
                </c:pt>
                <c:pt idx="6851">
                  <c:v>2.3142777777777774</c:v>
                </c:pt>
                <c:pt idx="6852">
                  <c:v>2.3134277777777772</c:v>
                </c:pt>
                <c:pt idx="6853">
                  <c:v>2.3142777777777774</c:v>
                </c:pt>
                <c:pt idx="6854">
                  <c:v>2.3134277777777772</c:v>
                </c:pt>
                <c:pt idx="6855">
                  <c:v>2.3142777777777774</c:v>
                </c:pt>
                <c:pt idx="6856">
                  <c:v>2.3125777777777778</c:v>
                </c:pt>
                <c:pt idx="6857">
                  <c:v>2.3125777777777778</c:v>
                </c:pt>
                <c:pt idx="6858">
                  <c:v>2.3091666666666666</c:v>
                </c:pt>
                <c:pt idx="6859">
                  <c:v>2.3108722222222222</c:v>
                </c:pt>
                <c:pt idx="6860">
                  <c:v>2.3091666666666666</c:v>
                </c:pt>
                <c:pt idx="6861">
                  <c:v>2.3151333333333328</c:v>
                </c:pt>
                <c:pt idx="6862">
                  <c:v>2.311722222222222</c:v>
                </c:pt>
                <c:pt idx="6863">
                  <c:v>2.311722222222222</c:v>
                </c:pt>
                <c:pt idx="6864">
                  <c:v>2.3074611111111105</c:v>
                </c:pt>
                <c:pt idx="6865">
                  <c:v>2.3108722222222222</c:v>
                </c:pt>
                <c:pt idx="6866">
                  <c:v>2.3108722222222222</c:v>
                </c:pt>
                <c:pt idx="6867">
                  <c:v>2.3108722222222222</c:v>
                </c:pt>
                <c:pt idx="6868">
                  <c:v>2.3108722222222222</c:v>
                </c:pt>
                <c:pt idx="6869">
                  <c:v>2.311722222222222</c:v>
                </c:pt>
                <c:pt idx="6870">
                  <c:v>2.3083166666666664</c:v>
                </c:pt>
                <c:pt idx="6871">
                  <c:v>2.3100166666666664</c:v>
                </c:pt>
                <c:pt idx="6872">
                  <c:v>2.311722222222222</c:v>
                </c:pt>
                <c:pt idx="6873">
                  <c:v>2.311722222222222</c:v>
                </c:pt>
                <c:pt idx="6874">
                  <c:v>2.3108722222222222</c:v>
                </c:pt>
                <c:pt idx="6875">
                  <c:v>2.3100166666666664</c:v>
                </c:pt>
                <c:pt idx="6876">
                  <c:v>2.3091666666666666</c:v>
                </c:pt>
                <c:pt idx="6877">
                  <c:v>2.3066111111111107</c:v>
                </c:pt>
                <c:pt idx="6878">
                  <c:v>2.3108722222222222</c:v>
                </c:pt>
                <c:pt idx="6879">
                  <c:v>2.3125777777777778</c:v>
                </c:pt>
                <c:pt idx="6880">
                  <c:v>2.3100166666666664</c:v>
                </c:pt>
                <c:pt idx="6881">
                  <c:v>2.3125777777777778</c:v>
                </c:pt>
                <c:pt idx="6882">
                  <c:v>2.3108722222222222</c:v>
                </c:pt>
                <c:pt idx="6883">
                  <c:v>2.3108722222222222</c:v>
                </c:pt>
                <c:pt idx="6884">
                  <c:v>2.3100166666666664</c:v>
                </c:pt>
                <c:pt idx="6885">
                  <c:v>2.3108722222222222</c:v>
                </c:pt>
                <c:pt idx="6886">
                  <c:v>2.3083166666666664</c:v>
                </c:pt>
                <c:pt idx="6887">
                  <c:v>2.3125777777777778</c:v>
                </c:pt>
                <c:pt idx="6888">
                  <c:v>2.3049055555555551</c:v>
                </c:pt>
                <c:pt idx="6889">
                  <c:v>2.3108722222222222</c:v>
                </c:pt>
                <c:pt idx="6890">
                  <c:v>2.3100166666666664</c:v>
                </c:pt>
                <c:pt idx="6891">
                  <c:v>2.3142777777777774</c:v>
                </c:pt>
                <c:pt idx="6892">
                  <c:v>2.311722222222222</c:v>
                </c:pt>
                <c:pt idx="6893">
                  <c:v>2.3091666666666666</c:v>
                </c:pt>
                <c:pt idx="6894">
                  <c:v>2.3091666666666666</c:v>
                </c:pt>
                <c:pt idx="6895">
                  <c:v>2.3066111111111107</c:v>
                </c:pt>
                <c:pt idx="6896">
                  <c:v>2.3108722222222222</c:v>
                </c:pt>
                <c:pt idx="6897">
                  <c:v>2.3134277777777772</c:v>
                </c:pt>
                <c:pt idx="6898">
                  <c:v>2.311722222222222</c:v>
                </c:pt>
                <c:pt idx="6899">
                  <c:v>2.311722222222222</c:v>
                </c:pt>
                <c:pt idx="6900">
                  <c:v>2.3125777777777778</c:v>
                </c:pt>
                <c:pt idx="6901">
                  <c:v>2.311722222222222</c:v>
                </c:pt>
                <c:pt idx="6902">
                  <c:v>2.3091666666666666</c:v>
                </c:pt>
                <c:pt idx="6903">
                  <c:v>2.3108722222222222</c:v>
                </c:pt>
                <c:pt idx="6904">
                  <c:v>2.3100166666666664</c:v>
                </c:pt>
                <c:pt idx="6905">
                  <c:v>2.3091666666666666</c:v>
                </c:pt>
                <c:pt idx="6906">
                  <c:v>2.3100166666666664</c:v>
                </c:pt>
                <c:pt idx="6907">
                  <c:v>2.3091666666666666</c:v>
                </c:pt>
                <c:pt idx="6908">
                  <c:v>2.3083166666666664</c:v>
                </c:pt>
                <c:pt idx="6909">
                  <c:v>2.3091666666666666</c:v>
                </c:pt>
                <c:pt idx="6910">
                  <c:v>2.3083166666666664</c:v>
                </c:pt>
                <c:pt idx="6911">
                  <c:v>2.311722222222222</c:v>
                </c:pt>
                <c:pt idx="6912">
                  <c:v>2.3083166666666664</c:v>
                </c:pt>
                <c:pt idx="6913">
                  <c:v>2.3074611111111105</c:v>
                </c:pt>
                <c:pt idx="6914">
                  <c:v>2.3074611111111105</c:v>
                </c:pt>
                <c:pt idx="6915">
                  <c:v>2.3108722222222222</c:v>
                </c:pt>
                <c:pt idx="6916">
                  <c:v>2.3100166666666664</c:v>
                </c:pt>
                <c:pt idx="6917">
                  <c:v>2.3057555555555549</c:v>
                </c:pt>
                <c:pt idx="6918">
                  <c:v>2.3031999999999999</c:v>
                </c:pt>
                <c:pt idx="6919">
                  <c:v>2.3083166666666664</c:v>
                </c:pt>
                <c:pt idx="6920">
                  <c:v>2.3057555555555549</c:v>
                </c:pt>
                <c:pt idx="6921">
                  <c:v>2.3100166666666664</c:v>
                </c:pt>
                <c:pt idx="6922">
                  <c:v>2.3057555555555549</c:v>
                </c:pt>
                <c:pt idx="6923">
                  <c:v>2.3066111111111107</c:v>
                </c:pt>
                <c:pt idx="6924">
                  <c:v>2.3057555555555549</c:v>
                </c:pt>
                <c:pt idx="6925">
                  <c:v>2.3040555555555553</c:v>
                </c:pt>
                <c:pt idx="6926">
                  <c:v>2.3066111111111107</c:v>
                </c:pt>
                <c:pt idx="6927">
                  <c:v>2.3049055555555551</c:v>
                </c:pt>
                <c:pt idx="6928">
                  <c:v>2.3066111111111107</c:v>
                </c:pt>
                <c:pt idx="6929">
                  <c:v>2.3074611111111105</c:v>
                </c:pt>
                <c:pt idx="6930">
                  <c:v>2.3083166666666664</c:v>
                </c:pt>
                <c:pt idx="6931">
                  <c:v>2.3031999999999999</c:v>
                </c:pt>
                <c:pt idx="6932">
                  <c:v>2.3083166666666664</c:v>
                </c:pt>
                <c:pt idx="6933">
                  <c:v>2.3057555555555549</c:v>
                </c:pt>
                <c:pt idx="6934">
                  <c:v>2.3074611111111105</c:v>
                </c:pt>
                <c:pt idx="6935">
                  <c:v>2.3091666666666666</c:v>
                </c:pt>
                <c:pt idx="6936">
                  <c:v>2.3057555555555549</c:v>
                </c:pt>
                <c:pt idx="6937">
                  <c:v>2.3074611111111105</c:v>
                </c:pt>
                <c:pt idx="6938">
                  <c:v>2.3049055555555551</c:v>
                </c:pt>
                <c:pt idx="6939">
                  <c:v>2.3057555555555549</c:v>
                </c:pt>
                <c:pt idx="6940">
                  <c:v>2.3074611111111105</c:v>
                </c:pt>
                <c:pt idx="6941">
                  <c:v>2.3074611111111105</c:v>
                </c:pt>
                <c:pt idx="6942">
                  <c:v>2.3031999999999999</c:v>
                </c:pt>
                <c:pt idx="6943">
                  <c:v>2.3066111111111107</c:v>
                </c:pt>
                <c:pt idx="6944">
                  <c:v>2.3083166666666664</c:v>
                </c:pt>
                <c:pt idx="6945">
                  <c:v>2.3066111111111107</c:v>
                </c:pt>
                <c:pt idx="6946">
                  <c:v>2.3031999999999999</c:v>
                </c:pt>
                <c:pt idx="6947">
                  <c:v>2.3066111111111107</c:v>
                </c:pt>
                <c:pt idx="6948">
                  <c:v>2.3049055555555551</c:v>
                </c:pt>
                <c:pt idx="6949">
                  <c:v>2.3066111111111107</c:v>
                </c:pt>
                <c:pt idx="6950">
                  <c:v>2.3049055555555551</c:v>
                </c:pt>
                <c:pt idx="6951">
                  <c:v>2.3023500000000001</c:v>
                </c:pt>
                <c:pt idx="6952">
                  <c:v>2.3057555555555549</c:v>
                </c:pt>
                <c:pt idx="6953">
                  <c:v>2.3074611111111105</c:v>
                </c:pt>
                <c:pt idx="6954">
                  <c:v>2.3083166666666664</c:v>
                </c:pt>
                <c:pt idx="6955">
                  <c:v>2.3091666666666666</c:v>
                </c:pt>
                <c:pt idx="6956">
                  <c:v>2.3049055555555551</c:v>
                </c:pt>
                <c:pt idx="6957">
                  <c:v>2.3057555555555549</c:v>
                </c:pt>
                <c:pt idx="6958">
                  <c:v>2.3074611111111105</c:v>
                </c:pt>
                <c:pt idx="6959">
                  <c:v>2.3057555555555549</c:v>
                </c:pt>
                <c:pt idx="6960">
                  <c:v>2.3049055555555551</c:v>
                </c:pt>
                <c:pt idx="6961">
                  <c:v>2.3066111111111107</c:v>
                </c:pt>
                <c:pt idx="6962">
                  <c:v>2.3040555555555553</c:v>
                </c:pt>
                <c:pt idx="6963">
                  <c:v>2.3040555555555553</c:v>
                </c:pt>
                <c:pt idx="6964">
                  <c:v>2.3031999999999999</c:v>
                </c:pt>
                <c:pt idx="6965">
                  <c:v>2.3006444444444445</c:v>
                </c:pt>
                <c:pt idx="6966">
                  <c:v>2.3006444444444445</c:v>
                </c:pt>
                <c:pt idx="6967">
                  <c:v>2.3040555555555553</c:v>
                </c:pt>
                <c:pt idx="6968">
                  <c:v>2.3031999999999999</c:v>
                </c:pt>
                <c:pt idx="6969">
                  <c:v>2.3074611111111105</c:v>
                </c:pt>
                <c:pt idx="6970">
                  <c:v>2.3031999999999999</c:v>
                </c:pt>
                <c:pt idx="6971">
                  <c:v>2.3031999999999999</c:v>
                </c:pt>
                <c:pt idx="6972">
                  <c:v>2.3023500000000001</c:v>
                </c:pt>
                <c:pt idx="6973">
                  <c:v>2.3040555555555553</c:v>
                </c:pt>
                <c:pt idx="6974">
                  <c:v>2.3040555555555553</c:v>
                </c:pt>
                <c:pt idx="6975">
                  <c:v>2.3066111111111107</c:v>
                </c:pt>
                <c:pt idx="6976">
                  <c:v>2.3031999999999999</c:v>
                </c:pt>
                <c:pt idx="6977">
                  <c:v>2.3066111111111107</c:v>
                </c:pt>
                <c:pt idx="6978">
                  <c:v>2.3057555555555549</c:v>
                </c:pt>
                <c:pt idx="6979">
                  <c:v>2.3083166666666664</c:v>
                </c:pt>
                <c:pt idx="6980">
                  <c:v>2.3014999999999999</c:v>
                </c:pt>
                <c:pt idx="6981">
                  <c:v>2.3074611111111105</c:v>
                </c:pt>
                <c:pt idx="6982">
                  <c:v>2.3066111111111107</c:v>
                </c:pt>
                <c:pt idx="6983">
                  <c:v>2.3040555555555553</c:v>
                </c:pt>
                <c:pt idx="6984">
                  <c:v>2.3040555555555553</c:v>
                </c:pt>
                <c:pt idx="6985">
                  <c:v>2.3023500000000001</c:v>
                </c:pt>
                <c:pt idx="6986">
                  <c:v>2.3014999999999999</c:v>
                </c:pt>
                <c:pt idx="6987">
                  <c:v>2.3049055555555551</c:v>
                </c:pt>
                <c:pt idx="6988">
                  <c:v>2.3014999999999999</c:v>
                </c:pt>
                <c:pt idx="6989">
                  <c:v>2.3049055555555551</c:v>
                </c:pt>
                <c:pt idx="6990">
                  <c:v>2.3040555555555553</c:v>
                </c:pt>
                <c:pt idx="6991">
                  <c:v>2.3040555555555553</c:v>
                </c:pt>
                <c:pt idx="6992">
                  <c:v>2.3040555555555553</c:v>
                </c:pt>
                <c:pt idx="6993">
                  <c:v>2.3014999999999999</c:v>
                </c:pt>
                <c:pt idx="6994">
                  <c:v>2.3031999999999999</c:v>
                </c:pt>
                <c:pt idx="6995">
                  <c:v>2.3014999999999999</c:v>
                </c:pt>
                <c:pt idx="6996">
                  <c:v>2.3023500000000001</c:v>
                </c:pt>
                <c:pt idx="6997">
                  <c:v>2.3040555555555553</c:v>
                </c:pt>
                <c:pt idx="6998">
                  <c:v>2.3023500000000001</c:v>
                </c:pt>
                <c:pt idx="6999">
                  <c:v>2.3031999999999999</c:v>
                </c:pt>
                <c:pt idx="7000">
                  <c:v>2.3049055555555551</c:v>
                </c:pt>
                <c:pt idx="7001">
                  <c:v>2.3057555555555549</c:v>
                </c:pt>
                <c:pt idx="7002">
                  <c:v>2.3040555555555553</c:v>
                </c:pt>
                <c:pt idx="7003">
                  <c:v>2.3031999999999999</c:v>
                </c:pt>
                <c:pt idx="7004">
                  <c:v>2.3014999999999999</c:v>
                </c:pt>
                <c:pt idx="7005">
                  <c:v>2.3049055555555551</c:v>
                </c:pt>
                <c:pt idx="7006">
                  <c:v>2.2997944444444438</c:v>
                </c:pt>
                <c:pt idx="7007">
                  <c:v>2.3040555555555553</c:v>
                </c:pt>
                <c:pt idx="7008">
                  <c:v>2.3031999999999999</c:v>
                </c:pt>
                <c:pt idx="7009">
                  <c:v>2.3006444444444445</c:v>
                </c:pt>
                <c:pt idx="7010">
                  <c:v>2.3031999999999999</c:v>
                </c:pt>
                <c:pt idx="7011">
                  <c:v>2.3006444444444445</c:v>
                </c:pt>
                <c:pt idx="7012">
                  <c:v>2.3023500000000001</c:v>
                </c:pt>
                <c:pt idx="7013">
                  <c:v>2.2980888888888886</c:v>
                </c:pt>
                <c:pt idx="7014">
                  <c:v>2.3031999999999999</c:v>
                </c:pt>
                <c:pt idx="7015">
                  <c:v>2.3014999999999999</c:v>
                </c:pt>
                <c:pt idx="7016">
                  <c:v>2.3014999999999999</c:v>
                </c:pt>
                <c:pt idx="7017">
                  <c:v>2.3057555555555549</c:v>
                </c:pt>
                <c:pt idx="7018">
                  <c:v>2.3014999999999999</c:v>
                </c:pt>
                <c:pt idx="7019">
                  <c:v>2.3006444444444445</c:v>
                </c:pt>
                <c:pt idx="7020">
                  <c:v>2.2972388888888888</c:v>
                </c:pt>
                <c:pt idx="7021">
                  <c:v>2.2972388888888888</c:v>
                </c:pt>
                <c:pt idx="7022">
                  <c:v>2.3014999999999999</c:v>
                </c:pt>
                <c:pt idx="7023">
                  <c:v>2.2989388888888884</c:v>
                </c:pt>
                <c:pt idx="7024">
                  <c:v>2.3031999999999999</c:v>
                </c:pt>
                <c:pt idx="7025">
                  <c:v>2.2989388888888884</c:v>
                </c:pt>
                <c:pt idx="7026">
                  <c:v>2.3014999999999999</c:v>
                </c:pt>
                <c:pt idx="7027">
                  <c:v>2.3031999999999999</c:v>
                </c:pt>
                <c:pt idx="7028">
                  <c:v>2.3023500000000001</c:v>
                </c:pt>
                <c:pt idx="7029">
                  <c:v>2.3006444444444445</c:v>
                </c:pt>
                <c:pt idx="7030">
                  <c:v>2.2980888888888886</c:v>
                </c:pt>
                <c:pt idx="7031">
                  <c:v>2.2997944444444438</c:v>
                </c:pt>
                <c:pt idx="7032">
                  <c:v>2.3049055555555551</c:v>
                </c:pt>
                <c:pt idx="7033">
                  <c:v>2.2997944444444438</c:v>
                </c:pt>
                <c:pt idx="7034">
                  <c:v>2.3031999999999999</c:v>
                </c:pt>
                <c:pt idx="7035">
                  <c:v>2.2938277777777776</c:v>
                </c:pt>
                <c:pt idx="7036">
                  <c:v>2.2997944444444438</c:v>
                </c:pt>
                <c:pt idx="7037">
                  <c:v>2.3014999999999999</c:v>
                </c:pt>
                <c:pt idx="7038">
                  <c:v>2.2997944444444438</c:v>
                </c:pt>
                <c:pt idx="7039">
                  <c:v>2.2972388888888888</c:v>
                </c:pt>
                <c:pt idx="7040">
                  <c:v>2.2955333333333332</c:v>
                </c:pt>
                <c:pt idx="7041">
                  <c:v>2.296383333333333</c:v>
                </c:pt>
                <c:pt idx="7042">
                  <c:v>2.2938277777777776</c:v>
                </c:pt>
                <c:pt idx="7043">
                  <c:v>2.2929777777777773</c:v>
                </c:pt>
                <c:pt idx="7044">
                  <c:v>2.2955333333333332</c:v>
                </c:pt>
                <c:pt idx="7045">
                  <c:v>2.292122222222222</c:v>
                </c:pt>
                <c:pt idx="7046">
                  <c:v>2.2929777777777773</c:v>
                </c:pt>
                <c:pt idx="7047">
                  <c:v>2.292122222222222</c:v>
                </c:pt>
                <c:pt idx="7048">
                  <c:v>2.296383333333333</c:v>
                </c:pt>
                <c:pt idx="7049">
                  <c:v>2.2929777777777773</c:v>
                </c:pt>
                <c:pt idx="7050">
                  <c:v>2.2938277777777776</c:v>
                </c:pt>
                <c:pt idx="7051">
                  <c:v>2.2929777777777773</c:v>
                </c:pt>
                <c:pt idx="7052">
                  <c:v>2.2946777777777778</c:v>
                </c:pt>
                <c:pt idx="7053">
                  <c:v>2.2955333333333332</c:v>
                </c:pt>
                <c:pt idx="7054">
                  <c:v>2.2861611111111109</c:v>
                </c:pt>
                <c:pt idx="7055">
                  <c:v>2.292122222222222</c:v>
                </c:pt>
                <c:pt idx="7056">
                  <c:v>2.2955333333333332</c:v>
                </c:pt>
                <c:pt idx="7057">
                  <c:v>2.2938277777777776</c:v>
                </c:pt>
                <c:pt idx="7058">
                  <c:v>2.2929777777777773</c:v>
                </c:pt>
                <c:pt idx="7059">
                  <c:v>2.2929777777777773</c:v>
                </c:pt>
                <c:pt idx="7060">
                  <c:v>2.2929777777777773</c:v>
                </c:pt>
                <c:pt idx="7061">
                  <c:v>2.2912722222222222</c:v>
                </c:pt>
                <c:pt idx="7062">
                  <c:v>2.2946777777777778</c:v>
                </c:pt>
                <c:pt idx="7063">
                  <c:v>2.2989388888888884</c:v>
                </c:pt>
                <c:pt idx="7064">
                  <c:v>2.296383333333333</c:v>
                </c:pt>
                <c:pt idx="7065">
                  <c:v>2.2946777777777778</c:v>
                </c:pt>
                <c:pt idx="7066">
                  <c:v>2.2955333333333332</c:v>
                </c:pt>
                <c:pt idx="7067">
                  <c:v>2.2929777777777773</c:v>
                </c:pt>
                <c:pt idx="7068">
                  <c:v>2.2904222222222219</c:v>
                </c:pt>
                <c:pt idx="7069">
                  <c:v>2.2938277777777776</c:v>
                </c:pt>
                <c:pt idx="7070">
                  <c:v>2.2929777777777773</c:v>
                </c:pt>
                <c:pt idx="7071">
                  <c:v>2.2929777777777773</c:v>
                </c:pt>
                <c:pt idx="7072">
                  <c:v>2.2938277777777776</c:v>
                </c:pt>
                <c:pt idx="7073">
                  <c:v>2.2972388888888888</c:v>
                </c:pt>
                <c:pt idx="7074">
                  <c:v>2.2938277777777776</c:v>
                </c:pt>
                <c:pt idx="7075">
                  <c:v>2.2904222222222219</c:v>
                </c:pt>
                <c:pt idx="7076">
                  <c:v>2.2938277777777776</c:v>
                </c:pt>
                <c:pt idx="7077">
                  <c:v>2.2904222222222219</c:v>
                </c:pt>
                <c:pt idx="7078">
                  <c:v>2.2946777777777778</c:v>
                </c:pt>
                <c:pt idx="7079">
                  <c:v>2.2946777777777778</c:v>
                </c:pt>
                <c:pt idx="7080">
                  <c:v>2.2946777777777778</c:v>
                </c:pt>
                <c:pt idx="7081">
                  <c:v>2.2929777777777773</c:v>
                </c:pt>
                <c:pt idx="7082">
                  <c:v>2.2946777777777778</c:v>
                </c:pt>
                <c:pt idx="7083">
                  <c:v>2.2955333333333332</c:v>
                </c:pt>
                <c:pt idx="7084">
                  <c:v>2.2929777777777773</c:v>
                </c:pt>
                <c:pt idx="7085">
                  <c:v>2.2980888888888886</c:v>
                </c:pt>
                <c:pt idx="7086">
                  <c:v>2.2938277777777776</c:v>
                </c:pt>
                <c:pt idx="7087">
                  <c:v>2.2938277777777776</c:v>
                </c:pt>
                <c:pt idx="7088">
                  <c:v>2.2912722222222222</c:v>
                </c:pt>
                <c:pt idx="7089">
                  <c:v>2.2912722222222222</c:v>
                </c:pt>
                <c:pt idx="7090">
                  <c:v>2.2912722222222222</c:v>
                </c:pt>
                <c:pt idx="7091">
                  <c:v>2.2904222222222219</c:v>
                </c:pt>
                <c:pt idx="7092">
                  <c:v>2.2904222222222219</c:v>
                </c:pt>
                <c:pt idx="7093">
                  <c:v>2.2912722222222222</c:v>
                </c:pt>
                <c:pt idx="7094">
                  <c:v>2.2895666666666665</c:v>
                </c:pt>
                <c:pt idx="7095">
                  <c:v>2.2870111111111107</c:v>
                </c:pt>
                <c:pt idx="7096">
                  <c:v>2.2887166666666663</c:v>
                </c:pt>
                <c:pt idx="7097">
                  <c:v>2.2895666666666665</c:v>
                </c:pt>
                <c:pt idx="7098">
                  <c:v>2.2895666666666665</c:v>
                </c:pt>
                <c:pt idx="7099">
                  <c:v>2.2878611111111109</c:v>
                </c:pt>
                <c:pt idx="7100">
                  <c:v>2.2853055555555555</c:v>
                </c:pt>
                <c:pt idx="7101">
                  <c:v>2.2844555555555552</c:v>
                </c:pt>
                <c:pt idx="7102">
                  <c:v>2.2870111111111107</c:v>
                </c:pt>
                <c:pt idx="7103">
                  <c:v>2.2870111111111107</c:v>
                </c:pt>
                <c:pt idx="7104">
                  <c:v>2.2870111111111107</c:v>
                </c:pt>
                <c:pt idx="7105">
                  <c:v>2.2818999999999998</c:v>
                </c:pt>
                <c:pt idx="7106">
                  <c:v>2.2870111111111107</c:v>
                </c:pt>
                <c:pt idx="7107">
                  <c:v>2.2827499999999996</c:v>
                </c:pt>
                <c:pt idx="7108">
                  <c:v>2.281044444444444</c:v>
                </c:pt>
                <c:pt idx="7109">
                  <c:v>2.281044444444444</c:v>
                </c:pt>
                <c:pt idx="7110">
                  <c:v>2.2818999999999998</c:v>
                </c:pt>
                <c:pt idx="7111">
                  <c:v>2.2836055555555554</c:v>
                </c:pt>
                <c:pt idx="7112">
                  <c:v>2.279344444444444</c:v>
                </c:pt>
                <c:pt idx="7113">
                  <c:v>2.2861611111111109</c:v>
                </c:pt>
                <c:pt idx="7114">
                  <c:v>2.2844555555555552</c:v>
                </c:pt>
                <c:pt idx="7115">
                  <c:v>2.2844555555555552</c:v>
                </c:pt>
                <c:pt idx="7116">
                  <c:v>2.2853055555555555</c:v>
                </c:pt>
                <c:pt idx="7117">
                  <c:v>2.2844555555555552</c:v>
                </c:pt>
                <c:pt idx="7118">
                  <c:v>2.2861611111111109</c:v>
                </c:pt>
                <c:pt idx="7119">
                  <c:v>2.281044444444444</c:v>
                </c:pt>
                <c:pt idx="7120">
                  <c:v>2.2836055555555554</c:v>
                </c:pt>
                <c:pt idx="7121">
                  <c:v>2.2861611111111109</c:v>
                </c:pt>
                <c:pt idx="7122">
                  <c:v>2.2853055555555555</c:v>
                </c:pt>
                <c:pt idx="7123">
                  <c:v>2.279344444444444</c:v>
                </c:pt>
                <c:pt idx="7124">
                  <c:v>2.2818999999999998</c:v>
                </c:pt>
                <c:pt idx="7125">
                  <c:v>2.2844555555555552</c:v>
                </c:pt>
                <c:pt idx="7126">
                  <c:v>2.2836055555555554</c:v>
                </c:pt>
                <c:pt idx="7127">
                  <c:v>2.2836055555555554</c:v>
                </c:pt>
                <c:pt idx="7128">
                  <c:v>2.2836055555555554</c:v>
                </c:pt>
                <c:pt idx="7129">
                  <c:v>2.2844555555555552</c:v>
                </c:pt>
                <c:pt idx="7130">
                  <c:v>2.2827499999999996</c:v>
                </c:pt>
                <c:pt idx="7131">
                  <c:v>2.2870111111111107</c:v>
                </c:pt>
                <c:pt idx="7132">
                  <c:v>2.2827499999999996</c:v>
                </c:pt>
                <c:pt idx="7133">
                  <c:v>2.2827499999999996</c:v>
                </c:pt>
                <c:pt idx="7134">
                  <c:v>2.2827499999999996</c:v>
                </c:pt>
                <c:pt idx="7135">
                  <c:v>2.2827499999999996</c:v>
                </c:pt>
                <c:pt idx="7136">
                  <c:v>2.279344444444444</c:v>
                </c:pt>
                <c:pt idx="7137">
                  <c:v>2.2836055555555554</c:v>
                </c:pt>
                <c:pt idx="7138">
                  <c:v>2.2836055555555554</c:v>
                </c:pt>
                <c:pt idx="7139">
                  <c:v>2.2801944444444442</c:v>
                </c:pt>
                <c:pt idx="7140">
                  <c:v>2.2870111111111107</c:v>
                </c:pt>
                <c:pt idx="7141">
                  <c:v>2.2836055555555554</c:v>
                </c:pt>
                <c:pt idx="7142">
                  <c:v>2.2861611111111109</c:v>
                </c:pt>
                <c:pt idx="7143">
                  <c:v>2.2844555555555552</c:v>
                </c:pt>
                <c:pt idx="7144">
                  <c:v>2.2836055555555554</c:v>
                </c:pt>
                <c:pt idx="7145">
                  <c:v>2.2827499999999996</c:v>
                </c:pt>
                <c:pt idx="7146">
                  <c:v>2.2836055555555554</c:v>
                </c:pt>
                <c:pt idx="7147">
                  <c:v>2.2861611111111109</c:v>
                </c:pt>
                <c:pt idx="7148">
                  <c:v>2.2844555555555552</c:v>
                </c:pt>
                <c:pt idx="7149">
                  <c:v>2.2836055555555554</c:v>
                </c:pt>
                <c:pt idx="7150">
                  <c:v>2.2844555555555552</c:v>
                </c:pt>
                <c:pt idx="7151">
                  <c:v>2.2861611111111109</c:v>
                </c:pt>
                <c:pt idx="7152">
                  <c:v>2.2861611111111109</c:v>
                </c:pt>
                <c:pt idx="7153">
                  <c:v>2.2853055555555555</c:v>
                </c:pt>
                <c:pt idx="7154">
                  <c:v>2.2861611111111109</c:v>
                </c:pt>
                <c:pt idx="7155">
                  <c:v>2.2827499999999996</c:v>
                </c:pt>
                <c:pt idx="7156">
                  <c:v>2.2861611111111109</c:v>
                </c:pt>
                <c:pt idx="7157">
                  <c:v>2.2827499999999996</c:v>
                </c:pt>
                <c:pt idx="7158">
                  <c:v>2.2861611111111109</c:v>
                </c:pt>
                <c:pt idx="7159">
                  <c:v>2.2895666666666665</c:v>
                </c:pt>
                <c:pt idx="7160">
                  <c:v>2.2887166666666663</c:v>
                </c:pt>
                <c:pt idx="7161">
                  <c:v>2.2861611111111109</c:v>
                </c:pt>
                <c:pt idx="7162">
                  <c:v>2.2836055555555554</c:v>
                </c:pt>
                <c:pt idx="7163">
                  <c:v>2.2801944444444442</c:v>
                </c:pt>
                <c:pt idx="7164">
                  <c:v>2.2742277777777775</c:v>
                </c:pt>
                <c:pt idx="7165">
                  <c:v>2.2827499999999996</c:v>
                </c:pt>
                <c:pt idx="7166">
                  <c:v>2.2844555555555552</c:v>
                </c:pt>
                <c:pt idx="7167">
                  <c:v>2.2844555555555552</c:v>
                </c:pt>
                <c:pt idx="7168">
                  <c:v>2.2844555555555552</c:v>
                </c:pt>
                <c:pt idx="7169">
                  <c:v>2.2827499999999996</c:v>
                </c:pt>
                <c:pt idx="7170">
                  <c:v>2.2784888888888886</c:v>
                </c:pt>
                <c:pt idx="7171">
                  <c:v>2.2801944444444442</c:v>
                </c:pt>
                <c:pt idx="7172">
                  <c:v>2.2827499999999996</c:v>
                </c:pt>
                <c:pt idx="7173">
                  <c:v>2.281044444444444</c:v>
                </c:pt>
                <c:pt idx="7174">
                  <c:v>2.279344444444444</c:v>
                </c:pt>
                <c:pt idx="7175">
                  <c:v>2.2861611111111109</c:v>
                </c:pt>
                <c:pt idx="7176">
                  <c:v>2.2870111111111107</c:v>
                </c:pt>
                <c:pt idx="7177">
                  <c:v>2.2827499999999996</c:v>
                </c:pt>
                <c:pt idx="7178">
                  <c:v>2.281044444444444</c:v>
                </c:pt>
                <c:pt idx="7179">
                  <c:v>2.281044444444444</c:v>
                </c:pt>
                <c:pt idx="7180">
                  <c:v>2.279344444444444</c:v>
                </c:pt>
                <c:pt idx="7181">
                  <c:v>2.2818999999999998</c:v>
                </c:pt>
                <c:pt idx="7182">
                  <c:v>2.2827499999999996</c:v>
                </c:pt>
                <c:pt idx="7183">
                  <c:v>2.2801944444444442</c:v>
                </c:pt>
                <c:pt idx="7184">
                  <c:v>2.279344444444444</c:v>
                </c:pt>
                <c:pt idx="7185">
                  <c:v>2.2784888888888886</c:v>
                </c:pt>
                <c:pt idx="7186">
                  <c:v>2.2767833333333329</c:v>
                </c:pt>
                <c:pt idx="7187">
                  <c:v>2.2784888888888886</c:v>
                </c:pt>
                <c:pt idx="7188">
                  <c:v>2.2776388888888883</c:v>
                </c:pt>
                <c:pt idx="7189">
                  <c:v>2.281044444444444</c:v>
                </c:pt>
                <c:pt idx="7190">
                  <c:v>2.2776388888888883</c:v>
                </c:pt>
                <c:pt idx="7191">
                  <c:v>2.2759333333333331</c:v>
                </c:pt>
                <c:pt idx="7192">
                  <c:v>2.2784888888888886</c:v>
                </c:pt>
                <c:pt idx="7193">
                  <c:v>2.2776388888888883</c:v>
                </c:pt>
                <c:pt idx="7194">
                  <c:v>2.2750833333333333</c:v>
                </c:pt>
                <c:pt idx="7195">
                  <c:v>2.2767833333333329</c:v>
                </c:pt>
                <c:pt idx="7196">
                  <c:v>2.2733777777777777</c:v>
                </c:pt>
                <c:pt idx="7197">
                  <c:v>2.2699666666666665</c:v>
                </c:pt>
                <c:pt idx="7198">
                  <c:v>2.2759333333333331</c:v>
                </c:pt>
                <c:pt idx="7199">
                  <c:v>2.2767833333333329</c:v>
                </c:pt>
                <c:pt idx="7200">
                  <c:v>2.2733777777777777</c:v>
                </c:pt>
                <c:pt idx="7201">
                  <c:v>2.2742277777777775</c:v>
                </c:pt>
                <c:pt idx="7202">
                  <c:v>2.2750833333333333</c:v>
                </c:pt>
                <c:pt idx="7203">
                  <c:v>2.2742277777777775</c:v>
                </c:pt>
                <c:pt idx="7204">
                  <c:v>2.2708222222222219</c:v>
                </c:pt>
                <c:pt idx="7205">
                  <c:v>2.2759333333333331</c:v>
                </c:pt>
                <c:pt idx="7206">
                  <c:v>2.2733777777777777</c:v>
                </c:pt>
                <c:pt idx="7207">
                  <c:v>2.2776388888888883</c:v>
                </c:pt>
                <c:pt idx="7208">
                  <c:v>2.2767833333333329</c:v>
                </c:pt>
                <c:pt idx="7209">
                  <c:v>2.2733777777777777</c:v>
                </c:pt>
                <c:pt idx="7210">
                  <c:v>2.2776388888888883</c:v>
                </c:pt>
                <c:pt idx="7211">
                  <c:v>2.279344444444444</c:v>
                </c:pt>
                <c:pt idx="7212">
                  <c:v>2.281044444444444</c:v>
                </c:pt>
                <c:pt idx="7213">
                  <c:v>2.2750833333333333</c:v>
                </c:pt>
                <c:pt idx="7214">
                  <c:v>2.2716722222222216</c:v>
                </c:pt>
                <c:pt idx="7215">
                  <c:v>2.2759333333333331</c:v>
                </c:pt>
                <c:pt idx="7216">
                  <c:v>2.2759333333333331</c:v>
                </c:pt>
                <c:pt idx="7217">
                  <c:v>2.2759333333333331</c:v>
                </c:pt>
                <c:pt idx="7218">
                  <c:v>2.2733777777777777</c:v>
                </c:pt>
                <c:pt idx="7219">
                  <c:v>2.2733777777777777</c:v>
                </c:pt>
                <c:pt idx="7220">
                  <c:v>2.2750833333333333</c:v>
                </c:pt>
                <c:pt idx="7221">
                  <c:v>2.2733777777777777</c:v>
                </c:pt>
                <c:pt idx="7222">
                  <c:v>2.2767833333333329</c:v>
                </c:pt>
                <c:pt idx="7223">
                  <c:v>2.2784888888888886</c:v>
                </c:pt>
                <c:pt idx="7224">
                  <c:v>2.2776388888888883</c:v>
                </c:pt>
                <c:pt idx="7225">
                  <c:v>2.2784888888888886</c:v>
                </c:pt>
                <c:pt idx="7226">
                  <c:v>2.2750833333333333</c:v>
                </c:pt>
                <c:pt idx="7227">
                  <c:v>2.2759333333333331</c:v>
                </c:pt>
                <c:pt idx="7228">
                  <c:v>2.2767833333333329</c:v>
                </c:pt>
                <c:pt idx="7229">
                  <c:v>2.2776388888888883</c:v>
                </c:pt>
                <c:pt idx="7230">
                  <c:v>2.2759333333333331</c:v>
                </c:pt>
                <c:pt idx="7231">
                  <c:v>2.2767833333333329</c:v>
                </c:pt>
                <c:pt idx="7232">
                  <c:v>2.2691166666666662</c:v>
                </c:pt>
                <c:pt idx="7233">
                  <c:v>2.2733777777777777</c:v>
                </c:pt>
                <c:pt idx="7234">
                  <c:v>2.2716722222222216</c:v>
                </c:pt>
                <c:pt idx="7235">
                  <c:v>2.2742277777777775</c:v>
                </c:pt>
                <c:pt idx="7236">
                  <c:v>2.2733777777777777</c:v>
                </c:pt>
                <c:pt idx="7237">
                  <c:v>2.2742277777777775</c:v>
                </c:pt>
                <c:pt idx="7238">
                  <c:v>2.2742277777777775</c:v>
                </c:pt>
                <c:pt idx="7239">
                  <c:v>2.2750833333333333</c:v>
                </c:pt>
                <c:pt idx="7240">
                  <c:v>2.2750833333333333</c:v>
                </c:pt>
                <c:pt idx="7241">
                  <c:v>2.2767833333333329</c:v>
                </c:pt>
                <c:pt idx="7242">
                  <c:v>2.2750833333333333</c:v>
                </c:pt>
                <c:pt idx="7243">
                  <c:v>2.2759333333333331</c:v>
                </c:pt>
                <c:pt idx="7244">
                  <c:v>2.2759333333333331</c:v>
                </c:pt>
                <c:pt idx="7245">
                  <c:v>2.2716722222222216</c:v>
                </c:pt>
                <c:pt idx="7246">
                  <c:v>2.2733777777777777</c:v>
                </c:pt>
                <c:pt idx="7247">
                  <c:v>2.2691166666666662</c:v>
                </c:pt>
                <c:pt idx="7248">
                  <c:v>2.2716722222222216</c:v>
                </c:pt>
                <c:pt idx="7249">
                  <c:v>2.2750833333333333</c:v>
                </c:pt>
                <c:pt idx="7250">
                  <c:v>2.2733777777777777</c:v>
                </c:pt>
                <c:pt idx="7251">
                  <c:v>2.2725277777777775</c:v>
                </c:pt>
                <c:pt idx="7252">
                  <c:v>2.2733777777777777</c:v>
                </c:pt>
                <c:pt idx="7253">
                  <c:v>2.2733777777777777</c:v>
                </c:pt>
                <c:pt idx="7254">
                  <c:v>2.2742277777777775</c:v>
                </c:pt>
                <c:pt idx="7255">
                  <c:v>2.2716722222222216</c:v>
                </c:pt>
                <c:pt idx="7256">
                  <c:v>2.2699666666666665</c:v>
                </c:pt>
                <c:pt idx="7257">
                  <c:v>2.2725277777777775</c:v>
                </c:pt>
                <c:pt idx="7258">
                  <c:v>2.2716722222222216</c:v>
                </c:pt>
                <c:pt idx="7259">
                  <c:v>2.2691166666666662</c:v>
                </c:pt>
                <c:pt idx="7260">
                  <c:v>2.2742277777777775</c:v>
                </c:pt>
                <c:pt idx="7261">
                  <c:v>2.2759333333333331</c:v>
                </c:pt>
                <c:pt idx="7262">
                  <c:v>2.2759333333333331</c:v>
                </c:pt>
                <c:pt idx="7263">
                  <c:v>2.2733777777777777</c:v>
                </c:pt>
                <c:pt idx="7264">
                  <c:v>2.2699666666666665</c:v>
                </c:pt>
                <c:pt idx="7265">
                  <c:v>2.2725277777777775</c:v>
                </c:pt>
                <c:pt idx="7266">
                  <c:v>2.2699666666666665</c:v>
                </c:pt>
                <c:pt idx="7267">
                  <c:v>2.2725277777777775</c:v>
                </c:pt>
                <c:pt idx="7268">
                  <c:v>2.2716722222222216</c:v>
                </c:pt>
                <c:pt idx="7269">
                  <c:v>2.2716722222222216</c:v>
                </c:pt>
                <c:pt idx="7270">
                  <c:v>2.2725277777777775</c:v>
                </c:pt>
                <c:pt idx="7271">
                  <c:v>2.2682666666666664</c:v>
                </c:pt>
                <c:pt idx="7272">
                  <c:v>2.2733777777777777</c:v>
                </c:pt>
                <c:pt idx="7273">
                  <c:v>2.2716722222222216</c:v>
                </c:pt>
                <c:pt idx="7274">
                  <c:v>2.2640055555555549</c:v>
                </c:pt>
                <c:pt idx="7275">
                  <c:v>2.2640055555555549</c:v>
                </c:pt>
                <c:pt idx="7276">
                  <c:v>2.2682666666666664</c:v>
                </c:pt>
                <c:pt idx="7277">
                  <c:v>2.2708222222222219</c:v>
                </c:pt>
                <c:pt idx="7278">
                  <c:v>2.2708222222222219</c:v>
                </c:pt>
                <c:pt idx="7279">
                  <c:v>2.2708222222222219</c:v>
                </c:pt>
                <c:pt idx="7280">
                  <c:v>2.2716722222222216</c:v>
                </c:pt>
                <c:pt idx="7281">
                  <c:v>2.2699666666666665</c:v>
                </c:pt>
                <c:pt idx="7282">
                  <c:v>2.2708222222222219</c:v>
                </c:pt>
                <c:pt idx="7283">
                  <c:v>2.2699666666666665</c:v>
                </c:pt>
                <c:pt idx="7284">
                  <c:v>2.2725277777777775</c:v>
                </c:pt>
                <c:pt idx="7285">
                  <c:v>2.2716722222222216</c:v>
                </c:pt>
                <c:pt idx="7286">
                  <c:v>2.2691166666666662</c:v>
                </c:pt>
                <c:pt idx="7287">
                  <c:v>2.2699666666666665</c:v>
                </c:pt>
                <c:pt idx="7288">
                  <c:v>2.2682666666666664</c:v>
                </c:pt>
                <c:pt idx="7289">
                  <c:v>2.2716722222222216</c:v>
                </c:pt>
                <c:pt idx="7290">
                  <c:v>2.2716722222222216</c:v>
                </c:pt>
                <c:pt idx="7291">
                  <c:v>2.2725277777777775</c:v>
                </c:pt>
                <c:pt idx="7292">
                  <c:v>2.2716722222222216</c:v>
                </c:pt>
                <c:pt idx="7293">
                  <c:v>2.2716722222222216</c:v>
                </c:pt>
                <c:pt idx="7294">
                  <c:v>2.2725277777777775</c:v>
                </c:pt>
                <c:pt idx="7295">
                  <c:v>2.2750833333333333</c:v>
                </c:pt>
                <c:pt idx="7296">
                  <c:v>2.267411111111111</c:v>
                </c:pt>
                <c:pt idx="7297">
                  <c:v>2.2725277777777775</c:v>
                </c:pt>
                <c:pt idx="7298">
                  <c:v>2.267411111111111</c:v>
                </c:pt>
                <c:pt idx="7299">
                  <c:v>2.2682666666666664</c:v>
                </c:pt>
                <c:pt idx="7300">
                  <c:v>2.267411111111111</c:v>
                </c:pt>
                <c:pt idx="7301">
                  <c:v>2.2708222222222219</c:v>
                </c:pt>
                <c:pt idx="7302">
                  <c:v>2.2733777777777777</c:v>
                </c:pt>
                <c:pt idx="7303">
                  <c:v>2.2742277777777775</c:v>
                </c:pt>
                <c:pt idx="7304">
                  <c:v>2.2708222222222219</c:v>
                </c:pt>
                <c:pt idx="7305">
                  <c:v>2.2742277777777775</c:v>
                </c:pt>
                <c:pt idx="7306">
                  <c:v>2.2725277777777775</c:v>
                </c:pt>
                <c:pt idx="7307">
                  <c:v>2.2708222222222219</c:v>
                </c:pt>
                <c:pt idx="7308">
                  <c:v>2.2716722222222216</c:v>
                </c:pt>
                <c:pt idx="7309">
                  <c:v>2.2716722222222216</c:v>
                </c:pt>
                <c:pt idx="7310">
                  <c:v>2.2725277777777775</c:v>
                </c:pt>
                <c:pt idx="7311">
                  <c:v>2.2657055555555554</c:v>
                </c:pt>
                <c:pt idx="7312">
                  <c:v>2.2708222222222219</c:v>
                </c:pt>
                <c:pt idx="7313">
                  <c:v>2.2682666666666664</c:v>
                </c:pt>
                <c:pt idx="7314">
                  <c:v>2.2708222222222219</c:v>
                </c:pt>
                <c:pt idx="7315">
                  <c:v>2.2716722222222216</c:v>
                </c:pt>
                <c:pt idx="7316">
                  <c:v>2.2640055555555549</c:v>
                </c:pt>
                <c:pt idx="7317">
                  <c:v>2.2657055555555554</c:v>
                </c:pt>
                <c:pt idx="7318">
                  <c:v>2.2665611111111112</c:v>
                </c:pt>
                <c:pt idx="7319">
                  <c:v>2.2682666666666664</c:v>
                </c:pt>
                <c:pt idx="7320">
                  <c:v>2.2665611111111112</c:v>
                </c:pt>
                <c:pt idx="7321">
                  <c:v>2.2657055555555554</c:v>
                </c:pt>
                <c:pt idx="7322">
                  <c:v>2.2691166666666662</c:v>
                </c:pt>
                <c:pt idx="7323">
                  <c:v>2.2708222222222219</c:v>
                </c:pt>
                <c:pt idx="7324">
                  <c:v>2.2657055555555554</c:v>
                </c:pt>
                <c:pt idx="7325">
                  <c:v>2.2648555555555556</c:v>
                </c:pt>
                <c:pt idx="7326">
                  <c:v>2.2682666666666664</c:v>
                </c:pt>
                <c:pt idx="7327">
                  <c:v>2.2691166666666662</c:v>
                </c:pt>
                <c:pt idx="7328">
                  <c:v>2.2622999999999998</c:v>
                </c:pt>
                <c:pt idx="7329">
                  <c:v>2.2665611111111112</c:v>
                </c:pt>
                <c:pt idx="7330">
                  <c:v>2.2699666666666665</c:v>
                </c:pt>
                <c:pt idx="7331">
                  <c:v>2.267411111111111</c:v>
                </c:pt>
                <c:pt idx="7332">
                  <c:v>2.2682666666666664</c:v>
                </c:pt>
                <c:pt idx="7333">
                  <c:v>2.2691166666666662</c:v>
                </c:pt>
                <c:pt idx="7334">
                  <c:v>2.2691166666666662</c:v>
                </c:pt>
                <c:pt idx="7335">
                  <c:v>2.2716722222222216</c:v>
                </c:pt>
                <c:pt idx="7336">
                  <c:v>2.2665611111111112</c:v>
                </c:pt>
                <c:pt idx="7337">
                  <c:v>2.2665611111111112</c:v>
                </c:pt>
                <c:pt idx="7338">
                  <c:v>2.267411111111111</c:v>
                </c:pt>
                <c:pt idx="7339">
                  <c:v>2.2648555555555556</c:v>
                </c:pt>
                <c:pt idx="7340">
                  <c:v>2.2622999999999998</c:v>
                </c:pt>
                <c:pt idx="7341">
                  <c:v>2.2682666666666664</c:v>
                </c:pt>
                <c:pt idx="7342">
                  <c:v>2.267411111111111</c:v>
                </c:pt>
                <c:pt idx="7343">
                  <c:v>2.2699666666666665</c:v>
                </c:pt>
                <c:pt idx="7344">
                  <c:v>2.2588888888888885</c:v>
                </c:pt>
                <c:pt idx="7345">
                  <c:v>2.2648555555555556</c:v>
                </c:pt>
                <c:pt idx="7346">
                  <c:v>2.2631499999999996</c:v>
                </c:pt>
                <c:pt idx="7347">
                  <c:v>2.26145</c:v>
                </c:pt>
                <c:pt idx="7348">
                  <c:v>2.2682666666666664</c:v>
                </c:pt>
                <c:pt idx="7349">
                  <c:v>2.2657055555555554</c:v>
                </c:pt>
                <c:pt idx="7350">
                  <c:v>2.2682666666666664</c:v>
                </c:pt>
                <c:pt idx="7351">
                  <c:v>2.2648555555555556</c:v>
                </c:pt>
                <c:pt idx="7352">
                  <c:v>2.26145</c:v>
                </c:pt>
                <c:pt idx="7353">
                  <c:v>2.2648555555555556</c:v>
                </c:pt>
                <c:pt idx="7354">
                  <c:v>2.2657055555555554</c:v>
                </c:pt>
                <c:pt idx="7355">
                  <c:v>2.2648555555555556</c:v>
                </c:pt>
                <c:pt idx="7356">
                  <c:v>2.267411111111111</c:v>
                </c:pt>
                <c:pt idx="7357">
                  <c:v>2.2597444444444443</c:v>
                </c:pt>
                <c:pt idx="7358">
                  <c:v>2.2622999999999998</c:v>
                </c:pt>
                <c:pt idx="7359">
                  <c:v>2.2631499999999996</c:v>
                </c:pt>
                <c:pt idx="7360">
                  <c:v>2.2648555555555556</c:v>
                </c:pt>
                <c:pt idx="7361">
                  <c:v>2.2665611111111112</c:v>
                </c:pt>
                <c:pt idx="7362">
                  <c:v>2.2597444444444443</c:v>
                </c:pt>
                <c:pt idx="7363">
                  <c:v>2.26145</c:v>
                </c:pt>
                <c:pt idx="7364">
                  <c:v>2.2605944444444441</c:v>
                </c:pt>
                <c:pt idx="7365">
                  <c:v>2.2580388888888887</c:v>
                </c:pt>
                <c:pt idx="7366">
                  <c:v>2.2580388888888887</c:v>
                </c:pt>
                <c:pt idx="7367">
                  <c:v>2.2588888888888885</c:v>
                </c:pt>
                <c:pt idx="7368">
                  <c:v>2.2580388888888887</c:v>
                </c:pt>
                <c:pt idx="7369">
                  <c:v>2.2597444444444443</c:v>
                </c:pt>
                <c:pt idx="7370">
                  <c:v>2.2622999999999998</c:v>
                </c:pt>
                <c:pt idx="7371">
                  <c:v>2.2597444444444443</c:v>
                </c:pt>
                <c:pt idx="7372">
                  <c:v>2.2631499999999996</c:v>
                </c:pt>
                <c:pt idx="7373">
                  <c:v>2.2605944444444441</c:v>
                </c:pt>
                <c:pt idx="7374">
                  <c:v>2.2657055555555554</c:v>
                </c:pt>
                <c:pt idx="7375">
                  <c:v>2.26145</c:v>
                </c:pt>
                <c:pt idx="7376">
                  <c:v>2.2631499999999996</c:v>
                </c:pt>
                <c:pt idx="7377">
                  <c:v>2.2631499999999996</c:v>
                </c:pt>
                <c:pt idx="7378">
                  <c:v>2.2631499999999996</c:v>
                </c:pt>
                <c:pt idx="7379">
                  <c:v>2.2622999999999998</c:v>
                </c:pt>
                <c:pt idx="7380">
                  <c:v>2.2588888888888885</c:v>
                </c:pt>
                <c:pt idx="7381">
                  <c:v>2.2571888888888889</c:v>
                </c:pt>
                <c:pt idx="7382">
                  <c:v>2.26145</c:v>
                </c:pt>
                <c:pt idx="7383">
                  <c:v>2.2631499999999996</c:v>
                </c:pt>
                <c:pt idx="7384">
                  <c:v>2.2597444444444443</c:v>
                </c:pt>
                <c:pt idx="7385">
                  <c:v>2.2571888888888889</c:v>
                </c:pt>
                <c:pt idx="7386">
                  <c:v>2.2605944444444441</c:v>
                </c:pt>
                <c:pt idx="7387">
                  <c:v>2.2588888888888885</c:v>
                </c:pt>
                <c:pt idx="7388">
                  <c:v>2.26145</c:v>
                </c:pt>
                <c:pt idx="7389">
                  <c:v>2.2580388888888887</c:v>
                </c:pt>
                <c:pt idx="7390">
                  <c:v>2.2640055555555549</c:v>
                </c:pt>
                <c:pt idx="7391">
                  <c:v>2.2563333333333331</c:v>
                </c:pt>
                <c:pt idx="7392">
                  <c:v>2.2580388888888887</c:v>
                </c:pt>
                <c:pt idx="7393">
                  <c:v>2.2640055555555549</c:v>
                </c:pt>
                <c:pt idx="7394">
                  <c:v>2.2640055555555549</c:v>
                </c:pt>
                <c:pt idx="7395">
                  <c:v>2.2622999999999998</c:v>
                </c:pt>
                <c:pt idx="7396">
                  <c:v>2.2631499999999996</c:v>
                </c:pt>
                <c:pt idx="7397">
                  <c:v>2.2631499999999996</c:v>
                </c:pt>
                <c:pt idx="7398">
                  <c:v>2.2631499999999996</c:v>
                </c:pt>
                <c:pt idx="7399">
                  <c:v>2.2657055555555554</c:v>
                </c:pt>
                <c:pt idx="7400">
                  <c:v>2.2622999999999998</c:v>
                </c:pt>
                <c:pt idx="7401">
                  <c:v>2.2631499999999996</c:v>
                </c:pt>
                <c:pt idx="7402">
                  <c:v>2.2622999999999998</c:v>
                </c:pt>
                <c:pt idx="7403">
                  <c:v>2.2631499999999996</c:v>
                </c:pt>
                <c:pt idx="7404">
                  <c:v>2.26145</c:v>
                </c:pt>
                <c:pt idx="7405">
                  <c:v>2.2605944444444441</c:v>
                </c:pt>
                <c:pt idx="7406">
                  <c:v>2.2605944444444441</c:v>
                </c:pt>
                <c:pt idx="7407">
                  <c:v>2.2622999999999998</c:v>
                </c:pt>
                <c:pt idx="7408">
                  <c:v>2.2571888888888889</c:v>
                </c:pt>
                <c:pt idx="7409">
                  <c:v>2.2648555555555556</c:v>
                </c:pt>
                <c:pt idx="7410">
                  <c:v>2.2631499999999996</c:v>
                </c:pt>
                <c:pt idx="7411">
                  <c:v>2.2605944444444441</c:v>
                </c:pt>
                <c:pt idx="7412">
                  <c:v>2.2648555555555556</c:v>
                </c:pt>
                <c:pt idx="7413">
                  <c:v>2.2622999999999998</c:v>
                </c:pt>
                <c:pt idx="7414">
                  <c:v>2.2631499999999996</c:v>
                </c:pt>
                <c:pt idx="7415">
                  <c:v>2.2597444444444443</c:v>
                </c:pt>
                <c:pt idx="7416">
                  <c:v>2.2580388888888887</c:v>
                </c:pt>
                <c:pt idx="7417">
                  <c:v>2.2605944444444441</c:v>
                </c:pt>
                <c:pt idx="7418">
                  <c:v>2.2597444444444443</c:v>
                </c:pt>
                <c:pt idx="7419">
                  <c:v>2.26145</c:v>
                </c:pt>
                <c:pt idx="7420">
                  <c:v>2.2622999999999998</c:v>
                </c:pt>
                <c:pt idx="7421">
                  <c:v>2.2622999999999998</c:v>
                </c:pt>
                <c:pt idx="7422">
                  <c:v>2.26145</c:v>
                </c:pt>
                <c:pt idx="7423">
                  <c:v>2.2622999999999998</c:v>
                </c:pt>
                <c:pt idx="7424">
                  <c:v>2.2648555555555556</c:v>
                </c:pt>
                <c:pt idx="7425">
                  <c:v>2.2597444444444443</c:v>
                </c:pt>
                <c:pt idx="7426">
                  <c:v>2.2640055555555549</c:v>
                </c:pt>
                <c:pt idx="7427">
                  <c:v>2.2571888888888889</c:v>
                </c:pt>
                <c:pt idx="7428">
                  <c:v>2.2622999999999998</c:v>
                </c:pt>
                <c:pt idx="7429">
                  <c:v>2.2648555555555556</c:v>
                </c:pt>
                <c:pt idx="7430">
                  <c:v>2.26145</c:v>
                </c:pt>
                <c:pt idx="7431">
                  <c:v>2.2631499999999996</c:v>
                </c:pt>
                <c:pt idx="7432">
                  <c:v>2.2640055555555549</c:v>
                </c:pt>
                <c:pt idx="7433">
                  <c:v>2.2657055555555554</c:v>
                </c:pt>
                <c:pt idx="7434">
                  <c:v>2.2622999999999998</c:v>
                </c:pt>
                <c:pt idx="7435">
                  <c:v>2.252072222222222</c:v>
                </c:pt>
                <c:pt idx="7436">
                  <c:v>2.2571888888888889</c:v>
                </c:pt>
                <c:pt idx="7437">
                  <c:v>2.26145</c:v>
                </c:pt>
                <c:pt idx="7438">
                  <c:v>2.2571888888888889</c:v>
                </c:pt>
                <c:pt idx="7439">
                  <c:v>2.2554833333333328</c:v>
                </c:pt>
                <c:pt idx="7440">
                  <c:v>2.2580388888888887</c:v>
                </c:pt>
                <c:pt idx="7441">
                  <c:v>2.26145</c:v>
                </c:pt>
                <c:pt idx="7442">
                  <c:v>2.26145</c:v>
                </c:pt>
                <c:pt idx="7443">
                  <c:v>2.26145</c:v>
                </c:pt>
                <c:pt idx="7444">
                  <c:v>2.2580388888888887</c:v>
                </c:pt>
                <c:pt idx="7445">
                  <c:v>2.2580388888888887</c:v>
                </c:pt>
                <c:pt idx="7446">
                  <c:v>2.2605944444444441</c:v>
                </c:pt>
                <c:pt idx="7447">
                  <c:v>2.2563333333333331</c:v>
                </c:pt>
                <c:pt idx="7448">
                  <c:v>2.26145</c:v>
                </c:pt>
                <c:pt idx="7449">
                  <c:v>2.2554833333333328</c:v>
                </c:pt>
                <c:pt idx="7450">
                  <c:v>2.2588888888888885</c:v>
                </c:pt>
                <c:pt idx="7451">
                  <c:v>2.2605944444444441</c:v>
                </c:pt>
                <c:pt idx="7452">
                  <c:v>2.26145</c:v>
                </c:pt>
                <c:pt idx="7453">
                  <c:v>2.2597444444444443</c:v>
                </c:pt>
                <c:pt idx="7454">
                  <c:v>2.2605944444444441</c:v>
                </c:pt>
                <c:pt idx="7455">
                  <c:v>2.2631499999999996</c:v>
                </c:pt>
                <c:pt idx="7456">
                  <c:v>2.2640055555555549</c:v>
                </c:pt>
                <c:pt idx="7457">
                  <c:v>2.254633333333333</c:v>
                </c:pt>
                <c:pt idx="7458">
                  <c:v>2.2580388888888887</c:v>
                </c:pt>
                <c:pt idx="7459">
                  <c:v>2.2580388888888887</c:v>
                </c:pt>
                <c:pt idx="7460">
                  <c:v>2.2580388888888887</c:v>
                </c:pt>
                <c:pt idx="7461">
                  <c:v>2.2588888888888885</c:v>
                </c:pt>
                <c:pt idx="7462">
                  <c:v>2.2597444444444443</c:v>
                </c:pt>
                <c:pt idx="7463">
                  <c:v>2.2597444444444443</c:v>
                </c:pt>
                <c:pt idx="7464">
                  <c:v>2.2580388888888887</c:v>
                </c:pt>
                <c:pt idx="7465">
                  <c:v>2.2571888888888889</c:v>
                </c:pt>
                <c:pt idx="7466">
                  <c:v>2.2588888888888885</c:v>
                </c:pt>
                <c:pt idx="7467">
                  <c:v>2.254633333333333</c:v>
                </c:pt>
                <c:pt idx="7468">
                  <c:v>2.2597444444444443</c:v>
                </c:pt>
                <c:pt idx="7469">
                  <c:v>2.2563333333333331</c:v>
                </c:pt>
                <c:pt idx="7470">
                  <c:v>2.2605944444444441</c:v>
                </c:pt>
                <c:pt idx="7471">
                  <c:v>2.2571888888888889</c:v>
                </c:pt>
                <c:pt idx="7472">
                  <c:v>2.2597444444444443</c:v>
                </c:pt>
                <c:pt idx="7473">
                  <c:v>2.2597444444444443</c:v>
                </c:pt>
                <c:pt idx="7474">
                  <c:v>2.2597444444444443</c:v>
                </c:pt>
                <c:pt idx="7475">
                  <c:v>2.2588888888888885</c:v>
                </c:pt>
                <c:pt idx="7476">
                  <c:v>2.2597444444444443</c:v>
                </c:pt>
                <c:pt idx="7477">
                  <c:v>2.2597444444444443</c:v>
                </c:pt>
                <c:pt idx="7478">
                  <c:v>2.2597444444444443</c:v>
                </c:pt>
                <c:pt idx="7479">
                  <c:v>2.26145</c:v>
                </c:pt>
                <c:pt idx="7480">
                  <c:v>2.2588888888888885</c:v>
                </c:pt>
                <c:pt idx="7481">
                  <c:v>2.2563333333333331</c:v>
                </c:pt>
                <c:pt idx="7482">
                  <c:v>2.2597444444444443</c:v>
                </c:pt>
                <c:pt idx="7483">
                  <c:v>2.2571888888888889</c:v>
                </c:pt>
                <c:pt idx="7484">
                  <c:v>2.2588888888888885</c:v>
                </c:pt>
                <c:pt idx="7485">
                  <c:v>2.2588888888888885</c:v>
                </c:pt>
                <c:pt idx="7486">
                  <c:v>2.2537777777777772</c:v>
                </c:pt>
                <c:pt idx="7487">
                  <c:v>2.2597444444444443</c:v>
                </c:pt>
                <c:pt idx="7488">
                  <c:v>2.2571888888888889</c:v>
                </c:pt>
                <c:pt idx="7489">
                  <c:v>2.2571888888888889</c:v>
                </c:pt>
                <c:pt idx="7490">
                  <c:v>2.2580388888888887</c:v>
                </c:pt>
                <c:pt idx="7491">
                  <c:v>2.2571888888888889</c:v>
                </c:pt>
                <c:pt idx="7492">
                  <c:v>2.2554833333333328</c:v>
                </c:pt>
                <c:pt idx="7493">
                  <c:v>2.2588888888888885</c:v>
                </c:pt>
                <c:pt idx="7494">
                  <c:v>2.254633333333333</c:v>
                </c:pt>
                <c:pt idx="7495">
                  <c:v>2.2571888888888889</c:v>
                </c:pt>
                <c:pt idx="7496">
                  <c:v>2.2597444444444443</c:v>
                </c:pt>
                <c:pt idx="7497">
                  <c:v>2.2537777777777772</c:v>
                </c:pt>
                <c:pt idx="7498">
                  <c:v>2.2571888888888889</c:v>
                </c:pt>
                <c:pt idx="7499">
                  <c:v>2.2571888888888889</c:v>
                </c:pt>
                <c:pt idx="7500">
                  <c:v>2.2554833333333328</c:v>
                </c:pt>
                <c:pt idx="7501">
                  <c:v>2.2554833333333328</c:v>
                </c:pt>
                <c:pt idx="7502">
                  <c:v>2.2512222222222222</c:v>
                </c:pt>
                <c:pt idx="7503">
                  <c:v>2.2486666666666664</c:v>
                </c:pt>
                <c:pt idx="7504">
                  <c:v>2.247811111111111</c:v>
                </c:pt>
                <c:pt idx="7505">
                  <c:v>2.2512222222222222</c:v>
                </c:pt>
                <c:pt idx="7506">
                  <c:v>2.2495166666666666</c:v>
                </c:pt>
                <c:pt idx="7507">
                  <c:v>2.252072222222222</c:v>
                </c:pt>
                <c:pt idx="7508">
                  <c:v>2.254633333333333</c:v>
                </c:pt>
                <c:pt idx="7509">
                  <c:v>2.2537777777777772</c:v>
                </c:pt>
                <c:pt idx="7510">
                  <c:v>2.2529277777777774</c:v>
                </c:pt>
                <c:pt idx="7511">
                  <c:v>2.2529277777777774</c:v>
                </c:pt>
                <c:pt idx="7512">
                  <c:v>2.250372222222222</c:v>
                </c:pt>
                <c:pt idx="7513">
                  <c:v>2.2554833333333328</c:v>
                </c:pt>
                <c:pt idx="7514">
                  <c:v>2.252072222222222</c:v>
                </c:pt>
                <c:pt idx="7515">
                  <c:v>2.2512222222222222</c:v>
                </c:pt>
                <c:pt idx="7516">
                  <c:v>2.252072222222222</c:v>
                </c:pt>
                <c:pt idx="7517">
                  <c:v>2.252072222222222</c:v>
                </c:pt>
                <c:pt idx="7518">
                  <c:v>2.252072222222222</c:v>
                </c:pt>
                <c:pt idx="7519">
                  <c:v>2.252072222222222</c:v>
                </c:pt>
                <c:pt idx="7520">
                  <c:v>2.250372222222222</c:v>
                </c:pt>
                <c:pt idx="7521">
                  <c:v>2.247811111111111</c:v>
                </c:pt>
                <c:pt idx="7522">
                  <c:v>2.250372222222222</c:v>
                </c:pt>
                <c:pt idx="7523">
                  <c:v>2.2469611111111107</c:v>
                </c:pt>
                <c:pt idx="7524">
                  <c:v>2.2469611111111107</c:v>
                </c:pt>
                <c:pt idx="7525">
                  <c:v>2.2469611111111107</c:v>
                </c:pt>
                <c:pt idx="7526">
                  <c:v>2.247811111111111</c:v>
                </c:pt>
                <c:pt idx="7527">
                  <c:v>2.247811111111111</c:v>
                </c:pt>
                <c:pt idx="7528">
                  <c:v>2.2486666666666664</c:v>
                </c:pt>
                <c:pt idx="7529">
                  <c:v>2.250372222222222</c:v>
                </c:pt>
                <c:pt idx="7530">
                  <c:v>2.2529277777777774</c:v>
                </c:pt>
                <c:pt idx="7531">
                  <c:v>2.2452555555555551</c:v>
                </c:pt>
                <c:pt idx="7532">
                  <c:v>2.2486666666666664</c:v>
                </c:pt>
                <c:pt idx="7533">
                  <c:v>2.2512222222222222</c:v>
                </c:pt>
                <c:pt idx="7534">
                  <c:v>2.250372222222222</c:v>
                </c:pt>
                <c:pt idx="7535">
                  <c:v>2.2469611111111107</c:v>
                </c:pt>
                <c:pt idx="7536">
                  <c:v>2.252072222222222</c:v>
                </c:pt>
                <c:pt idx="7537">
                  <c:v>2.2512222222222222</c:v>
                </c:pt>
                <c:pt idx="7538">
                  <c:v>2.2469611111111107</c:v>
                </c:pt>
                <c:pt idx="7539">
                  <c:v>2.254633333333333</c:v>
                </c:pt>
                <c:pt idx="7540">
                  <c:v>2.2512222222222222</c:v>
                </c:pt>
                <c:pt idx="7541">
                  <c:v>2.2512222222222222</c:v>
                </c:pt>
                <c:pt idx="7542">
                  <c:v>2.2495166666666666</c:v>
                </c:pt>
                <c:pt idx="7543">
                  <c:v>2.2486666666666664</c:v>
                </c:pt>
                <c:pt idx="7544">
                  <c:v>2.2529277777777774</c:v>
                </c:pt>
                <c:pt idx="7545">
                  <c:v>2.252072222222222</c:v>
                </c:pt>
                <c:pt idx="7546">
                  <c:v>2.254633333333333</c:v>
                </c:pt>
                <c:pt idx="7547">
                  <c:v>2.252072222222222</c:v>
                </c:pt>
                <c:pt idx="7548">
                  <c:v>2.2512222222222222</c:v>
                </c:pt>
                <c:pt idx="7549">
                  <c:v>2.252072222222222</c:v>
                </c:pt>
                <c:pt idx="7550">
                  <c:v>2.254633333333333</c:v>
                </c:pt>
                <c:pt idx="7551">
                  <c:v>2.250372222222222</c:v>
                </c:pt>
                <c:pt idx="7552">
                  <c:v>2.252072222222222</c:v>
                </c:pt>
                <c:pt idx="7553">
                  <c:v>2.252072222222222</c:v>
                </c:pt>
                <c:pt idx="7554">
                  <c:v>2.2486666666666664</c:v>
                </c:pt>
                <c:pt idx="7555">
                  <c:v>2.2461111111111109</c:v>
                </c:pt>
                <c:pt idx="7556">
                  <c:v>2.2495166666666666</c:v>
                </c:pt>
                <c:pt idx="7557">
                  <c:v>2.247811111111111</c:v>
                </c:pt>
                <c:pt idx="7558">
                  <c:v>2.2512222222222222</c:v>
                </c:pt>
                <c:pt idx="7559">
                  <c:v>2.2469611111111107</c:v>
                </c:pt>
                <c:pt idx="7560">
                  <c:v>2.2486666666666664</c:v>
                </c:pt>
                <c:pt idx="7561">
                  <c:v>2.250372222222222</c:v>
                </c:pt>
                <c:pt idx="7562">
                  <c:v>2.2512222222222222</c:v>
                </c:pt>
                <c:pt idx="7563">
                  <c:v>2.2529277777777774</c:v>
                </c:pt>
                <c:pt idx="7564">
                  <c:v>2.2512222222222222</c:v>
                </c:pt>
                <c:pt idx="7565">
                  <c:v>2.2495166666666666</c:v>
                </c:pt>
                <c:pt idx="7566">
                  <c:v>2.2537777777777772</c:v>
                </c:pt>
                <c:pt idx="7567">
                  <c:v>2.2444055555555553</c:v>
                </c:pt>
                <c:pt idx="7568">
                  <c:v>2.2469611111111107</c:v>
                </c:pt>
                <c:pt idx="7569">
                  <c:v>2.2444055555555553</c:v>
                </c:pt>
                <c:pt idx="7570">
                  <c:v>2.2512222222222222</c:v>
                </c:pt>
                <c:pt idx="7571">
                  <c:v>2.247811111111111</c:v>
                </c:pt>
                <c:pt idx="7572">
                  <c:v>2.252072222222222</c:v>
                </c:pt>
                <c:pt idx="7573">
                  <c:v>2.2571888888888889</c:v>
                </c:pt>
                <c:pt idx="7574">
                  <c:v>2.247811111111111</c:v>
                </c:pt>
                <c:pt idx="7575">
                  <c:v>2.252072222222222</c:v>
                </c:pt>
                <c:pt idx="7576">
                  <c:v>2.2495166666666666</c:v>
                </c:pt>
                <c:pt idx="7577">
                  <c:v>2.250372222222222</c:v>
                </c:pt>
                <c:pt idx="7578">
                  <c:v>2.250372222222222</c:v>
                </c:pt>
                <c:pt idx="7579">
                  <c:v>2.254633333333333</c:v>
                </c:pt>
                <c:pt idx="7580">
                  <c:v>2.2537777777777772</c:v>
                </c:pt>
                <c:pt idx="7581">
                  <c:v>2.2486666666666664</c:v>
                </c:pt>
                <c:pt idx="7582">
                  <c:v>2.2452555555555551</c:v>
                </c:pt>
                <c:pt idx="7583">
                  <c:v>2.2486666666666664</c:v>
                </c:pt>
                <c:pt idx="7584">
                  <c:v>2.2495166666666666</c:v>
                </c:pt>
                <c:pt idx="7585">
                  <c:v>2.247811111111111</c:v>
                </c:pt>
                <c:pt idx="7586">
                  <c:v>2.252072222222222</c:v>
                </c:pt>
                <c:pt idx="7587">
                  <c:v>2.2512222222222222</c:v>
                </c:pt>
                <c:pt idx="7588">
                  <c:v>2.2461111111111109</c:v>
                </c:pt>
                <c:pt idx="7589">
                  <c:v>2.2469611111111107</c:v>
                </c:pt>
                <c:pt idx="7590">
                  <c:v>2.247811111111111</c:v>
                </c:pt>
                <c:pt idx="7591">
                  <c:v>2.2486666666666664</c:v>
                </c:pt>
                <c:pt idx="7592">
                  <c:v>2.2495166666666666</c:v>
                </c:pt>
                <c:pt idx="7593">
                  <c:v>2.2401444444444443</c:v>
                </c:pt>
                <c:pt idx="7594">
                  <c:v>2.2469611111111107</c:v>
                </c:pt>
                <c:pt idx="7595">
                  <c:v>2.247811111111111</c:v>
                </c:pt>
                <c:pt idx="7596">
                  <c:v>2.2461111111111109</c:v>
                </c:pt>
                <c:pt idx="7597">
                  <c:v>2.252072222222222</c:v>
                </c:pt>
                <c:pt idx="7598">
                  <c:v>2.250372222222222</c:v>
                </c:pt>
                <c:pt idx="7599">
                  <c:v>2.2469611111111107</c:v>
                </c:pt>
                <c:pt idx="7600">
                  <c:v>2.247811111111111</c:v>
                </c:pt>
                <c:pt idx="7601">
                  <c:v>2.247811111111111</c:v>
                </c:pt>
                <c:pt idx="7602">
                  <c:v>2.2426999999999997</c:v>
                </c:pt>
                <c:pt idx="7603">
                  <c:v>2.2469611111111107</c:v>
                </c:pt>
                <c:pt idx="7604">
                  <c:v>2.2469611111111107</c:v>
                </c:pt>
                <c:pt idx="7605">
                  <c:v>2.250372222222222</c:v>
                </c:pt>
                <c:pt idx="7606">
                  <c:v>2.2529277777777774</c:v>
                </c:pt>
                <c:pt idx="7607">
                  <c:v>2.2461111111111109</c:v>
                </c:pt>
                <c:pt idx="7608">
                  <c:v>2.2469611111111107</c:v>
                </c:pt>
                <c:pt idx="7609">
                  <c:v>2.2486666666666664</c:v>
                </c:pt>
                <c:pt idx="7610">
                  <c:v>2.2452555555555551</c:v>
                </c:pt>
                <c:pt idx="7611">
                  <c:v>2.2461111111111109</c:v>
                </c:pt>
                <c:pt idx="7612">
                  <c:v>2.2435555555555551</c:v>
                </c:pt>
                <c:pt idx="7613">
                  <c:v>2.2409944444444441</c:v>
                </c:pt>
                <c:pt idx="7614">
                  <c:v>2.2426999999999997</c:v>
                </c:pt>
                <c:pt idx="7615">
                  <c:v>2.2444055555555553</c:v>
                </c:pt>
                <c:pt idx="7616">
                  <c:v>2.2444055555555553</c:v>
                </c:pt>
                <c:pt idx="7617">
                  <c:v>2.2444055555555553</c:v>
                </c:pt>
                <c:pt idx="7618">
                  <c:v>2.2452555555555551</c:v>
                </c:pt>
                <c:pt idx="7619">
                  <c:v>2.247811111111111</c:v>
                </c:pt>
                <c:pt idx="7620">
                  <c:v>2.2461111111111109</c:v>
                </c:pt>
                <c:pt idx="7621">
                  <c:v>2.2469611111111107</c:v>
                </c:pt>
                <c:pt idx="7622">
                  <c:v>2.2435555555555551</c:v>
                </c:pt>
                <c:pt idx="7623">
                  <c:v>2.2452555555555551</c:v>
                </c:pt>
                <c:pt idx="7624">
                  <c:v>2.2452555555555551</c:v>
                </c:pt>
                <c:pt idx="7625">
                  <c:v>2.2452555555555551</c:v>
                </c:pt>
                <c:pt idx="7626">
                  <c:v>2.2452555555555551</c:v>
                </c:pt>
                <c:pt idx="7627">
                  <c:v>2.2418499999999995</c:v>
                </c:pt>
                <c:pt idx="7628">
                  <c:v>2.2426999999999997</c:v>
                </c:pt>
                <c:pt idx="7629">
                  <c:v>2.2461111111111109</c:v>
                </c:pt>
                <c:pt idx="7630">
                  <c:v>2.2452555555555551</c:v>
                </c:pt>
                <c:pt idx="7631">
                  <c:v>2.2461111111111109</c:v>
                </c:pt>
                <c:pt idx="7632">
                  <c:v>2.2418499999999995</c:v>
                </c:pt>
                <c:pt idx="7633">
                  <c:v>2.2418499999999995</c:v>
                </c:pt>
                <c:pt idx="7634">
                  <c:v>2.2444055555555553</c:v>
                </c:pt>
                <c:pt idx="7635">
                  <c:v>2.2435555555555551</c:v>
                </c:pt>
                <c:pt idx="7636">
                  <c:v>2.2409944444444441</c:v>
                </c:pt>
                <c:pt idx="7637">
                  <c:v>2.2452555555555551</c:v>
                </c:pt>
                <c:pt idx="7638">
                  <c:v>2.2461111111111109</c:v>
                </c:pt>
                <c:pt idx="7639">
                  <c:v>2.2452555555555551</c:v>
                </c:pt>
                <c:pt idx="7640">
                  <c:v>2.2418499999999995</c:v>
                </c:pt>
                <c:pt idx="7641">
                  <c:v>2.236733333333333</c:v>
                </c:pt>
                <c:pt idx="7642">
                  <c:v>2.2452555555555551</c:v>
                </c:pt>
                <c:pt idx="7643">
                  <c:v>2.2444055555555553</c:v>
                </c:pt>
                <c:pt idx="7644">
                  <c:v>2.2452555555555551</c:v>
                </c:pt>
                <c:pt idx="7645">
                  <c:v>2.2469611111111107</c:v>
                </c:pt>
                <c:pt idx="7646">
                  <c:v>2.2444055555555553</c:v>
                </c:pt>
                <c:pt idx="7647">
                  <c:v>2.2469611111111107</c:v>
                </c:pt>
                <c:pt idx="7648">
                  <c:v>2.2452555555555551</c:v>
                </c:pt>
                <c:pt idx="7649">
                  <c:v>2.2418499999999995</c:v>
                </c:pt>
                <c:pt idx="7650">
                  <c:v>2.2444055555555553</c:v>
                </c:pt>
                <c:pt idx="7651">
                  <c:v>2.2452555555555551</c:v>
                </c:pt>
                <c:pt idx="7652">
                  <c:v>2.2435555555555551</c:v>
                </c:pt>
                <c:pt idx="7653">
                  <c:v>2.2452555555555551</c:v>
                </c:pt>
                <c:pt idx="7654">
                  <c:v>2.2435555555555551</c:v>
                </c:pt>
                <c:pt idx="7655">
                  <c:v>2.2392944444444445</c:v>
                </c:pt>
                <c:pt idx="7656">
                  <c:v>2.247811111111111</c:v>
                </c:pt>
                <c:pt idx="7657">
                  <c:v>2.2426999999999997</c:v>
                </c:pt>
                <c:pt idx="7658">
                  <c:v>2.2444055555555553</c:v>
                </c:pt>
                <c:pt idx="7659">
                  <c:v>2.2418499999999995</c:v>
                </c:pt>
                <c:pt idx="7660">
                  <c:v>2.2461111111111109</c:v>
                </c:pt>
                <c:pt idx="7661">
                  <c:v>2.2469611111111107</c:v>
                </c:pt>
                <c:pt idx="7662">
                  <c:v>2.2435555555555551</c:v>
                </c:pt>
                <c:pt idx="7663">
                  <c:v>2.2435555555555551</c:v>
                </c:pt>
                <c:pt idx="7664">
                  <c:v>2.2452555555555551</c:v>
                </c:pt>
                <c:pt idx="7665">
                  <c:v>2.2435555555555551</c:v>
                </c:pt>
                <c:pt idx="7666">
                  <c:v>2.2452555555555551</c:v>
                </c:pt>
                <c:pt idx="7667">
                  <c:v>2.2418499999999995</c:v>
                </c:pt>
                <c:pt idx="7668">
                  <c:v>2.2435555555555551</c:v>
                </c:pt>
                <c:pt idx="7669">
                  <c:v>2.2375888888888888</c:v>
                </c:pt>
                <c:pt idx="7670">
                  <c:v>2.2418499999999995</c:v>
                </c:pt>
                <c:pt idx="7671">
                  <c:v>2.2409944444444441</c:v>
                </c:pt>
                <c:pt idx="7672">
                  <c:v>2.2392944444444445</c:v>
                </c:pt>
                <c:pt idx="7673">
                  <c:v>2.2401444444444443</c:v>
                </c:pt>
                <c:pt idx="7674">
                  <c:v>2.2401444444444443</c:v>
                </c:pt>
                <c:pt idx="7675">
                  <c:v>2.2409944444444441</c:v>
                </c:pt>
                <c:pt idx="7676">
                  <c:v>2.2384388888888886</c:v>
                </c:pt>
                <c:pt idx="7677">
                  <c:v>2.2426999999999997</c:v>
                </c:pt>
                <c:pt idx="7678">
                  <c:v>2.2426999999999997</c:v>
                </c:pt>
                <c:pt idx="7679">
                  <c:v>2.2384388888888886</c:v>
                </c:pt>
                <c:pt idx="7680">
                  <c:v>2.2409944444444441</c:v>
                </c:pt>
                <c:pt idx="7681">
                  <c:v>2.2392944444444445</c:v>
                </c:pt>
                <c:pt idx="7682">
                  <c:v>2.2418499999999995</c:v>
                </c:pt>
                <c:pt idx="7683">
                  <c:v>2.2418499999999995</c:v>
                </c:pt>
                <c:pt idx="7684">
                  <c:v>2.2409944444444441</c:v>
                </c:pt>
                <c:pt idx="7685">
                  <c:v>2.236733333333333</c:v>
                </c:pt>
                <c:pt idx="7686">
                  <c:v>2.2392944444444445</c:v>
                </c:pt>
                <c:pt idx="7687">
                  <c:v>2.2409944444444441</c:v>
                </c:pt>
                <c:pt idx="7688">
                  <c:v>2.2384388888888886</c:v>
                </c:pt>
                <c:pt idx="7689">
                  <c:v>2.2418499999999995</c:v>
                </c:pt>
                <c:pt idx="7690">
                  <c:v>2.2392944444444445</c:v>
                </c:pt>
                <c:pt idx="7691">
                  <c:v>2.2392944444444445</c:v>
                </c:pt>
                <c:pt idx="7692">
                  <c:v>2.2392944444444445</c:v>
                </c:pt>
                <c:pt idx="7693">
                  <c:v>2.2392944444444445</c:v>
                </c:pt>
                <c:pt idx="7694">
                  <c:v>2.2392944444444445</c:v>
                </c:pt>
                <c:pt idx="7695">
                  <c:v>2.2409944444444441</c:v>
                </c:pt>
                <c:pt idx="7696">
                  <c:v>2.236733333333333</c:v>
                </c:pt>
                <c:pt idx="7697">
                  <c:v>2.236733333333333</c:v>
                </c:pt>
                <c:pt idx="7698">
                  <c:v>2.2375888888888888</c:v>
                </c:pt>
                <c:pt idx="7699">
                  <c:v>2.2409944444444441</c:v>
                </c:pt>
                <c:pt idx="7700">
                  <c:v>2.2392944444444445</c:v>
                </c:pt>
                <c:pt idx="7701">
                  <c:v>2.2392944444444445</c:v>
                </c:pt>
                <c:pt idx="7702">
                  <c:v>2.2418499999999995</c:v>
                </c:pt>
                <c:pt idx="7703">
                  <c:v>2.2375888888888888</c:v>
                </c:pt>
                <c:pt idx="7704">
                  <c:v>2.2392944444444445</c:v>
                </c:pt>
                <c:pt idx="7705">
                  <c:v>2.2409944444444441</c:v>
                </c:pt>
                <c:pt idx="7706">
                  <c:v>2.2384388888888886</c:v>
                </c:pt>
                <c:pt idx="7707">
                  <c:v>2.2384388888888886</c:v>
                </c:pt>
                <c:pt idx="7708">
                  <c:v>2.2375888888888888</c:v>
                </c:pt>
                <c:pt idx="7709">
                  <c:v>2.236733333333333</c:v>
                </c:pt>
                <c:pt idx="7710">
                  <c:v>2.2384388888888886</c:v>
                </c:pt>
                <c:pt idx="7711">
                  <c:v>2.236733333333333</c:v>
                </c:pt>
                <c:pt idx="7712">
                  <c:v>2.2375888888888888</c:v>
                </c:pt>
                <c:pt idx="7713">
                  <c:v>2.2392944444444445</c:v>
                </c:pt>
                <c:pt idx="7714">
                  <c:v>2.2409944444444441</c:v>
                </c:pt>
                <c:pt idx="7715">
                  <c:v>2.2392944444444445</c:v>
                </c:pt>
                <c:pt idx="7716">
                  <c:v>2.2375888888888888</c:v>
                </c:pt>
                <c:pt idx="7717">
                  <c:v>2.2384388888888886</c:v>
                </c:pt>
                <c:pt idx="7718">
                  <c:v>2.2375888888888888</c:v>
                </c:pt>
                <c:pt idx="7719">
                  <c:v>2.2392944444444445</c:v>
                </c:pt>
                <c:pt idx="7720">
                  <c:v>2.2384388888888886</c:v>
                </c:pt>
                <c:pt idx="7721">
                  <c:v>2.2384388888888886</c:v>
                </c:pt>
                <c:pt idx="7722">
                  <c:v>2.2401444444444443</c:v>
                </c:pt>
                <c:pt idx="7723">
                  <c:v>2.2392944444444445</c:v>
                </c:pt>
                <c:pt idx="7724">
                  <c:v>2.2384388888888886</c:v>
                </c:pt>
                <c:pt idx="7725">
                  <c:v>2.2392944444444445</c:v>
                </c:pt>
                <c:pt idx="7726">
                  <c:v>2.2392944444444445</c:v>
                </c:pt>
                <c:pt idx="7727">
                  <c:v>2.2341777777777776</c:v>
                </c:pt>
                <c:pt idx="7728">
                  <c:v>2.236733333333333</c:v>
                </c:pt>
                <c:pt idx="7729">
                  <c:v>2.2333277777777774</c:v>
                </c:pt>
                <c:pt idx="7730">
                  <c:v>2.2358833333333328</c:v>
                </c:pt>
                <c:pt idx="7731">
                  <c:v>2.2341777777777776</c:v>
                </c:pt>
                <c:pt idx="7732">
                  <c:v>2.235033333333333</c:v>
                </c:pt>
                <c:pt idx="7733">
                  <c:v>2.236733333333333</c:v>
                </c:pt>
                <c:pt idx="7734">
                  <c:v>2.2358833333333328</c:v>
                </c:pt>
                <c:pt idx="7735">
                  <c:v>2.2384388888888886</c:v>
                </c:pt>
                <c:pt idx="7736">
                  <c:v>2.235033333333333</c:v>
                </c:pt>
                <c:pt idx="7737">
                  <c:v>2.2375888888888888</c:v>
                </c:pt>
                <c:pt idx="7738">
                  <c:v>2.2358833333333328</c:v>
                </c:pt>
                <c:pt idx="7739">
                  <c:v>2.235033333333333</c:v>
                </c:pt>
                <c:pt idx="7740">
                  <c:v>2.236733333333333</c:v>
                </c:pt>
                <c:pt idx="7741">
                  <c:v>2.236733333333333</c:v>
                </c:pt>
                <c:pt idx="7742">
                  <c:v>2.2341777777777776</c:v>
                </c:pt>
                <c:pt idx="7743">
                  <c:v>2.236733333333333</c:v>
                </c:pt>
                <c:pt idx="7744">
                  <c:v>2.2358833333333328</c:v>
                </c:pt>
                <c:pt idx="7745">
                  <c:v>2.2358833333333328</c:v>
                </c:pt>
                <c:pt idx="7746">
                  <c:v>2.2333277777777774</c:v>
                </c:pt>
                <c:pt idx="7747">
                  <c:v>2.235033333333333</c:v>
                </c:pt>
                <c:pt idx="7748">
                  <c:v>2.2341777777777776</c:v>
                </c:pt>
                <c:pt idx="7749">
                  <c:v>2.236733333333333</c:v>
                </c:pt>
                <c:pt idx="7750">
                  <c:v>2.235033333333333</c:v>
                </c:pt>
                <c:pt idx="7751">
                  <c:v>2.2341777777777776</c:v>
                </c:pt>
                <c:pt idx="7752">
                  <c:v>2.2333277777777774</c:v>
                </c:pt>
                <c:pt idx="7753">
                  <c:v>2.2324777777777776</c:v>
                </c:pt>
                <c:pt idx="7754">
                  <c:v>2.2358833333333328</c:v>
                </c:pt>
                <c:pt idx="7755">
                  <c:v>2.2341777777777776</c:v>
                </c:pt>
                <c:pt idx="7756">
                  <c:v>2.2333277777777774</c:v>
                </c:pt>
                <c:pt idx="7757">
                  <c:v>2.235033333333333</c:v>
                </c:pt>
                <c:pt idx="7758">
                  <c:v>2.2324777777777776</c:v>
                </c:pt>
                <c:pt idx="7759">
                  <c:v>2.2358833333333328</c:v>
                </c:pt>
                <c:pt idx="7760">
                  <c:v>2.236733333333333</c:v>
                </c:pt>
                <c:pt idx="7761">
                  <c:v>2.2324777777777776</c:v>
                </c:pt>
                <c:pt idx="7762">
                  <c:v>2.236733333333333</c:v>
                </c:pt>
                <c:pt idx="7763">
                  <c:v>2.236733333333333</c:v>
                </c:pt>
                <c:pt idx="7764">
                  <c:v>2.2316222222222217</c:v>
                </c:pt>
                <c:pt idx="7765">
                  <c:v>2.2316222222222217</c:v>
                </c:pt>
                <c:pt idx="7766">
                  <c:v>2.2375888888888888</c:v>
                </c:pt>
                <c:pt idx="7767">
                  <c:v>2.2316222222222217</c:v>
                </c:pt>
                <c:pt idx="7768">
                  <c:v>2.2307722222222219</c:v>
                </c:pt>
                <c:pt idx="7769">
                  <c:v>2.236733333333333</c:v>
                </c:pt>
                <c:pt idx="7770">
                  <c:v>2.2307722222222219</c:v>
                </c:pt>
                <c:pt idx="7771">
                  <c:v>2.2307722222222219</c:v>
                </c:pt>
                <c:pt idx="7772">
                  <c:v>2.2307722222222219</c:v>
                </c:pt>
                <c:pt idx="7773">
                  <c:v>2.2316222222222217</c:v>
                </c:pt>
                <c:pt idx="7774">
                  <c:v>2.2358833333333328</c:v>
                </c:pt>
                <c:pt idx="7775">
                  <c:v>2.236733333333333</c:v>
                </c:pt>
                <c:pt idx="7776">
                  <c:v>2.2341777777777776</c:v>
                </c:pt>
                <c:pt idx="7777">
                  <c:v>2.2341777777777776</c:v>
                </c:pt>
                <c:pt idx="7778">
                  <c:v>2.2358833333333328</c:v>
                </c:pt>
                <c:pt idx="7779">
                  <c:v>2.236733333333333</c:v>
                </c:pt>
                <c:pt idx="7780">
                  <c:v>2.235033333333333</c:v>
                </c:pt>
                <c:pt idx="7781">
                  <c:v>2.2341777777777776</c:v>
                </c:pt>
                <c:pt idx="7782">
                  <c:v>2.2392944444444445</c:v>
                </c:pt>
                <c:pt idx="7783">
                  <c:v>2.235033333333333</c:v>
                </c:pt>
                <c:pt idx="7784">
                  <c:v>2.235033333333333</c:v>
                </c:pt>
                <c:pt idx="7785">
                  <c:v>2.2333277777777774</c:v>
                </c:pt>
                <c:pt idx="7786">
                  <c:v>2.2358833333333328</c:v>
                </c:pt>
                <c:pt idx="7787">
                  <c:v>2.2333277777777774</c:v>
                </c:pt>
                <c:pt idx="7788">
                  <c:v>2.2333277777777774</c:v>
                </c:pt>
                <c:pt idx="7789">
                  <c:v>2.2324777777777776</c:v>
                </c:pt>
                <c:pt idx="7790">
                  <c:v>2.2324777777777776</c:v>
                </c:pt>
                <c:pt idx="7791">
                  <c:v>2.2341777777777776</c:v>
                </c:pt>
                <c:pt idx="7792">
                  <c:v>2.2341777777777776</c:v>
                </c:pt>
                <c:pt idx="7793">
                  <c:v>2.2324777777777776</c:v>
                </c:pt>
                <c:pt idx="7794">
                  <c:v>2.2341777777777776</c:v>
                </c:pt>
                <c:pt idx="7795">
                  <c:v>2.2341777777777776</c:v>
                </c:pt>
                <c:pt idx="7796">
                  <c:v>2.2333277777777774</c:v>
                </c:pt>
                <c:pt idx="7797">
                  <c:v>2.2290666666666668</c:v>
                </c:pt>
                <c:pt idx="7798">
                  <c:v>2.2358833333333328</c:v>
                </c:pt>
                <c:pt idx="7799">
                  <c:v>2.2333277777777774</c:v>
                </c:pt>
                <c:pt idx="7800">
                  <c:v>2.2358833333333328</c:v>
                </c:pt>
                <c:pt idx="7801">
                  <c:v>2.2316222222222217</c:v>
                </c:pt>
                <c:pt idx="7802">
                  <c:v>2.2333277777777774</c:v>
                </c:pt>
                <c:pt idx="7803">
                  <c:v>2.2299166666666665</c:v>
                </c:pt>
                <c:pt idx="7804">
                  <c:v>2.2324777777777776</c:v>
                </c:pt>
                <c:pt idx="7805">
                  <c:v>2.2299166666666665</c:v>
                </c:pt>
                <c:pt idx="7806">
                  <c:v>2.2324777777777776</c:v>
                </c:pt>
                <c:pt idx="7807">
                  <c:v>2.2307722222222219</c:v>
                </c:pt>
                <c:pt idx="7808">
                  <c:v>2.2358833333333328</c:v>
                </c:pt>
                <c:pt idx="7809">
                  <c:v>2.2316222222222217</c:v>
                </c:pt>
                <c:pt idx="7810">
                  <c:v>2.2316222222222217</c:v>
                </c:pt>
                <c:pt idx="7811">
                  <c:v>2.2307722222222219</c:v>
                </c:pt>
                <c:pt idx="7812">
                  <c:v>2.3151333333333328</c:v>
                </c:pt>
                <c:pt idx="7813">
                  <c:v>2.3031999999999999</c:v>
                </c:pt>
                <c:pt idx="7814">
                  <c:v>2.2946777777777778</c:v>
                </c:pt>
                <c:pt idx="7815">
                  <c:v>2.2870111111111107</c:v>
                </c:pt>
                <c:pt idx="7816">
                  <c:v>2.2836055555555554</c:v>
                </c:pt>
                <c:pt idx="7817">
                  <c:v>2.2801944444444442</c:v>
                </c:pt>
                <c:pt idx="7818">
                  <c:v>2.2759333333333331</c:v>
                </c:pt>
                <c:pt idx="7819">
                  <c:v>2.2733777777777777</c:v>
                </c:pt>
                <c:pt idx="7820">
                  <c:v>2.2725277777777775</c:v>
                </c:pt>
                <c:pt idx="7821">
                  <c:v>2.2716722222222216</c:v>
                </c:pt>
                <c:pt idx="7822">
                  <c:v>2.2682666666666664</c:v>
                </c:pt>
                <c:pt idx="7823">
                  <c:v>2.267411111111111</c:v>
                </c:pt>
                <c:pt idx="7824">
                  <c:v>2.2631499999999996</c:v>
                </c:pt>
                <c:pt idx="7825">
                  <c:v>2.2605944444444441</c:v>
                </c:pt>
                <c:pt idx="7826">
                  <c:v>2.2605944444444441</c:v>
                </c:pt>
                <c:pt idx="7827">
                  <c:v>2.2631499999999996</c:v>
                </c:pt>
                <c:pt idx="7828">
                  <c:v>2.2588888888888885</c:v>
                </c:pt>
                <c:pt idx="7829">
                  <c:v>2.2597444444444443</c:v>
                </c:pt>
                <c:pt idx="7830">
                  <c:v>2.2597444444444443</c:v>
                </c:pt>
                <c:pt idx="7831">
                  <c:v>2.2580388888888887</c:v>
                </c:pt>
                <c:pt idx="7832">
                  <c:v>2.2554833333333328</c:v>
                </c:pt>
                <c:pt idx="7833">
                  <c:v>2.254633333333333</c:v>
                </c:pt>
                <c:pt idx="7834">
                  <c:v>2.2554833333333328</c:v>
                </c:pt>
                <c:pt idx="7835">
                  <c:v>2.2563333333333331</c:v>
                </c:pt>
                <c:pt idx="7836">
                  <c:v>2.2563333333333331</c:v>
                </c:pt>
                <c:pt idx="7837">
                  <c:v>2.254633333333333</c:v>
                </c:pt>
                <c:pt idx="7838">
                  <c:v>2.254633333333333</c:v>
                </c:pt>
                <c:pt idx="7839">
                  <c:v>2.2537777777777772</c:v>
                </c:pt>
                <c:pt idx="7840">
                  <c:v>2.2554833333333328</c:v>
                </c:pt>
                <c:pt idx="7841">
                  <c:v>2.254633333333333</c:v>
                </c:pt>
                <c:pt idx="7842">
                  <c:v>2.254633333333333</c:v>
                </c:pt>
                <c:pt idx="7843">
                  <c:v>2.2537777777777772</c:v>
                </c:pt>
                <c:pt idx="7844">
                  <c:v>2.2495166666666666</c:v>
                </c:pt>
                <c:pt idx="7845">
                  <c:v>2.247811111111111</c:v>
                </c:pt>
                <c:pt idx="7846">
                  <c:v>2.2495166666666666</c:v>
                </c:pt>
                <c:pt idx="7847">
                  <c:v>2.250372222222222</c:v>
                </c:pt>
                <c:pt idx="7848">
                  <c:v>2.247811111111111</c:v>
                </c:pt>
                <c:pt idx="7849">
                  <c:v>2.2461111111111109</c:v>
                </c:pt>
                <c:pt idx="7850">
                  <c:v>2.2469611111111107</c:v>
                </c:pt>
                <c:pt idx="7851">
                  <c:v>2.247811111111111</c:v>
                </c:pt>
                <c:pt idx="7852">
                  <c:v>2.2486666666666664</c:v>
                </c:pt>
                <c:pt idx="7853">
                  <c:v>2.2435555555555551</c:v>
                </c:pt>
                <c:pt idx="7854">
                  <c:v>2.247811111111111</c:v>
                </c:pt>
                <c:pt idx="7855">
                  <c:v>2.2418499999999995</c:v>
                </c:pt>
                <c:pt idx="7856">
                  <c:v>2.2435555555555551</c:v>
                </c:pt>
                <c:pt idx="7857">
                  <c:v>2.2486666666666664</c:v>
                </c:pt>
                <c:pt idx="7858">
                  <c:v>2.2444055555555553</c:v>
                </c:pt>
                <c:pt idx="7859">
                  <c:v>2.2444055555555553</c:v>
                </c:pt>
                <c:pt idx="7860">
                  <c:v>2.2495166666666666</c:v>
                </c:pt>
                <c:pt idx="7861">
                  <c:v>2.2435555555555551</c:v>
                </c:pt>
                <c:pt idx="7862">
                  <c:v>2.2435555555555551</c:v>
                </c:pt>
                <c:pt idx="7863">
                  <c:v>2.2435555555555551</c:v>
                </c:pt>
                <c:pt idx="7864">
                  <c:v>2.2435555555555551</c:v>
                </c:pt>
                <c:pt idx="7865">
                  <c:v>2.2418499999999995</c:v>
                </c:pt>
                <c:pt idx="7866">
                  <c:v>2.2358833333333328</c:v>
                </c:pt>
                <c:pt idx="7867">
                  <c:v>2.2392944444444445</c:v>
                </c:pt>
                <c:pt idx="7868">
                  <c:v>2.2392944444444445</c:v>
                </c:pt>
                <c:pt idx="7869">
                  <c:v>2.2384388888888886</c:v>
                </c:pt>
                <c:pt idx="7870">
                  <c:v>2.2384388888888886</c:v>
                </c:pt>
                <c:pt idx="7871">
                  <c:v>2.2384388888888886</c:v>
                </c:pt>
                <c:pt idx="7872">
                  <c:v>2.2358833333333328</c:v>
                </c:pt>
                <c:pt idx="7873">
                  <c:v>2.2341777777777776</c:v>
                </c:pt>
                <c:pt idx="7874">
                  <c:v>2.2341777777777776</c:v>
                </c:pt>
                <c:pt idx="7875">
                  <c:v>2.235033333333333</c:v>
                </c:pt>
                <c:pt idx="7876">
                  <c:v>2.2358833333333328</c:v>
                </c:pt>
                <c:pt idx="7877">
                  <c:v>2.2418499999999995</c:v>
                </c:pt>
                <c:pt idx="7878">
                  <c:v>2.2392944444444445</c:v>
                </c:pt>
                <c:pt idx="7879">
                  <c:v>2.2384388888888886</c:v>
                </c:pt>
                <c:pt idx="7880">
                  <c:v>2.236733333333333</c:v>
                </c:pt>
                <c:pt idx="7881">
                  <c:v>2.2375888888888888</c:v>
                </c:pt>
                <c:pt idx="7882">
                  <c:v>2.2384388888888886</c:v>
                </c:pt>
                <c:pt idx="7883">
                  <c:v>2.235033333333333</c:v>
                </c:pt>
                <c:pt idx="7884">
                  <c:v>2.2392944444444445</c:v>
                </c:pt>
                <c:pt idx="7885">
                  <c:v>2.2358833333333328</c:v>
                </c:pt>
                <c:pt idx="7886">
                  <c:v>2.236733333333333</c:v>
                </c:pt>
                <c:pt idx="7887">
                  <c:v>2.235033333333333</c:v>
                </c:pt>
                <c:pt idx="7888">
                  <c:v>2.2333277777777774</c:v>
                </c:pt>
                <c:pt idx="7889">
                  <c:v>2.2358833333333328</c:v>
                </c:pt>
                <c:pt idx="7890">
                  <c:v>2.2341777777777776</c:v>
                </c:pt>
                <c:pt idx="7891">
                  <c:v>2.2375888888888888</c:v>
                </c:pt>
                <c:pt idx="7892">
                  <c:v>2.235033333333333</c:v>
                </c:pt>
                <c:pt idx="7893">
                  <c:v>2.2358833333333328</c:v>
                </c:pt>
                <c:pt idx="7894">
                  <c:v>2.236733333333333</c:v>
                </c:pt>
                <c:pt idx="7895">
                  <c:v>2.236733333333333</c:v>
                </c:pt>
                <c:pt idx="7896">
                  <c:v>2.2384388888888886</c:v>
                </c:pt>
                <c:pt idx="7897">
                  <c:v>2.2375888888888888</c:v>
                </c:pt>
                <c:pt idx="7898">
                  <c:v>2.2401444444444443</c:v>
                </c:pt>
                <c:pt idx="7899">
                  <c:v>2.2384388888888886</c:v>
                </c:pt>
                <c:pt idx="7900">
                  <c:v>2.236733333333333</c:v>
                </c:pt>
                <c:pt idx="7901">
                  <c:v>2.2341777777777776</c:v>
                </c:pt>
                <c:pt idx="7902">
                  <c:v>2.2384388888888886</c:v>
                </c:pt>
                <c:pt idx="7903">
                  <c:v>2.235033333333333</c:v>
                </c:pt>
                <c:pt idx="7904">
                  <c:v>2.2358833333333328</c:v>
                </c:pt>
                <c:pt idx="7905">
                  <c:v>2.235033333333333</c:v>
                </c:pt>
                <c:pt idx="7906">
                  <c:v>2.2333277777777774</c:v>
                </c:pt>
                <c:pt idx="7907">
                  <c:v>2.2316222222222217</c:v>
                </c:pt>
                <c:pt idx="7908">
                  <c:v>2.2316222222222217</c:v>
                </c:pt>
                <c:pt idx="7909">
                  <c:v>2.2324777777777776</c:v>
                </c:pt>
                <c:pt idx="7910">
                  <c:v>2.2324777777777776</c:v>
                </c:pt>
                <c:pt idx="7911">
                  <c:v>2.2333277777777774</c:v>
                </c:pt>
                <c:pt idx="7912">
                  <c:v>2.2375888888888888</c:v>
                </c:pt>
                <c:pt idx="7913">
                  <c:v>2.2324777777777776</c:v>
                </c:pt>
                <c:pt idx="7914">
                  <c:v>2.2316222222222217</c:v>
                </c:pt>
                <c:pt idx="7915">
                  <c:v>2.235033333333333</c:v>
                </c:pt>
                <c:pt idx="7916">
                  <c:v>2.2333277777777774</c:v>
                </c:pt>
                <c:pt idx="7917">
                  <c:v>2.2341777777777776</c:v>
                </c:pt>
                <c:pt idx="7918">
                  <c:v>2.2333277777777774</c:v>
                </c:pt>
                <c:pt idx="7919">
                  <c:v>2.2316222222222217</c:v>
                </c:pt>
                <c:pt idx="7920">
                  <c:v>2.2324777777777776</c:v>
                </c:pt>
                <c:pt idx="7921">
                  <c:v>2.2299166666666665</c:v>
                </c:pt>
                <c:pt idx="7922">
                  <c:v>2.2248055555555553</c:v>
                </c:pt>
                <c:pt idx="7923">
                  <c:v>2.2307722222222219</c:v>
                </c:pt>
                <c:pt idx="7924">
                  <c:v>2.2324777777777776</c:v>
                </c:pt>
                <c:pt idx="7925">
                  <c:v>2.2179888888888883</c:v>
                </c:pt>
                <c:pt idx="7926">
                  <c:v>2.2248055555555553</c:v>
                </c:pt>
                <c:pt idx="7927">
                  <c:v>2.2248055555555553</c:v>
                </c:pt>
                <c:pt idx="7928">
                  <c:v>2.2282166666666661</c:v>
                </c:pt>
                <c:pt idx="7929">
                  <c:v>2.2282166666666661</c:v>
                </c:pt>
                <c:pt idx="7930">
                  <c:v>2.2290666666666668</c:v>
                </c:pt>
                <c:pt idx="7931">
                  <c:v>2.2265111111111104</c:v>
                </c:pt>
                <c:pt idx="7932">
                  <c:v>2.2256611111111106</c:v>
                </c:pt>
                <c:pt idx="7933">
                  <c:v>2.2265111111111104</c:v>
                </c:pt>
                <c:pt idx="7934">
                  <c:v>2.2256611111111106</c:v>
                </c:pt>
                <c:pt idx="7935">
                  <c:v>2.2230999999999996</c:v>
                </c:pt>
                <c:pt idx="7936">
                  <c:v>2.219694444444444</c:v>
                </c:pt>
                <c:pt idx="7937">
                  <c:v>2.2230999999999996</c:v>
                </c:pt>
                <c:pt idx="7938">
                  <c:v>2.2205444444444442</c:v>
                </c:pt>
                <c:pt idx="7939">
                  <c:v>2.2214</c:v>
                </c:pt>
                <c:pt idx="7940">
                  <c:v>2.2205444444444442</c:v>
                </c:pt>
                <c:pt idx="7941">
                  <c:v>2.2230999999999996</c:v>
                </c:pt>
                <c:pt idx="7942">
                  <c:v>2.2222499999999998</c:v>
                </c:pt>
                <c:pt idx="7943">
                  <c:v>2.2273611111111107</c:v>
                </c:pt>
                <c:pt idx="7944">
                  <c:v>2.2256611111111106</c:v>
                </c:pt>
                <c:pt idx="7945">
                  <c:v>2.2239555555555555</c:v>
                </c:pt>
                <c:pt idx="7946">
                  <c:v>2.2248055555555553</c:v>
                </c:pt>
                <c:pt idx="7947">
                  <c:v>2.2256611111111106</c:v>
                </c:pt>
                <c:pt idx="7948">
                  <c:v>2.2265111111111104</c:v>
                </c:pt>
                <c:pt idx="7949">
                  <c:v>2.2256611111111106</c:v>
                </c:pt>
                <c:pt idx="7950">
                  <c:v>2.2256611111111106</c:v>
                </c:pt>
                <c:pt idx="7951">
                  <c:v>2.2222499999999998</c:v>
                </c:pt>
                <c:pt idx="7952">
                  <c:v>2.2214</c:v>
                </c:pt>
                <c:pt idx="7953">
                  <c:v>2.2239555555555555</c:v>
                </c:pt>
                <c:pt idx="7954">
                  <c:v>2.2256611111111106</c:v>
                </c:pt>
                <c:pt idx="7955">
                  <c:v>2.2256611111111106</c:v>
                </c:pt>
                <c:pt idx="7956">
                  <c:v>2.2239555555555555</c:v>
                </c:pt>
                <c:pt idx="7957">
                  <c:v>2.2222499999999998</c:v>
                </c:pt>
                <c:pt idx="7958">
                  <c:v>2.2214</c:v>
                </c:pt>
                <c:pt idx="7959">
                  <c:v>2.2214</c:v>
                </c:pt>
                <c:pt idx="7960">
                  <c:v>2.2205444444444442</c:v>
                </c:pt>
                <c:pt idx="7961">
                  <c:v>2.2205444444444442</c:v>
                </c:pt>
                <c:pt idx="7962">
                  <c:v>2.218838888888889</c:v>
                </c:pt>
                <c:pt idx="7963">
                  <c:v>2.218838888888889</c:v>
                </c:pt>
                <c:pt idx="7964">
                  <c:v>2.218838888888889</c:v>
                </c:pt>
                <c:pt idx="7965">
                  <c:v>2.2239555555555555</c:v>
                </c:pt>
                <c:pt idx="7966">
                  <c:v>2.2205444444444442</c:v>
                </c:pt>
                <c:pt idx="7967">
                  <c:v>2.2162833333333332</c:v>
                </c:pt>
                <c:pt idx="7968">
                  <c:v>2.2222499999999998</c:v>
                </c:pt>
                <c:pt idx="7969">
                  <c:v>2.2214</c:v>
                </c:pt>
                <c:pt idx="7970">
                  <c:v>2.2239555555555555</c:v>
                </c:pt>
                <c:pt idx="7971">
                  <c:v>2.2154333333333334</c:v>
                </c:pt>
                <c:pt idx="7972">
                  <c:v>2.2179888888888883</c:v>
                </c:pt>
                <c:pt idx="7973">
                  <c:v>2.2171388888888885</c:v>
                </c:pt>
                <c:pt idx="7974">
                  <c:v>2.2179888888888883</c:v>
                </c:pt>
                <c:pt idx="7975">
                  <c:v>2.2179888888888883</c:v>
                </c:pt>
                <c:pt idx="7976">
                  <c:v>2.2162833333333332</c:v>
                </c:pt>
                <c:pt idx="7977">
                  <c:v>2.2171388888888885</c:v>
                </c:pt>
                <c:pt idx="7978">
                  <c:v>2.218838888888889</c:v>
                </c:pt>
                <c:pt idx="7979">
                  <c:v>2.218838888888889</c:v>
                </c:pt>
                <c:pt idx="7980">
                  <c:v>2.2214</c:v>
                </c:pt>
                <c:pt idx="7981">
                  <c:v>2.218838888888889</c:v>
                </c:pt>
                <c:pt idx="7982">
                  <c:v>2.218838888888889</c:v>
                </c:pt>
                <c:pt idx="7983">
                  <c:v>2.2120222222222221</c:v>
                </c:pt>
                <c:pt idx="7984">
                  <c:v>2.2205444444444442</c:v>
                </c:pt>
                <c:pt idx="7985">
                  <c:v>2.2128777777777775</c:v>
                </c:pt>
                <c:pt idx="7986">
                  <c:v>2.2162833333333332</c:v>
                </c:pt>
                <c:pt idx="7987">
                  <c:v>2.2162833333333332</c:v>
                </c:pt>
                <c:pt idx="7988">
                  <c:v>2.218838888888889</c:v>
                </c:pt>
                <c:pt idx="7989">
                  <c:v>2.2171388888888885</c:v>
                </c:pt>
                <c:pt idx="7990">
                  <c:v>2.2171388888888885</c:v>
                </c:pt>
                <c:pt idx="7991">
                  <c:v>2.218838888888889</c:v>
                </c:pt>
                <c:pt idx="7992">
                  <c:v>2.2179888888888883</c:v>
                </c:pt>
                <c:pt idx="7993">
                  <c:v>2.219694444444444</c:v>
                </c:pt>
                <c:pt idx="7994">
                  <c:v>2.218838888888889</c:v>
                </c:pt>
                <c:pt idx="7995">
                  <c:v>2.2179888888888883</c:v>
                </c:pt>
                <c:pt idx="7996">
                  <c:v>2.219694444444444</c:v>
                </c:pt>
                <c:pt idx="7997">
                  <c:v>2.218838888888889</c:v>
                </c:pt>
                <c:pt idx="7998">
                  <c:v>2.2162833333333332</c:v>
                </c:pt>
                <c:pt idx="7999">
                  <c:v>2.2171388888888885</c:v>
                </c:pt>
                <c:pt idx="8000">
                  <c:v>2.218838888888889</c:v>
                </c:pt>
                <c:pt idx="8001">
                  <c:v>2.2179888888888883</c:v>
                </c:pt>
                <c:pt idx="8002">
                  <c:v>2.218838888888889</c:v>
                </c:pt>
                <c:pt idx="8003">
                  <c:v>2.2171388888888885</c:v>
                </c:pt>
                <c:pt idx="8004">
                  <c:v>2.2171388888888885</c:v>
                </c:pt>
                <c:pt idx="8005">
                  <c:v>2.2341777777777776</c:v>
                </c:pt>
                <c:pt idx="8006">
                  <c:v>2.2307722222222219</c:v>
                </c:pt>
                <c:pt idx="8007">
                  <c:v>2.2214</c:v>
                </c:pt>
                <c:pt idx="8008">
                  <c:v>2.2171388888888885</c:v>
                </c:pt>
                <c:pt idx="8009">
                  <c:v>2.2179888888888883</c:v>
                </c:pt>
                <c:pt idx="8010">
                  <c:v>2.2171388888888885</c:v>
                </c:pt>
                <c:pt idx="8011">
                  <c:v>2.2171388888888885</c:v>
                </c:pt>
                <c:pt idx="8012">
                  <c:v>2.2171388888888885</c:v>
                </c:pt>
                <c:pt idx="8013">
                  <c:v>2.2162833333333332</c:v>
                </c:pt>
                <c:pt idx="8014">
                  <c:v>2.2171388888888885</c:v>
                </c:pt>
                <c:pt idx="8015">
                  <c:v>2.2162833333333332</c:v>
                </c:pt>
                <c:pt idx="8016">
                  <c:v>2.2154333333333334</c:v>
                </c:pt>
                <c:pt idx="8017">
                  <c:v>2.2179888888888883</c:v>
                </c:pt>
                <c:pt idx="8018">
                  <c:v>2.2171388888888885</c:v>
                </c:pt>
                <c:pt idx="8019">
                  <c:v>2.218838888888889</c:v>
                </c:pt>
                <c:pt idx="8020">
                  <c:v>2.2128777777777775</c:v>
                </c:pt>
                <c:pt idx="8021">
                  <c:v>2.2171388888888885</c:v>
                </c:pt>
                <c:pt idx="8022">
                  <c:v>2.2137277777777777</c:v>
                </c:pt>
                <c:pt idx="8023">
                  <c:v>2.2145833333333331</c:v>
                </c:pt>
                <c:pt idx="8024">
                  <c:v>2.2162833333333332</c:v>
                </c:pt>
                <c:pt idx="8025">
                  <c:v>2.2162833333333332</c:v>
                </c:pt>
                <c:pt idx="8026">
                  <c:v>2.2128777777777775</c:v>
                </c:pt>
                <c:pt idx="8027">
                  <c:v>2.2171388888888885</c:v>
                </c:pt>
                <c:pt idx="8028">
                  <c:v>2.2137277777777777</c:v>
                </c:pt>
                <c:pt idx="8029">
                  <c:v>2.2137277777777777</c:v>
                </c:pt>
                <c:pt idx="8030">
                  <c:v>2.2162833333333332</c:v>
                </c:pt>
                <c:pt idx="8031">
                  <c:v>2.218838888888889</c:v>
                </c:pt>
                <c:pt idx="8032">
                  <c:v>2.219694444444444</c:v>
                </c:pt>
                <c:pt idx="8033">
                  <c:v>2.2145833333333331</c:v>
                </c:pt>
                <c:pt idx="8034">
                  <c:v>2.2162833333333332</c:v>
                </c:pt>
                <c:pt idx="8035">
                  <c:v>2.2154333333333334</c:v>
                </c:pt>
                <c:pt idx="8036">
                  <c:v>2.2162833333333332</c:v>
                </c:pt>
                <c:pt idx="8037">
                  <c:v>2.2179888888888883</c:v>
                </c:pt>
                <c:pt idx="8038">
                  <c:v>2.218838888888889</c:v>
                </c:pt>
                <c:pt idx="8039">
                  <c:v>2.2154333333333334</c:v>
                </c:pt>
                <c:pt idx="8040">
                  <c:v>2.2154333333333334</c:v>
                </c:pt>
                <c:pt idx="8041">
                  <c:v>2.2137277777777777</c:v>
                </c:pt>
                <c:pt idx="8042">
                  <c:v>2.2162833333333332</c:v>
                </c:pt>
                <c:pt idx="8043">
                  <c:v>2.2137277777777777</c:v>
                </c:pt>
                <c:pt idx="8044">
                  <c:v>2.2162833333333332</c:v>
                </c:pt>
                <c:pt idx="8045">
                  <c:v>2.2179888888888883</c:v>
                </c:pt>
                <c:pt idx="8046">
                  <c:v>2.2154333333333334</c:v>
                </c:pt>
                <c:pt idx="8047">
                  <c:v>2.2162833333333332</c:v>
                </c:pt>
                <c:pt idx="8048">
                  <c:v>2.2162833333333332</c:v>
                </c:pt>
                <c:pt idx="8049">
                  <c:v>2.2120222222222221</c:v>
                </c:pt>
                <c:pt idx="8050">
                  <c:v>2.2128777777777775</c:v>
                </c:pt>
                <c:pt idx="8051">
                  <c:v>2.2162833333333332</c:v>
                </c:pt>
                <c:pt idx="8052">
                  <c:v>2.2171388888888885</c:v>
                </c:pt>
                <c:pt idx="8053">
                  <c:v>2.2154333333333334</c:v>
                </c:pt>
                <c:pt idx="8054">
                  <c:v>2.2171388888888885</c:v>
                </c:pt>
                <c:pt idx="8055">
                  <c:v>2.2162833333333332</c:v>
                </c:pt>
                <c:pt idx="8056">
                  <c:v>2.219694444444444</c:v>
                </c:pt>
                <c:pt idx="8057">
                  <c:v>2.2154333333333334</c:v>
                </c:pt>
                <c:pt idx="8058">
                  <c:v>2.2103222222222221</c:v>
                </c:pt>
                <c:pt idx="8059">
                  <c:v>2.2162833333333332</c:v>
                </c:pt>
                <c:pt idx="8060">
                  <c:v>2.2137277777777777</c:v>
                </c:pt>
                <c:pt idx="8061">
                  <c:v>2.2154333333333334</c:v>
                </c:pt>
                <c:pt idx="8062">
                  <c:v>2.2154333333333334</c:v>
                </c:pt>
                <c:pt idx="8063">
                  <c:v>2.2128777777777775</c:v>
                </c:pt>
                <c:pt idx="8064">
                  <c:v>2.2137277777777777</c:v>
                </c:pt>
                <c:pt idx="8065">
                  <c:v>2.2145833333333331</c:v>
                </c:pt>
                <c:pt idx="8066">
                  <c:v>2.2120222222222221</c:v>
                </c:pt>
                <c:pt idx="8067">
                  <c:v>2.2086166666666665</c:v>
                </c:pt>
                <c:pt idx="8068">
                  <c:v>2.2111722222222219</c:v>
                </c:pt>
                <c:pt idx="8069">
                  <c:v>2.2137277777777777</c:v>
                </c:pt>
                <c:pt idx="8070">
                  <c:v>2.218838888888889</c:v>
                </c:pt>
                <c:pt idx="8071">
                  <c:v>2.2179888888888883</c:v>
                </c:pt>
                <c:pt idx="8072">
                  <c:v>2.2120222222222221</c:v>
                </c:pt>
                <c:pt idx="8073">
                  <c:v>2.2205444444444442</c:v>
                </c:pt>
                <c:pt idx="8074">
                  <c:v>2.2128777777777775</c:v>
                </c:pt>
                <c:pt idx="8075">
                  <c:v>2.2137277777777777</c:v>
                </c:pt>
                <c:pt idx="8076">
                  <c:v>2.2128777777777775</c:v>
                </c:pt>
                <c:pt idx="8077">
                  <c:v>2.2111722222222219</c:v>
                </c:pt>
                <c:pt idx="8078">
                  <c:v>2.2162833333333332</c:v>
                </c:pt>
                <c:pt idx="8079">
                  <c:v>2.2179888888888883</c:v>
                </c:pt>
                <c:pt idx="8080">
                  <c:v>2.2162833333333332</c:v>
                </c:pt>
                <c:pt idx="8081">
                  <c:v>2.2103222222222221</c:v>
                </c:pt>
                <c:pt idx="8082">
                  <c:v>2.2145833333333331</c:v>
                </c:pt>
                <c:pt idx="8083">
                  <c:v>2.2128777777777775</c:v>
                </c:pt>
                <c:pt idx="8084">
                  <c:v>2.2137277777777777</c:v>
                </c:pt>
                <c:pt idx="8085">
                  <c:v>2.2154333333333334</c:v>
                </c:pt>
                <c:pt idx="8086">
                  <c:v>2.2111722222222219</c:v>
                </c:pt>
                <c:pt idx="8087">
                  <c:v>2.2111722222222219</c:v>
                </c:pt>
                <c:pt idx="8088">
                  <c:v>2.2103222222222221</c:v>
                </c:pt>
                <c:pt idx="8089">
                  <c:v>2.2145833333333331</c:v>
                </c:pt>
                <c:pt idx="8090">
                  <c:v>2.2154333333333334</c:v>
                </c:pt>
                <c:pt idx="8091">
                  <c:v>2.2094666666666662</c:v>
                </c:pt>
                <c:pt idx="8092">
                  <c:v>2.2145833333333331</c:v>
                </c:pt>
                <c:pt idx="8093">
                  <c:v>2.2103222222222221</c:v>
                </c:pt>
                <c:pt idx="8094">
                  <c:v>2.2120222222222221</c:v>
                </c:pt>
                <c:pt idx="8095">
                  <c:v>2.2120222222222221</c:v>
                </c:pt>
                <c:pt idx="8096">
                  <c:v>2.2128777777777775</c:v>
                </c:pt>
                <c:pt idx="8097">
                  <c:v>2.2120222222222221</c:v>
                </c:pt>
                <c:pt idx="8098">
                  <c:v>2.2128777777777775</c:v>
                </c:pt>
                <c:pt idx="8099">
                  <c:v>2.2111722222222219</c:v>
                </c:pt>
                <c:pt idx="8100">
                  <c:v>2.2137277777777777</c:v>
                </c:pt>
                <c:pt idx="8101">
                  <c:v>2.2128777777777775</c:v>
                </c:pt>
                <c:pt idx="8102">
                  <c:v>2.2137277777777777</c:v>
                </c:pt>
                <c:pt idx="8103">
                  <c:v>2.2086166666666665</c:v>
                </c:pt>
                <c:pt idx="8104">
                  <c:v>2.2094666666666662</c:v>
                </c:pt>
                <c:pt idx="8105">
                  <c:v>2.2086166666666665</c:v>
                </c:pt>
                <c:pt idx="8106">
                  <c:v>2.2103222222222221</c:v>
                </c:pt>
                <c:pt idx="8107">
                  <c:v>2.2103222222222221</c:v>
                </c:pt>
                <c:pt idx="8108">
                  <c:v>2.2077611111111111</c:v>
                </c:pt>
                <c:pt idx="8109">
                  <c:v>2.2103222222222221</c:v>
                </c:pt>
                <c:pt idx="8110">
                  <c:v>2.2120222222222221</c:v>
                </c:pt>
                <c:pt idx="8111">
                  <c:v>2.2120222222222221</c:v>
                </c:pt>
                <c:pt idx="8112">
                  <c:v>2.2111722222222219</c:v>
                </c:pt>
                <c:pt idx="8113">
                  <c:v>2.2103222222222221</c:v>
                </c:pt>
                <c:pt idx="8114">
                  <c:v>2.2103222222222221</c:v>
                </c:pt>
                <c:pt idx="8115">
                  <c:v>2.2128777777777775</c:v>
                </c:pt>
                <c:pt idx="8116">
                  <c:v>2.2179888888888883</c:v>
                </c:pt>
                <c:pt idx="8117">
                  <c:v>2.2120222222222221</c:v>
                </c:pt>
                <c:pt idx="8118">
                  <c:v>2.2120222222222221</c:v>
                </c:pt>
                <c:pt idx="8119">
                  <c:v>2.2103222222222221</c:v>
                </c:pt>
                <c:pt idx="8120">
                  <c:v>2.2111722222222219</c:v>
                </c:pt>
                <c:pt idx="8121">
                  <c:v>2.2128777777777775</c:v>
                </c:pt>
                <c:pt idx="8122">
                  <c:v>2.2069111111111108</c:v>
                </c:pt>
                <c:pt idx="8123">
                  <c:v>2.2069111111111108</c:v>
                </c:pt>
                <c:pt idx="8124">
                  <c:v>2.2137277777777777</c:v>
                </c:pt>
                <c:pt idx="8125">
                  <c:v>2.2111722222222219</c:v>
                </c:pt>
                <c:pt idx="8126">
                  <c:v>2.2111722222222219</c:v>
                </c:pt>
                <c:pt idx="8127">
                  <c:v>2.2086166666666665</c:v>
                </c:pt>
                <c:pt idx="8128">
                  <c:v>2.2111722222222219</c:v>
                </c:pt>
                <c:pt idx="8129">
                  <c:v>2.2069111111111108</c:v>
                </c:pt>
                <c:pt idx="8130">
                  <c:v>2.2128777777777775</c:v>
                </c:pt>
                <c:pt idx="8131">
                  <c:v>2.2111722222222219</c:v>
                </c:pt>
                <c:pt idx="8132">
                  <c:v>2.2111722222222219</c:v>
                </c:pt>
                <c:pt idx="8133">
                  <c:v>2.2086166666666665</c:v>
                </c:pt>
                <c:pt idx="8134">
                  <c:v>2.2120222222222221</c:v>
                </c:pt>
                <c:pt idx="8135">
                  <c:v>2.2103222222222221</c:v>
                </c:pt>
                <c:pt idx="8136">
                  <c:v>2.2103222222222221</c:v>
                </c:pt>
                <c:pt idx="8137">
                  <c:v>2.2128777777777775</c:v>
                </c:pt>
                <c:pt idx="8138">
                  <c:v>2.2086166666666665</c:v>
                </c:pt>
                <c:pt idx="8139">
                  <c:v>2.2137277777777777</c:v>
                </c:pt>
                <c:pt idx="8140">
                  <c:v>2.2086166666666665</c:v>
                </c:pt>
                <c:pt idx="8141">
                  <c:v>2.2103222222222221</c:v>
                </c:pt>
                <c:pt idx="8142">
                  <c:v>2.2052055555555552</c:v>
                </c:pt>
                <c:pt idx="8143">
                  <c:v>2.2111722222222219</c:v>
                </c:pt>
                <c:pt idx="8144">
                  <c:v>2.2103222222222221</c:v>
                </c:pt>
                <c:pt idx="8145">
                  <c:v>2.2069111111111108</c:v>
                </c:pt>
                <c:pt idx="8146">
                  <c:v>2.2094666666666662</c:v>
                </c:pt>
                <c:pt idx="8147">
                  <c:v>2.2120222222222221</c:v>
                </c:pt>
                <c:pt idx="8148">
                  <c:v>2.2094666666666662</c:v>
                </c:pt>
                <c:pt idx="8149">
                  <c:v>2.2086166666666665</c:v>
                </c:pt>
                <c:pt idx="8150">
                  <c:v>2.2111722222222219</c:v>
                </c:pt>
                <c:pt idx="8151">
                  <c:v>2.2094666666666662</c:v>
                </c:pt>
                <c:pt idx="8152">
                  <c:v>2.2094666666666662</c:v>
                </c:pt>
                <c:pt idx="8153">
                  <c:v>2.2094666666666662</c:v>
                </c:pt>
                <c:pt idx="8154">
                  <c:v>2.2086166666666665</c:v>
                </c:pt>
                <c:pt idx="8155">
                  <c:v>2.2128777777777775</c:v>
                </c:pt>
                <c:pt idx="8156">
                  <c:v>2.2120222222222221</c:v>
                </c:pt>
                <c:pt idx="8157">
                  <c:v>2.2137277777777777</c:v>
                </c:pt>
                <c:pt idx="8158">
                  <c:v>2.2094666666666662</c:v>
                </c:pt>
                <c:pt idx="8159">
                  <c:v>2.2094666666666662</c:v>
                </c:pt>
                <c:pt idx="8160">
                  <c:v>2.2103222222222221</c:v>
                </c:pt>
                <c:pt idx="8161">
                  <c:v>2.2094666666666662</c:v>
                </c:pt>
                <c:pt idx="8162">
                  <c:v>2.2077611111111111</c:v>
                </c:pt>
                <c:pt idx="8163">
                  <c:v>2.2077611111111111</c:v>
                </c:pt>
                <c:pt idx="8164">
                  <c:v>2.2069111111111108</c:v>
                </c:pt>
                <c:pt idx="8165">
                  <c:v>2.2035055555555552</c:v>
                </c:pt>
                <c:pt idx="8166">
                  <c:v>2.2052055555555552</c:v>
                </c:pt>
                <c:pt idx="8167">
                  <c:v>2.2026499999999998</c:v>
                </c:pt>
                <c:pt idx="8168">
                  <c:v>2.2052055555555552</c:v>
                </c:pt>
                <c:pt idx="8169">
                  <c:v>2.2043555555555554</c:v>
                </c:pt>
                <c:pt idx="8170">
                  <c:v>2.2094666666666662</c:v>
                </c:pt>
                <c:pt idx="8171">
                  <c:v>2.2043555555555554</c:v>
                </c:pt>
                <c:pt idx="8172">
                  <c:v>2.2086166666666665</c:v>
                </c:pt>
                <c:pt idx="8173">
                  <c:v>2.2103222222222221</c:v>
                </c:pt>
                <c:pt idx="8174">
                  <c:v>2.2086166666666665</c:v>
                </c:pt>
                <c:pt idx="8175">
                  <c:v>2.206061111111111</c:v>
                </c:pt>
                <c:pt idx="8176">
                  <c:v>2.2094666666666662</c:v>
                </c:pt>
                <c:pt idx="8177">
                  <c:v>2.2120222222222221</c:v>
                </c:pt>
                <c:pt idx="8178">
                  <c:v>2.2086166666666665</c:v>
                </c:pt>
                <c:pt idx="8179">
                  <c:v>2.2094666666666662</c:v>
                </c:pt>
                <c:pt idx="8180">
                  <c:v>2.2069111111111108</c:v>
                </c:pt>
                <c:pt idx="8181">
                  <c:v>2.2120222222222221</c:v>
                </c:pt>
                <c:pt idx="8182">
                  <c:v>2.2069111111111108</c:v>
                </c:pt>
                <c:pt idx="8183">
                  <c:v>2.2077611111111111</c:v>
                </c:pt>
                <c:pt idx="8184">
                  <c:v>2.2103222222222221</c:v>
                </c:pt>
                <c:pt idx="8185">
                  <c:v>2.2077611111111111</c:v>
                </c:pt>
                <c:pt idx="8186">
                  <c:v>2.2069111111111108</c:v>
                </c:pt>
                <c:pt idx="8187">
                  <c:v>2.2120222222222221</c:v>
                </c:pt>
                <c:pt idx="8188">
                  <c:v>2.2069111111111108</c:v>
                </c:pt>
                <c:pt idx="8189">
                  <c:v>2.2069111111111108</c:v>
                </c:pt>
                <c:pt idx="8190">
                  <c:v>2.2086166666666665</c:v>
                </c:pt>
                <c:pt idx="8191">
                  <c:v>2.2026499999999998</c:v>
                </c:pt>
                <c:pt idx="8192">
                  <c:v>2.2120222222222221</c:v>
                </c:pt>
                <c:pt idx="8193">
                  <c:v>2.2128777777777775</c:v>
                </c:pt>
                <c:pt idx="8194">
                  <c:v>2.206061111111111</c:v>
                </c:pt>
                <c:pt idx="8195">
                  <c:v>2.2077611111111111</c:v>
                </c:pt>
                <c:pt idx="8196">
                  <c:v>2.2069111111111108</c:v>
                </c:pt>
                <c:pt idx="8197">
                  <c:v>2.2052055555555552</c:v>
                </c:pt>
                <c:pt idx="8198">
                  <c:v>2.2052055555555552</c:v>
                </c:pt>
                <c:pt idx="8199">
                  <c:v>2.2043555555555554</c:v>
                </c:pt>
                <c:pt idx="8200">
                  <c:v>2.2018</c:v>
                </c:pt>
                <c:pt idx="8201">
                  <c:v>2.2043555555555554</c:v>
                </c:pt>
                <c:pt idx="8202">
                  <c:v>2.2069111111111108</c:v>
                </c:pt>
                <c:pt idx="8203">
                  <c:v>2.2026499999999998</c:v>
                </c:pt>
                <c:pt idx="8204">
                  <c:v>2.2000944444444444</c:v>
                </c:pt>
                <c:pt idx="8205">
                  <c:v>2.1966833333333331</c:v>
                </c:pt>
                <c:pt idx="8206">
                  <c:v>2.2026499999999998</c:v>
                </c:pt>
                <c:pt idx="8207">
                  <c:v>2.2043555555555554</c:v>
                </c:pt>
                <c:pt idx="8208">
                  <c:v>2.2026499999999998</c:v>
                </c:pt>
                <c:pt idx="8209">
                  <c:v>2.1924277777777772</c:v>
                </c:pt>
                <c:pt idx="8210">
                  <c:v>2.1975388888888885</c:v>
                </c:pt>
                <c:pt idx="8211">
                  <c:v>2.2009444444444441</c:v>
                </c:pt>
                <c:pt idx="8212">
                  <c:v>2.2026499999999998</c:v>
                </c:pt>
                <c:pt idx="8213">
                  <c:v>2.1992444444444441</c:v>
                </c:pt>
                <c:pt idx="8214">
                  <c:v>2.2035055555555552</c:v>
                </c:pt>
                <c:pt idx="8215">
                  <c:v>2.2026499999999998</c:v>
                </c:pt>
                <c:pt idx="8216">
                  <c:v>2.2018</c:v>
                </c:pt>
                <c:pt idx="8217">
                  <c:v>2.2026499999999998</c:v>
                </c:pt>
                <c:pt idx="8218">
                  <c:v>2.1966833333333331</c:v>
                </c:pt>
                <c:pt idx="8219">
                  <c:v>2.2009444444444441</c:v>
                </c:pt>
                <c:pt idx="8220">
                  <c:v>2.2035055555555552</c:v>
                </c:pt>
                <c:pt idx="8221">
                  <c:v>2.2009444444444441</c:v>
                </c:pt>
                <c:pt idx="8222">
                  <c:v>2.2009444444444441</c:v>
                </c:pt>
                <c:pt idx="8223">
                  <c:v>2.2052055555555552</c:v>
                </c:pt>
                <c:pt idx="8224">
                  <c:v>2.2018</c:v>
                </c:pt>
                <c:pt idx="8225">
                  <c:v>2.2018</c:v>
                </c:pt>
                <c:pt idx="8226">
                  <c:v>2.2018</c:v>
                </c:pt>
                <c:pt idx="8227">
                  <c:v>2.2043555555555554</c:v>
                </c:pt>
                <c:pt idx="8228">
                  <c:v>2.2000944444444444</c:v>
                </c:pt>
                <c:pt idx="8229">
                  <c:v>2.2018</c:v>
                </c:pt>
                <c:pt idx="8230">
                  <c:v>2.2000944444444444</c:v>
                </c:pt>
                <c:pt idx="8231">
                  <c:v>2.2035055555555552</c:v>
                </c:pt>
                <c:pt idx="8232">
                  <c:v>2.2035055555555552</c:v>
                </c:pt>
                <c:pt idx="8233">
                  <c:v>2.2000944444444444</c:v>
                </c:pt>
                <c:pt idx="8234">
                  <c:v>2.1983888888888887</c:v>
                </c:pt>
                <c:pt idx="8235">
                  <c:v>2.2018</c:v>
                </c:pt>
                <c:pt idx="8236">
                  <c:v>2.2000944444444444</c:v>
                </c:pt>
                <c:pt idx="8237">
                  <c:v>2.1992444444444441</c:v>
                </c:pt>
                <c:pt idx="8238">
                  <c:v>2.1983888888888887</c:v>
                </c:pt>
                <c:pt idx="8239">
                  <c:v>2.1992444444444441</c:v>
                </c:pt>
                <c:pt idx="8240">
                  <c:v>2.2043555555555554</c:v>
                </c:pt>
                <c:pt idx="8241">
                  <c:v>2.2009444444444441</c:v>
                </c:pt>
                <c:pt idx="8242">
                  <c:v>2.2000944444444444</c:v>
                </c:pt>
                <c:pt idx="8243">
                  <c:v>2.2000944444444444</c:v>
                </c:pt>
                <c:pt idx="8244">
                  <c:v>2.2000944444444444</c:v>
                </c:pt>
                <c:pt idx="8245">
                  <c:v>2.1992444444444441</c:v>
                </c:pt>
                <c:pt idx="8246">
                  <c:v>2.1949833333333331</c:v>
                </c:pt>
                <c:pt idx="8247">
                  <c:v>2.1983888888888887</c:v>
                </c:pt>
                <c:pt idx="8248">
                  <c:v>2.2000944444444444</c:v>
                </c:pt>
                <c:pt idx="8249">
                  <c:v>2.1992444444444441</c:v>
                </c:pt>
                <c:pt idx="8250">
                  <c:v>2.1941277777777777</c:v>
                </c:pt>
                <c:pt idx="8251">
                  <c:v>2.1992444444444441</c:v>
                </c:pt>
                <c:pt idx="8252">
                  <c:v>2.1958333333333329</c:v>
                </c:pt>
                <c:pt idx="8253">
                  <c:v>2.2000944444444444</c:v>
                </c:pt>
                <c:pt idx="8254">
                  <c:v>2.1992444444444441</c:v>
                </c:pt>
                <c:pt idx="8255">
                  <c:v>2.2035055555555552</c:v>
                </c:pt>
                <c:pt idx="8256">
                  <c:v>2.1983888888888887</c:v>
                </c:pt>
                <c:pt idx="8257">
                  <c:v>2.1958333333333329</c:v>
                </c:pt>
                <c:pt idx="8258">
                  <c:v>2.1958333333333329</c:v>
                </c:pt>
                <c:pt idx="8259">
                  <c:v>2.1932777777777779</c:v>
                </c:pt>
                <c:pt idx="8260">
                  <c:v>2.1941277777777777</c:v>
                </c:pt>
                <c:pt idx="8261">
                  <c:v>2.1958333333333329</c:v>
                </c:pt>
                <c:pt idx="8262">
                  <c:v>2.1932777777777779</c:v>
                </c:pt>
                <c:pt idx="8263">
                  <c:v>2.1992444444444441</c:v>
                </c:pt>
                <c:pt idx="8264">
                  <c:v>2.1966833333333331</c:v>
                </c:pt>
                <c:pt idx="8265">
                  <c:v>2.1992444444444441</c:v>
                </c:pt>
                <c:pt idx="8266">
                  <c:v>2.1958333333333329</c:v>
                </c:pt>
                <c:pt idx="8267">
                  <c:v>2.1932777777777779</c:v>
                </c:pt>
                <c:pt idx="8268">
                  <c:v>2.1983888888888887</c:v>
                </c:pt>
                <c:pt idx="8269">
                  <c:v>2.1983888888888887</c:v>
                </c:pt>
                <c:pt idx="8270">
                  <c:v>2.1966833333333331</c:v>
                </c:pt>
                <c:pt idx="8271">
                  <c:v>2.1983888888888887</c:v>
                </c:pt>
                <c:pt idx="8272">
                  <c:v>2.1966833333333331</c:v>
                </c:pt>
                <c:pt idx="8273">
                  <c:v>2.1941277777777777</c:v>
                </c:pt>
                <c:pt idx="8274">
                  <c:v>2.1924277777777772</c:v>
                </c:pt>
                <c:pt idx="8275">
                  <c:v>2.1992444444444441</c:v>
                </c:pt>
                <c:pt idx="8276">
                  <c:v>2.1949833333333331</c:v>
                </c:pt>
                <c:pt idx="8277">
                  <c:v>2.1949833333333331</c:v>
                </c:pt>
                <c:pt idx="8278">
                  <c:v>2.1932777777777779</c:v>
                </c:pt>
                <c:pt idx="8279">
                  <c:v>2.1924277777777772</c:v>
                </c:pt>
                <c:pt idx="8280">
                  <c:v>2.1941277777777777</c:v>
                </c:pt>
                <c:pt idx="8281">
                  <c:v>2.1958333333333329</c:v>
                </c:pt>
                <c:pt idx="8282">
                  <c:v>2.1907222222222216</c:v>
                </c:pt>
                <c:pt idx="8283">
                  <c:v>2.1983888888888887</c:v>
                </c:pt>
                <c:pt idx="8284">
                  <c:v>2.1941277777777777</c:v>
                </c:pt>
                <c:pt idx="8285">
                  <c:v>2.1941277777777777</c:v>
                </c:pt>
                <c:pt idx="8286">
                  <c:v>2.1975388888888885</c:v>
                </c:pt>
                <c:pt idx="8287">
                  <c:v>2.1941277777777777</c:v>
                </c:pt>
                <c:pt idx="8288">
                  <c:v>2.1975388888888885</c:v>
                </c:pt>
                <c:pt idx="8289">
                  <c:v>2.1958333333333329</c:v>
                </c:pt>
                <c:pt idx="8290">
                  <c:v>2.1983888888888887</c:v>
                </c:pt>
                <c:pt idx="8291">
                  <c:v>2.1983888888888887</c:v>
                </c:pt>
                <c:pt idx="8292">
                  <c:v>2.1983888888888887</c:v>
                </c:pt>
                <c:pt idx="8293">
                  <c:v>2.1941277777777777</c:v>
                </c:pt>
                <c:pt idx="8294">
                  <c:v>2.1958333333333329</c:v>
                </c:pt>
                <c:pt idx="8295">
                  <c:v>2.1932777777777779</c:v>
                </c:pt>
                <c:pt idx="8296">
                  <c:v>2.1949833333333331</c:v>
                </c:pt>
                <c:pt idx="8297">
                  <c:v>2.1907222222222216</c:v>
                </c:pt>
                <c:pt idx="8298">
                  <c:v>2.186461111111111</c:v>
                </c:pt>
                <c:pt idx="8299">
                  <c:v>2.1915722222222218</c:v>
                </c:pt>
                <c:pt idx="8300">
                  <c:v>2.1949833333333331</c:v>
                </c:pt>
                <c:pt idx="8301">
                  <c:v>2.1958333333333329</c:v>
                </c:pt>
                <c:pt idx="8302">
                  <c:v>2.1958333333333329</c:v>
                </c:pt>
                <c:pt idx="8303">
                  <c:v>2.1975388888888885</c:v>
                </c:pt>
                <c:pt idx="8304">
                  <c:v>2.1958333333333329</c:v>
                </c:pt>
                <c:pt idx="8305">
                  <c:v>2.1966833333333331</c:v>
                </c:pt>
                <c:pt idx="8306">
                  <c:v>2.1949833333333331</c:v>
                </c:pt>
                <c:pt idx="8307">
                  <c:v>2.1966833333333331</c:v>
                </c:pt>
                <c:pt idx="8308">
                  <c:v>2.1924277777777772</c:v>
                </c:pt>
                <c:pt idx="8309">
                  <c:v>2.1958333333333329</c:v>
                </c:pt>
                <c:pt idx="8310">
                  <c:v>2.1983888888888887</c:v>
                </c:pt>
                <c:pt idx="8311">
                  <c:v>2.1975388888888885</c:v>
                </c:pt>
                <c:pt idx="8312">
                  <c:v>2.2009444444444441</c:v>
                </c:pt>
                <c:pt idx="8313">
                  <c:v>2.2009444444444441</c:v>
                </c:pt>
                <c:pt idx="8314">
                  <c:v>2.1949833333333331</c:v>
                </c:pt>
                <c:pt idx="8315">
                  <c:v>2.1924277777777772</c:v>
                </c:pt>
                <c:pt idx="8316">
                  <c:v>2.1932777777777779</c:v>
                </c:pt>
                <c:pt idx="8317">
                  <c:v>2.1941277777777777</c:v>
                </c:pt>
                <c:pt idx="8318">
                  <c:v>2.1932777777777779</c:v>
                </c:pt>
                <c:pt idx="8319">
                  <c:v>2.1949833333333331</c:v>
                </c:pt>
                <c:pt idx="8320">
                  <c:v>2.1958333333333329</c:v>
                </c:pt>
                <c:pt idx="8321">
                  <c:v>2.1966833333333331</c:v>
                </c:pt>
                <c:pt idx="8322">
                  <c:v>2.1915722222222218</c:v>
                </c:pt>
                <c:pt idx="8323">
                  <c:v>2.1932777777777779</c:v>
                </c:pt>
                <c:pt idx="8324">
                  <c:v>2.1949833333333331</c:v>
                </c:pt>
                <c:pt idx="8325">
                  <c:v>2.1941277777777777</c:v>
                </c:pt>
                <c:pt idx="8326">
                  <c:v>2.1958333333333329</c:v>
                </c:pt>
                <c:pt idx="8327">
                  <c:v>2.1966833333333331</c:v>
                </c:pt>
                <c:pt idx="8328">
                  <c:v>2.1932777777777779</c:v>
                </c:pt>
                <c:pt idx="8329">
                  <c:v>2.1949833333333331</c:v>
                </c:pt>
                <c:pt idx="8330">
                  <c:v>2.1966833333333331</c:v>
                </c:pt>
                <c:pt idx="8331">
                  <c:v>2.1992444444444441</c:v>
                </c:pt>
                <c:pt idx="8332">
                  <c:v>2.1941277777777777</c:v>
                </c:pt>
                <c:pt idx="8333">
                  <c:v>2.1941277777777777</c:v>
                </c:pt>
                <c:pt idx="8334">
                  <c:v>2.1941277777777777</c:v>
                </c:pt>
                <c:pt idx="8335">
                  <c:v>2.1958333333333329</c:v>
                </c:pt>
                <c:pt idx="8336">
                  <c:v>2.1958333333333329</c:v>
                </c:pt>
                <c:pt idx="8337">
                  <c:v>2.1924277777777772</c:v>
                </c:pt>
                <c:pt idx="8338">
                  <c:v>2.1958333333333329</c:v>
                </c:pt>
                <c:pt idx="8339">
                  <c:v>2.1924277777777772</c:v>
                </c:pt>
                <c:pt idx="8340">
                  <c:v>2.1915722222222218</c:v>
                </c:pt>
                <c:pt idx="8341">
                  <c:v>2.1941277777777777</c:v>
                </c:pt>
                <c:pt idx="8342">
                  <c:v>2.1966833333333331</c:v>
                </c:pt>
                <c:pt idx="8343">
                  <c:v>2.1958333333333329</c:v>
                </c:pt>
                <c:pt idx="8344">
                  <c:v>2.1949833333333331</c:v>
                </c:pt>
                <c:pt idx="8345">
                  <c:v>2.1966833333333331</c:v>
                </c:pt>
                <c:pt idx="8346">
                  <c:v>2.1932777777777779</c:v>
                </c:pt>
                <c:pt idx="8347">
                  <c:v>2.1915722222222218</c:v>
                </c:pt>
                <c:pt idx="8348">
                  <c:v>2.1958333333333329</c:v>
                </c:pt>
                <c:pt idx="8349">
                  <c:v>2.1924277777777772</c:v>
                </c:pt>
                <c:pt idx="8350">
                  <c:v>2.1932777777777779</c:v>
                </c:pt>
                <c:pt idx="8351">
                  <c:v>2.1983888888888887</c:v>
                </c:pt>
                <c:pt idx="8352">
                  <c:v>2.1966833333333331</c:v>
                </c:pt>
                <c:pt idx="8353">
                  <c:v>2.1983888888888887</c:v>
                </c:pt>
                <c:pt idx="8354">
                  <c:v>2.1983888888888887</c:v>
                </c:pt>
                <c:pt idx="8355">
                  <c:v>2.1983888888888887</c:v>
                </c:pt>
                <c:pt idx="8356">
                  <c:v>2.1975388888888885</c:v>
                </c:pt>
                <c:pt idx="8357">
                  <c:v>2.1949833333333331</c:v>
                </c:pt>
                <c:pt idx="8358">
                  <c:v>2.1966833333333331</c:v>
                </c:pt>
                <c:pt idx="8359">
                  <c:v>2.1932777777777779</c:v>
                </c:pt>
                <c:pt idx="8360">
                  <c:v>2.1890166666666664</c:v>
                </c:pt>
                <c:pt idx="8361">
                  <c:v>2.1958333333333329</c:v>
                </c:pt>
                <c:pt idx="8362">
                  <c:v>2.1873111111111108</c:v>
                </c:pt>
                <c:pt idx="8363">
                  <c:v>2.1949833333333331</c:v>
                </c:pt>
                <c:pt idx="8364">
                  <c:v>2.1958333333333329</c:v>
                </c:pt>
                <c:pt idx="8365">
                  <c:v>2.1966833333333331</c:v>
                </c:pt>
                <c:pt idx="8366">
                  <c:v>2.1958333333333329</c:v>
                </c:pt>
                <c:pt idx="8367">
                  <c:v>2.1924277777777772</c:v>
                </c:pt>
                <c:pt idx="8368">
                  <c:v>2.1898666666666662</c:v>
                </c:pt>
                <c:pt idx="8369">
                  <c:v>2.1907222222222216</c:v>
                </c:pt>
                <c:pt idx="8370">
                  <c:v>2.1958333333333329</c:v>
                </c:pt>
                <c:pt idx="8371">
                  <c:v>2.1907222222222216</c:v>
                </c:pt>
                <c:pt idx="8372">
                  <c:v>2.1881666666666666</c:v>
                </c:pt>
                <c:pt idx="8373">
                  <c:v>2.1839055555555551</c:v>
                </c:pt>
                <c:pt idx="8374">
                  <c:v>2.1941277777777777</c:v>
                </c:pt>
                <c:pt idx="8375">
                  <c:v>2.1941277777777777</c:v>
                </c:pt>
                <c:pt idx="8376">
                  <c:v>2.1932777777777779</c:v>
                </c:pt>
                <c:pt idx="8377">
                  <c:v>2.1924277777777772</c:v>
                </c:pt>
                <c:pt idx="8378">
                  <c:v>2.1907222222222216</c:v>
                </c:pt>
                <c:pt idx="8379">
                  <c:v>2.1924277777777772</c:v>
                </c:pt>
                <c:pt idx="8380">
                  <c:v>2.1958333333333329</c:v>
                </c:pt>
                <c:pt idx="8381">
                  <c:v>2.1915722222222218</c:v>
                </c:pt>
                <c:pt idx="8382">
                  <c:v>2.1924277777777772</c:v>
                </c:pt>
                <c:pt idx="8383">
                  <c:v>2.186461111111111</c:v>
                </c:pt>
                <c:pt idx="8384">
                  <c:v>2.1890166666666664</c:v>
                </c:pt>
                <c:pt idx="8385">
                  <c:v>2.1907222222222216</c:v>
                </c:pt>
                <c:pt idx="8386">
                  <c:v>2.1907222222222216</c:v>
                </c:pt>
                <c:pt idx="8387">
                  <c:v>2.1941277777777777</c:v>
                </c:pt>
                <c:pt idx="8388">
                  <c:v>2.1907222222222216</c:v>
                </c:pt>
                <c:pt idx="8389">
                  <c:v>2.1898666666666662</c:v>
                </c:pt>
                <c:pt idx="8390">
                  <c:v>2.1949833333333331</c:v>
                </c:pt>
                <c:pt idx="8391">
                  <c:v>2.1949833333333331</c:v>
                </c:pt>
                <c:pt idx="8392">
                  <c:v>2.1907222222222216</c:v>
                </c:pt>
                <c:pt idx="8393">
                  <c:v>2.1924277777777772</c:v>
                </c:pt>
                <c:pt idx="8394">
                  <c:v>2.1915722222222218</c:v>
                </c:pt>
                <c:pt idx="8395">
                  <c:v>2.1907222222222216</c:v>
                </c:pt>
                <c:pt idx="8396">
                  <c:v>2.1907222222222216</c:v>
                </c:pt>
                <c:pt idx="8397">
                  <c:v>2.1898666666666662</c:v>
                </c:pt>
                <c:pt idx="8398">
                  <c:v>2.1873111111111108</c:v>
                </c:pt>
                <c:pt idx="8399">
                  <c:v>2.1847555555555553</c:v>
                </c:pt>
                <c:pt idx="8400">
                  <c:v>2.1941277777777777</c:v>
                </c:pt>
                <c:pt idx="8401">
                  <c:v>2.1856111111111112</c:v>
                </c:pt>
                <c:pt idx="8402">
                  <c:v>2.1898666666666662</c:v>
                </c:pt>
                <c:pt idx="8403">
                  <c:v>2.1915722222222218</c:v>
                </c:pt>
                <c:pt idx="8404">
                  <c:v>2.1941277777777777</c:v>
                </c:pt>
                <c:pt idx="8405">
                  <c:v>2.1907222222222216</c:v>
                </c:pt>
                <c:pt idx="8406">
                  <c:v>2.1924277777777772</c:v>
                </c:pt>
                <c:pt idx="8407">
                  <c:v>2.1873111111111108</c:v>
                </c:pt>
                <c:pt idx="8408">
                  <c:v>2.1915722222222218</c:v>
                </c:pt>
                <c:pt idx="8409">
                  <c:v>2.1915722222222218</c:v>
                </c:pt>
                <c:pt idx="8410">
                  <c:v>2.1915722222222218</c:v>
                </c:pt>
                <c:pt idx="8411">
                  <c:v>2.1924277777777772</c:v>
                </c:pt>
                <c:pt idx="8412">
                  <c:v>2.1924277777777772</c:v>
                </c:pt>
                <c:pt idx="8413">
                  <c:v>2.1932777777777779</c:v>
                </c:pt>
                <c:pt idx="8414">
                  <c:v>2.1907222222222216</c:v>
                </c:pt>
                <c:pt idx="8415">
                  <c:v>2.1873111111111108</c:v>
                </c:pt>
                <c:pt idx="8416">
                  <c:v>2.1890166666666664</c:v>
                </c:pt>
                <c:pt idx="8417">
                  <c:v>2.1839055555555551</c:v>
                </c:pt>
                <c:pt idx="8418">
                  <c:v>2.1881666666666666</c:v>
                </c:pt>
                <c:pt idx="8419">
                  <c:v>2.1839055555555551</c:v>
                </c:pt>
                <c:pt idx="8420">
                  <c:v>2.1881666666666666</c:v>
                </c:pt>
                <c:pt idx="8421">
                  <c:v>2.1847555555555553</c:v>
                </c:pt>
                <c:pt idx="8422">
                  <c:v>2.1856111111111112</c:v>
                </c:pt>
                <c:pt idx="8423">
                  <c:v>2.1847555555555553</c:v>
                </c:pt>
                <c:pt idx="8424">
                  <c:v>2.186461111111111</c:v>
                </c:pt>
                <c:pt idx="8425">
                  <c:v>2.1856111111111112</c:v>
                </c:pt>
                <c:pt idx="8426">
                  <c:v>2.1856111111111112</c:v>
                </c:pt>
                <c:pt idx="8427">
                  <c:v>2.1856111111111112</c:v>
                </c:pt>
                <c:pt idx="8428">
                  <c:v>2.1873111111111108</c:v>
                </c:pt>
                <c:pt idx="8429">
                  <c:v>2.1839055555555551</c:v>
                </c:pt>
                <c:pt idx="8430">
                  <c:v>2.1847555555555553</c:v>
                </c:pt>
                <c:pt idx="8431">
                  <c:v>2.1856111111111112</c:v>
                </c:pt>
                <c:pt idx="8432">
                  <c:v>2.1898666666666662</c:v>
                </c:pt>
                <c:pt idx="8433">
                  <c:v>2.1907222222222216</c:v>
                </c:pt>
                <c:pt idx="8434">
                  <c:v>2.1881666666666666</c:v>
                </c:pt>
                <c:pt idx="8435">
                  <c:v>2.1898666666666662</c:v>
                </c:pt>
                <c:pt idx="8436">
                  <c:v>2.1881666666666666</c:v>
                </c:pt>
                <c:pt idx="8437">
                  <c:v>2.1847555555555553</c:v>
                </c:pt>
                <c:pt idx="8438">
                  <c:v>2.186461111111111</c:v>
                </c:pt>
                <c:pt idx="8439">
                  <c:v>2.1941277777777777</c:v>
                </c:pt>
                <c:pt idx="8440">
                  <c:v>2.1915722222222218</c:v>
                </c:pt>
                <c:pt idx="8441">
                  <c:v>2.1907222222222216</c:v>
                </c:pt>
                <c:pt idx="8442">
                  <c:v>2.1915722222222218</c:v>
                </c:pt>
                <c:pt idx="8443">
                  <c:v>2.1898666666666662</c:v>
                </c:pt>
                <c:pt idx="8444">
                  <c:v>2.1949833333333331</c:v>
                </c:pt>
                <c:pt idx="8445">
                  <c:v>2.1907222222222216</c:v>
                </c:pt>
                <c:pt idx="8446">
                  <c:v>2.186461111111111</c:v>
                </c:pt>
                <c:pt idx="8447">
                  <c:v>2.1890166666666664</c:v>
                </c:pt>
                <c:pt idx="8448">
                  <c:v>2.1907222222222216</c:v>
                </c:pt>
                <c:pt idx="8449">
                  <c:v>2.1881666666666666</c:v>
                </c:pt>
                <c:pt idx="8450">
                  <c:v>2.1898666666666662</c:v>
                </c:pt>
                <c:pt idx="8451">
                  <c:v>2.1890166666666664</c:v>
                </c:pt>
                <c:pt idx="8452">
                  <c:v>2.1873111111111108</c:v>
                </c:pt>
                <c:pt idx="8453">
                  <c:v>2.1898666666666662</c:v>
                </c:pt>
                <c:pt idx="8454">
                  <c:v>2.186461111111111</c:v>
                </c:pt>
                <c:pt idx="8455">
                  <c:v>2.1890166666666664</c:v>
                </c:pt>
                <c:pt idx="8456">
                  <c:v>2.1881666666666666</c:v>
                </c:pt>
                <c:pt idx="8457">
                  <c:v>2.1839055555555551</c:v>
                </c:pt>
                <c:pt idx="8458">
                  <c:v>2.1890166666666664</c:v>
                </c:pt>
                <c:pt idx="8459">
                  <c:v>2.1915722222222218</c:v>
                </c:pt>
                <c:pt idx="8460">
                  <c:v>2.1907222222222216</c:v>
                </c:pt>
                <c:pt idx="8461">
                  <c:v>2.186461111111111</c:v>
                </c:pt>
                <c:pt idx="8462">
                  <c:v>2.1856111111111112</c:v>
                </c:pt>
                <c:pt idx="8463">
                  <c:v>2.1890166666666664</c:v>
                </c:pt>
                <c:pt idx="8464">
                  <c:v>2.1907222222222216</c:v>
                </c:pt>
                <c:pt idx="8465">
                  <c:v>2.1881666666666666</c:v>
                </c:pt>
                <c:pt idx="8466">
                  <c:v>2.1898666666666662</c:v>
                </c:pt>
                <c:pt idx="8467">
                  <c:v>2.1830500000000002</c:v>
                </c:pt>
                <c:pt idx="8468">
                  <c:v>2.1856111111111112</c:v>
                </c:pt>
                <c:pt idx="8469">
                  <c:v>2.1856111111111112</c:v>
                </c:pt>
                <c:pt idx="8470">
                  <c:v>2.1813499999999997</c:v>
                </c:pt>
                <c:pt idx="8471">
                  <c:v>2.1856111111111112</c:v>
                </c:pt>
                <c:pt idx="8472">
                  <c:v>2.1847555555555553</c:v>
                </c:pt>
                <c:pt idx="8473">
                  <c:v>2.1856111111111112</c:v>
                </c:pt>
                <c:pt idx="8474">
                  <c:v>2.1856111111111112</c:v>
                </c:pt>
                <c:pt idx="8475">
                  <c:v>2.1821999999999995</c:v>
                </c:pt>
                <c:pt idx="8476">
                  <c:v>2.1813499999999997</c:v>
                </c:pt>
                <c:pt idx="8477">
                  <c:v>2.1839055555555551</c:v>
                </c:pt>
                <c:pt idx="8478">
                  <c:v>2.1830500000000002</c:v>
                </c:pt>
                <c:pt idx="8479">
                  <c:v>2.1813499999999997</c:v>
                </c:pt>
                <c:pt idx="8480">
                  <c:v>2.1787888888888887</c:v>
                </c:pt>
                <c:pt idx="8481">
                  <c:v>2.1804944444444438</c:v>
                </c:pt>
                <c:pt idx="8482">
                  <c:v>2.1813499999999997</c:v>
                </c:pt>
                <c:pt idx="8483">
                  <c:v>2.175383333333333</c:v>
                </c:pt>
                <c:pt idx="8484">
                  <c:v>2.1770888888888886</c:v>
                </c:pt>
                <c:pt idx="8485">
                  <c:v>2.1804944444444438</c:v>
                </c:pt>
                <c:pt idx="8486">
                  <c:v>2.186461111111111</c:v>
                </c:pt>
                <c:pt idx="8487">
                  <c:v>2.1856111111111112</c:v>
                </c:pt>
                <c:pt idx="8488">
                  <c:v>2.1856111111111112</c:v>
                </c:pt>
                <c:pt idx="8489">
                  <c:v>2.1856111111111112</c:v>
                </c:pt>
                <c:pt idx="8490">
                  <c:v>2.1839055555555551</c:v>
                </c:pt>
                <c:pt idx="8491">
                  <c:v>2.1813499999999997</c:v>
                </c:pt>
                <c:pt idx="8492">
                  <c:v>2.1813499999999997</c:v>
                </c:pt>
                <c:pt idx="8493">
                  <c:v>2.1830500000000002</c:v>
                </c:pt>
                <c:pt idx="8494">
                  <c:v>2.1821999999999995</c:v>
                </c:pt>
                <c:pt idx="8495">
                  <c:v>2.1847555555555553</c:v>
                </c:pt>
                <c:pt idx="8496">
                  <c:v>2.186461111111111</c:v>
                </c:pt>
                <c:pt idx="8497">
                  <c:v>2.1839055555555551</c:v>
                </c:pt>
                <c:pt idx="8498">
                  <c:v>2.1830500000000002</c:v>
                </c:pt>
                <c:pt idx="8499">
                  <c:v>2.1847555555555553</c:v>
                </c:pt>
                <c:pt idx="8500">
                  <c:v>2.1856111111111112</c:v>
                </c:pt>
                <c:pt idx="8501">
                  <c:v>2.1847555555555553</c:v>
                </c:pt>
                <c:pt idx="8502">
                  <c:v>2.1830500000000002</c:v>
                </c:pt>
                <c:pt idx="8503">
                  <c:v>2.1813499999999997</c:v>
                </c:pt>
                <c:pt idx="8504">
                  <c:v>2.186461111111111</c:v>
                </c:pt>
                <c:pt idx="8505">
                  <c:v>2.1873111111111108</c:v>
                </c:pt>
                <c:pt idx="8506">
                  <c:v>2.1881666666666666</c:v>
                </c:pt>
                <c:pt idx="8507">
                  <c:v>2.1821999999999995</c:v>
                </c:pt>
                <c:pt idx="8508">
                  <c:v>2.1821999999999995</c:v>
                </c:pt>
                <c:pt idx="8509">
                  <c:v>2.1804944444444438</c:v>
                </c:pt>
                <c:pt idx="8510">
                  <c:v>2.1847555555555553</c:v>
                </c:pt>
                <c:pt idx="8511">
                  <c:v>2.1839055555555551</c:v>
                </c:pt>
                <c:pt idx="8512">
                  <c:v>2.1856111111111112</c:v>
                </c:pt>
                <c:pt idx="8513">
                  <c:v>2.1873111111111108</c:v>
                </c:pt>
                <c:pt idx="8514">
                  <c:v>2.1847555555555553</c:v>
                </c:pt>
                <c:pt idx="8515">
                  <c:v>2.1830500000000002</c:v>
                </c:pt>
                <c:pt idx="8516">
                  <c:v>2.1821999999999995</c:v>
                </c:pt>
                <c:pt idx="8517">
                  <c:v>2.1830500000000002</c:v>
                </c:pt>
                <c:pt idx="8518">
                  <c:v>2.1839055555555551</c:v>
                </c:pt>
                <c:pt idx="8519">
                  <c:v>2.1881666666666666</c:v>
                </c:pt>
                <c:pt idx="8520">
                  <c:v>2.1821999999999995</c:v>
                </c:pt>
                <c:pt idx="8521">
                  <c:v>2.1830500000000002</c:v>
                </c:pt>
                <c:pt idx="8522">
                  <c:v>2.1830500000000002</c:v>
                </c:pt>
                <c:pt idx="8523">
                  <c:v>2.1796444444444445</c:v>
                </c:pt>
                <c:pt idx="8524">
                  <c:v>2.1830500000000002</c:v>
                </c:pt>
                <c:pt idx="8525">
                  <c:v>2.1856111111111112</c:v>
                </c:pt>
                <c:pt idx="8526">
                  <c:v>2.186461111111111</c:v>
                </c:pt>
                <c:pt idx="8527">
                  <c:v>2.1830500000000002</c:v>
                </c:pt>
                <c:pt idx="8528">
                  <c:v>2.1813499999999997</c:v>
                </c:pt>
                <c:pt idx="8529">
                  <c:v>2.1890166666666664</c:v>
                </c:pt>
                <c:pt idx="8530">
                  <c:v>2.1839055555555551</c:v>
                </c:pt>
                <c:pt idx="8531">
                  <c:v>2.1821999999999995</c:v>
                </c:pt>
                <c:pt idx="8532">
                  <c:v>2.1839055555555551</c:v>
                </c:pt>
                <c:pt idx="8533">
                  <c:v>2.1821999999999995</c:v>
                </c:pt>
                <c:pt idx="8534">
                  <c:v>2.1821999999999995</c:v>
                </c:pt>
                <c:pt idx="8535">
                  <c:v>2.1830500000000002</c:v>
                </c:pt>
                <c:pt idx="8536">
                  <c:v>2.1821999999999995</c:v>
                </c:pt>
                <c:pt idx="8537">
                  <c:v>2.1839055555555551</c:v>
                </c:pt>
                <c:pt idx="8538">
                  <c:v>2.1821999999999995</c:v>
                </c:pt>
                <c:pt idx="8539">
                  <c:v>2.1813499999999997</c:v>
                </c:pt>
                <c:pt idx="8540">
                  <c:v>2.1830500000000002</c:v>
                </c:pt>
                <c:pt idx="8541">
                  <c:v>2.1830500000000002</c:v>
                </c:pt>
                <c:pt idx="8542">
                  <c:v>2.1813499999999997</c:v>
                </c:pt>
                <c:pt idx="8543">
                  <c:v>2.1821999999999995</c:v>
                </c:pt>
                <c:pt idx="8544">
                  <c:v>2.1830500000000002</c:v>
                </c:pt>
                <c:pt idx="8545">
                  <c:v>2.1830500000000002</c:v>
                </c:pt>
                <c:pt idx="8546">
                  <c:v>2.1839055555555551</c:v>
                </c:pt>
                <c:pt idx="8547">
                  <c:v>2.1821999999999995</c:v>
                </c:pt>
                <c:pt idx="8548">
                  <c:v>2.1830500000000002</c:v>
                </c:pt>
                <c:pt idx="8549">
                  <c:v>2.1804944444444438</c:v>
                </c:pt>
                <c:pt idx="8550">
                  <c:v>2.1796444444444445</c:v>
                </c:pt>
                <c:pt idx="8551">
                  <c:v>2.1787888888888887</c:v>
                </c:pt>
                <c:pt idx="8552">
                  <c:v>2.1821999999999995</c:v>
                </c:pt>
                <c:pt idx="8553">
                  <c:v>2.1813499999999997</c:v>
                </c:pt>
                <c:pt idx="8554">
                  <c:v>2.1804944444444438</c:v>
                </c:pt>
                <c:pt idx="8555">
                  <c:v>2.1796444444444445</c:v>
                </c:pt>
                <c:pt idx="8556">
                  <c:v>2.1813499999999997</c:v>
                </c:pt>
                <c:pt idx="8557">
                  <c:v>2.1830500000000002</c:v>
                </c:pt>
                <c:pt idx="8558">
                  <c:v>2.1830500000000002</c:v>
                </c:pt>
                <c:pt idx="8559">
                  <c:v>2.1796444444444445</c:v>
                </c:pt>
                <c:pt idx="8560">
                  <c:v>2.1821999999999995</c:v>
                </c:pt>
                <c:pt idx="8561">
                  <c:v>2.1779388888888889</c:v>
                </c:pt>
                <c:pt idx="8562">
                  <c:v>2.1796444444444445</c:v>
                </c:pt>
                <c:pt idx="8563">
                  <c:v>2.1830500000000002</c:v>
                </c:pt>
                <c:pt idx="8564">
                  <c:v>2.1821999999999995</c:v>
                </c:pt>
                <c:pt idx="8565">
                  <c:v>2.1813499999999997</c:v>
                </c:pt>
                <c:pt idx="8566">
                  <c:v>2.1796444444444445</c:v>
                </c:pt>
                <c:pt idx="8567">
                  <c:v>2.1804944444444438</c:v>
                </c:pt>
                <c:pt idx="8568">
                  <c:v>2.1804944444444438</c:v>
                </c:pt>
                <c:pt idx="8569">
                  <c:v>2.1787888888888887</c:v>
                </c:pt>
                <c:pt idx="8570">
                  <c:v>2.1736777777777774</c:v>
                </c:pt>
                <c:pt idx="8571">
                  <c:v>2.1830500000000002</c:v>
                </c:pt>
                <c:pt idx="8572">
                  <c:v>2.1804944444444438</c:v>
                </c:pt>
                <c:pt idx="8573">
                  <c:v>2.1813499999999997</c:v>
                </c:pt>
                <c:pt idx="8574">
                  <c:v>2.1804944444444438</c:v>
                </c:pt>
                <c:pt idx="8575">
                  <c:v>2.1804944444444438</c:v>
                </c:pt>
                <c:pt idx="8576">
                  <c:v>2.1787888888888887</c:v>
                </c:pt>
                <c:pt idx="8577">
                  <c:v>2.1770888888888886</c:v>
                </c:pt>
                <c:pt idx="8578">
                  <c:v>2.1813499999999997</c:v>
                </c:pt>
                <c:pt idx="8579">
                  <c:v>2.1770888888888886</c:v>
                </c:pt>
                <c:pt idx="8580">
                  <c:v>2.1796444444444445</c:v>
                </c:pt>
                <c:pt idx="8581">
                  <c:v>2.1787888888888887</c:v>
                </c:pt>
                <c:pt idx="8582">
                  <c:v>2.175383333333333</c:v>
                </c:pt>
                <c:pt idx="8583">
                  <c:v>2.1787888888888887</c:v>
                </c:pt>
                <c:pt idx="8584">
                  <c:v>2.1770888888888886</c:v>
                </c:pt>
                <c:pt idx="8585">
                  <c:v>2.1787888888888887</c:v>
                </c:pt>
                <c:pt idx="8586">
                  <c:v>2.1762333333333332</c:v>
                </c:pt>
                <c:pt idx="8587">
                  <c:v>2.1779388888888889</c:v>
                </c:pt>
                <c:pt idx="8588">
                  <c:v>2.1796444444444445</c:v>
                </c:pt>
                <c:pt idx="8589">
                  <c:v>2.1821999999999995</c:v>
                </c:pt>
                <c:pt idx="8590">
                  <c:v>2.1745333333333332</c:v>
                </c:pt>
                <c:pt idx="8591">
                  <c:v>2.1770888888888886</c:v>
                </c:pt>
                <c:pt idx="8592">
                  <c:v>2.1796444444444445</c:v>
                </c:pt>
                <c:pt idx="8593">
                  <c:v>2.1779388888888889</c:v>
                </c:pt>
                <c:pt idx="8594">
                  <c:v>2.1779388888888889</c:v>
                </c:pt>
                <c:pt idx="8595">
                  <c:v>2.1796444444444445</c:v>
                </c:pt>
                <c:pt idx="8596">
                  <c:v>2.1804944444444438</c:v>
                </c:pt>
                <c:pt idx="8597">
                  <c:v>2.1779388888888889</c:v>
                </c:pt>
                <c:pt idx="8598">
                  <c:v>2.1787888888888887</c:v>
                </c:pt>
                <c:pt idx="8599">
                  <c:v>2.1779388888888889</c:v>
                </c:pt>
                <c:pt idx="8600">
                  <c:v>2.1770888888888886</c:v>
                </c:pt>
                <c:pt idx="8601">
                  <c:v>2.1762333333333332</c:v>
                </c:pt>
                <c:pt idx="8602">
                  <c:v>2.1796444444444445</c:v>
                </c:pt>
                <c:pt idx="8603">
                  <c:v>2.1796444444444445</c:v>
                </c:pt>
                <c:pt idx="8604">
                  <c:v>2.1770888888888886</c:v>
                </c:pt>
                <c:pt idx="8605">
                  <c:v>2.1779388888888889</c:v>
                </c:pt>
                <c:pt idx="8606">
                  <c:v>2.175383333333333</c:v>
                </c:pt>
                <c:pt idx="8607">
                  <c:v>2.1745333333333332</c:v>
                </c:pt>
                <c:pt idx="8608">
                  <c:v>2.1762333333333332</c:v>
                </c:pt>
                <c:pt idx="8609">
                  <c:v>2.1770888888888886</c:v>
                </c:pt>
                <c:pt idx="8610">
                  <c:v>2.1736777777777774</c:v>
                </c:pt>
                <c:pt idx="8611">
                  <c:v>2.1787888888888887</c:v>
                </c:pt>
                <c:pt idx="8612">
                  <c:v>2.1787888888888887</c:v>
                </c:pt>
                <c:pt idx="8613">
                  <c:v>2.175383333333333</c:v>
                </c:pt>
                <c:pt idx="8614">
                  <c:v>2.1821999999999995</c:v>
                </c:pt>
                <c:pt idx="8615">
                  <c:v>2.175383333333333</c:v>
                </c:pt>
                <c:pt idx="8616">
                  <c:v>2.1787888888888887</c:v>
                </c:pt>
                <c:pt idx="8617">
                  <c:v>2.1719722222222217</c:v>
                </c:pt>
                <c:pt idx="8618">
                  <c:v>2.1702722222222222</c:v>
                </c:pt>
                <c:pt idx="8619">
                  <c:v>2.1728277777777776</c:v>
                </c:pt>
                <c:pt idx="8620">
                  <c:v>2.1745333333333332</c:v>
                </c:pt>
                <c:pt idx="8621">
                  <c:v>2.1770888888888886</c:v>
                </c:pt>
                <c:pt idx="8622">
                  <c:v>2.1719722222222217</c:v>
                </c:pt>
                <c:pt idx="8623">
                  <c:v>2.1745333333333332</c:v>
                </c:pt>
                <c:pt idx="8624">
                  <c:v>2.1719722222222217</c:v>
                </c:pt>
                <c:pt idx="8625">
                  <c:v>2.1821999999999995</c:v>
                </c:pt>
                <c:pt idx="8626">
                  <c:v>2.1770888888888886</c:v>
                </c:pt>
                <c:pt idx="8627">
                  <c:v>2.1770888888888886</c:v>
                </c:pt>
                <c:pt idx="8628">
                  <c:v>2.1745333333333332</c:v>
                </c:pt>
                <c:pt idx="8629">
                  <c:v>2.1728277777777776</c:v>
                </c:pt>
                <c:pt idx="8630">
                  <c:v>2.1745333333333332</c:v>
                </c:pt>
                <c:pt idx="8631">
                  <c:v>2.1770888888888886</c:v>
                </c:pt>
                <c:pt idx="8632">
                  <c:v>2.1779388888888889</c:v>
                </c:pt>
                <c:pt idx="8633">
                  <c:v>2.1787888888888887</c:v>
                </c:pt>
                <c:pt idx="8634">
                  <c:v>2.1779388888888889</c:v>
                </c:pt>
                <c:pt idx="8635">
                  <c:v>2.1770888888888886</c:v>
                </c:pt>
                <c:pt idx="8636">
                  <c:v>2.175383333333333</c:v>
                </c:pt>
                <c:pt idx="8637">
                  <c:v>2.1787888888888887</c:v>
                </c:pt>
                <c:pt idx="8638">
                  <c:v>2.1770888888888886</c:v>
                </c:pt>
                <c:pt idx="8639">
                  <c:v>2.1762333333333332</c:v>
                </c:pt>
                <c:pt idx="8640">
                  <c:v>2.1796444444444445</c:v>
                </c:pt>
                <c:pt idx="8641">
                  <c:v>2.1796444444444445</c:v>
                </c:pt>
                <c:pt idx="8642">
                  <c:v>2.175383333333333</c:v>
                </c:pt>
                <c:pt idx="8643">
                  <c:v>2.1736777777777774</c:v>
                </c:pt>
                <c:pt idx="8644">
                  <c:v>2.1770888888888886</c:v>
                </c:pt>
                <c:pt idx="8645">
                  <c:v>2.1796444444444445</c:v>
                </c:pt>
                <c:pt idx="8646">
                  <c:v>2.1745333333333332</c:v>
                </c:pt>
                <c:pt idx="8647">
                  <c:v>2.1770888888888886</c:v>
                </c:pt>
                <c:pt idx="8648">
                  <c:v>2.1762333333333332</c:v>
                </c:pt>
                <c:pt idx="8649">
                  <c:v>2.175383333333333</c:v>
                </c:pt>
                <c:pt idx="8650">
                  <c:v>2.1821999999999995</c:v>
                </c:pt>
                <c:pt idx="8651">
                  <c:v>2.1745333333333332</c:v>
                </c:pt>
                <c:pt idx="8652">
                  <c:v>2.1762333333333332</c:v>
                </c:pt>
                <c:pt idx="8653">
                  <c:v>2.1745333333333332</c:v>
                </c:pt>
                <c:pt idx="8654">
                  <c:v>2.1762333333333332</c:v>
                </c:pt>
                <c:pt idx="8655">
                  <c:v>2.175383333333333</c:v>
                </c:pt>
                <c:pt idx="8656">
                  <c:v>2.1745333333333332</c:v>
                </c:pt>
                <c:pt idx="8657">
                  <c:v>2.1770888888888886</c:v>
                </c:pt>
                <c:pt idx="8658">
                  <c:v>2.1762333333333332</c:v>
                </c:pt>
                <c:pt idx="8659">
                  <c:v>2.1762333333333332</c:v>
                </c:pt>
                <c:pt idx="8660">
                  <c:v>2.1804944444444438</c:v>
                </c:pt>
                <c:pt idx="8661">
                  <c:v>2.1770888888888886</c:v>
                </c:pt>
                <c:pt idx="8662">
                  <c:v>2.1736777777777774</c:v>
                </c:pt>
                <c:pt idx="8663">
                  <c:v>2.1787888888888887</c:v>
                </c:pt>
                <c:pt idx="8664">
                  <c:v>2.1762333333333332</c:v>
                </c:pt>
                <c:pt idx="8665">
                  <c:v>2.1821999999999995</c:v>
                </c:pt>
                <c:pt idx="8666">
                  <c:v>2.175383333333333</c:v>
                </c:pt>
                <c:pt idx="8667">
                  <c:v>2.1804944444444438</c:v>
                </c:pt>
                <c:pt idx="8668">
                  <c:v>2.1745333333333332</c:v>
                </c:pt>
                <c:pt idx="8669">
                  <c:v>2.1745333333333332</c:v>
                </c:pt>
                <c:pt idx="8670">
                  <c:v>2.1736777777777774</c:v>
                </c:pt>
                <c:pt idx="8671">
                  <c:v>2.1745333333333332</c:v>
                </c:pt>
                <c:pt idx="8672">
                  <c:v>2.175383333333333</c:v>
                </c:pt>
                <c:pt idx="8673">
                  <c:v>2.1702722222222222</c:v>
                </c:pt>
                <c:pt idx="8674">
                  <c:v>2.1736777777777774</c:v>
                </c:pt>
                <c:pt idx="8675">
                  <c:v>2.175383333333333</c:v>
                </c:pt>
                <c:pt idx="8676">
                  <c:v>2.1762333333333332</c:v>
                </c:pt>
                <c:pt idx="8677">
                  <c:v>2.175383333333333</c:v>
                </c:pt>
                <c:pt idx="8678">
                  <c:v>2.1770888888888886</c:v>
                </c:pt>
                <c:pt idx="8679">
                  <c:v>2.175383333333333</c:v>
                </c:pt>
                <c:pt idx="8680">
                  <c:v>2.1762333333333332</c:v>
                </c:pt>
                <c:pt idx="8681">
                  <c:v>2.1770888888888886</c:v>
                </c:pt>
                <c:pt idx="8682">
                  <c:v>2.1762333333333332</c:v>
                </c:pt>
                <c:pt idx="8683">
                  <c:v>2.1694166666666663</c:v>
                </c:pt>
                <c:pt idx="8684">
                  <c:v>2.1770888888888886</c:v>
                </c:pt>
                <c:pt idx="8685">
                  <c:v>2.175383333333333</c:v>
                </c:pt>
                <c:pt idx="8686">
                  <c:v>2.1770888888888886</c:v>
                </c:pt>
                <c:pt idx="8687">
                  <c:v>2.1787888888888887</c:v>
                </c:pt>
                <c:pt idx="8688">
                  <c:v>2.1762333333333332</c:v>
                </c:pt>
                <c:pt idx="8689">
                  <c:v>2.175383333333333</c:v>
                </c:pt>
                <c:pt idx="8690">
                  <c:v>2.1804944444444438</c:v>
                </c:pt>
                <c:pt idx="8691">
                  <c:v>2.1770888888888886</c:v>
                </c:pt>
                <c:pt idx="8692">
                  <c:v>2.1745333333333332</c:v>
                </c:pt>
                <c:pt idx="8693">
                  <c:v>2.1736777777777774</c:v>
                </c:pt>
                <c:pt idx="8694">
                  <c:v>2.1762333333333332</c:v>
                </c:pt>
                <c:pt idx="8695">
                  <c:v>2.1762333333333332</c:v>
                </c:pt>
                <c:pt idx="8696">
                  <c:v>2.1762333333333332</c:v>
                </c:pt>
                <c:pt idx="8697">
                  <c:v>2.1770888888888886</c:v>
                </c:pt>
                <c:pt idx="8698">
                  <c:v>2.1787888888888887</c:v>
                </c:pt>
                <c:pt idx="8699">
                  <c:v>2.1770888888888886</c:v>
                </c:pt>
                <c:pt idx="8700">
                  <c:v>2.175383333333333</c:v>
                </c:pt>
                <c:pt idx="8701">
                  <c:v>2.1762333333333332</c:v>
                </c:pt>
                <c:pt idx="8702">
                  <c:v>2.1728277777777776</c:v>
                </c:pt>
                <c:pt idx="8703">
                  <c:v>2.1702722222222222</c:v>
                </c:pt>
                <c:pt idx="8704">
                  <c:v>2.171122222222222</c:v>
                </c:pt>
                <c:pt idx="8705">
                  <c:v>2.1728277777777776</c:v>
                </c:pt>
                <c:pt idx="8706">
                  <c:v>2.171122222222222</c:v>
                </c:pt>
                <c:pt idx="8707">
                  <c:v>2.1728277777777776</c:v>
                </c:pt>
                <c:pt idx="8708">
                  <c:v>2.1728277777777776</c:v>
                </c:pt>
                <c:pt idx="8709">
                  <c:v>2.1736777777777774</c:v>
                </c:pt>
                <c:pt idx="8710">
                  <c:v>2.175383333333333</c:v>
                </c:pt>
                <c:pt idx="8711">
                  <c:v>2.1736777777777774</c:v>
                </c:pt>
                <c:pt idx="8712">
                  <c:v>2.175383333333333</c:v>
                </c:pt>
                <c:pt idx="8713">
                  <c:v>2.1694166666666663</c:v>
                </c:pt>
                <c:pt idx="8714">
                  <c:v>2.171122222222222</c:v>
                </c:pt>
                <c:pt idx="8715">
                  <c:v>2.171122222222222</c:v>
                </c:pt>
                <c:pt idx="8716">
                  <c:v>2.1736777777777774</c:v>
                </c:pt>
                <c:pt idx="8717">
                  <c:v>2.1745333333333332</c:v>
                </c:pt>
                <c:pt idx="8718">
                  <c:v>2.1736777777777774</c:v>
                </c:pt>
                <c:pt idx="8719">
                  <c:v>2.1702722222222222</c:v>
                </c:pt>
                <c:pt idx="8720">
                  <c:v>2.1685666666666665</c:v>
                </c:pt>
                <c:pt idx="8721">
                  <c:v>2.1702722222222222</c:v>
                </c:pt>
                <c:pt idx="8722">
                  <c:v>2.1685666666666665</c:v>
                </c:pt>
                <c:pt idx="8723">
                  <c:v>2.1668611111111109</c:v>
                </c:pt>
                <c:pt idx="8724">
                  <c:v>2.1694166666666663</c:v>
                </c:pt>
                <c:pt idx="8725">
                  <c:v>2.171122222222222</c:v>
                </c:pt>
                <c:pt idx="8726">
                  <c:v>2.1685666666666665</c:v>
                </c:pt>
                <c:pt idx="8727">
                  <c:v>2.1685666666666665</c:v>
                </c:pt>
                <c:pt idx="8728">
                  <c:v>2.1694166666666663</c:v>
                </c:pt>
                <c:pt idx="8729">
                  <c:v>2.1685666666666665</c:v>
                </c:pt>
                <c:pt idx="8730">
                  <c:v>2.1685666666666665</c:v>
                </c:pt>
                <c:pt idx="8731">
                  <c:v>2.1694166666666663</c:v>
                </c:pt>
                <c:pt idx="8732">
                  <c:v>2.1694166666666663</c:v>
                </c:pt>
                <c:pt idx="8733">
                  <c:v>2.1736777777777774</c:v>
                </c:pt>
                <c:pt idx="8734">
                  <c:v>2.1702722222222222</c:v>
                </c:pt>
                <c:pt idx="8735">
                  <c:v>2.1685666666666665</c:v>
                </c:pt>
                <c:pt idx="8736">
                  <c:v>2.1719722222222217</c:v>
                </c:pt>
                <c:pt idx="8737">
                  <c:v>2.1685666666666665</c:v>
                </c:pt>
                <c:pt idx="8738">
                  <c:v>2.1677111111111111</c:v>
                </c:pt>
                <c:pt idx="8739">
                  <c:v>2.1702722222222222</c:v>
                </c:pt>
                <c:pt idx="8740">
                  <c:v>2.1677111111111111</c:v>
                </c:pt>
                <c:pt idx="8741">
                  <c:v>2.1694166666666663</c:v>
                </c:pt>
                <c:pt idx="8742">
                  <c:v>2.1685666666666665</c:v>
                </c:pt>
                <c:pt idx="8743">
                  <c:v>2.1694166666666663</c:v>
                </c:pt>
                <c:pt idx="8744">
                  <c:v>2.1719722222222217</c:v>
                </c:pt>
                <c:pt idx="8745">
                  <c:v>2.1660111111111107</c:v>
                </c:pt>
                <c:pt idx="8746">
                  <c:v>2.1719722222222217</c:v>
                </c:pt>
                <c:pt idx="8747">
                  <c:v>2.1719722222222217</c:v>
                </c:pt>
                <c:pt idx="8748">
                  <c:v>2.1702722222222222</c:v>
                </c:pt>
                <c:pt idx="8749">
                  <c:v>2.1702722222222222</c:v>
                </c:pt>
                <c:pt idx="8750">
                  <c:v>2.1685666666666665</c:v>
                </c:pt>
                <c:pt idx="8751">
                  <c:v>2.1677111111111111</c:v>
                </c:pt>
                <c:pt idx="8752">
                  <c:v>2.171122222222222</c:v>
                </c:pt>
                <c:pt idx="8753">
                  <c:v>2.171122222222222</c:v>
                </c:pt>
                <c:pt idx="8754">
                  <c:v>2.171122222222222</c:v>
                </c:pt>
                <c:pt idx="8755">
                  <c:v>2.1668611111111109</c:v>
                </c:pt>
                <c:pt idx="8756">
                  <c:v>2.171122222222222</c:v>
                </c:pt>
                <c:pt idx="8757">
                  <c:v>2.1728277777777776</c:v>
                </c:pt>
                <c:pt idx="8758">
                  <c:v>2.171122222222222</c:v>
                </c:pt>
                <c:pt idx="8759">
                  <c:v>2.1685666666666665</c:v>
                </c:pt>
                <c:pt idx="8760">
                  <c:v>2.171122222222222</c:v>
                </c:pt>
                <c:pt idx="8761">
                  <c:v>2.1694166666666663</c:v>
                </c:pt>
                <c:pt idx="8762">
                  <c:v>2.1719722222222217</c:v>
                </c:pt>
                <c:pt idx="8763">
                  <c:v>2.1728277777777776</c:v>
                </c:pt>
                <c:pt idx="8764">
                  <c:v>2.1685666666666665</c:v>
                </c:pt>
                <c:pt idx="8765">
                  <c:v>2.1702722222222222</c:v>
                </c:pt>
                <c:pt idx="8766">
                  <c:v>2.1702722222222222</c:v>
                </c:pt>
                <c:pt idx="8767">
                  <c:v>2.1668611111111109</c:v>
                </c:pt>
                <c:pt idx="8768">
                  <c:v>2.1702722222222222</c:v>
                </c:pt>
                <c:pt idx="8769">
                  <c:v>2.1660111111111107</c:v>
                </c:pt>
                <c:pt idx="8770">
                  <c:v>2.1685666666666665</c:v>
                </c:pt>
                <c:pt idx="8771">
                  <c:v>2.1660111111111107</c:v>
                </c:pt>
                <c:pt idx="8772">
                  <c:v>2.1702722222222222</c:v>
                </c:pt>
                <c:pt idx="8773">
                  <c:v>2.1685666666666665</c:v>
                </c:pt>
                <c:pt idx="8774">
                  <c:v>2.1625999999999999</c:v>
                </c:pt>
                <c:pt idx="8775">
                  <c:v>2.1651555555555553</c:v>
                </c:pt>
                <c:pt idx="8776">
                  <c:v>2.1685666666666665</c:v>
                </c:pt>
                <c:pt idx="8777">
                  <c:v>2.1660111111111107</c:v>
                </c:pt>
                <c:pt idx="8778">
                  <c:v>2.1643055555555555</c:v>
                </c:pt>
                <c:pt idx="8779">
                  <c:v>2.1668611111111109</c:v>
                </c:pt>
                <c:pt idx="8780">
                  <c:v>2.1677111111111111</c:v>
                </c:pt>
                <c:pt idx="8781">
                  <c:v>2.171122222222222</c:v>
                </c:pt>
                <c:pt idx="8782">
                  <c:v>2.1634555555555552</c:v>
                </c:pt>
                <c:pt idx="8783">
                  <c:v>2.1677111111111111</c:v>
                </c:pt>
                <c:pt idx="8784">
                  <c:v>2.171122222222222</c:v>
                </c:pt>
                <c:pt idx="8785">
                  <c:v>2.1685666666666665</c:v>
                </c:pt>
                <c:pt idx="8786">
                  <c:v>2.1677111111111111</c:v>
                </c:pt>
                <c:pt idx="8787">
                  <c:v>2.1677111111111111</c:v>
                </c:pt>
                <c:pt idx="8788">
                  <c:v>2.1685666666666665</c:v>
                </c:pt>
                <c:pt idx="8789">
                  <c:v>2.1651555555555553</c:v>
                </c:pt>
                <c:pt idx="8790">
                  <c:v>2.1694166666666663</c:v>
                </c:pt>
                <c:pt idx="8791">
                  <c:v>2.1660111111111107</c:v>
                </c:pt>
                <c:pt idx="8792">
                  <c:v>2.1660111111111107</c:v>
                </c:pt>
                <c:pt idx="8793">
                  <c:v>2.1685666666666665</c:v>
                </c:pt>
                <c:pt idx="8794">
                  <c:v>2.1668611111111109</c:v>
                </c:pt>
                <c:pt idx="8795">
                  <c:v>2.1651555555555553</c:v>
                </c:pt>
                <c:pt idx="8796">
                  <c:v>2.1685666666666665</c:v>
                </c:pt>
                <c:pt idx="8797">
                  <c:v>2.1660111111111107</c:v>
                </c:pt>
                <c:pt idx="8798">
                  <c:v>2.1668611111111109</c:v>
                </c:pt>
                <c:pt idx="8799">
                  <c:v>2.1668611111111109</c:v>
                </c:pt>
                <c:pt idx="8800">
                  <c:v>2.1668611111111109</c:v>
                </c:pt>
                <c:pt idx="8801">
                  <c:v>2.1651555555555553</c:v>
                </c:pt>
                <c:pt idx="8802">
                  <c:v>2.1668611111111109</c:v>
                </c:pt>
                <c:pt idx="8803">
                  <c:v>2.1643055555555555</c:v>
                </c:pt>
                <c:pt idx="8804">
                  <c:v>2.1668611111111109</c:v>
                </c:pt>
                <c:pt idx="8805">
                  <c:v>2.1685666666666665</c:v>
                </c:pt>
                <c:pt idx="8806">
                  <c:v>2.1685666666666665</c:v>
                </c:pt>
                <c:pt idx="8807">
                  <c:v>2.1660111111111107</c:v>
                </c:pt>
                <c:pt idx="8808">
                  <c:v>2.1677111111111111</c:v>
                </c:pt>
                <c:pt idx="8809">
                  <c:v>2.1643055555555555</c:v>
                </c:pt>
                <c:pt idx="8810">
                  <c:v>2.1694166666666663</c:v>
                </c:pt>
                <c:pt idx="8811">
                  <c:v>2.171122222222222</c:v>
                </c:pt>
                <c:pt idx="8812">
                  <c:v>2.1668611111111109</c:v>
                </c:pt>
                <c:pt idx="8813">
                  <c:v>2.1651555555555553</c:v>
                </c:pt>
                <c:pt idx="8814">
                  <c:v>2.1660111111111107</c:v>
                </c:pt>
                <c:pt idx="8815">
                  <c:v>2.1634555555555552</c:v>
                </c:pt>
                <c:pt idx="8816">
                  <c:v>2.1694166666666663</c:v>
                </c:pt>
                <c:pt idx="8817">
                  <c:v>2.1694166666666663</c:v>
                </c:pt>
                <c:pt idx="8818">
                  <c:v>2.1677111111111111</c:v>
                </c:pt>
                <c:pt idx="8819">
                  <c:v>2.1634555555555552</c:v>
                </c:pt>
                <c:pt idx="8820">
                  <c:v>2.1668611111111109</c:v>
                </c:pt>
                <c:pt idx="8821">
                  <c:v>2.1694166666666663</c:v>
                </c:pt>
                <c:pt idx="8822">
                  <c:v>2.1668611111111109</c:v>
                </c:pt>
                <c:pt idx="8823">
                  <c:v>2.1685666666666665</c:v>
                </c:pt>
                <c:pt idx="8824">
                  <c:v>2.1702722222222222</c:v>
                </c:pt>
                <c:pt idx="8825">
                  <c:v>2.1694166666666663</c:v>
                </c:pt>
                <c:pt idx="8826">
                  <c:v>2.1702722222222222</c:v>
                </c:pt>
                <c:pt idx="8827">
                  <c:v>2.1677111111111111</c:v>
                </c:pt>
                <c:pt idx="8828">
                  <c:v>2.1660111111111107</c:v>
                </c:pt>
                <c:pt idx="8829">
                  <c:v>2.1702722222222222</c:v>
                </c:pt>
                <c:pt idx="8830">
                  <c:v>2.1685666666666665</c:v>
                </c:pt>
                <c:pt idx="8831">
                  <c:v>2.1694166666666663</c:v>
                </c:pt>
                <c:pt idx="8832">
                  <c:v>2.1660111111111107</c:v>
                </c:pt>
                <c:pt idx="8833">
                  <c:v>2.1643055555555555</c:v>
                </c:pt>
                <c:pt idx="8834">
                  <c:v>2.1677111111111111</c:v>
                </c:pt>
                <c:pt idx="8835">
                  <c:v>2.1677111111111111</c:v>
                </c:pt>
                <c:pt idx="8836">
                  <c:v>2.1660111111111107</c:v>
                </c:pt>
                <c:pt idx="8837">
                  <c:v>2.1668611111111109</c:v>
                </c:pt>
                <c:pt idx="8838">
                  <c:v>2.171122222222222</c:v>
                </c:pt>
                <c:pt idx="8839">
                  <c:v>2.1685666666666665</c:v>
                </c:pt>
                <c:pt idx="8840">
                  <c:v>2.1694166666666663</c:v>
                </c:pt>
                <c:pt idx="8841">
                  <c:v>2.1685666666666665</c:v>
                </c:pt>
                <c:pt idx="8842">
                  <c:v>2.1668611111111109</c:v>
                </c:pt>
                <c:pt idx="8843">
                  <c:v>2.1677111111111111</c:v>
                </c:pt>
                <c:pt idx="8844">
                  <c:v>2.1660111111111107</c:v>
                </c:pt>
                <c:pt idx="8845">
                  <c:v>2.1702722222222222</c:v>
                </c:pt>
                <c:pt idx="8846">
                  <c:v>2.1677111111111111</c:v>
                </c:pt>
                <c:pt idx="8847">
                  <c:v>2.1660111111111107</c:v>
                </c:pt>
                <c:pt idx="8848">
                  <c:v>2.1651555555555553</c:v>
                </c:pt>
                <c:pt idx="8849">
                  <c:v>2.1643055555555555</c:v>
                </c:pt>
                <c:pt idx="8850">
                  <c:v>2.1651555555555553</c:v>
                </c:pt>
                <c:pt idx="8851">
                  <c:v>2.1677111111111111</c:v>
                </c:pt>
                <c:pt idx="8852">
                  <c:v>2.1668611111111109</c:v>
                </c:pt>
                <c:pt idx="8853">
                  <c:v>2.1694166666666663</c:v>
                </c:pt>
                <c:pt idx="8854">
                  <c:v>2.1694166666666663</c:v>
                </c:pt>
                <c:pt idx="8855">
                  <c:v>2.1660111111111107</c:v>
                </c:pt>
                <c:pt idx="8856">
                  <c:v>2.1668611111111109</c:v>
                </c:pt>
                <c:pt idx="8857">
                  <c:v>2.1677111111111111</c:v>
                </c:pt>
                <c:pt idx="8858">
                  <c:v>2.1660111111111107</c:v>
                </c:pt>
                <c:pt idx="8859">
                  <c:v>2.1668611111111109</c:v>
                </c:pt>
                <c:pt idx="8860">
                  <c:v>2.1694166666666663</c:v>
                </c:pt>
                <c:pt idx="8861">
                  <c:v>2.1685666666666665</c:v>
                </c:pt>
                <c:pt idx="8862">
                  <c:v>2.1685666666666665</c:v>
                </c:pt>
                <c:pt idx="8863">
                  <c:v>2.1651555555555553</c:v>
                </c:pt>
                <c:pt idx="8864">
                  <c:v>2.1634555555555552</c:v>
                </c:pt>
                <c:pt idx="8865">
                  <c:v>2.1660111111111107</c:v>
                </c:pt>
                <c:pt idx="8866">
                  <c:v>2.1643055555555555</c:v>
                </c:pt>
                <c:pt idx="8867">
                  <c:v>2.1694166666666663</c:v>
                </c:pt>
                <c:pt idx="8868">
                  <c:v>2.1643055555555555</c:v>
                </c:pt>
                <c:pt idx="8869">
                  <c:v>2.1625999999999999</c:v>
                </c:pt>
                <c:pt idx="8870">
                  <c:v>2.1634555555555552</c:v>
                </c:pt>
                <c:pt idx="8871">
                  <c:v>2.1685666666666665</c:v>
                </c:pt>
                <c:pt idx="8872">
                  <c:v>2.1651555555555553</c:v>
                </c:pt>
                <c:pt idx="8873">
                  <c:v>2.1651555555555553</c:v>
                </c:pt>
                <c:pt idx="8874">
                  <c:v>2.1677111111111111</c:v>
                </c:pt>
                <c:pt idx="8875">
                  <c:v>2.1651555555555553</c:v>
                </c:pt>
                <c:pt idx="8876">
                  <c:v>2.1668611111111109</c:v>
                </c:pt>
                <c:pt idx="8877">
                  <c:v>2.1668611111111109</c:v>
                </c:pt>
                <c:pt idx="8878">
                  <c:v>2.1651555555555553</c:v>
                </c:pt>
                <c:pt idx="8879">
                  <c:v>2.1651555555555553</c:v>
                </c:pt>
                <c:pt idx="8880">
                  <c:v>2.1660111111111107</c:v>
                </c:pt>
                <c:pt idx="8881">
                  <c:v>2.1651555555555553</c:v>
                </c:pt>
                <c:pt idx="8882">
                  <c:v>2.1685666666666665</c:v>
                </c:pt>
                <c:pt idx="8883">
                  <c:v>2.1677111111111111</c:v>
                </c:pt>
                <c:pt idx="8884">
                  <c:v>2.1668611111111109</c:v>
                </c:pt>
                <c:pt idx="8885">
                  <c:v>2.1651555555555553</c:v>
                </c:pt>
                <c:pt idx="8886">
                  <c:v>2.1685666666666665</c:v>
                </c:pt>
                <c:pt idx="8887">
                  <c:v>2.1651555555555553</c:v>
                </c:pt>
                <c:pt idx="8888">
                  <c:v>2.1668611111111109</c:v>
                </c:pt>
                <c:pt idx="8889">
                  <c:v>2.1591944444444442</c:v>
                </c:pt>
                <c:pt idx="8890">
                  <c:v>2.160044444444444</c:v>
                </c:pt>
                <c:pt idx="8891">
                  <c:v>2.1634555555555552</c:v>
                </c:pt>
                <c:pt idx="8892">
                  <c:v>2.1651555555555553</c:v>
                </c:pt>
                <c:pt idx="8893">
                  <c:v>2.1643055555555555</c:v>
                </c:pt>
                <c:pt idx="8894">
                  <c:v>2.1617499999999996</c:v>
                </c:pt>
                <c:pt idx="8895">
                  <c:v>2.1643055555555555</c:v>
                </c:pt>
                <c:pt idx="8896">
                  <c:v>2.1634555555555552</c:v>
                </c:pt>
                <c:pt idx="8897">
                  <c:v>2.1660111111111107</c:v>
                </c:pt>
                <c:pt idx="8898">
                  <c:v>2.1625999999999999</c:v>
                </c:pt>
                <c:pt idx="8899">
                  <c:v>2.1617499999999996</c:v>
                </c:pt>
                <c:pt idx="8900">
                  <c:v>2.1617499999999996</c:v>
                </c:pt>
                <c:pt idx="8901">
                  <c:v>2.1668611111111109</c:v>
                </c:pt>
                <c:pt idx="8902">
                  <c:v>2.1643055555555555</c:v>
                </c:pt>
                <c:pt idx="8903">
                  <c:v>2.1625999999999999</c:v>
                </c:pt>
                <c:pt idx="8904">
                  <c:v>2.1643055555555555</c:v>
                </c:pt>
                <c:pt idx="8905">
                  <c:v>2.1643055555555555</c:v>
                </c:pt>
                <c:pt idx="8906">
                  <c:v>2.1634555555555552</c:v>
                </c:pt>
                <c:pt idx="8907">
                  <c:v>2.1651555555555553</c:v>
                </c:pt>
                <c:pt idx="8908">
                  <c:v>2.1651555555555553</c:v>
                </c:pt>
                <c:pt idx="8909">
                  <c:v>2.1660111111111107</c:v>
                </c:pt>
                <c:pt idx="8910">
                  <c:v>2.1634555555555552</c:v>
                </c:pt>
                <c:pt idx="8911">
                  <c:v>2.1617499999999996</c:v>
                </c:pt>
                <c:pt idx="8912">
                  <c:v>2.1634555555555552</c:v>
                </c:pt>
                <c:pt idx="8913">
                  <c:v>2.1625999999999999</c:v>
                </c:pt>
                <c:pt idx="8914">
                  <c:v>2.1591944444444442</c:v>
                </c:pt>
                <c:pt idx="8915">
                  <c:v>2.1625999999999999</c:v>
                </c:pt>
                <c:pt idx="8916">
                  <c:v>2.1634555555555552</c:v>
                </c:pt>
                <c:pt idx="8917">
                  <c:v>2.1634555555555552</c:v>
                </c:pt>
                <c:pt idx="8918">
                  <c:v>2.1625999999999999</c:v>
                </c:pt>
                <c:pt idx="8919">
                  <c:v>2.160044444444444</c:v>
                </c:pt>
                <c:pt idx="8920">
                  <c:v>2.1617499999999996</c:v>
                </c:pt>
                <c:pt idx="8921">
                  <c:v>2.1634555555555552</c:v>
                </c:pt>
                <c:pt idx="8922">
                  <c:v>2.1677111111111111</c:v>
                </c:pt>
                <c:pt idx="8923">
                  <c:v>2.1643055555555555</c:v>
                </c:pt>
                <c:pt idx="8924">
                  <c:v>2.1643055555555555</c:v>
                </c:pt>
                <c:pt idx="8925">
                  <c:v>2.1651555555555553</c:v>
                </c:pt>
                <c:pt idx="8926">
                  <c:v>2.1660111111111107</c:v>
                </c:pt>
                <c:pt idx="8927">
                  <c:v>2.1677111111111111</c:v>
                </c:pt>
                <c:pt idx="8928">
                  <c:v>2.1625999999999999</c:v>
                </c:pt>
                <c:pt idx="8929">
                  <c:v>2.1617499999999996</c:v>
                </c:pt>
                <c:pt idx="8930">
                  <c:v>2.1634555555555552</c:v>
                </c:pt>
                <c:pt idx="8931">
                  <c:v>2.160044444444444</c:v>
                </c:pt>
                <c:pt idx="8932">
                  <c:v>2.1591944444444442</c:v>
                </c:pt>
                <c:pt idx="8933">
                  <c:v>2.1608944444444442</c:v>
                </c:pt>
                <c:pt idx="8934">
                  <c:v>2.1566388888888883</c:v>
                </c:pt>
                <c:pt idx="8935">
                  <c:v>2.1583388888888888</c:v>
                </c:pt>
                <c:pt idx="8936">
                  <c:v>2.160044444444444</c:v>
                </c:pt>
                <c:pt idx="8937">
                  <c:v>2.1574888888888886</c:v>
                </c:pt>
                <c:pt idx="8938">
                  <c:v>2.1566388888888883</c:v>
                </c:pt>
                <c:pt idx="8939">
                  <c:v>2.1591944444444442</c:v>
                </c:pt>
                <c:pt idx="8940">
                  <c:v>2.160044444444444</c:v>
                </c:pt>
                <c:pt idx="8941">
                  <c:v>2.1591944444444442</c:v>
                </c:pt>
                <c:pt idx="8942">
                  <c:v>2.1591944444444442</c:v>
                </c:pt>
                <c:pt idx="8943">
                  <c:v>2.160044444444444</c:v>
                </c:pt>
                <c:pt idx="8944">
                  <c:v>2.1523777777777773</c:v>
                </c:pt>
                <c:pt idx="8945">
                  <c:v>2.1625999999999999</c:v>
                </c:pt>
                <c:pt idx="8946">
                  <c:v>2.1625999999999999</c:v>
                </c:pt>
                <c:pt idx="8947">
                  <c:v>2.1583388888888888</c:v>
                </c:pt>
                <c:pt idx="8948">
                  <c:v>2.1566388888888883</c:v>
                </c:pt>
                <c:pt idx="8949">
                  <c:v>2.160044444444444</c:v>
                </c:pt>
                <c:pt idx="8950">
                  <c:v>2.1583388888888888</c:v>
                </c:pt>
                <c:pt idx="8951">
                  <c:v>2.1591944444444442</c:v>
                </c:pt>
                <c:pt idx="8952">
                  <c:v>2.160044444444444</c:v>
                </c:pt>
                <c:pt idx="8953">
                  <c:v>2.1591944444444442</c:v>
                </c:pt>
                <c:pt idx="8954">
                  <c:v>2.1643055555555555</c:v>
                </c:pt>
                <c:pt idx="8955">
                  <c:v>2.1583388888888888</c:v>
                </c:pt>
                <c:pt idx="8956">
                  <c:v>2.1591944444444442</c:v>
                </c:pt>
                <c:pt idx="8957">
                  <c:v>2.1574888888888886</c:v>
                </c:pt>
                <c:pt idx="8958">
                  <c:v>2.1540777777777773</c:v>
                </c:pt>
                <c:pt idx="8959">
                  <c:v>2.160044444444444</c:v>
                </c:pt>
                <c:pt idx="8960">
                  <c:v>2.1617499999999996</c:v>
                </c:pt>
                <c:pt idx="8961">
                  <c:v>2.1608944444444442</c:v>
                </c:pt>
                <c:pt idx="8962">
                  <c:v>2.1583388888888888</c:v>
                </c:pt>
                <c:pt idx="8963">
                  <c:v>2.1625999999999999</c:v>
                </c:pt>
                <c:pt idx="8964">
                  <c:v>2.1523777777777773</c:v>
                </c:pt>
                <c:pt idx="8965">
                  <c:v>2.1549333333333331</c:v>
                </c:pt>
                <c:pt idx="8966">
                  <c:v>2.1583388888888888</c:v>
                </c:pt>
                <c:pt idx="8967">
                  <c:v>2.1617499999999996</c:v>
                </c:pt>
                <c:pt idx="8968">
                  <c:v>2.1617499999999996</c:v>
                </c:pt>
                <c:pt idx="8969">
                  <c:v>2.1591944444444442</c:v>
                </c:pt>
                <c:pt idx="8970">
                  <c:v>2.1557833333333329</c:v>
                </c:pt>
                <c:pt idx="8971">
                  <c:v>2.1634555555555552</c:v>
                </c:pt>
                <c:pt idx="8972">
                  <c:v>2.1583388888888888</c:v>
                </c:pt>
                <c:pt idx="8973">
                  <c:v>2.1566388888888883</c:v>
                </c:pt>
                <c:pt idx="8974">
                  <c:v>2.160044444444444</c:v>
                </c:pt>
                <c:pt idx="8975">
                  <c:v>2.1574888888888886</c:v>
                </c:pt>
                <c:pt idx="8976">
                  <c:v>2.1583388888888888</c:v>
                </c:pt>
                <c:pt idx="8977">
                  <c:v>2.1591944444444442</c:v>
                </c:pt>
                <c:pt idx="8978">
                  <c:v>2.1608944444444442</c:v>
                </c:pt>
                <c:pt idx="8979">
                  <c:v>2.1566388888888883</c:v>
                </c:pt>
                <c:pt idx="8980">
                  <c:v>2.1532277777777775</c:v>
                </c:pt>
                <c:pt idx="8981">
                  <c:v>2.1608944444444442</c:v>
                </c:pt>
                <c:pt idx="8982">
                  <c:v>2.1591944444444442</c:v>
                </c:pt>
                <c:pt idx="8983">
                  <c:v>2.160044444444444</c:v>
                </c:pt>
                <c:pt idx="8984">
                  <c:v>2.1574888888888886</c:v>
                </c:pt>
                <c:pt idx="8985">
                  <c:v>2.1617499999999996</c:v>
                </c:pt>
                <c:pt idx="8986">
                  <c:v>2.1549333333333331</c:v>
                </c:pt>
                <c:pt idx="8987">
                  <c:v>2.1549333333333331</c:v>
                </c:pt>
                <c:pt idx="8988">
                  <c:v>2.1574888888888886</c:v>
                </c:pt>
                <c:pt idx="8989">
                  <c:v>2.1557833333333329</c:v>
                </c:pt>
                <c:pt idx="8990">
                  <c:v>2.1574888888888886</c:v>
                </c:pt>
                <c:pt idx="8991">
                  <c:v>2.1566388888888883</c:v>
                </c:pt>
                <c:pt idx="8992">
                  <c:v>2.1557833333333329</c:v>
                </c:pt>
                <c:pt idx="8993">
                  <c:v>2.1532277777777775</c:v>
                </c:pt>
                <c:pt idx="8994">
                  <c:v>2.1566388888888883</c:v>
                </c:pt>
                <c:pt idx="8995">
                  <c:v>2.1549333333333331</c:v>
                </c:pt>
                <c:pt idx="8996">
                  <c:v>2.1566388888888883</c:v>
                </c:pt>
                <c:pt idx="8997">
                  <c:v>2.1557833333333329</c:v>
                </c:pt>
                <c:pt idx="8998">
                  <c:v>2.1540777777777773</c:v>
                </c:pt>
                <c:pt idx="8999">
                  <c:v>2.1549333333333331</c:v>
                </c:pt>
                <c:pt idx="9000">
                  <c:v>2.1549333333333331</c:v>
                </c:pt>
                <c:pt idx="9001">
                  <c:v>2.1557833333333329</c:v>
                </c:pt>
                <c:pt idx="9002">
                  <c:v>2.1540777777777773</c:v>
                </c:pt>
                <c:pt idx="9003">
                  <c:v>2.1532277777777775</c:v>
                </c:pt>
                <c:pt idx="9004">
                  <c:v>2.1540777777777773</c:v>
                </c:pt>
                <c:pt idx="9005">
                  <c:v>2.1549333333333331</c:v>
                </c:pt>
                <c:pt idx="9006">
                  <c:v>2.1498166666666663</c:v>
                </c:pt>
                <c:pt idx="9007">
                  <c:v>2.1540777777777773</c:v>
                </c:pt>
                <c:pt idx="9008">
                  <c:v>2.1549333333333331</c:v>
                </c:pt>
                <c:pt idx="9009">
                  <c:v>2.1540777777777773</c:v>
                </c:pt>
                <c:pt idx="9010">
                  <c:v>2.1523777777777773</c:v>
                </c:pt>
                <c:pt idx="9011">
                  <c:v>2.1540777777777773</c:v>
                </c:pt>
                <c:pt idx="9012">
                  <c:v>2.1515222222222219</c:v>
                </c:pt>
                <c:pt idx="9013">
                  <c:v>2.1540777777777773</c:v>
                </c:pt>
                <c:pt idx="9014">
                  <c:v>2.1549333333333331</c:v>
                </c:pt>
                <c:pt idx="9015">
                  <c:v>2.1566388888888883</c:v>
                </c:pt>
                <c:pt idx="9016">
                  <c:v>2.1540777777777773</c:v>
                </c:pt>
                <c:pt idx="9017">
                  <c:v>2.1540777777777773</c:v>
                </c:pt>
                <c:pt idx="9018">
                  <c:v>2.1540777777777773</c:v>
                </c:pt>
                <c:pt idx="9019">
                  <c:v>2.1549333333333331</c:v>
                </c:pt>
                <c:pt idx="9020">
                  <c:v>2.1532277777777775</c:v>
                </c:pt>
                <c:pt idx="9021">
                  <c:v>2.1532277777777775</c:v>
                </c:pt>
                <c:pt idx="9022">
                  <c:v>2.1540777777777773</c:v>
                </c:pt>
                <c:pt idx="9023">
                  <c:v>2.1506722222222221</c:v>
                </c:pt>
                <c:pt idx="9024">
                  <c:v>2.1532277777777775</c:v>
                </c:pt>
                <c:pt idx="9025">
                  <c:v>2.1566388888888883</c:v>
                </c:pt>
                <c:pt idx="9026">
                  <c:v>2.1566388888888883</c:v>
                </c:pt>
                <c:pt idx="9027">
                  <c:v>2.1583388888888888</c:v>
                </c:pt>
                <c:pt idx="9028">
                  <c:v>2.1540777777777773</c:v>
                </c:pt>
                <c:pt idx="9029">
                  <c:v>2.1540777777777773</c:v>
                </c:pt>
                <c:pt idx="9030">
                  <c:v>2.1523777777777773</c:v>
                </c:pt>
                <c:pt idx="9031">
                  <c:v>2.1540777777777773</c:v>
                </c:pt>
                <c:pt idx="9032">
                  <c:v>2.1566388888888883</c:v>
                </c:pt>
                <c:pt idx="9033">
                  <c:v>2.1532277777777775</c:v>
                </c:pt>
                <c:pt idx="9034">
                  <c:v>2.1549333333333331</c:v>
                </c:pt>
                <c:pt idx="9035">
                  <c:v>2.1540777777777773</c:v>
                </c:pt>
                <c:pt idx="9036">
                  <c:v>2.1540777777777773</c:v>
                </c:pt>
                <c:pt idx="9037">
                  <c:v>2.1549333333333331</c:v>
                </c:pt>
                <c:pt idx="9038">
                  <c:v>2.1523777777777773</c:v>
                </c:pt>
                <c:pt idx="9039">
                  <c:v>2.1566388888888883</c:v>
                </c:pt>
                <c:pt idx="9040">
                  <c:v>2.1532277777777775</c:v>
                </c:pt>
                <c:pt idx="9041">
                  <c:v>2.1481166666666662</c:v>
                </c:pt>
                <c:pt idx="9042">
                  <c:v>2.1489666666666665</c:v>
                </c:pt>
                <c:pt idx="9043">
                  <c:v>2.1540777777777773</c:v>
                </c:pt>
                <c:pt idx="9044">
                  <c:v>2.1532277777777775</c:v>
                </c:pt>
                <c:pt idx="9045">
                  <c:v>2.1523777777777773</c:v>
                </c:pt>
                <c:pt idx="9046">
                  <c:v>2.1506722222222221</c:v>
                </c:pt>
                <c:pt idx="9047">
                  <c:v>2.1489666666666665</c:v>
                </c:pt>
                <c:pt idx="9048">
                  <c:v>2.1498166666666663</c:v>
                </c:pt>
                <c:pt idx="9049">
                  <c:v>2.1515222222222219</c:v>
                </c:pt>
                <c:pt idx="9050">
                  <c:v>2.1515222222222219</c:v>
                </c:pt>
                <c:pt idx="9051">
                  <c:v>2.1489666666666665</c:v>
                </c:pt>
                <c:pt idx="9052">
                  <c:v>2.1540777777777773</c:v>
                </c:pt>
                <c:pt idx="9053">
                  <c:v>2.1506722222222221</c:v>
                </c:pt>
                <c:pt idx="9054">
                  <c:v>2.1438555555555552</c:v>
                </c:pt>
                <c:pt idx="9055">
                  <c:v>2.1464111111111106</c:v>
                </c:pt>
                <c:pt idx="9056">
                  <c:v>2.1498166666666663</c:v>
                </c:pt>
                <c:pt idx="9057">
                  <c:v>2.1506722222222221</c:v>
                </c:pt>
                <c:pt idx="9058">
                  <c:v>2.1489666666666665</c:v>
                </c:pt>
                <c:pt idx="9059">
                  <c:v>2.1506722222222221</c:v>
                </c:pt>
                <c:pt idx="9060">
                  <c:v>2.1506722222222221</c:v>
                </c:pt>
                <c:pt idx="9061">
                  <c:v>2.1489666666666665</c:v>
                </c:pt>
                <c:pt idx="9062">
                  <c:v>2.1455611111111108</c:v>
                </c:pt>
                <c:pt idx="9063">
                  <c:v>2.1515222222222219</c:v>
                </c:pt>
                <c:pt idx="9064">
                  <c:v>2.1506722222222221</c:v>
                </c:pt>
                <c:pt idx="9065">
                  <c:v>2.1455611111111108</c:v>
                </c:pt>
                <c:pt idx="9066">
                  <c:v>2.1464111111111106</c:v>
                </c:pt>
                <c:pt idx="9067">
                  <c:v>2.1481166666666662</c:v>
                </c:pt>
                <c:pt idx="9068">
                  <c:v>2.1464111111111106</c:v>
                </c:pt>
                <c:pt idx="9069">
                  <c:v>2.1455611111111108</c:v>
                </c:pt>
                <c:pt idx="9070">
                  <c:v>2.1464111111111106</c:v>
                </c:pt>
                <c:pt idx="9071">
                  <c:v>2.1481166666666662</c:v>
                </c:pt>
                <c:pt idx="9072">
                  <c:v>2.1455611111111108</c:v>
                </c:pt>
                <c:pt idx="9073">
                  <c:v>2.1455611111111108</c:v>
                </c:pt>
                <c:pt idx="9074">
                  <c:v>2.1515222222222219</c:v>
                </c:pt>
                <c:pt idx="9075">
                  <c:v>2.144705555555555</c:v>
                </c:pt>
                <c:pt idx="9076">
                  <c:v>2.1464111111111106</c:v>
                </c:pt>
                <c:pt idx="9077">
                  <c:v>2.1472611111111113</c:v>
                </c:pt>
                <c:pt idx="9078">
                  <c:v>2.1532277777777775</c:v>
                </c:pt>
                <c:pt idx="9079">
                  <c:v>2.1506722222222221</c:v>
                </c:pt>
                <c:pt idx="9080">
                  <c:v>2.1532277777777775</c:v>
                </c:pt>
                <c:pt idx="9081">
                  <c:v>2.1506722222222221</c:v>
                </c:pt>
                <c:pt idx="9082">
                  <c:v>2.1523777777777773</c:v>
                </c:pt>
                <c:pt idx="9083">
                  <c:v>2.1489666666666665</c:v>
                </c:pt>
                <c:pt idx="9084">
                  <c:v>2.1515222222222219</c:v>
                </c:pt>
                <c:pt idx="9085">
                  <c:v>2.1515222222222219</c:v>
                </c:pt>
                <c:pt idx="9086">
                  <c:v>2.1532277777777775</c:v>
                </c:pt>
                <c:pt idx="9087">
                  <c:v>2.1464111111111106</c:v>
                </c:pt>
                <c:pt idx="9088">
                  <c:v>2.1472611111111113</c:v>
                </c:pt>
                <c:pt idx="9089">
                  <c:v>2.144705555555555</c:v>
                </c:pt>
                <c:pt idx="9090">
                  <c:v>2.1412999999999998</c:v>
                </c:pt>
                <c:pt idx="9091">
                  <c:v>2.144705555555555</c:v>
                </c:pt>
                <c:pt idx="9092">
                  <c:v>2.1429999999999998</c:v>
                </c:pt>
                <c:pt idx="9093">
                  <c:v>2.1464111111111106</c:v>
                </c:pt>
                <c:pt idx="9094">
                  <c:v>2.14215</c:v>
                </c:pt>
                <c:pt idx="9095">
                  <c:v>2.1464111111111106</c:v>
                </c:pt>
                <c:pt idx="9096">
                  <c:v>2.1429999999999998</c:v>
                </c:pt>
                <c:pt idx="9097">
                  <c:v>2.1472611111111113</c:v>
                </c:pt>
                <c:pt idx="9098">
                  <c:v>2.1412999999999998</c:v>
                </c:pt>
                <c:pt idx="9099">
                  <c:v>2.1438555555555552</c:v>
                </c:pt>
                <c:pt idx="9100">
                  <c:v>2.144705555555555</c:v>
                </c:pt>
                <c:pt idx="9101">
                  <c:v>2.1481166666666662</c:v>
                </c:pt>
                <c:pt idx="9102">
                  <c:v>2.1464111111111106</c:v>
                </c:pt>
                <c:pt idx="9103">
                  <c:v>2.1438555555555552</c:v>
                </c:pt>
                <c:pt idx="9104">
                  <c:v>2.1464111111111106</c:v>
                </c:pt>
                <c:pt idx="9105">
                  <c:v>2.1438555555555552</c:v>
                </c:pt>
                <c:pt idx="9106">
                  <c:v>2.144705555555555</c:v>
                </c:pt>
                <c:pt idx="9107">
                  <c:v>2.14215</c:v>
                </c:pt>
                <c:pt idx="9108">
                  <c:v>2.144705555555555</c:v>
                </c:pt>
                <c:pt idx="9109">
                  <c:v>2.1464111111111106</c:v>
                </c:pt>
                <c:pt idx="9110">
                  <c:v>2.1455611111111108</c:v>
                </c:pt>
                <c:pt idx="9111">
                  <c:v>2.1481166666666662</c:v>
                </c:pt>
                <c:pt idx="9112">
                  <c:v>2.1464111111111106</c:v>
                </c:pt>
                <c:pt idx="9113">
                  <c:v>2.144705555555555</c:v>
                </c:pt>
                <c:pt idx="9114">
                  <c:v>2.1455611111111108</c:v>
                </c:pt>
                <c:pt idx="9115">
                  <c:v>2.1429999999999998</c:v>
                </c:pt>
                <c:pt idx="9116">
                  <c:v>2.1472611111111113</c:v>
                </c:pt>
                <c:pt idx="9117">
                  <c:v>2.1506722222222221</c:v>
                </c:pt>
                <c:pt idx="9118">
                  <c:v>2.1455611111111108</c:v>
                </c:pt>
                <c:pt idx="9119">
                  <c:v>2.1464111111111106</c:v>
                </c:pt>
                <c:pt idx="9120">
                  <c:v>2.1412999999999998</c:v>
                </c:pt>
                <c:pt idx="9121">
                  <c:v>2.1438555555555552</c:v>
                </c:pt>
                <c:pt idx="9122">
                  <c:v>2.1438555555555552</c:v>
                </c:pt>
                <c:pt idx="9123">
                  <c:v>2.1429999999999998</c:v>
                </c:pt>
                <c:pt idx="9124">
                  <c:v>2.1438555555555552</c:v>
                </c:pt>
                <c:pt idx="9125">
                  <c:v>2.1472611111111113</c:v>
                </c:pt>
                <c:pt idx="9126">
                  <c:v>2.1455611111111108</c:v>
                </c:pt>
                <c:pt idx="9127">
                  <c:v>2.144705555555555</c:v>
                </c:pt>
                <c:pt idx="9128">
                  <c:v>2.1472611111111113</c:v>
                </c:pt>
                <c:pt idx="9129">
                  <c:v>2.144705555555555</c:v>
                </c:pt>
                <c:pt idx="9130">
                  <c:v>2.1361833333333329</c:v>
                </c:pt>
                <c:pt idx="9131">
                  <c:v>2.1378888888888885</c:v>
                </c:pt>
                <c:pt idx="9132">
                  <c:v>2.144705555555555</c:v>
                </c:pt>
                <c:pt idx="9133">
                  <c:v>2.1412999999999998</c:v>
                </c:pt>
                <c:pt idx="9134">
                  <c:v>2.1412999999999998</c:v>
                </c:pt>
                <c:pt idx="9135">
                  <c:v>2.1438555555555552</c:v>
                </c:pt>
                <c:pt idx="9136">
                  <c:v>2.1429999999999998</c:v>
                </c:pt>
                <c:pt idx="9137">
                  <c:v>2.1455611111111108</c:v>
                </c:pt>
                <c:pt idx="9138">
                  <c:v>2.1429999999999998</c:v>
                </c:pt>
                <c:pt idx="9139">
                  <c:v>2.1472611111111113</c:v>
                </c:pt>
                <c:pt idx="9140">
                  <c:v>2.1489666666666665</c:v>
                </c:pt>
                <c:pt idx="9141">
                  <c:v>2.1455611111111108</c:v>
                </c:pt>
                <c:pt idx="9142">
                  <c:v>2.144705555555555</c:v>
                </c:pt>
                <c:pt idx="9143">
                  <c:v>2.14215</c:v>
                </c:pt>
                <c:pt idx="9144">
                  <c:v>2.144705555555555</c:v>
                </c:pt>
                <c:pt idx="9145">
                  <c:v>2.1412999999999998</c:v>
                </c:pt>
                <c:pt idx="9146">
                  <c:v>2.1404444444444444</c:v>
                </c:pt>
                <c:pt idx="9147">
                  <c:v>2.1412999999999998</c:v>
                </c:pt>
                <c:pt idx="9148">
                  <c:v>2.1404444444444444</c:v>
                </c:pt>
                <c:pt idx="9149">
                  <c:v>2.1387388888888887</c:v>
                </c:pt>
                <c:pt idx="9150">
                  <c:v>2.1412999999999998</c:v>
                </c:pt>
                <c:pt idx="9151">
                  <c:v>2.1395944444444441</c:v>
                </c:pt>
                <c:pt idx="9152">
                  <c:v>2.1455611111111108</c:v>
                </c:pt>
                <c:pt idx="9153">
                  <c:v>2.1412999999999998</c:v>
                </c:pt>
                <c:pt idx="9154">
                  <c:v>2.1429999999999998</c:v>
                </c:pt>
                <c:pt idx="9155">
                  <c:v>2.1412999999999998</c:v>
                </c:pt>
                <c:pt idx="9156">
                  <c:v>2.1412999999999998</c:v>
                </c:pt>
                <c:pt idx="9157">
                  <c:v>2.1404444444444444</c:v>
                </c:pt>
                <c:pt idx="9158">
                  <c:v>2.1412999999999998</c:v>
                </c:pt>
                <c:pt idx="9159">
                  <c:v>2.1378888888888885</c:v>
                </c:pt>
                <c:pt idx="9160">
                  <c:v>2.1404444444444444</c:v>
                </c:pt>
                <c:pt idx="9161">
                  <c:v>2.1370388888888887</c:v>
                </c:pt>
                <c:pt idx="9162">
                  <c:v>2.1353333333333331</c:v>
                </c:pt>
                <c:pt idx="9163">
                  <c:v>2.1404444444444444</c:v>
                </c:pt>
                <c:pt idx="9164">
                  <c:v>2.1404444444444444</c:v>
                </c:pt>
                <c:pt idx="9165">
                  <c:v>2.1387388888888887</c:v>
                </c:pt>
                <c:pt idx="9166">
                  <c:v>2.1378888888888885</c:v>
                </c:pt>
                <c:pt idx="9167">
                  <c:v>2.1370388888888887</c:v>
                </c:pt>
                <c:pt idx="9168">
                  <c:v>2.1404444444444444</c:v>
                </c:pt>
                <c:pt idx="9169">
                  <c:v>2.1327777777777777</c:v>
                </c:pt>
                <c:pt idx="9170">
                  <c:v>2.1293666666666664</c:v>
                </c:pt>
                <c:pt idx="9171">
                  <c:v>2.131072222222222</c:v>
                </c:pt>
                <c:pt idx="9172">
                  <c:v>2.1387388888888887</c:v>
                </c:pt>
                <c:pt idx="9173">
                  <c:v>2.1327777777777777</c:v>
                </c:pt>
                <c:pt idx="9174">
                  <c:v>2.1361833333333329</c:v>
                </c:pt>
                <c:pt idx="9175">
                  <c:v>2.1395944444444441</c:v>
                </c:pt>
                <c:pt idx="9176">
                  <c:v>2.1361833333333329</c:v>
                </c:pt>
                <c:pt idx="9177">
                  <c:v>2.1344833333333333</c:v>
                </c:pt>
                <c:pt idx="9178">
                  <c:v>2.1378888888888885</c:v>
                </c:pt>
                <c:pt idx="9179">
                  <c:v>2.1395944444444441</c:v>
                </c:pt>
                <c:pt idx="9180">
                  <c:v>2.1378888888888885</c:v>
                </c:pt>
                <c:pt idx="9181">
                  <c:v>2.1378888888888885</c:v>
                </c:pt>
                <c:pt idx="9182">
                  <c:v>2.1370388888888887</c:v>
                </c:pt>
                <c:pt idx="9183">
                  <c:v>2.1378888888888885</c:v>
                </c:pt>
                <c:pt idx="9184">
                  <c:v>2.14215</c:v>
                </c:pt>
                <c:pt idx="9185">
                  <c:v>2.1404444444444444</c:v>
                </c:pt>
                <c:pt idx="9186">
                  <c:v>2.1412999999999998</c:v>
                </c:pt>
                <c:pt idx="9187">
                  <c:v>2.1395944444444441</c:v>
                </c:pt>
                <c:pt idx="9188">
                  <c:v>2.1395944444444441</c:v>
                </c:pt>
                <c:pt idx="9189">
                  <c:v>2.1370388888888887</c:v>
                </c:pt>
                <c:pt idx="9190">
                  <c:v>2.1361833333333329</c:v>
                </c:pt>
                <c:pt idx="9191">
                  <c:v>2.1378888888888885</c:v>
                </c:pt>
                <c:pt idx="9192">
                  <c:v>2.14215</c:v>
                </c:pt>
                <c:pt idx="9193">
                  <c:v>2.1395944444444441</c:v>
                </c:pt>
                <c:pt idx="9194">
                  <c:v>2.1412999999999998</c:v>
                </c:pt>
                <c:pt idx="9195">
                  <c:v>2.1429999999999998</c:v>
                </c:pt>
                <c:pt idx="9196">
                  <c:v>2.1395944444444441</c:v>
                </c:pt>
                <c:pt idx="9197">
                  <c:v>2.144705555555555</c:v>
                </c:pt>
                <c:pt idx="9198">
                  <c:v>2.1412999999999998</c:v>
                </c:pt>
                <c:pt idx="9199">
                  <c:v>2.144705555555555</c:v>
                </c:pt>
                <c:pt idx="9200">
                  <c:v>2.1438555555555552</c:v>
                </c:pt>
                <c:pt idx="9201">
                  <c:v>2.1404444444444444</c:v>
                </c:pt>
                <c:pt idx="9202">
                  <c:v>2.1429999999999998</c:v>
                </c:pt>
                <c:pt idx="9203">
                  <c:v>2.14215</c:v>
                </c:pt>
                <c:pt idx="9204">
                  <c:v>2.1438555555555552</c:v>
                </c:pt>
                <c:pt idx="9205">
                  <c:v>2.1438555555555552</c:v>
                </c:pt>
                <c:pt idx="9206">
                  <c:v>2.1489666666666665</c:v>
                </c:pt>
                <c:pt idx="9207">
                  <c:v>2.1489666666666665</c:v>
                </c:pt>
                <c:pt idx="9208">
                  <c:v>2.1489666666666665</c:v>
                </c:pt>
                <c:pt idx="9209">
                  <c:v>2.1489666666666665</c:v>
                </c:pt>
                <c:pt idx="9210">
                  <c:v>2.1472611111111113</c:v>
                </c:pt>
                <c:pt idx="9211">
                  <c:v>2.1472611111111113</c:v>
                </c:pt>
                <c:pt idx="9212">
                  <c:v>2.1438555555555552</c:v>
                </c:pt>
                <c:pt idx="9213">
                  <c:v>2.1506722222222221</c:v>
                </c:pt>
                <c:pt idx="9214">
                  <c:v>2.1472611111111113</c:v>
                </c:pt>
                <c:pt idx="9215">
                  <c:v>2.1498166666666663</c:v>
                </c:pt>
                <c:pt idx="9216">
                  <c:v>2.1481166666666662</c:v>
                </c:pt>
                <c:pt idx="9217">
                  <c:v>2.1489666666666665</c:v>
                </c:pt>
                <c:pt idx="9218">
                  <c:v>2.1481166666666662</c:v>
                </c:pt>
                <c:pt idx="9219">
                  <c:v>2.1472611111111113</c:v>
                </c:pt>
                <c:pt idx="9220">
                  <c:v>2.144705555555555</c:v>
                </c:pt>
                <c:pt idx="9221">
                  <c:v>2.1472611111111113</c:v>
                </c:pt>
                <c:pt idx="9222">
                  <c:v>2.1481166666666662</c:v>
                </c:pt>
                <c:pt idx="9223">
                  <c:v>2.1498166666666663</c:v>
                </c:pt>
                <c:pt idx="9224">
                  <c:v>2.1455611111111108</c:v>
                </c:pt>
                <c:pt idx="9225">
                  <c:v>2.1464111111111106</c:v>
                </c:pt>
                <c:pt idx="9226">
                  <c:v>2.1472611111111113</c:v>
                </c:pt>
                <c:pt idx="9227">
                  <c:v>2.1412999999999998</c:v>
                </c:pt>
                <c:pt idx="9228">
                  <c:v>2.1464111111111106</c:v>
                </c:pt>
                <c:pt idx="9229">
                  <c:v>2.1472611111111113</c:v>
                </c:pt>
                <c:pt idx="9230">
                  <c:v>2.1455611111111108</c:v>
                </c:pt>
                <c:pt idx="9231">
                  <c:v>2.1438555555555552</c:v>
                </c:pt>
                <c:pt idx="9232">
                  <c:v>2.144705555555555</c:v>
                </c:pt>
                <c:pt idx="9233">
                  <c:v>2.1455611111111108</c:v>
                </c:pt>
                <c:pt idx="9234">
                  <c:v>2.1481166666666662</c:v>
                </c:pt>
                <c:pt idx="9235">
                  <c:v>2.1344833333333333</c:v>
                </c:pt>
                <c:pt idx="9236">
                  <c:v>2.1464111111111106</c:v>
                </c:pt>
                <c:pt idx="9237">
                  <c:v>2.1472611111111113</c:v>
                </c:pt>
                <c:pt idx="9238">
                  <c:v>2.144705555555555</c:v>
                </c:pt>
                <c:pt idx="9239">
                  <c:v>2.1404444444444444</c:v>
                </c:pt>
                <c:pt idx="9240">
                  <c:v>2.1387388888888887</c:v>
                </c:pt>
                <c:pt idx="9241">
                  <c:v>2.1395944444444441</c:v>
                </c:pt>
                <c:pt idx="9242">
                  <c:v>2.14215</c:v>
                </c:pt>
                <c:pt idx="9243">
                  <c:v>2.1429999999999998</c:v>
                </c:pt>
                <c:pt idx="9244">
                  <c:v>2.144705555555555</c:v>
                </c:pt>
                <c:pt idx="9245">
                  <c:v>2.1404444444444444</c:v>
                </c:pt>
                <c:pt idx="9246">
                  <c:v>2.144705555555555</c:v>
                </c:pt>
                <c:pt idx="9247">
                  <c:v>2.1395944444444441</c:v>
                </c:pt>
                <c:pt idx="9248">
                  <c:v>2.1472611111111113</c:v>
                </c:pt>
                <c:pt idx="9249">
                  <c:v>2.1429999999999998</c:v>
                </c:pt>
                <c:pt idx="9250">
                  <c:v>2.1412999999999998</c:v>
                </c:pt>
                <c:pt idx="9251">
                  <c:v>2.144705555555555</c:v>
                </c:pt>
                <c:pt idx="9252">
                  <c:v>2.1438555555555552</c:v>
                </c:pt>
                <c:pt idx="9253">
                  <c:v>2.1429999999999998</c:v>
                </c:pt>
                <c:pt idx="9254">
                  <c:v>2.14215</c:v>
                </c:pt>
                <c:pt idx="9255">
                  <c:v>2.1387388888888887</c:v>
                </c:pt>
                <c:pt idx="9256">
                  <c:v>2.14215</c:v>
                </c:pt>
                <c:pt idx="9257">
                  <c:v>2.1395944444444441</c:v>
                </c:pt>
                <c:pt idx="9258">
                  <c:v>2.1404444444444444</c:v>
                </c:pt>
                <c:pt idx="9259">
                  <c:v>2.1387388888888887</c:v>
                </c:pt>
                <c:pt idx="9260">
                  <c:v>2.1404444444444444</c:v>
                </c:pt>
                <c:pt idx="9261">
                  <c:v>2.1370388888888887</c:v>
                </c:pt>
                <c:pt idx="9262">
                  <c:v>2.1404444444444444</c:v>
                </c:pt>
                <c:pt idx="9263">
                  <c:v>2.14215</c:v>
                </c:pt>
                <c:pt idx="9264">
                  <c:v>2.1395944444444441</c:v>
                </c:pt>
                <c:pt idx="9265">
                  <c:v>2.1412999999999998</c:v>
                </c:pt>
                <c:pt idx="9266">
                  <c:v>2.1395944444444441</c:v>
                </c:pt>
                <c:pt idx="9267">
                  <c:v>2.1395944444444441</c:v>
                </c:pt>
                <c:pt idx="9268">
                  <c:v>2.144705555555555</c:v>
                </c:pt>
                <c:pt idx="9269">
                  <c:v>2.1395944444444441</c:v>
                </c:pt>
                <c:pt idx="9270">
                  <c:v>2.1429999999999998</c:v>
                </c:pt>
                <c:pt idx="9271">
                  <c:v>2.1404444444444444</c:v>
                </c:pt>
                <c:pt idx="9272">
                  <c:v>2.144705555555555</c:v>
                </c:pt>
                <c:pt idx="9273">
                  <c:v>2.1395944444444441</c:v>
                </c:pt>
                <c:pt idx="9274">
                  <c:v>2.14215</c:v>
                </c:pt>
                <c:pt idx="9275">
                  <c:v>2.14215</c:v>
                </c:pt>
                <c:pt idx="9276">
                  <c:v>2.1404444444444444</c:v>
                </c:pt>
                <c:pt idx="9277">
                  <c:v>2.1395944444444441</c:v>
                </c:pt>
                <c:pt idx="9278">
                  <c:v>2.1438555555555552</c:v>
                </c:pt>
                <c:pt idx="9279">
                  <c:v>2.144705555555555</c:v>
                </c:pt>
                <c:pt idx="9280">
                  <c:v>2.1412999999999998</c:v>
                </c:pt>
                <c:pt idx="9281">
                  <c:v>2.14215</c:v>
                </c:pt>
                <c:pt idx="9282">
                  <c:v>2.1404444444444444</c:v>
                </c:pt>
                <c:pt idx="9283">
                  <c:v>2.1378888888888885</c:v>
                </c:pt>
                <c:pt idx="9284">
                  <c:v>2.1378888888888885</c:v>
                </c:pt>
                <c:pt idx="9285">
                  <c:v>2.1395944444444441</c:v>
                </c:pt>
                <c:pt idx="9286">
                  <c:v>2.1387388888888887</c:v>
                </c:pt>
                <c:pt idx="9287">
                  <c:v>2.1361833333333329</c:v>
                </c:pt>
                <c:pt idx="9288">
                  <c:v>2.1412999999999998</c:v>
                </c:pt>
                <c:pt idx="9289">
                  <c:v>2.1412999999999998</c:v>
                </c:pt>
                <c:pt idx="9290">
                  <c:v>2.1370388888888887</c:v>
                </c:pt>
                <c:pt idx="9291">
                  <c:v>2.1387388888888887</c:v>
                </c:pt>
                <c:pt idx="9292">
                  <c:v>2.1387388888888887</c:v>
                </c:pt>
                <c:pt idx="9293">
                  <c:v>2.1395944444444441</c:v>
                </c:pt>
                <c:pt idx="9294">
                  <c:v>2.1353333333333331</c:v>
                </c:pt>
                <c:pt idx="9295">
                  <c:v>2.1387388888888887</c:v>
                </c:pt>
                <c:pt idx="9296">
                  <c:v>2.1378888888888885</c:v>
                </c:pt>
                <c:pt idx="9297">
                  <c:v>2.1353333333333331</c:v>
                </c:pt>
                <c:pt idx="9298">
                  <c:v>2.1378888888888885</c:v>
                </c:pt>
                <c:pt idx="9299">
                  <c:v>2.1395944444444441</c:v>
                </c:pt>
                <c:pt idx="9300">
                  <c:v>2.1370388888888887</c:v>
                </c:pt>
                <c:pt idx="9301">
                  <c:v>2.1387388888888887</c:v>
                </c:pt>
                <c:pt idx="9302">
                  <c:v>2.1404444444444444</c:v>
                </c:pt>
                <c:pt idx="9303">
                  <c:v>2.1336277777777775</c:v>
                </c:pt>
                <c:pt idx="9304">
                  <c:v>2.1395944444444441</c:v>
                </c:pt>
                <c:pt idx="9305">
                  <c:v>2.1370388888888887</c:v>
                </c:pt>
                <c:pt idx="9306">
                  <c:v>2.1378888888888885</c:v>
                </c:pt>
                <c:pt idx="9307">
                  <c:v>2.1378888888888885</c:v>
                </c:pt>
                <c:pt idx="9308">
                  <c:v>2.1378888888888885</c:v>
                </c:pt>
                <c:pt idx="9309">
                  <c:v>2.1429999999999998</c:v>
                </c:pt>
                <c:pt idx="9310">
                  <c:v>2.14215</c:v>
                </c:pt>
                <c:pt idx="9311">
                  <c:v>2.1387388888888887</c:v>
                </c:pt>
                <c:pt idx="9312">
                  <c:v>2.1404444444444444</c:v>
                </c:pt>
                <c:pt idx="9313">
                  <c:v>2.1404444444444444</c:v>
                </c:pt>
                <c:pt idx="9314">
                  <c:v>2.1370388888888887</c:v>
                </c:pt>
                <c:pt idx="9315">
                  <c:v>2.1378888888888885</c:v>
                </c:pt>
                <c:pt idx="9316">
                  <c:v>2.1336277777777775</c:v>
                </c:pt>
                <c:pt idx="9317">
                  <c:v>2.1140277777777774</c:v>
                </c:pt>
                <c:pt idx="9318">
                  <c:v>2.115733333333333</c:v>
                </c:pt>
                <c:pt idx="9319">
                  <c:v>2.1140277777777774</c:v>
                </c:pt>
                <c:pt idx="9320">
                  <c:v>2.115733333333333</c:v>
                </c:pt>
                <c:pt idx="9321">
                  <c:v>2.1123277777777774</c:v>
                </c:pt>
                <c:pt idx="9322">
                  <c:v>2.1131777777777776</c:v>
                </c:pt>
                <c:pt idx="9323">
                  <c:v>2.131072222222222</c:v>
                </c:pt>
                <c:pt idx="9324">
                  <c:v>2.1353333333333331</c:v>
                </c:pt>
                <c:pt idx="9325">
                  <c:v>2.1327777777777777</c:v>
                </c:pt>
                <c:pt idx="9326">
                  <c:v>2.1344833333333333</c:v>
                </c:pt>
                <c:pt idx="9327">
                  <c:v>2.1378888888888885</c:v>
                </c:pt>
                <c:pt idx="9328">
                  <c:v>2.1353333333333331</c:v>
                </c:pt>
                <c:pt idx="9329">
                  <c:v>2.1370388888888887</c:v>
                </c:pt>
                <c:pt idx="9330">
                  <c:v>2.1336277777777775</c:v>
                </c:pt>
                <c:pt idx="9331">
                  <c:v>2.1361833333333329</c:v>
                </c:pt>
                <c:pt idx="9332">
                  <c:v>2.1353333333333331</c:v>
                </c:pt>
                <c:pt idx="9333">
                  <c:v>2.1387388888888887</c:v>
                </c:pt>
                <c:pt idx="9334">
                  <c:v>2.1344833333333333</c:v>
                </c:pt>
                <c:pt idx="9335">
                  <c:v>2.1361833333333329</c:v>
                </c:pt>
                <c:pt idx="9336">
                  <c:v>2.1353333333333331</c:v>
                </c:pt>
                <c:pt idx="9337">
                  <c:v>2.1319222222222223</c:v>
                </c:pt>
                <c:pt idx="9338">
                  <c:v>2.1404444444444444</c:v>
                </c:pt>
                <c:pt idx="9339">
                  <c:v>2.1404444444444444</c:v>
                </c:pt>
                <c:pt idx="9340">
                  <c:v>2.1370388888888887</c:v>
                </c:pt>
                <c:pt idx="9341">
                  <c:v>2.1378888888888885</c:v>
                </c:pt>
                <c:pt idx="9342">
                  <c:v>2.1378888888888885</c:v>
                </c:pt>
                <c:pt idx="9343">
                  <c:v>2.14215</c:v>
                </c:pt>
                <c:pt idx="9344">
                  <c:v>2.1387388888888887</c:v>
                </c:pt>
                <c:pt idx="9345">
                  <c:v>2.1412999999999998</c:v>
                </c:pt>
                <c:pt idx="9346">
                  <c:v>2.1387388888888887</c:v>
                </c:pt>
                <c:pt idx="9347">
                  <c:v>2.1387388888888887</c:v>
                </c:pt>
                <c:pt idx="9348">
                  <c:v>2.1378888888888885</c:v>
                </c:pt>
                <c:pt idx="9349">
                  <c:v>2.1370388888888887</c:v>
                </c:pt>
                <c:pt idx="9350">
                  <c:v>2.1395944444444441</c:v>
                </c:pt>
                <c:pt idx="9351">
                  <c:v>2.1387388888888887</c:v>
                </c:pt>
                <c:pt idx="9352">
                  <c:v>2.1361833333333329</c:v>
                </c:pt>
                <c:pt idx="9353">
                  <c:v>2.1361833333333329</c:v>
                </c:pt>
                <c:pt idx="9354">
                  <c:v>2.1344833333333333</c:v>
                </c:pt>
                <c:pt idx="9355">
                  <c:v>2.1387388888888887</c:v>
                </c:pt>
                <c:pt idx="9356">
                  <c:v>2.1395944444444441</c:v>
                </c:pt>
                <c:pt idx="9357">
                  <c:v>2.1412999999999998</c:v>
                </c:pt>
                <c:pt idx="9358">
                  <c:v>2.1412999999999998</c:v>
                </c:pt>
                <c:pt idx="9359">
                  <c:v>2.1395944444444441</c:v>
                </c:pt>
                <c:pt idx="9360">
                  <c:v>2.1387388888888887</c:v>
                </c:pt>
                <c:pt idx="9361">
                  <c:v>2.1395944444444441</c:v>
                </c:pt>
                <c:pt idx="9362">
                  <c:v>2.1387388888888887</c:v>
                </c:pt>
                <c:pt idx="9363">
                  <c:v>2.1378888888888885</c:v>
                </c:pt>
                <c:pt idx="9364">
                  <c:v>2.1370388888888887</c:v>
                </c:pt>
                <c:pt idx="9365">
                  <c:v>2.1387388888888887</c:v>
                </c:pt>
                <c:pt idx="9366">
                  <c:v>2.1404444444444444</c:v>
                </c:pt>
                <c:pt idx="9367">
                  <c:v>2.1378888888888885</c:v>
                </c:pt>
                <c:pt idx="9368">
                  <c:v>2.1370388888888887</c:v>
                </c:pt>
                <c:pt idx="9369">
                  <c:v>2.14215</c:v>
                </c:pt>
                <c:pt idx="9370">
                  <c:v>2.1395944444444441</c:v>
                </c:pt>
                <c:pt idx="9371">
                  <c:v>2.1412999999999998</c:v>
                </c:pt>
                <c:pt idx="9372">
                  <c:v>2.1387388888888887</c:v>
                </c:pt>
                <c:pt idx="9373">
                  <c:v>2.1370388888888887</c:v>
                </c:pt>
                <c:pt idx="9374">
                  <c:v>2.1387388888888887</c:v>
                </c:pt>
                <c:pt idx="9375">
                  <c:v>2.1387388888888887</c:v>
                </c:pt>
                <c:pt idx="9376">
                  <c:v>2.1344833333333333</c:v>
                </c:pt>
                <c:pt idx="9377">
                  <c:v>2.1370388888888887</c:v>
                </c:pt>
                <c:pt idx="9378">
                  <c:v>2.1370388888888887</c:v>
                </c:pt>
                <c:pt idx="9379">
                  <c:v>2.1361833333333329</c:v>
                </c:pt>
                <c:pt idx="9380">
                  <c:v>2.1395944444444441</c:v>
                </c:pt>
                <c:pt idx="9381">
                  <c:v>2.1319222222222223</c:v>
                </c:pt>
                <c:pt idx="9382">
                  <c:v>2.1353333333333331</c:v>
                </c:pt>
                <c:pt idx="9383">
                  <c:v>2.1336277777777775</c:v>
                </c:pt>
                <c:pt idx="9384">
                  <c:v>2.1361833333333329</c:v>
                </c:pt>
                <c:pt idx="9385">
                  <c:v>2.1361833333333329</c:v>
                </c:pt>
                <c:pt idx="9386">
                  <c:v>2.1361833333333329</c:v>
                </c:pt>
                <c:pt idx="9387">
                  <c:v>2.1387388888888887</c:v>
                </c:pt>
                <c:pt idx="9388">
                  <c:v>2.1336277777777775</c:v>
                </c:pt>
                <c:pt idx="9389">
                  <c:v>2.1378888888888885</c:v>
                </c:pt>
                <c:pt idx="9390">
                  <c:v>2.1344833333333333</c:v>
                </c:pt>
                <c:pt idx="9391">
                  <c:v>2.1319222222222223</c:v>
                </c:pt>
                <c:pt idx="9392">
                  <c:v>2.131072222222222</c:v>
                </c:pt>
                <c:pt idx="9393">
                  <c:v>2.1353333333333331</c:v>
                </c:pt>
                <c:pt idx="9394">
                  <c:v>2.1336277777777775</c:v>
                </c:pt>
                <c:pt idx="9395">
                  <c:v>2.1319222222222223</c:v>
                </c:pt>
                <c:pt idx="9396">
                  <c:v>2.1327777777777777</c:v>
                </c:pt>
                <c:pt idx="9397">
                  <c:v>2.1302222222222218</c:v>
                </c:pt>
                <c:pt idx="9398">
                  <c:v>2.131072222222222</c:v>
                </c:pt>
                <c:pt idx="9399">
                  <c:v>2.1336277777777775</c:v>
                </c:pt>
                <c:pt idx="9400">
                  <c:v>2.1327777777777777</c:v>
                </c:pt>
                <c:pt idx="9401">
                  <c:v>2.1344833333333333</c:v>
                </c:pt>
                <c:pt idx="9402">
                  <c:v>2.1327777777777777</c:v>
                </c:pt>
                <c:pt idx="9403">
                  <c:v>2.1327777777777777</c:v>
                </c:pt>
                <c:pt idx="9404">
                  <c:v>2.1336277777777775</c:v>
                </c:pt>
                <c:pt idx="9405">
                  <c:v>2.1344833333333333</c:v>
                </c:pt>
                <c:pt idx="9406">
                  <c:v>2.1378888888888885</c:v>
                </c:pt>
                <c:pt idx="9407">
                  <c:v>2.1336277777777775</c:v>
                </c:pt>
                <c:pt idx="9408">
                  <c:v>2.1285166666666666</c:v>
                </c:pt>
                <c:pt idx="9409">
                  <c:v>2.1302222222222218</c:v>
                </c:pt>
                <c:pt idx="9410">
                  <c:v>2.1276666666666664</c:v>
                </c:pt>
                <c:pt idx="9411">
                  <c:v>2.1319222222222223</c:v>
                </c:pt>
                <c:pt idx="9412">
                  <c:v>2.1285166666666666</c:v>
                </c:pt>
                <c:pt idx="9413">
                  <c:v>2.1344833333333333</c:v>
                </c:pt>
                <c:pt idx="9414">
                  <c:v>2.1327777777777777</c:v>
                </c:pt>
                <c:pt idx="9415">
                  <c:v>2.1285166666666666</c:v>
                </c:pt>
                <c:pt idx="9416">
                  <c:v>2.1285166666666666</c:v>
                </c:pt>
                <c:pt idx="9417">
                  <c:v>2.1259611111111107</c:v>
                </c:pt>
                <c:pt idx="9418">
                  <c:v>2.1276666666666664</c:v>
                </c:pt>
                <c:pt idx="9419">
                  <c:v>2.1285166666666666</c:v>
                </c:pt>
                <c:pt idx="9420">
                  <c:v>2.1293666666666664</c:v>
                </c:pt>
                <c:pt idx="9421">
                  <c:v>2.1319222222222223</c:v>
                </c:pt>
                <c:pt idx="9422">
                  <c:v>2.1361833333333329</c:v>
                </c:pt>
                <c:pt idx="9423">
                  <c:v>2.1302222222222218</c:v>
                </c:pt>
                <c:pt idx="9424">
                  <c:v>2.1285166666666666</c:v>
                </c:pt>
                <c:pt idx="9425">
                  <c:v>2.1276666666666664</c:v>
                </c:pt>
                <c:pt idx="9426">
                  <c:v>2.1285166666666666</c:v>
                </c:pt>
                <c:pt idx="9427">
                  <c:v>2.131072222222222</c:v>
                </c:pt>
                <c:pt idx="9428">
                  <c:v>2.1327777777777777</c:v>
                </c:pt>
                <c:pt idx="9429">
                  <c:v>2.1276666666666664</c:v>
                </c:pt>
                <c:pt idx="9430">
                  <c:v>2.1344833333333333</c:v>
                </c:pt>
                <c:pt idx="9431">
                  <c:v>2.1285166666666666</c:v>
                </c:pt>
                <c:pt idx="9432">
                  <c:v>2.1302222222222218</c:v>
                </c:pt>
                <c:pt idx="9433">
                  <c:v>2.1285166666666666</c:v>
                </c:pt>
                <c:pt idx="9434">
                  <c:v>2.1285166666666666</c:v>
                </c:pt>
                <c:pt idx="9435">
                  <c:v>2.1251055555555554</c:v>
                </c:pt>
                <c:pt idx="9436">
                  <c:v>2.1259611111111107</c:v>
                </c:pt>
                <c:pt idx="9437">
                  <c:v>2.1293666666666664</c:v>
                </c:pt>
                <c:pt idx="9438">
                  <c:v>2.131072222222222</c:v>
                </c:pt>
                <c:pt idx="9439">
                  <c:v>2.1319222222222223</c:v>
                </c:pt>
                <c:pt idx="9440">
                  <c:v>2.1319222222222223</c:v>
                </c:pt>
                <c:pt idx="9441">
                  <c:v>2.126811111111111</c:v>
                </c:pt>
                <c:pt idx="9442">
                  <c:v>2.1276666666666664</c:v>
                </c:pt>
                <c:pt idx="9443">
                  <c:v>2.1242555555555551</c:v>
                </c:pt>
                <c:pt idx="9444">
                  <c:v>2.1276666666666664</c:v>
                </c:pt>
                <c:pt idx="9445">
                  <c:v>2.126811111111111</c:v>
                </c:pt>
                <c:pt idx="9446">
                  <c:v>2.126811111111111</c:v>
                </c:pt>
                <c:pt idx="9447">
                  <c:v>2.1276666666666664</c:v>
                </c:pt>
                <c:pt idx="9448">
                  <c:v>2.1276666666666664</c:v>
                </c:pt>
                <c:pt idx="9449">
                  <c:v>2.1302222222222218</c:v>
                </c:pt>
                <c:pt idx="9450">
                  <c:v>2.131072222222222</c:v>
                </c:pt>
                <c:pt idx="9451">
                  <c:v>2.1302222222222218</c:v>
                </c:pt>
                <c:pt idx="9452">
                  <c:v>2.1285166666666666</c:v>
                </c:pt>
                <c:pt idx="9453">
                  <c:v>2.1302222222222218</c:v>
                </c:pt>
                <c:pt idx="9454">
                  <c:v>2.1336277777777775</c:v>
                </c:pt>
                <c:pt idx="9455">
                  <c:v>2.1302222222222218</c:v>
                </c:pt>
                <c:pt idx="9456">
                  <c:v>2.1319222222222223</c:v>
                </c:pt>
                <c:pt idx="9457">
                  <c:v>2.131072222222222</c:v>
                </c:pt>
                <c:pt idx="9458">
                  <c:v>2.1302222222222218</c:v>
                </c:pt>
                <c:pt idx="9459">
                  <c:v>2.126811111111111</c:v>
                </c:pt>
                <c:pt idx="9460">
                  <c:v>2.1327777777777777</c:v>
                </c:pt>
                <c:pt idx="9461">
                  <c:v>2.131072222222222</c:v>
                </c:pt>
                <c:pt idx="9462">
                  <c:v>2.1319222222222223</c:v>
                </c:pt>
                <c:pt idx="9463">
                  <c:v>2.1285166666666666</c:v>
                </c:pt>
                <c:pt idx="9464">
                  <c:v>2.1319222222222223</c:v>
                </c:pt>
                <c:pt idx="9465">
                  <c:v>2.1242555555555551</c:v>
                </c:pt>
                <c:pt idx="9466">
                  <c:v>2.1302222222222218</c:v>
                </c:pt>
                <c:pt idx="9467">
                  <c:v>2.1276666666666664</c:v>
                </c:pt>
                <c:pt idx="9468">
                  <c:v>2.1259611111111107</c:v>
                </c:pt>
                <c:pt idx="9469">
                  <c:v>2.1293666666666664</c:v>
                </c:pt>
                <c:pt idx="9470">
                  <c:v>2.131072222222222</c:v>
                </c:pt>
                <c:pt idx="9471">
                  <c:v>2.1293666666666664</c:v>
                </c:pt>
                <c:pt idx="9472">
                  <c:v>2.126811111111111</c:v>
                </c:pt>
                <c:pt idx="9473">
                  <c:v>2.1353333333333331</c:v>
                </c:pt>
                <c:pt idx="9474">
                  <c:v>2.1319222222222223</c:v>
                </c:pt>
                <c:pt idx="9475">
                  <c:v>2.1293666666666664</c:v>
                </c:pt>
                <c:pt idx="9476">
                  <c:v>2.1293666666666664</c:v>
                </c:pt>
                <c:pt idx="9477">
                  <c:v>2.1276666666666664</c:v>
                </c:pt>
                <c:pt idx="9478">
                  <c:v>2.1293666666666664</c:v>
                </c:pt>
                <c:pt idx="9479">
                  <c:v>2.1293666666666664</c:v>
                </c:pt>
                <c:pt idx="9480">
                  <c:v>2.1327777777777777</c:v>
                </c:pt>
                <c:pt idx="9481">
                  <c:v>2.1302222222222218</c:v>
                </c:pt>
                <c:pt idx="9482">
                  <c:v>2.1276666666666664</c:v>
                </c:pt>
                <c:pt idx="9483">
                  <c:v>2.1276666666666664</c:v>
                </c:pt>
                <c:pt idx="9484">
                  <c:v>2.1285166666666666</c:v>
                </c:pt>
                <c:pt idx="9485">
                  <c:v>2.126811111111111</c:v>
                </c:pt>
                <c:pt idx="9486">
                  <c:v>2.1293666666666664</c:v>
                </c:pt>
                <c:pt idx="9487">
                  <c:v>2.1293666666666664</c:v>
                </c:pt>
                <c:pt idx="9488">
                  <c:v>2.1293666666666664</c:v>
                </c:pt>
                <c:pt idx="9489">
                  <c:v>2.1276666666666664</c:v>
                </c:pt>
                <c:pt idx="9490">
                  <c:v>2.1302222222222218</c:v>
                </c:pt>
                <c:pt idx="9491">
                  <c:v>2.1285166666666666</c:v>
                </c:pt>
                <c:pt idx="9492">
                  <c:v>2.126811111111111</c:v>
                </c:pt>
                <c:pt idx="9493">
                  <c:v>2.1276666666666664</c:v>
                </c:pt>
                <c:pt idx="9494">
                  <c:v>2.1208444444444443</c:v>
                </c:pt>
                <c:pt idx="9495">
                  <c:v>2.1234055555555553</c:v>
                </c:pt>
                <c:pt idx="9496">
                  <c:v>2.1234055555555553</c:v>
                </c:pt>
                <c:pt idx="9497">
                  <c:v>2.131072222222222</c:v>
                </c:pt>
                <c:pt idx="9498">
                  <c:v>2.1285166666666666</c:v>
                </c:pt>
                <c:pt idx="9499">
                  <c:v>2.1234055555555553</c:v>
                </c:pt>
                <c:pt idx="9500">
                  <c:v>2.1259611111111107</c:v>
                </c:pt>
                <c:pt idx="9501">
                  <c:v>2.1242555555555551</c:v>
                </c:pt>
                <c:pt idx="9502">
                  <c:v>2.1276666666666664</c:v>
                </c:pt>
                <c:pt idx="9503">
                  <c:v>2.1251055555555554</c:v>
                </c:pt>
                <c:pt idx="9504">
                  <c:v>2.1225499999999999</c:v>
                </c:pt>
                <c:pt idx="9505">
                  <c:v>2.1302222222222218</c:v>
                </c:pt>
                <c:pt idx="9506">
                  <c:v>2.1302222222222218</c:v>
                </c:pt>
                <c:pt idx="9507">
                  <c:v>2.1276666666666664</c:v>
                </c:pt>
                <c:pt idx="9508">
                  <c:v>2.1293666666666664</c:v>
                </c:pt>
                <c:pt idx="9509">
                  <c:v>2.1285166666666666</c:v>
                </c:pt>
                <c:pt idx="9510">
                  <c:v>2.1293666666666664</c:v>
                </c:pt>
                <c:pt idx="9511">
                  <c:v>2.1276666666666664</c:v>
                </c:pt>
                <c:pt idx="9512">
                  <c:v>2.1285166666666666</c:v>
                </c:pt>
                <c:pt idx="9513">
                  <c:v>2.1302222222222218</c:v>
                </c:pt>
                <c:pt idx="9514">
                  <c:v>2.1319222222222223</c:v>
                </c:pt>
                <c:pt idx="9515">
                  <c:v>2.1285166666666666</c:v>
                </c:pt>
                <c:pt idx="9516">
                  <c:v>2.1285166666666666</c:v>
                </c:pt>
                <c:pt idx="9517">
                  <c:v>2.126811111111111</c:v>
                </c:pt>
                <c:pt idx="9518">
                  <c:v>2.1302222222222218</c:v>
                </c:pt>
                <c:pt idx="9519">
                  <c:v>2.1302222222222218</c:v>
                </c:pt>
                <c:pt idx="9520">
                  <c:v>2.1276666666666664</c:v>
                </c:pt>
                <c:pt idx="9521">
                  <c:v>2.1302222222222218</c:v>
                </c:pt>
                <c:pt idx="9522">
                  <c:v>2.126811111111111</c:v>
                </c:pt>
                <c:pt idx="9523">
                  <c:v>2.126811111111111</c:v>
                </c:pt>
                <c:pt idx="9524">
                  <c:v>2.1285166666666666</c:v>
                </c:pt>
                <c:pt idx="9525">
                  <c:v>2.1285166666666666</c:v>
                </c:pt>
                <c:pt idx="9526">
                  <c:v>2.1285166666666666</c:v>
                </c:pt>
                <c:pt idx="9527">
                  <c:v>2.1259611111111107</c:v>
                </c:pt>
                <c:pt idx="9528">
                  <c:v>2.126811111111111</c:v>
                </c:pt>
                <c:pt idx="9529">
                  <c:v>2.1276666666666664</c:v>
                </c:pt>
                <c:pt idx="9530">
                  <c:v>2.1242555555555551</c:v>
                </c:pt>
                <c:pt idx="9531">
                  <c:v>2.1259611111111107</c:v>
                </c:pt>
                <c:pt idx="9532">
                  <c:v>2.1285166666666666</c:v>
                </c:pt>
                <c:pt idx="9533">
                  <c:v>2.1225499999999999</c:v>
                </c:pt>
                <c:pt idx="9534">
                  <c:v>2.1251055555555554</c:v>
                </c:pt>
                <c:pt idx="9535">
                  <c:v>2.1327777777777777</c:v>
                </c:pt>
                <c:pt idx="9536">
                  <c:v>2.1285166666666666</c:v>
                </c:pt>
                <c:pt idx="9537">
                  <c:v>2.1302222222222218</c:v>
                </c:pt>
                <c:pt idx="9538">
                  <c:v>2.1336277777777775</c:v>
                </c:pt>
                <c:pt idx="9539">
                  <c:v>2.1293666666666664</c:v>
                </c:pt>
                <c:pt idx="9540">
                  <c:v>2.1336277777777775</c:v>
                </c:pt>
                <c:pt idx="9541">
                  <c:v>2.1293666666666664</c:v>
                </c:pt>
                <c:pt idx="9542">
                  <c:v>2.1285166666666666</c:v>
                </c:pt>
                <c:pt idx="9543">
                  <c:v>2.1234055555555553</c:v>
                </c:pt>
                <c:pt idx="9544">
                  <c:v>2.1276666666666664</c:v>
                </c:pt>
                <c:pt idx="9545">
                  <c:v>2.1242555555555551</c:v>
                </c:pt>
                <c:pt idx="9546">
                  <c:v>2.1225499999999999</c:v>
                </c:pt>
                <c:pt idx="9547">
                  <c:v>2.126811111111111</c:v>
                </c:pt>
                <c:pt idx="9548">
                  <c:v>2.1234055555555553</c:v>
                </c:pt>
                <c:pt idx="9549">
                  <c:v>2.1276666666666664</c:v>
                </c:pt>
                <c:pt idx="9550">
                  <c:v>2.1242555555555551</c:v>
                </c:pt>
                <c:pt idx="9551">
                  <c:v>2.126811111111111</c:v>
                </c:pt>
                <c:pt idx="9552">
                  <c:v>2.1251055555555554</c:v>
                </c:pt>
                <c:pt idx="9553">
                  <c:v>2.1251055555555554</c:v>
                </c:pt>
                <c:pt idx="9554">
                  <c:v>2.1259611111111107</c:v>
                </c:pt>
                <c:pt idx="9555">
                  <c:v>2.1242555555555551</c:v>
                </c:pt>
                <c:pt idx="9556">
                  <c:v>2.1276666666666664</c:v>
                </c:pt>
                <c:pt idx="9557">
                  <c:v>2.1234055555555553</c:v>
                </c:pt>
                <c:pt idx="9558">
                  <c:v>2.1225499999999999</c:v>
                </c:pt>
                <c:pt idx="9559">
                  <c:v>2.1242555555555551</c:v>
                </c:pt>
                <c:pt idx="9560">
                  <c:v>2.1259611111111107</c:v>
                </c:pt>
                <c:pt idx="9561">
                  <c:v>2.1259611111111107</c:v>
                </c:pt>
                <c:pt idx="9562">
                  <c:v>2.126811111111111</c:v>
                </c:pt>
                <c:pt idx="9563">
                  <c:v>2.1234055555555553</c:v>
                </c:pt>
                <c:pt idx="9564">
                  <c:v>2.1276666666666664</c:v>
                </c:pt>
                <c:pt idx="9565">
                  <c:v>2.1285166666666666</c:v>
                </c:pt>
                <c:pt idx="9566">
                  <c:v>2.1242555555555551</c:v>
                </c:pt>
                <c:pt idx="9567">
                  <c:v>2.126811111111111</c:v>
                </c:pt>
                <c:pt idx="9568">
                  <c:v>2.1259611111111107</c:v>
                </c:pt>
                <c:pt idx="9569">
                  <c:v>2.1285166666666666</c:v>
                </c:pt>
                <c:pt idx="9570">
                  <c:v>2.1242555555555551</c:v>
                </c:pt>
                <c:pt idx="9571">
                  <c:v>2.1242555555555551</c:v>
                </c:pt>
                <c:pt idx="9572">
                  <c:v>2.1259611111111107</c:v>
                </c:pt>
                <c:pt idx="9573">
                  <c:v>2.1251055555555554</c:v>
                </c:pt>
                <c:pt idx="9574">
                  <c:v>2.1285166666666666</c:v>
                </c:pt>
                <c:pt idx="9575">
                  <c:v>2.1276666666666664</c:v>
                </c:pt>
                <c:pt idx="9576">
                  <c:v>2.1242555555555551</c:v>
                </c:pt>
                <c:pt idx="9577">
                  <c:v>2.126811111111111</c:v>
                </c:pt>
                <c:pt idx="9578">
                  <c:v>2.1293666666666664</c:v>
                </c:pt>
                <c:pt idx="9579">
                  <c:v>2.126811111111111</c:v>
                </c:pt>
                <c:pt idx="9580">
                  <c:v>2.126811111111111</c:v>
                </c:pt>
                <c:pt idx="9581">
                  <c:v>2.1259611111111107</c:v>
                </c:pt>
                <c:pt idx="9582">
                  <c:v>2.1242555555555551</c:v>
                </c:pt>
                <c:pt idx="9583">
                  <c:v>2.1259611111111107</c:v>
                </c:pt>
                <c:pt idx="9584">
                  <c:v>2.1242555555555551</c:v>
                </c:pt>
                <c:pt idx="9585">
                  <c:v>2.1225499999999999</c:v>
                </c:pt>
                <c:pt idx="9586">
                  <c:v>2.1234055555555553</c:v>
                </c:pt>
                <c:pt idx="9587">
                  <c:v>2.1208444444444443</c:v>
                </c:pt>
                <c:pt idx="9588">
                  <c:v>2.1251055555555554</c:v>
                </c:pt>
                <c:pt idx="9589">
                  <c:v>2.1242555555555551</c:v>
                </c:pt>
                <c:pt idx="9590">
                  <c:v>2.1319222222222223</c:v>
                </c:pt>
                <c:pt idx="9591">
                  <c:v>2.1319222222222223</c:v>
                </c:pt>
                <c:pt idx="9592">
                  <c:v>2.1259611111111107</c:v>
                </c:pt>
                <c:pt idx="9593">
                  <c:v>2.1259611111111107</c:v>
                </c:pt>
                <c:pt idx="9594">
                  <c:v>2.1327777777777777</c:v>
                </c:pt>
                <c:pt idx="9595">
                  <c:v>2.1293666666666664</c:v>
                </c:pt>
                <c:pt idx="9596">
                  <c:v>2.131072222222222</c:v>
                </c:pt>
                <c:pt idx="9597">
                  <c:v>2.126811111111111</c:v>
                </c:pt>
                <c:pt idx="9598">
                  <c:v>2.1216999999999997</c:v>
                </c:pt>
                <c:pt idx="9599">
                  <c:v>2.1259611111111107</c:v>
                </c:pt>
                <c:pt idx="9600">
                  <c:v>2.1234055555555553</c:v>
                </c:pt>
                <c:pt idx="9601">
                  <c:v>2.1251055555555554</c:v>
                </c:pt>
                <c:pt idx="9602">
                  <c:v>2.1259611111111107</c:v>
                </c:pt>
                <c:pt idx="9603">
                  <c:v>2.1242555555555551</c:v>
                </c:pt>
                <c:pt idx="9604">
                  <c:v>2.1208444444444443</c:v>
                </c:pt>
                <c:pt idx="9605">
                  <c:v>2.1242555555555551</c:v>
                </c:pt>
                <c:pt idx="9606">
                  <c:v>2.1242555555555551</c:v>
                </c:pt>
                <c:pt idx="9607">
                  <c:v>2.1225499999999999</c:v>
                </c:pt>
                <c:pt idx="9608">
                  <c:v>2.1234055555555553</c:v>
                </c:pt>
                <c:pt idx="9609">
                  <c:v>2.1242555555555551</c:v>
                </c:pt>
                <c:pt idx="9610">
                  <c:v>2.1225499999999999</c:v>
                </c:pt>
                <c:pt idx="9611">
                  <c:v>2.1225499999999999</c:v>
                </c:pt>
                <c:pt idx="9612">
                  <c:v>2.1234055555555553</c:v>
                </c:pt>
                <c:pt idx="9613">
                  <c:v>2.1225499999999999</c:v>
                </c:pt>
                <c:pt idx="9614">
                  <c:v>2.1242555555555551</c:v>
                </c:pt>
                <c:pt idx="9615">
                  <c:v>2.1225499999999999</c:v>
                </c:pt>
                <c:pt idx="9616">
                  <c:v>2.1251055555555554</c:v>
                </c:pt>
                <c:pt idx="9617">
                  <c:v>2.1225499999999999</c:v>
                </c:pt>
                <c:pt idx="9618">
                  <c:v>2.1259611111111107</c:v>
                </c:pt>
                <c:pt idx="9619">
                  <c:v>2.1251055555555554</c:v>
                </c:pt>
                <c:pt idx="9620">
                  <c:v>2.1234055555555553</c:v>
                </c:pt>
                <c:pt idx="9621">
                  <c:v>2.1225499999999999</c:v>
                </c:pt>
                <c:pt idx="9622">
                  <c:v>2.1191444444444443</c:v>
                </c:pt>
                <c:pt idx="9623">
                  <c:v>2.1259611111111107</c:v>
                </c:pt>
                <c:pt idx="9624">
                  <c:v>2.1182888888888884</c:v>
                </c:pt>
                <c:pt idx="9625">
                  <c:v>2.1208444444444443</c:v>
                </c:pt>
                <c:pt idx="9626">
                  <c:v>2.1259611111111107</c:v>
                </c:pt>
                <c:pt idx="9627">
                  <c:v>2.1225499999999999</c:v>
                </c:pt>
                <c:pt idx="9628">
                  <c:v>2.1251055555555554</c:v>
                </c:pt>
                <c:pt idx="9629">
                  <c:v>2.1174388888888886</c:v>
                </c:pt>
                <c:pt idx="9630">
                  <c:v>2.1234055555555553</c:v>
                </c:pt>
                <c:pt idx="9631">
                  <c:v>2.1191444444444443</c:v>
                </c:pt>
                <c:pt idx="9632">
                  <c:v>2.1182888888888884</c:v>
                </c:pt>
                <c:pt idx="9633">
                  <c:v>2.1259611111111107</c:v>
                </c:pt>
                <c:pt idx="9634">
                  <c:v>2.1208444444444443</c:v>
                </c:pt>
                <c:pt idx="9635">
                  <c:v>2.1165888888888884</c:v>
                </c:pt>
                <c:pt idx="9636">
                  <c:v>2.1140277777777774</c:v>
                </c:pt>
                <c:pt idx="9637">
                  <c:v>2.1148833333333332</c:v>
                </c:pt>
                <c:pt idx="9638">
                  <c:v>2.1174388888888886</c:v>
                </c:pt>
                <c:pt idx="9639">
                  <c:v>2.1191444444444443</c:v>
                </c:pt>
                <c:pt idx="9640">
                  <c:v>2.1182888888888884</c:v>
                </c:pt>
                <c:pt idx="9641">
                  <c:v>2.1148833333333332</c:v>
                </c:pt>
                <c:pt idx="9642">
                  <c:v>2.1191444444444443</c:v>
                </c:pt>
                <c:pt idx="9643">
                  <c:v>2.1191444444444443</c:v>
                </c:pt>
                <c:pt idx="9644">
                  <c:v>2.1199944444444441</c:v>
                </c:pt>
                <c:pt idx="9645">
                  <c:v>2.1208444444444443</c:v>
                </c:pt>
                <c:pt idx="9646">
                  <c:v>2.1165888888888884</c:v>
                </c:pt>
                <c:pt idx="9647">
                  <c:v>2.1199944444444441</c:v>
                </c:pt>
                <c:pt idx="9648">
                  <c:v>2.1259611111111107</c:v>
                </c:pt>
                <c:pt idx="9649">
                  <c:v>2.1199944444444441</c:v>
                </c:pt>
                <c:pt idx="9650">
                  <c:v>2.1174388888888886</c:v>
                </c:pt>
                <c:pt idx="9651">
                  <c:v>2.1208444444444443</c:v>
                </c:pt>
                <c:pt idx="9652">
                  <c:v>2.1225499999999999</c:v>
                </c:pt>
                <c:pt idx="9653">
                  <c:v>2.1251055555555554</c:v>
                </c:pt>
                <c:pt idx="9654">
                  <c:v>2.1208444444444443</c:v>
                </c:pt>
                <c:pt idx="9655">
                  <c:v>2.1140277777777774</c:v>
                </c:pt>
                <c:pt idx="9656">
                  <c:v>2.1165888888888884</c:v>
                </c:pt>
                <c:pt idx="9657">
                  <c:v>2.115733333333333</c:v>
                </c:pt>
                <c:pt idx="9658">
                  <c:v>2.1174388888888886</c:v>
                </c:pt>
                <c:pt idx="9659">
                  <c:v>2.1234055555555553</c:v>
                </c:pt>
                <c:pt idx="9660">
                  <c:v>2.115733333333333</c:v>
                </c:pt>
                <c:pt idx="9661">
                  <c:v>2.1148833333333332</c:v>
                </c:pt>
                <c:pt idx="9662">
                  <c:v>2.1182888888888884</c:v>
                </c:pt>
                <c:pt idx="9663">
                  <c:v>2.1216999999999997</c:v>
                </c:pt>
                <c:pt idx="9664">
                  <c:v>2.1182888888888884</c:v>
                </c:pt>
                <c:pt idx="9665">
                  <c:v>2.1216999999999997</c:v>
                </c:pt>
                <c:pt idx="9666">
                  <c:v>2.1199944444444441</c:v>
                </c:pt>
                <c:pt idx="9667">
                  <c:v>2.1191444444444443</c:v>
                </c:pt>
                <c:pt idx="9668">
                  <c:v>2.1225499999999999</c:v>
                </c:pt>
                <c:pt idx="9669">
                  <c:v>2.1182888888888884</c:v>
                </c:pt>
                <c:pt idx="9670">
                  <c:v>2.1199944444444441</c:v>
                </c:pt>
                <c:pt idx="9671">
                  <c:v>2.1191444444444443</c:v>
                </c:pt>
                <c:pt idx="9672">
                  <c:v>2.1208444444444443</c:v>
                </c:pt>
                <c:pt idx="9673">
                  <c:v>2.1208444444444443</c:v>
                </c:pt>
                <c:pt idx="9674">
                  <c:v>2.1182888888888884</c:v>
                </c:pt>
                <c:pt idx="9675">
                  <c:v>2.1259611111111107</c:v>
                </c:pt>
                <c:pt idx="9676">
                  <c:v>2.0799444444444442</c:v>
                </c:pt>
                <c:pt idx="9677">
                  <c:v>2.0697166666666664</c:v>
                </c:pt>
                <c:pt idx="9678">
                  <c:v>2.0918722222222219</c:v>
                </c:pt>
                <c:pt idx="9679">
                  <c:v>2.0927277777777777</c:v>
                </c:pt>
                <c:pt idx="9680">
                  <c:v>2.1046555555555555</c:v>
                </c:pt>
                <c:pt idx="9681">
                  <c:v>2.1140277777777774</c:v>
                </c:pt>
                <c:pt idx="9682">
                  <c:v>2.1165888888888884</c:v>
                </c:pt>
                <c:pt idx="9683">
                  <c:v>2.1174388888888886</c:v>
                </c:pt>
                <c:pt idx="9684">
                  <c:v>2.1165888888888884</c:v>
                </c:pt>
                <c:pt idx="9685">
                  <c:v>2.115733333333333</c:v>
                </c:pt>
                <c:pt idx="9686">
                  <c:v>2.1208444444444443</c:v>
                </c:pt>
                <c:pt idx="9687">
                  <c:v>2.1182888888888884</c:v>
                </c:pt>
                <c:pt idx="9688">
                  <c:v>2.1199944444444441</c:v>
                </c:pt>
                <c:pt idx="9689">
                  <c:v>2.1251055555555554</c:v>
                </c:pt>
                <c:pt idx="9690">
                  <c:v>2.1242555555555551</c:v>
                </c:pt>
                <c:pt idx="9691">
                  <c:v>2.1225499999999999</c:v>
                </c:pt>
                <c:pt idx="9692">
                  <c:v>2.1216999999999997</c:v>
                </c:pt>
                <c:pt idx="9693">
                  <c:v>2.1148833333333332</c:v>
                </c:pt>
                <c:pt idx="9694">
                  <c:v>2.1199944444444441</c:v>
                </c:pt>
                <c:pt idx="9695">
                  <c:v>2.1174388888888886</c:v>
                </c:pt>
                <c:pt idx="9696">
                  <c:v>2.1199944444444441</c:v>
                </c:pt>
                <c:pt idx="9697">
                  <c:v>2.1182888888888884</c:v>
                </c:pt>
                <c:pt idx="9698">
                  <c:v>2.115733333333333</c:v>
                </c:pt>
                <c:pt idx="9699">
                  <c:v>2.1208444444444443</c:v>
                </c:pt>
                <c:pt idx="9700">
                  <c:v>2.1216999999999997</c:v>
                </c:pt>
                <c:pt idx="9701">
                  <c:v>2.1191444444444443</c:v>
                </c:pt>
                <c:pt idx="9702">
                  <c:v>2.1216999999999997</c:v>
                </c:pt>
                <c:pt idx="9703">
                  <c:v>2.1242555555555551</c:v>
                </c:pt>
                <c:pt idx="9704">
                  <c:v>2.1182888888888884</c:v>
                </c:pt>
                <c:pt idx="9705">
                  <c:v>2.1242555555555551</c:v>
                </c:pt>
                <c:pt idx="9706">
                  <c:v>2.1208444444444443</c:v>
                </c:pt>
                <c:pt idx="9707">
                  <c:v>2.1225499999999999</c:v>
                </c:pt>
                <c:pt idx="9708">
                  <c:v>2.1208444444444443</c:v>
                </c:pt>
                <c:pt idx="9709">
                  <c:v>2.1199944444444441</c:v>
                </c:pt>
                <c:pt idx="9710">
                  <c:v>2.1191444444444443</c:v>
                </c:pt>
                <c:pt idx="9711">
                  <c:v>2.1216999999999997</c:v>
                </c:pt>
                <c:pt idx="9712">
                  <c:v>2.1208444444444443</c:v>
                </c:pt>
                <c:pt idx="9713">
                  <c:v>2.1225499999999999</c:v>
                </c:pt>
                <c:pt idx="9714">
                  <c:v>2.1234055555555553</c:v>
                </c:pt>
                <c:pt idx="9715">
                  <c:v>2.1199944444444441</c:v>
                </c:pt>
                <c:pt idx="9716">
                  <c:v>2.1182888888888884</c:v>
                </c:pt>
                <c:pt idx="9717">
                  <c:v>2.1174388888888886</c:v>
                </c:pt>
                <c:pt idx="9718">
                  <c:v>2.1208444444444443</c:v>
                </c:pt>
                <c:pt idx="9719">
                  <c:v>2.115733333333333</c:v>
                </c:pt>
                <c:pt idx="9720">
                  <c:v>2.115733333333333</c:v>
                </c:pt>
                <c:pt idx="9721">
                  <c:v>2.1174388888888886</c:v>
                </c:pt>
                <c:pt idx="9722">
                  <c:v>2.115733333333333</c:v>
                </c:pt>
                <c:pt idx="9723">
                  <c:v>2.1131777777777776</c:v>
                </c:pt>
                <c:pt idx="9724">
                  <c:v>2.1097666666666663</c:v>
                </c:pt>
                <c:pt idx="9725">
                  <c:v>2.1148833333333332</c:v>
                </c:pt>
                <c:pt idx="9726">
                  <c:v>2.1182888888888884</c:v>
                </c:pt>
                <c:pt idx="9727">
                  <c:v>2.1182888888888884</c:v>
                </c:pt>
                <c:pt idx="9728">
                  <c:v>2.1165888888888884</c:v>
                </c:pt>
                <c:pt idx="9729">
                  <c:v>2.115733333333333</c:v>
                </c:pt>
                <c:pt idx="9730">
                  <c:v>2.1123277777777774</c:v>
                </c:pt>
                <c:pt idx="9731">
                  <c:v>2.1140277777777774</c:v>
                </c:pt>
                <c:pt idx="9732">
                  <c:v>2.1140277777777774</c:v>
                </c:pt>
                <c:pt idx="9733">
                  <c:v>2.1148833333333332</c:v>
                </c:pt>
                <c:pt idx="9734">
                  <c:v>2.1148833333333332</c:v>
                </c:pt>
                <c:pt idx="9735">
                  <c:v>2.1165888888888884</c:v>
                </c:pt>
                <c:pt idx="9736">
                  <c:v>2.1182888888888884</c:v>
                </c:pt>
                <c:pt idx="9737">
                  <c:v>2.1131777777777776</c:v>
                </c:pt>
                <c:pt idx="9738">
                  <c:v>2.1114722222222224</c:v>
                </c:pt>
                <c:pt idx="9739">
                  <c:v>2.1131777777777776</c:v>
                </c:pt>
                <c:pt idx="9740">
                  <c:v>2.1165888888888884</c:v>
                </c:pt>
                <c:pt idx="9741">
                  <c:v>2.1148833333333332</c:v>
                </c:pt>
                <c:pt idx="9742">
                  <c:v>2.1140277777777774</c:v>
                </c:pt>
                <c:pt idx="9743">
                  <c:v>2.1140277777777774</c:v>
                </c:pt>
                <c:pt idx="9744">
                  <c:v>2.1131777777777776</c:v>
                </c:pt>
                <c:pt idx="9745">
                  <c:v>2.1123277777777774</c:v>
                </c:pt>
                <c:pt idx="9746">
                  <c:v>2.1131777777777776</c:v>
                </c:pt>
                <c:pt idx="9747">
                  <c:v>2.1148833333333332</c:v>
                </c:pt>
                <c:pt idx="9748">
                  <c:v>2.1123277777777774</c:v>
                </c:pt>
                <c:pt idx="9749">
                  <c:v>2.1123277777777774</c:v>
                </c:pt>
                <c:pt idx="9750">
                  <c:v>2.1131777777777776</c:v>
                </c:pt>
                <c:pt idx="9751">
                  <c:v>2.1140277777777774</c:v>
                </c:pt>
                <c:pt idx="9752">
                  <c:v>2.1114722222222224</c:v>
                </c:pt>
                <c:pt idx="9753">
                  <c:v>2.1131777777777776</c:v>
                </c:pt>
                <c:pt idx="9754">
                  <c:v>2.1131777777777776</c:v>
                </c:pt>
                <c:pt idx="9755">
                  <c:v>2.1131777777777776</c:v>
                </c:pt>
                <c:pt idx="9756">
                  <c:v>2.1114722222222224</c:v>
                </c:pt>
                <c:pt idx="9757">
                  <c:v>2.1097666666666663</c:v>
                </c:pt>
                <c:pt idx="9758">
                  <c:v>2.1140277777777774</c:v>
                </c:pt>
                <c:pt idx="9759">
                  <c:v>2.115733333333333</c:v>
                </c:pt>
                <c:pt idx="9760">
                  <c:v>2.1131777777777776</c:v>
                </c:pt>
                <c:pt idx="9761">
                  <c:v>2.1089166666666661</c:v>
                </c:pt>
                <c:pt idx="9762">
                  <c:v>2.1114722222222224</c:v>
                </c:pt>
                <c:pt idx="9763">
                  <c:v>2.1165888888888884</c:v>
                </c:pt>
                <c:pt idx="9764">
                  <c:v>2.1225499999999999</c:v>
                </c:pt>
                <c:pt idx="9765">
                  <c:v>2.1123277777777774</c:v>
                </c:pt>
                <c:pt idx="9766">
                  <c:v>2.1199944444444441</c:v>
                </c:pt>
                <c:pt idx="9767">
                  <c:v>2.115733333333333</c:v>
                </c:pt>
                <c:pt idx="9768">
                  <c:v>2.1140277777777774</c:v>
                </c:pt>
                <c:pt idx="9769">
                  <c:v>2.1140277777777774</c:v>
                </c:pt>
                <c:pt idx="9770">
                  <c:v>2.1148833333333332</c:v>
                </c:pt>
                <c:pt idx="9771">
                  <c:v>2.1140277777777774</c:v>
                </c:pt>
                <c:pt idx="9772">
                  <c:v>2.1106222222222217</c:v>
                </c:pt>
                <c:pt idx="9773">
                  <c:v>2.1106222222222217</c:v>
                </c:pt>
                <c:pt idx="9774">
                  <c:v>2.1174388888888886</c:v>
                </c:pt>
                <c:pt idx="9775">
                  <c:v>2.1114722222222224</c:v>
                </c:pt>
                <c:pt idx="9776">
                  <c:v>2.115733333333333</c:v>
                </c:pt>
                <c:pt idx="9777">
                  <c:v>2.1106222222222217</c:v>
                </c:pt>
                <c:pt idx="9778">
                  <c:v>2.1123277777777774</c:v>
                </c:pt>
                <c:pt idx="9779">
                  <c:v>2.1148833333333332</c:v>
                </c:pt>
                <c:pt idx="9780">
                  <c:v>2.1165888888888884</c:v>
                </c:pt>
                <c:pt idx="9781">
                  <c:v>2.1165888888888884</c:v>
                </c:pt>
                <c:pt idx="9782">
                  <c:v>2.1148833333333332</c:v>
                </c:pt>
                <c:pt idx="9783">
                  <c:v>2.1114722222222224</c:v>
                </c:pt>
                <c:pt idx="9784">
                  <c:v>2.1140277777777774</c:v>
                </c:pt>
                <c:pt idx="9785">
                  <c:v>2.1182888888888884</c:v>
                </c:pt>
                <c:pt idx="9786">
                  <c:v>2.1080666666666663</c:v>
                </c:pt>
                <c:pt idx="9787">
                  <c:v>2.1097666666666663</c:v>
                </c:pt>
                <c:pt idx="9788">
                  <c:v>2.1080666666666663</c:v>
                </c:pt>
                <c:pt idx="9789">
                  <c:v>2.1038055555555557</c:v>
                </c:pt>
                <c:pt idx="9790">
                  <c:v>2.1038055555555557</c:v>
                </c:pt>
                <c:pt idx="9791">
                  <c:v>2.1114722222222224</c:v>
                </c:pt>
                <c:pt idx="9792">
                  <c:v>2.1072111111111109</c:v>
                </c:pt>
                <c:pt idx="9793">
                  <c:v>2.1097666666666663</c:v>
                </c:pt>
                <c:pt idx="9794">
                  <c:v>2.1106222222222217</c:v>
                </c:pt>
                <c:pt idx="9795">
                  <c:v>2.1029499999999999</c:v>
                </c:pt>
                <c:pt idx="9796">
                  <c:v>2.1080666666666663</c:v>
                </c:pt>
                <c:pt idx="9797">
                  <c:v>2.1089166666666661</c:v>
                </c:pt>
                <c:pt idx="9798">
                  <c:v>2.1106222222222217</c:v>
                </c:pt>
                <c:pt idx="9799">
                  <c:v>2.1072111111111109</c:v>
                </c:pt>
                <c:pt idx="9800">
                  <c:v>2.1106222222222217</c:v>
                </c:pt>
                <c:pt idx="9801">
                  <c:v>2.1080666666666663</c:v>
                </c:pt>
                <c:pt idx="9802">
                  <c:v>2.1063611111111111</c:v>
                </c:pt>
                <c:pt idx="9803">
                  <c:v>2.1055111111111109</c:v>
                </c:pt>
                <c:pt idx="9804">
                  <c:v>2.1055111111111109</c:v>
                </c:pt>
                <c:pt idx="9805">
                  <c:v>2.1063611111111111</c:v>
                </c:pt>
                <c:pt idx="9806">
                  <c:v>2.1089166666666661</c:v>
                </c:pt>
                <c:pt idx="9807">
                  <c:v>2.1080666666666663</c:v>
                </c:pt>
                <c:pt idx="9808">
                  <c:v>2.1097666666666663</c:v>
                </c:pt>
                <c:pt idx="9809">
                  <c:v>2.1063611111111111</c:v>
                </c:pt>
                <c:pt idx="9810">
                  <c:v>2.1089166666666661</c:v>
                </c:pt>
                <c:pt idx="9811">
                  <c:v>2.1072111111111109</c:v>
                </c:pt>
                <c:pt idx="9812">
                  <c:v>2.1148833333333332</c:v>
                </c:pt>
                <c:pt idx="9813">
                  <c:v>2.1097666666666663</c:v>
                </c:pt>
                <c:pt idx="9814">
                  <c:v>2.1148833333333332</c:v>
                </c:pt>
                <c:pt idx="9815">
                  <c:v>2.1191444444444443</c:v>
                </c:pt>
                <c:pt idx="9816">
                  <c:v>2.1148833333333332</c:v>
                </c:pt>
                <c:pt idx="9817">
                  <c:v>2.115733333333333</c:v>
                </c:pt>
                <c:pt idx="9818">
                  <c:v>2.1182888888888884</c:v>
                </c:pt>
                <c:pt idx="9819">
                  <c:v>2.1123277777777774</c:v>
                </c:pt>
                <c:pt idx="9820">
                  <c:v>2.1080666666666663</c:v>
                </c:pt>
                <c:pt idx="9821">
                  <c:v>2.1140277777777774</c:v>
                </c:pt>
                <c:pt idx="9822">
                  <c:v>2.1097666666666663</c:v>
                </c:pt>
                <c:pt idx="9823">
                  <c:v>2.1097666666666663</c:v>
                </c:pt>
                <c:pt idx="9824">
                  <c:v>2.1080666666666663</c:v>
                </c:pt>
                <c:pt idx="9825">
                  <c:v>2.1063611111111111</c:v>
                </c:pt>
                <c:pt idx="9826">
                  <c:v>2.1072111111111109</c:v>
                </c:pt>
                <c:pt idx="9827">
                  <c:v>2.1097666666666663</c:v>
                </c:pt>
                <c:pt idx="9828">
                  <c:v>2.115733333333333</c:v>
                </c:pt>
                <c:pt idx="9829">
                  <c:v>2.1114722222222224</c:v>
                </c:pt>
                <c:pt idx="9830">
                  <c:v>2.1114722222222224</c:v>
                </c:pt>
                <c:pt idx="9831">
                  <c:v>2.1106222222222217</c:v>
                </c:pt>
                <c:pt idx="9832">
                  <c:v>2.1106222222222217</c:v>
                </c:pt>
                <c:pt idx="9833">
                  <c:v>2.1097666666666663</c:v>
                </c:pt>
                <c:pt idx="9834">
                  <c:v>2.1106222222222217</c:v>
                </c:pt>
                <c:pt idx="9835">
                  <c:v>2.1063611111111111</c:v>
                </c:pt>
                <c:pt idx="9836">
                  <c:v>2.1106222222222217</c:v>
                </c:pt>
                <c:pt idx="9837">
                  <c:v>2.1097666666666663</c:v>
                </c:pt>
                <c:pt idx="9838">
                  <c:v>2.1072111111111109</c:v>
                </c:pt>
                <c:pt idx="9839">
                  <c:v>2.1097666666666663</c:v>
                </c:pt>
                <c:pt idx="9840">
                  <c:v>2.1072111111111109</c:v>
                </c:pt>
                <c:pt idx="9841">
                  <c:v>2.1097666666666663</c:v>
                </c:pt>
                <c:pt idx="9842">
                  <c:v>2.1123277777777774</c:v>
                </c:pt>
                <c:pt idx="9843">
                  <c:v>2.1089166666666661</c:v>
                </c:pt>
                <c:pt idx="9844">
                  <c:v>2.1114722222222224</c:v>
                </c:pt>
                <c:pt idx="9845">
                  <c:v>2.1080666666666663</c:v>
                </c:pt>
                <c:pt idx="9846">
                  <c:v>2.1089166666666661</c:v>
                </c:pt>
                <c:pt idx="9847">
                  <c:v>2.1072111111111109</c:v>
                </c:pt>
                <c:pt idx="9848">
                  <c:v>2.1046555555555555</c:v>
                </c:pt>
                <c:pt idx="9849">
                  <c:v>2.1055111111111109</c:v>
                </c:pt>
                <c:pt idx="9850">
                  <c:v>2.1046555555555555</c:v>
                </c:pt>
                <c:pt idx="9851">
                  <c:v>2.1012499999999998</c:v>
                </c:pt>
                <c:pt idx="9852">
                  <c:v>2.1046555555555555</c:v>
                </c:pt>
                <c:pt idx="9853">
                  <c:v>2.1020999999999996</c:v>
                </c:pt>
                <c:pt idx="9854">
                  <c:v>2.0995444444444442</c:v>
                </c:pt>
                <c:pt idx="9855">
                  <c:v>2.1012499999999998</c:v>
                </c:pt>
                <c:pt idx="9856">
                  <c:v>2.1046555555555555</c:v>
                </c:pt>
                <c:pt idx="9857">
                  <c:v>2.1055111111111109</c:v>
                </c:pt>
                <c:pt idx="9858">
                  <c:v>2.1020999999999996</c:v>
                </c:pt>
                <c:pt idx="9859">
                  <c:v>2.1029499999999999</c:v>
                </c:pt>
                <c:pt idx="9860">
                  <c:v>2.1038055555555557</c:v>
                </c:pt>
                <c:pt idx="9861">
                  <c:v>2.0978388888888886</c:v>
                </c:pt>
                <c:pt idx="9862">
                  <c:v>2.0961333333333334</c:v>
                </c:pt>
                <c:pt idx="9863">
                  <c:v>2.0952833333333332</c:v>
                </c:pt>
                <c:pt idx="9864">
                  <c:v>2.0978388888888886</c:v>
                </c:pt>
                <c:pt idx="9865">
                  <c:v>2.0961333333333334</c:v>
                </c:pt>
                <c:pt idx="9866">
                  <c:v>2.0944333333333329</c:v>
                </c:pt>
                <c:pt idx="9867">
                  <c:v>2.0944333333333329</c:v>
                </c:pt>
                <c:pt idx="9868">
                  <c:v>2.0901722222222219</c:v>
                </c:pt>
                <c:pt idx="9869">
                  <c:v>2.0978388888888886</c:v>
                </c:pt>
                <c:pt idx="9870">
                  <c:v>2.1020999999999996</c:v>
                </c:pt>
                <c:pt idx="9871">
                  <c:v>2.0901722222222219</c:v>
                </c:pt>
                <c:pt idx="9872">
                  <c:v>2.0952833333333332</c:v>
                </c:pt>
                <c:pt idx="9873">
                  <c:v>2.0978388888888886</c:v>
                </c:pt>
                <c:pt idx="9874">
                  <c:v>2.0952833333333332</c:v>
                </c:pt>
                <c:pt idx="9875">
                  <c:v>2.0969888888888888</c:v>
                </c:pt>
                <c:pt idx="9876">
                  <c:v>2.0927277777777777</c:v>
                </c:pt>
                <c:pt idx="9877">
                  <c:v>2.0978388888888886</c:v>
                </c:pt>
                <c:pt idx="9878">
                  <c:v>2.0961333333333334</c:v>
                </c:pt>
                <c:pt idx="9879">
                  <c:v>2.0952833333333332</c:v>
                </c:pt>
                <c:pt idx="9880">
                  <c:v>2.0961333333333334</c:v>
                </c:pt>
                <c:pt idx="9881">
                  <c:v>2.0944333333333329</c:v>
                </c:pt>
                <c:pt idx="9882">
                  <c:v>2.0961333333333334</c:v>
                </c:pt>
                <c:pt idx="9883">
                  <c:v>2.0952833333333332</c:v>
                </c:pt>
                <c:pt idx="9884">
                  <c:v>2.0944333333333329</c:v>
                </c:pt>
                <c:pt idx="9885">
                  <c:v>2.0935777777777775</c:v>
                </c:pt>
                <c:pt idx="9886">
                  <c:v>2.0927277777777777</c:v>
                </c:pt>
                <c:pt idx="9887">
                  <c:v>2.0918722222222219</c:v>
                </c:pt>
                <c:pt idx="9888">
                  <c:v>2.0978388888888886</c:v>
                </c:pt>
                <c:pt idx="9889">
                  <c:v>2.0961333333333334</c:v>
                </c:pt>
                <c:pt idx="9890">
                  <c:v>2.0952833333333332</c:v>
                </c:pt>
                <c:pt idx="9891">
                  <c:v>2.0986888888888884</c:v>
                </c:pt>
                <c:pt idx="9892">
                  <c:v>2.0978388888888886</c:v>
                </c:pt>
                <c:pt idx="9893">
                  <c:v>2.0918722222222219</c:v>
                </c:pt>
                <c:pt idx="9894">
                  <c:v>2.0901722222222219</c:v>
                </c:pt>
                <c:pt idx="9895">
                  <c:v>2.0961333333333334</c:v>
                </c:pt>
                <c:pt idx="9896">
                  <c:v>2.0918722222222219</c:v>
                </c:pt>
                <c:pt idx="9897">
                  <c:v>2.0918722222222219</c:v>
                </c:pt>
                <c:pt idx="9898">
                  <c:v>2.0944333333333329</c:v>
                </c:pt>
                <c:pt idx="9899">
                  <c:v>2.0867611111111111</c:v>
                </c:pt>
                <c:pt idx="9900">
                  <c:v>2.0944333333333329</c:v>
                </c:pt>
                <c:pt idx="9901">
                  <c:v>2.0952833333333332</c:v>
                </c:pt>
                <c:pt idx="9902">
                  <c:v>2.0910222222222221</c:v>
                </c:pt>
                <c:pt idx="9903">
                  <c:v>2.0927277777777777</c:v>
                </c:pt>
                <c:pt idx="9904">
                  <c:v>2.0884666666666662</c:v>
                </c:pt>
                <c:pt idx="9905">
                  <c:v>2.0910222222222221</c:v>
                </c:pt>
                <c:pt idx="9906">
                  <c:v>2.0910222222222221</c:v>
                </c:pt>
                <c:pt idx="9907">
                  <c:v>2.0935777777777775</c:v>
                </c:pt>
                <c:pt idx="9908">
                  <c:v>2.0910222222222221</c:v>
                </c:pt>
                <c:pt idx="9909">
                  <c:v>2.0901722222222219</c:v>
                </c:pt>
                <c:pt idx="9910">
                  <c:v>2.0918722222222219</c:v>
                </c:pt>
                <c:pt idx="9911">
                  <c:v>2.0884666666666662</c:v>
                </c:pt>
                <c:pt idx="9912">
                  <c:v>2.0901722222222219</c:v>
                </c:pt>
                <c:pt idx="9913">
                  <c:v>2.0944333333333329</c:v>
                </c:pt>
                <c:pt idx="9914">
                  <c:v>2.0944333333333329</c:v>
                </c:pt>
                <c:pt idx="9915">
                  <c:v>2.0918722222222219</c:v>
                </c:pt>
                <c:pt idx="9916">
                  <c:v>2.0884666666666662</c:v>
                </c:pt>
                <c:pt idx="9917">
                  <c:v>2.0927277777777777</c:v>
                </c:pt>
                <c:pt idx="9918">
                  <c:v>2.0944333333333329</c:v>
                </c:pt>
                <c:pt idx="9919">
                  <c:v>2.0910222222222221</c:v>
                </c:pt>
                <c:pt idx="9920">
                  <c:v>2.0893166666666665</c:v>
                </c:pt>
                <c:pt idx="9921">
                  <c:v>2.0935777777777775</c:v>
                </c:pt>
                <c:pt idx="9922">
                  <c:v>2.0944333333333329</c:v>
                </c:pt>
                <c:pt idx="9923">
                  <c:v>2.0910222222222221</c:v>
                </c:pt>
                <c:pt idx="9924">
                  <c:v>2.0893166666666665</c:v>
                </c:pt>
                <c:pt idx="9925">
                  <c:v>2.0859111111111108</c:v>
                </c:pt>
                <c:pt idx="9926">
                  <c:v>2.0927277777777777</c:v>
                </c:pt>
                <c:pt idx="9927">
                  <c:v>2.0901722222222219</c:v>
                </c:pt>
                <c:pt idx="9928">
                  <c:v>2.0816499999999998</c:v>
                </c:pt>
                <c:pt idx="9929">
                  <c:v>2.0876166666666665</c:v>
                </c:pt>
                <c:pt idx="9930">
                  <c:v>2.0901722222222219</c:v>
                </c:pt>
                <c:pt idx="9931">
                  <c:v>2.0824999999999996</c:v>
                </c:pt>
                <c:pt idx="9932">
                  <c:v>2.0867611111111111</c:v>
                </c:pt>
                <c:pt idx="9933">
                  <c:v>2.0876166666666665</c:v>
                </c:pt>
                <c:pt idx="9934">
                  <c:v>2.0850555555555554</c:v>
                </c:pt>
                <c:pt idx="9935">
                  <c:v>2.0867611111111111</c:v>
                </c:pt>
                <c:pt idx="9936">
                  <c:v>2.0876166666666665</c:v>
                </c:pt>
                <c:pt idx="9937">
                  <c:v>2.0893166666666665</c:v>
                </c:pt>
                <c:pt idx="9938">
                  <c:v>2.0918722222222219</c:v>
                </c:pt>
                <c:pt idx="9939">
                  <c:v>2.0910222222222221</c:v>
                </c:pt>
                <c:pt idx="9940">
                  <c:v>2.0918722222222219</c:v>
                </c:pt>
                <c:pt idx="9941">
                  <c:v>2.0910222222222221</c:v>
                </c:pt>
                <c:pt idx="9942">
                  <c:v>2.0876166666666665</c:v>
                </c:pt>
                <c:pt idx="9943">
                  <c:v>2.0901722222222219</c:v>
                </c:pt>
                <c:pt idx="9944">
                  <c:v>2.0910222222222221</c:v>
                </c:pt>
                <c:pt idx="9945">
                  <c:v>2.0910222222222221</c:v>
                </c:pt>
                <c:pt idx="9946">
                  <c:v>2.0918722222222219</c:v>
                </c:pt>
                <c:pt idx="9947">
                  <c:v>2.0910222222222221</c:v>
                </c:pt>
                <c:pt idx="9948">
                  <c:v>2.0867611111111111</c:v>
                </c:pt>
                <c:pt idx="9949">
                  <c:v>2.0893166666666665</c:v>
                </c:pt>
                <c:pt idx="9950">
                  <c:v>2.0893166666666665</c:v>
                </c:pt>
                <c:pt idx="9951">
                  <c:v>2.0910222222222221</c:v>
                </c:pt>
                <c:pt idx="9952">
                  <c:v>2.0893166666666665</c:v>
                </c:pt>
                <c:pt idx="9953">
                  <c:v>2.0944333333333329</c:v>
                </c:pt>
                <c:pt idx="9954">
                  <c:v>2.0935777777777775</c:v>
                </c:pt>
                <c:pt idx="9955">
                  <c:v>2.0893166666666665</c:v>
                </c:pt>
                <c:pt idx="9956">
                  <c:v>2.0927277777777777</c:v>
                </c:pt>
                <c:pt idx="9957">
                  <c:v>2.0918722222222219</c:v>
                </c:pt>
                <c:pt idx="9958">
                  <c:v>2.0867611111111111</c:v>
                </c:pt>
                <c:pt idx="9959">
                  <c:v>2.0901722222222219</c:v>
                </c:pt>
                <c:pt idx="9960">
                  <c:v>2.0884666666666662</c:v>
                </c:pt>
                <c:pt idx="9961">
                  <c:v>2.0901722222222219</c:v>
                </c:pt>
                <c:pt idx="9962">
                  <c:v>2.0876166666666665</c:v>
                </c:pt>
                <c:pt idx="9963">
                  <c:v>2.0884666666666662</c:v>
                </c:pt>
                <c:pt idx="9964">
                  <c:v>2.0901722222222219</c:v>
                </c:pt>
                <c:pt idx="9965">
                  <c:v>2.0893166666666665</c:v>
                </c:pt>
                <c:pt idx="9966">
                  <c:v>2.0918722222222219</c:v>
                </c:pt>
                <c:pt idx="9967">
                  <c:v>2.0884666666666662</c:v>
                </c:pt>
                <c:pt idx="9968">
                  <c:v>2.0876166666666665</c:v>
                </c:pt>
                <c:pt idx="9969">
                  <c:v>2.0918722222222219</c:v>
                </c:pt>
                <c:pt idx="9970">
                  <c:v>2.0910222222222221</c:v>
                </c:pt>
                <c:pt idx="9971">
                  <c:v>2.0901722222222219</c:v>
                </c:pt>
                <c:pt idx="9972">
                  <c:v>2.0910222222222221</c:v>
                </c:pt>
                <c:pt idx="9973">
                  <c:v>2.0944333333333329</c:v>
                </c:pt>
                <c:pt idx="9974">
                  <c:v>2.0884666666666662</c:v>
                </c:pt>
                <c:pt idx="9975">
                  <c:v>2.0910222222222221</c:v>
                </c:pt>
                <c:pt idx="9976">
                  <c:v>2.0842055555555552</c:v>
                </c:pt>
                <c:pt idx="9977">
                  <c:v>2.0893166666666665</c:v>
                </c:pt>
                <c:pt idx="9978">
                  <c:v>2.0910222222222221</c:v>
                </c:pt>
                <c:pt idx="9979">
                  <c:v>2.0876166666666665</c:v>
                </c:pt>
                <c:pt idx="9980">
                  <c:v>2.0876166666666665</c:v>
                </c:pt>
                <c:pt idx="9981">
                  <c:v>2.0901722222222219</c:v>
                </c:pt>
                <c:pt idx="9982">
                  <c:v>2.0842055555555552</c:v>
                </c:pt>
                <c:pt idx="9983">
                  <c:v>2.0893166666666665</c:v>
                </c:pt>
                <c:pt idx="9984">
                  <c:v>2.0876166666666665</c:v>
                </c:pt>
                <c:pt idx="9985">
                  <c:v>2.0893166666666665</c:v>
                </c:pt>
                <c:pt idx="9986">
                  <c:v>2.0893166666666665</c:v>
                </c:pt>
                <c:pt idx="9987">
                  <c:v>2.0910222222222221</c:v>
                </c:pt>
                <c:pt idx="9988">
                  <c:v>2.0859111111111108</c:v>
                </c:pt>
                <c:pt idx="9989">
                  <c:v>2.0893166666666665</c:v>
                </c:pt>
                <c:pt idx="9990">
                  <c:v>2.0859111111111108</c:v>
                </c:pt>
                <c:pt idx="9991">
                  <c:v>2.0884666666666662</c:v>
                </c:pt>
                <c:pt idx="9992">
                  <c:v>2.0876166666666665</c:v>
                </c:pt>
                <c:pt idx="9993">
                  <c:v>2.0918722222222219</c:v>
                </c:pt>
                <c:pt idx="9994">
                  <c:v>2.0884666666666662</c:v>
                </c:pt>
                <c:pt idx="9995">
                  <c:v>2.0901722222222219</c:v>
                </c:pt>
                <c:pt idx="9996">
                  <c:v>2.0927277777777777</c:v>
                </c:pt>
                <c:pt idx="9997">
                  <c:v>2.0876166666666665</c:v>
                </c:pt>
                <c:pt idx="9998">
                  <c:v>2.0893166666666665</c:v>
                </c:pt>
                <c:pt idx="9999">
                  <c:v>2.0876166666666665</c:v>
                </c:pt>
                <c:pt idx="10000">
                  <c:v>2.0842055555555552</c:v>
                </c:pt>
                <c:pt idx="10001">
                  <c:v>2.0893166666666665</c:v>
                </c:pt>
                <c:pt idx="10002">
                  <c:v>2.0918722222222219</c:v>
                </c:pt>
                <c:pt idx="10003">
                  <c:v>2.0910222222222221</c:v>
                </c:pt>
                <c:pt idx="10004">
                  <c:v>2.0876166666666665</c:v>
                </c:pt>
                <c:pt idx="10005">
                  <c:v>2.0910222222222221</c:v>
                </c:pt>
                <c:pt idx="10006">
                  <c:v>2.0867611111111111</c:v>
                </c:pt>
                <c:pt idx="10007">
                  <c:v>2.0901722222222219</c:v>
                </c:pt>
                <c:pt idx="10008">
                  <c:v>2.0859111111111108</c:v>
                </c:pt>
                <c:pt idx="10009">
                  <c:v>2.0859111111111108</c:v>
                </c:pt>
                <c:pt idx="10010">
                  <c:v>2.0910222222222221</c:v>
                </c:pt>
                <c:pt idx="10011">
                  <c:v>2.0901722222222219</c:v>
                </c:pt>
                <c:pt idx="10012">
                  <c:v>2.0918722222222219</c:v>
                </c:pt>
                <c:pt idx="10013">
                  <c:v>2.0799444444444442</c:v>
                </c:pt>
                <c:pt idx="10014">
                  <c:v>2.0910222222222221</c:v>
                </c:pt>
                <c:pt idx="10015">
                  <c:v>2.0876166666666665</c:v>
                </c:pt>
                <c:pt idx="10016">
                  <c:v>2.0833555555555554</c:v>
                </c:pt>
                <c:pt idx="10017">
                  <c:v>2.0876166666666665</c:v>
                </c:pt>
                <c:pt idx="10018">
                  <c:v>2.0842055555555552</c:v>
                </c:pt>
                <c:pt idx="10019">
                  <c:v>2.0867611111111111</c:v>
                </c:pt>
                <c:pt idx="10020">
                  <c:v>2.0893166666666665</c:v>
                </c:pt>
                <c:pt idx="10021">
                  <c:v>2.0867611111111111</c:v>
                </c:pt>
                <c:pt idx="10022">
                  <c:v>2.0876166666666665</c:v>
                </c:pt>
                <c:pt idx="10023">
                  <c:v>2.0850555555555554</c:v>
                </c:pt>
                <c:pt idx="10024">
                  <c:v>2.0867611111111111</c:v>
                </c:pt>
                <c:pt idx="10025">
                  <c:v>2.0876166666666665</c:v>
                </c:pt>
                <c:pt idx="10026">
                  <c:v>2.0884666666666662</c:v>
                </c:pt>
                <c:pt idx="10027">
                  <c:v>2.0884666666666662</c:v>
                </c:pt>
                <c:pt idx="10028">
                  <c:v>2.0807944444444444</c:v>
                </c:pt>
                <c:pt idx="10029">
                  <c:v>2.0867611111111111</c:v>
                </c:pt>
                <c:pt idx="10030">
                  <c:v>2.0867611111111111</c:v>
                </c:pt>
                <c:pt idx="10031">
                  <c:v>2.0833555555555554</c:v>
                </c:pt>
                <c:pt idx="10032">
                  <c:v>2.0867611111111111</c:v>
                </c:pt>
                <c:pt idx="10033">
                  <c:v>2.0876166666666665</c:v>
                </c:pt>
                <c:pt idx="10034">
                  <c:v>2.0876166666666665</c:v>
                </c:pt>
                <c:pt idx="10035">
                  <c:v>2.0842055555555552</c:v>
                </c:pt>
                <c:pt idx="10036">
                  <c:v>2.0842055555555552</c:v>
                </c:pt>
                <c:pt idx="10037">
                  <c:v>2.0850555555555554</c:v>
                </c:pt>
                <c:pt idx="10038">
                  <c:v>2.0876166666666665</c:v>
                </c:pt>
                <c:pt idx="10039">
                  <c:v>2.0842055555555552</c:v>
                </c:pt>
                <c:pt idx="10040">
                  <c:v>2.0850555555555554</c:v>
                </c:pt>
                <c:pt idx="10041">
                  <c:v>2.0816499999999998</c:v>
                </c:pt>
                <c:pt idx="10042">
                  <c:v>2.0824999999999996</c:v>
                </c:pt>
                <c:pt idx="10043">
                  <c:v>2.0867611111111111</c:v>
                </c:pt>
                <c:pt idx="10044">
                  <c:v>2.0807944444444444</c:v>
                </c:pt>
                <c:pt idx="10045">
                  <c:v>2.0833555555555554</c:v>
                </c:pt>
                <c:pt idx="10046">
                  <c:v>2.0850555555555554</c:v>
                </c:pt>
                <c:pt idx="10047">
                  <c:v>2.0876166666666665</c:v>
                </c:pt>
                <c:pt idx="10048">
                  <c:v>2.0842055555555552</c:v>
                </c:pt>
                <c:pt idx="10049">
                  <c:v>2.0816499999999998</c:v>
                </c:pt>
                <c:pt idx="10050">
                  <c:v>2.0867611111111111</c:v>
                </c:pt>
                <c:pt idx="10051">
                  <c:v>2.0842055555555552</c:v>
                </c:pt>
                <c:pt idx="10052">
                  <c:v>2.0816499999999998</c:v>
                </c:pt>
                <c:pt idx="10053">
                  <c:v>2.0850555555555554</c:v>
                </c:pt>
                <c:pt idx="10054">
                  <c:v>2.0799444444444442</c:v>
                </c:pt>
                <c:pt idx="10055">
                  <c:v>2.0867611111111111</c:v>
                </c:pt>
                <c:pt idx="10056">
                  <c:v>2.0824999999999996</c:v>
                </c:pt>
                <c:pt idx="10057">
                  <c:v>2.0842055555555552</c:v>
                </c:pt>
                <c:pt idx="10058">
                  <c:v>2.0816499999999998</c:v>
                </c:pt>
                <c:pt idx="10059">
                  <c:v>2.0807944444444444</c:v>
                </c:pt>
                <c:pt idx="10060">
                  <c:v>2.0748333333333329</c:v>
                </c:pt>
                <c:pt idx="10061">
                  <c:v>2.0816499999999998</c:v>
                </c:pt>
                <c:pt idx="10062">
                  <c:v>2.0790944444444439</c:v>
                </c:pt>
                <c:pt idx="10063">
                  <c:v>2.0790944444444439</c:v>
                </c:pt>
                <c:pt idx="10064">
                  <c:v>2.0807944444444444</c:v>
                </c:pt>
                <c:pt idx="10065">
                  <c:v>2.0799444444444442</c:v>
                </c:pt>
                <c:pt idx="10066">
                  <c:v>2.0807944444444444</c:v>
                </c:pt>
                <c:pt idx="10067">
                  <c:v>2.0799444444444442</c:v>
                </c:pt>
                <c:pt idx="10068">
                  <c:v>2.0799444444444442</c:v>
                </c:pt>
                <c:pt idx="10069">
                  <c:v>2.0833555555555554</c:v>
                </c:pt>
                <c:pt idx="10070">
                  <c:v>2.0824999999999996</c:v>
                </c:pt>
                <c:pt idx="10071">
                  <c:v>2.0833555555555554</c:v>
                </c:pt>
                <c:pt idx="10072">
                  <c:v>2.0850555555555554</c:v>
                </c:pt>
                <c:pt idx="10073">
                  <c:v>2.0807944444444444</c:v>
                </c:pt>
                <c:pt idx="10074">
                  <c:v>2.0833555555555554</c:v>
                </c:pt>
                <c:pt idx="10075">
                  <c:v>2.0850555555555554</c:v>
                </c:pt>
                <c:pt idx="10076">
                  <c:v>2.0807944444444444</c:v>
                </c:pt>
                <c:pt idx="10077">
                  <c:v>2.0790944444444439</c:v>
                </c:pt>
                <c:pt idx="10078">
                  <c:v>2.0833555555555554</c:v>
                </c:pt>
                <c:pt idx="10079">
                  <c:v>2.0842055555555552</c:v>
                </c:pt>
                <c:pt idx="10080">
                  <c:v>2.0833555555555554</c:v>
                </c:pt>
                <c:pt idx="10081">
                  <c:v>2.0850555555555554</c:v>
                </c:pt>
                <c:pt idx="10082">
                  <c:v>2.0842055555555552</c:v>
                </c:pt>
                <c:pt idx="10083">
                  <c:v>2.0842055555555552</c:v>
                </c:pt>
                <c:pt idx="10084">
                  <c:v>2.0842055555555552</c:v>
                </c:pt>
                <c:pt idx="10085">
                  <c:v>2.0833555555555554</c:v>
                </c:pt>
                <c:pt idx="10086">
                  <c:v>2.0842055555555552</c:v>
                </c:pt>
                <c:pt idx="10087">
                  <c:v>2.0859111111111108</c:v>
                </c:pt>
                <c:pt idx="10088">
                  <c:v>2.0816499999999998</c:v>
                </c:pt>
                <c:pt idx="10089">
                  <c:v>2.0782388888888885</c:v>
                </c:pt>
                <c:pt idx="10090">
                  <c:v>2.0833555555555554</c:v>
                </c:pt>
                <c:pt idx="10091">
                  <c:v>2.0790944444444439</c:v>
                </c:pt>
                <c:pt idx="10092">
                  <c:v>2.0816499999999998</c:v>
                </c:pt>
                <c:pt idx="10093">
                  <c:v>2.0799444444444442</c:v>
                </c:pt>
                <c:pt idx="10094">
                  <c:v>2.0807944444444444</c:v>
                </c:pt>
                <c:pt idx="10095">
                  <c:v>2.0867611111111111</c:v>
                </c:pt>
                <c:pt idx="10096">
                  <c:v>2.0833555555555554</c:v>
                </c:pt>
                <c:pt idx="10097">
                  <c:v>2.0842055555555552</c:v>
                </c:pt>
                <c:pt idx="10098">
                  <c:v>2.0842055555555552</c:v>
                </c:pt>
                <c:pt idx="10099">
                  <c:v>2.0833555555555554</c:v>
                </c:pt>
                <c:pt idx="10100">
                  <c:v>2.0816499999999998</c:v>
                </c:pt>
                <c:pt idx="10101">
                  <c:v>2.0782388888888885</c:v>
                </c:pt>
                <c:pt idx="10102">
                  <c:v>2.0799444444444442</c:v>
                </c:pt>
                <c:pt idx="10103">
                  <c:v>2.0765388888888885</c:v>
                </c:pt>
                <c:pt idx="10104">
                  <c:v>2.0807944444444444</c:v>
                </c:pt>
                <c:pt idx="10105">
                  <c:v>2.0756833333333331</c:v>
                </c:pt>
                <c:pt idx="10106">
                  <c:v>2.0765388888888885</c:v>
                </c:pt>
                <c:pt idx="10107">
                  <c:v>2.0765388888888885</c:v>
                </c:pt>
                <c:pt idx="10108">
                  <c:v>2.0790944444444439</c:v>
                </c:pt>
                <c:pt idx="10109">
                  <c:v>2.0799444444444442</c:v>
                </c:pt>
                <c:pt idx="10110">
                  <c:v>2.0773888888888887</c:v>
                </c:pt>
                <c:pt idx="10111">
                  <c:v>2.0748333333333329</c:v>
                </c:pt>
                <c:pt idx="10112">
                  <c:v>2.0756833333333331</c:v>
                </c:pt>
                <c:pt idx="10113">
                  <c:v>2.0799444444444442</c:v>
                </c:pt>
                <c:pt idx="10114">
                  <c:v>2.0824999999999996</c:v>
                </c:pt>
                <c:pt idx="10115">
                  <c:v>2.0816499999999998</c:v>
                </c:pt>
                <c:pt idx="10116">
                  <c:v>2.0807944444444444</c:v>
                </c:pt>
                <c:pt idx="10117">
                  <c:v>2.0765388888888885</c:v>
                </c:pt>
                <c:pt idx="10118">
                  <c:v>2.0484166666666663</c:v>
                </c:pt>
                <c:pt idx="10119">
                  <c:v>2.0509722222222222</c:v>
                </c:pt>
                <c:pt idx="10120">
                  <c:v>2.0535277777777776</c:v>
                </c:pt>
                <c:pt idx="10121">
                  <c:v>2.0535277777777776</c:v>
                </c:pt>
                <c:pt idx="10122">
                  <c:v>2.0535277777777776</c:v>
                </c:pt>
                <c:pt idx="10123">
                  <c:v>2.054383333333333</c:v>
                </c:pt>
                <c:pt idx="10124">
                  <c:v>2.054383333333333</c:v>
                </c:pt>
                <c:pt idx="10125">
                  <c:v>2.0569388888888884</c:v>
                </c:pt>
                <c:pt idx="10126">
                  <c:v>2.0628999999999995</c:v>
                </c:pt>
                <c:pt idx="10127">
                  <c:v>2.0731277777777772</c:v>
                </c:pt>
                <c:pt idx="10128">
                  <c:v>2.0799444444444442</c:v>
                </c:pt>
                <c:pt idx="10129">
                  <c:v>2.0773888888888887</c:v>
                </c:pt>
                <c:pt idx="10130">
                  <c:v>2.0790944444444439</c:v>
                </c:pt>
                <c:pt idx="10131">
                  <c:v>2.0790944444444439</c:v>
                </c:pt>
                <c:pt idx="10132">
                  <c:v>2.0824999999999996</c:v>
                </c:pt>
                <c:pt idx="10133">
                  <c:v>2.0799444444444442</c:v>
                </c:pt>
                <c:pt idx="10134">
                  <c:v>2.0799444444444442</c:v>
                </c:pt>
                <c:pt idx="10135">
                  <c:v>2.0756833333333331</c:v>
                </c:pt>
                <c:pt idx="10136">
                  <c:v>2.0790944444444439</c:v>
                </c:pt>
                <c:pt idx="10137">
                  <c:v>2.0807944444444444</c:v>
                </c:pt>
                <c:pt idx="10138">
                  <c:v>2.0807944444444444</c:v>
                </c:pt>
                <c:pt idx="10139">
                  <c:v>2.0833555555555554</c:v>
                </c:pt>
                <c:pt idx="10140">
                  <c:v>2.0773888888888887</c:v>
                </c:pt>
                <c:pt idx="10141">
                  <c:v>2.0782388888888885</c:v>
                </c:pt>
                <c:pt idx="10142">
                  <c:v>2.0765388888888885</c:v>
                </c:pt>
                <c:pt idx="10143">
                  <c:v>2.0765388888888885</c:v>
                </c:pt>
                <c:pt idx="10144">
                  <c:v>2.0799444444444442</c:v>
                </c:pt>
                <c:pt idx="10145">
                  <c:v>2.0816499999999998</c:v>
                </c:pt>
                <c:pt idx="10146">
                  <c:v>2.0748333333333329</c:v>
                </c:pt>
                <c:pt idx="10147">
                  <c:v>2.0773888888888887</c:v>
                </c:pt>
                <c:pt idx="10148">
                  <c:v>2.0765388888888885</c:v>
                </c:pt>
                <c:pt idx="10149">
                  <c:v>2.0765388888888885</c:v>
                </c:pt>
                <c:pt idx="10150">
                  <c:v>2.0765388888888885</c:v>
                </c:pt>
                <c:pt idx="10151">
                  <c:v>2.0867611111111111</c:v>
                </c:pt>
                <c:pt idx="10152">
                  <c:v>2.0739777777777775</c:v>
                </c:pt>
                <c:pt idx="10153">
                  <c:v>2.0790944444444439</c:v>
                </c:pt>
                <c:pt idx="10154">
                  <c:v>2.0782388888888885</c:v>
                </c:pt>
                <c:pt idx="10155">
                  <c:v>2.0824999999999996</c:v>
                </c:pt>
                <c:pt idx="10156">
                  <c:v>2.0765388888888885</c:v>
                </c:pt>
                <c:pt idx="10157">
                  <c:v>2.0773888888888887</c:v>
                </c:pt>
                <c:pt idx="10158">
                  <c:v>2.0756833333333331</c:v>
                </c:pt>
                <c:pt idx="10159">
                  <c:v>2.0765388888888885</c:v>
                </c:pt>
                <c:pt idx="10160">
                  <c:v>2.0765388888888885</c:v>
                </c:pt>
                <c:pt idx="10161">
                  <c:v>2.0739777777777775</c:v>
                </c:pt>
                <c:pt idx="10162">
                  <c:v>2.0773888888888887</c:v>
                </c:pt>
                <c:pt idx="10163">
                  <c:v>2.0756833333333331</c:v>
                </c:pt>
                <c:pt idx="10164">
                  <c:v>2.0731277777777772</c:v>
                </c:pt>
                <c:pt idx="10165">
                  <c:v>2.0773888888888887</c:v>
                </c:pt>
                <c:pt idx="10166">
                  <c:v>2.0739777777777775</c:v>
                </c:pt>
                <c:pt idx="10167">
                  <c:v>2.0782388888888885</c:v>
                </c:pt>
                <c:pt idx="10168">
                  <c:v>2.0739777777777775</c:v>
                </c:pt>
                <c:pt idx="10169">
                  <c:v>2.0748333333333329</c:v>
                </c:pt>
                <c:pt idx="10170">
                  <c:v>2.0722777777777774</c:v>
                </c:pt>
                <c:pt idx="10171">
                  <c:v>2.0739777777777775</c:v>
                </c:pt>
                <c:pt idx="10172">
                  <c:v>2.0765388888888885</c:v>
                </c:pt>
                <c:pt idx="10173">
                  <c:v>2.0782388888888885</c:v>
                </c:pt>
                <c:pt idx="10174">
                  <c:v>2.0722777777777774</c:v>
                </c:pt>
                <c:pt idx="10175">
                  <c:v>2.0748333333333329</c:v>
                </c:pt>
                <c:pt idx="10176">
                  <c:v>2.0731277777777772</c:v>
                </c:pt>
                <c:pt idx="10177">
                  <c:v>2.0739777777777775</c:v>
                </c:pt>
                <c:pt idx="10178">
                  <c:v>2.0748333333333329</c:v>
                </c:pt>
                <c:pt idx="10179">
                  <c:v>2.0705722222222218</c:v>
                </c:pt>
                <c:pt idx="10180">
                  <c:v>2.0722777777777774</c:v>
                </c:pt>
                <c:pt idx="10181">
                  <c:v>2.0731277777777772</c:v>
                </c:pt>
                <c:pt idx="10182">
                  <c:v>2.0654611111111105</c:v>
                </c:pt>
                <c:pt idx="10183">
                  <c:v>2.0680166666666668</c:v>
                </c:pt>
                <c:pt idx="10184">
                  <c:v>2.0663111111111108</c:v>
                </c:pt>
                <c:pt idx="10185">
                  <c:v>2.0748333333333329</c:v>
                </c:pt>
                <c:pt idx="10186">
                  <c:v>2.0697166666666664</c:v>
                </c:pt>
                <c:pt idx="10187">
                  <c:v>2.0705722222222218</c:v>
                </c:pt>
                <c:pt idx="10188">
                  <c:v>2.0705722222222218</c:v>
                </c:pt>
                <c:pt idx="10189">
                  <c:v>2.0688666666666666</c:v>
                </c:pt>
                <c:pt idx="10190">
                  <c:v>2.0722777777777774</c:v>
                </c:pt>
                <c:pt idx="10191">
                  <c:v>2.0705722222222218</c:v>
                </c:pt>
                <c:pt idx="10192">
                  <c:v>2.0680166666666668</c:v>
                </c:pt>
                <c:pt idx="10193">
                  <c:v>2.0654611111111105</c:v>
                </c:pt>
                <c:pt idx="10194">
                  <c:v>2.0756833333333331</c:v>
                </c:pt>
                <c:pt idx="10195">
                  <c:v>2.0756833333333331</c:v>
                </c:pt>
                <c:pt idx="10196">
                  <c:v>2.0782388888888885</c:v>
                </c:pt>
                <c:pt idx="10197">
                  <c:v>2.0748333333333329</c:v>
                </c:pt>
                <c:pt idx="10198">
                  <c:v>2.0722777777777774</c:v>
                </c:pt>
                <c:pt idx="10199">
                  <c:v>2.0714222222222221</c:v>
                </c:pt>
                <c:pt idx="10200">
                  <c:v>2.0697166666666664</c:v>
                </c:pt>
                <c:pt idx="10201">
                  <c:v>2.0688666666666666</c:v>
                </c:pt>
                <c:pt idx="10202">
                  <c:v>2.067161111111111</c:v>
                </c:pt>
                <c:pt idx="10203">
                  <c:v>2.0688666666666666</c:v>
                </c:pt>
                <c:pt idx="10204">
                  <c:v>2.0680166666666668</c:v>
                </c:pt>
                <c:pt idx="10205">
                  <c:v>2.0714222222222221</c:v>
                </c:pt>
                <c:pt idx="10206">
                  <c:v>2.0731277777777772</c:v>
                </c:pt>
                <c:pt idx="10207">
                  <c:v>2.0714222222222221</c:v>
                </c:pt>
                <c:pt idx="10208">
                  <c:v>2.0756833333333331</c:v>
                </c:pt>
                <c:pt idx="10209">
                  <c:v>2.0722777777777774</c:v>
                </c:pt>
                <c:pt idx="10210">
                  <c:v>2.0680166666666668</c:v>
                </c:pt>
                <c:pt idx="10211">
                  <c:v>2.0688666666666666</c:v>
                </c:pt>
                <c:pt idx="10212">
                  <c:v>2.0714222222222221</c:v>
                </c:pt>
                <c:pt idx="10213">
                  <c:v>2.0722777777777774</c:v>
                </c:pt>
                <c:pt idx="10214">
                  <c:v>2.0714222222222221</c:v>
                </c:pt>
                <c:pt idx="10215">
                  <c:v>2.0731277777777772</c:v>
                </c:pt>
                <c:pt idx="10216">
                  <c:v>2.0722777777777774</c:v>
                </c:pt>
                <c:pt idx="10217">
                  <c:v>2.0739777777777775</c:v>
                </c:pt>
                <c:pt idx="10218">
                  <c:v>2.0731277777777772</c:v>
                </c:pt>
                <c:pt idx="10219">
                  <c:v>2.0765388888888885</c:v>
                </c:pt>
                <c:pt idx="10220">
                  <c:v>2.0722777777777774</c:v>
                </c:pt>
                <c:pt idx="10221">
                  <c:v>2.0663111111111108</c:v>
                </c:pt>
                <c:pt idx="10222">
                  <c:v>2.0705722222222218</c:v>
                </c:pt>
                <c:pt idx="10223">
                  <c:v>2.067161111111111</c:v>
                </c:pt>
                <c:pt idx="10224">
                  <c:v>2.0654611111111105</c:v>
                </c:pt>
                <c:pt idx="10225">
                  <c:v>2.0688666666666666</c:v>
                </c:pt>
                <c:pt idx="10226">
                  <c:v>2.0722777777777774</c:v>
                </c:pt>
                <c:pt idx="10227">
                  <c:v>2.067161111111111</c:v>
                </c:pt>
                <c:pt idx="10228">
                  <c:v>2.0688666666666666</c:v>
                </c:pt>
                <c:pt idx="10229">
                  <c:v>2.0714222222222221</c:v>
                </c:pt>
                <c:pt idx="10230">
                  <c:v>2.0697166666666664</c:v>
                </c:pt>
                <c:pt idx="10231">
                  <c:v>2.0688666666666666</c:v>
                </c:pt>
                <c:pt idx="10232">
                  <c:v>2.0646055555555551</c:v>
                </c:pt>
                <c:pt idx="10233">
                  <c:v>2.067161111111111</c:v>
                </c:pt>
                <c:pt idx="10234">
                  <c:v>2.067161111111111</c:v>
                </c:pt>
                <c:pt idx="10235">
                  <c:v>2.0680166666666668</c:v>
                </c:pt>
                <c:pt idx="10236">
                  <c:v>2.0688666666666666</c:v>
                </c:pt>
                <c:pt idx="10237">
                  <c:v>2.0705722222222218</c:v>
                </c:pt>
                <c:pt idx="10238">
                  <c:v>2.0705722222222218</c:v>
                </c:pt>
                <c:pt idx="10239">
                  <c:v>2.0748333333333329</c:v>
                </c:pt>
                <c:pt idx="10240">
                  <c:v>2.0739777777777775</c:v>
                </c:pt>
                <c:pt idx="10241">
                  <c:v>2.0714222222222221</c:v>
                </c:pt>
                <c:pt idx="10242">
                  <c:v>2.0731277777777772</c:v>
                </c:pt>
                <c:pt idx="10243">
                  <c:v>2.0722777777777774</c:v>
                </c:pt>
                <c:pt idx="10244">
                  <c:v>2.0714222222222221</c:v>
                </c:pt>
                <c:pt idx="10245">
                  <c:v>2.0688666666666666</c:v>
                </c:pt>
                <c:pt idx="10246">
                  <c:v>2.0688666666666666</c:v>
                </c:pt>
                <c:pt idx="10247">
                  <c:v>2.067161111111111</c:v>
                </c:pt>
                <c:pt idx="10248">
                  <c:v>2.0697166666666664</c:v>
                </c:pt>
                <c:pt idx="10249">
                  <c:v>2.0688666666666666</c:v>
                </c:pt>
                <c:pt idx="10250">
                  <c:v>2.0697166666666664</c:v>
                </c:pt>
                <c:pt idx="10251">
                  <c:v>2.0714222222222221</c:v>
                </c:pt>
                <c:pt idx="10252">
                  <c:v>2.0688666666666666</c:v>
                </c:pt>
                <c:pt idx="10253">
                  <c:v>2.0688666666666666</c:v>
                </c:pt>
                <c:pt idx="10254">
                  <c:v>2.0663111111111108</c:v>
                </c:pt>
                <c:pt idx="10255">
                  <c:v>2.0731277777777772</c:v>
                </c:pt>
                <c:pt idx="10256">
                  <c:v>2.0688666666666666</c:v>
                </c:pt>
                <c:pt idx="10257">
                  <c:v>2.0705722222222218</c:v>
                </c:pt>
                <c:pt idx="10258">
                  <c:v>2.0722777777777774</c:v>
                </c:pt>
                <c:pt idx="10259">
                  <c:v>2.0731277777777772</c:v>
                </c:pt>
                <c:pt idx="10260">
                  <c:v>2.0688666666666666</c:v>
                </c:pt>
                <c:pt idx="10261">
                  <c:v>2.0620499999999997</c:v>
                </c:pt>
                <c:pt idx="10262">
                  <c:v>2.0646055555555551</c:v>
                </c:pt>
                <c:pt idx="10263">
                  <c:v>2.0654611111111105</c:v>
                </c:pt>
                <c:pt idx="10264">
                  <c:v>2.067161111111111</c:v>
                </c:pt>
                <c:pt idx="10265">
                  <c:v>2.0680166666666668</c:v>
                </c:pt>
                <c:pt idx="10266">
                  <c:v>2.067161111111111</c:v>
                </c:pt>
                <c:pt idx="10267">
                  <c:v>2.067161111111111</c:v>
                </c:pt>
                <c:pt idx="10268">
                  <c:v>2.0663111111111108</c:v>
                </c:pt>
                <c:pt idx="10269">
                  <c:v>2.0611999999999999</c:v>
                </c:pt>
                <c:pt idx="10270">
                  <c:v>2.0654611111111105</c:v>
                </c:pt>
                <c:pt idx="10271">
                  <c:v>2.0663111111111108</c:v>
                </c:pt>
                <c:pt idx="10272">
                  <c:v>2.0603444444444445</c:v>
                </c:pt>
                <c:pt idx="10273">
                  <c:v>2.0637555555555553</c:v>
                </c:pt>
                <c:pt idx="10274">
                  <c:v>2.067161111111111</c:v>
                </c:pt>
                <c:pt idx="10275">
                  <c:v>2.0731277777777772</c:v>
                </c:pt>
                <c:pt idx="10276">
                  <c:v>2.0663111111111108</c:v>
                </c:pt>
                <c:pt idx="10277">
                  <c:v>2.067161111111111</c:v>
                </c:pt>
                <c:pt idx="10278">
                  <c:v>2.0654611111111105</c:v>
                </c:pt>
                <c:pt idx="10279">
                  <c:v>2.0663111111111108</c:v>
                </c:pt>
                <c:pt idx="10280">
                  <c:v>2.0654611111111105</c:v>
                </c:pt>
                <c:pt idx="10281">
                  <c:v>2.0680166666666668</c:v>
                </c:pt>
                <c:pt idx="10282">
                  <c:v>2.0654611111111105</c:v>
                </c:pt>
                <c:pt idx="10283">
                  <c:v>2.067161111111111</c:v>
                </c:pt>
                <c:pt idx="10284">
                  <c:v>2.0654611111111105</c:v>
                </c:pt>
                <c:pt idx="10285">
                  <c:v>2.0628999999999995</c:v>
                </c:pt>
                <c:pt idx="10286">
                  <c:v>2.0620499999999997</c:v>
                </c:pt>
                <c:pt idx="10287">
                  <c:v>2.067161111111111</c:v>
                </c:pt>
                <c:pt idx="10288">
                  <c:v>2.0680166666666668</c:v>
                </c:pt>
                <c:pt idx="10289">
                  <c:v>2.0663111111111108</c:v>
                </c:pt>
                <c:pt idx="10290">
                  <c:v>2.067161111111111</c:v>
                </c:pt>
                <c:pt idx="10291">
                  <c:v>2.0646055555555551</c:v>
                </c:pt>
                <c:pt idx="10292">
                  <c:v>2.0646055555555551</c:v>
                </c:pt>
                <c:pt idx="10293">
                  <c:v>2.067161111111111</c:v>
                </c:pt>
                <c:pt idx="10294">
                  <c:v>2.0654611111111105</c:v>
                </c:pt>
                <c:pt idx="10295">
                  <c:v>2.0654611111111105</c:v>
                </c:pt>
                <c:pt idx="10296">
                  <c:v>2.0603444444444445</c:v>
                </c:pt>
                <c:pt idx="10297">
                  <c:v>2.0620499999999997</c:v>
                </c:pt>
                <c:pt idx="10298">
                  <c:v>2.0646055555555551</c:v>
                </c:pt>
                <c:pt idx="10299">
                  <c:v>2.0620499999999997</c:v>
                </c:pt>
                <c:pt idx="10300">
                  <c:v>2.0594944444444443</c:v>
                </c:pt>
                <c:pt idx="10301">
                  <c:v>2.0620499999999997</c:v>
                </c:pt>
                <c:pt idx="10302">
                  <c:v>2.0603444444444445</c:v>
                </c:pt>
                <c:pt idx="10303">
                  <c:v>2.0680166666666668</c:v>
                </c:pt>
                <c:pt idx="10304">
                  <c:v>2.0594944444444443</c:v>
                </c:pt>
                <c:pt idx="10305">
                  <c:v>2.0637555555555553</c:v>
                </c:pt>
                <c:pt idx="10306">
                  <c:v>2.0637555555555553</c:v>
                </c:pt>
                <c:pt idx="10307">
                  <c:v>2.0637555555555553</c:v>
                </c:pt>
                <c:pt idx="10308">
                  <c:v>2.0611999999999999</c:v>
                </c:pt>
                <c:pt idx="10309">
                  <c:v>2.0552333333333332</c:v>
                </c:pt>
                <c:pt idx="10310">
                  <c:v>2.054383333333333</c:v>
                </c:pt>
                <c:pt idx="10311">
                  <c:v>2.0526777777777778</c:v>
                </c:pt>
                <c:pt idx="10312">
                  <c:v>2.0586444444444441</c:v>
                </c:pt>
                <c:pt idx="10313">
                  <c:v>2.0594944444444443</c:v>
                </c:pt>
                <c:pt idx="10314">
                  <c:v>2.0569388888888884</c:v>
                </c:pt>
                <c:pt idx="10315">
                  <c:v>2.0603444444444445</c:v>
                </c:pt>
                <c:pt idx="10316">
                  <c:v>2.0611999999999999</c:v>
                </c:pt>
                <c:pt idx="10317">
                  <c:v>2.0594944444444443</c:v>
                </c:pt>
                <c:pt idx="10318">
                  <c:v>2.0628999999999995</c:v>
                </c:pt>
                <c:pt idx="10319">
                  <c:v>2.0628999999999995</c:v>
                </c:pt>
                <c:pt idx="10320">
                  <c:v>2.0603444444444445</c:v>
                </c:pt>
                <c:pt idx="10321">
                  <c:v>2.0594944444444443</c:v>
                </c:pt>
                <c:pt idx="10322">
                  <c:v>2.0594944444444443</c:v>
                </c:pt>
                <c:pt idx="10323">
                  <c:v>2.056083333333333</c:v>
                </c:pt>
                <c:pt idx="10324">
                  <c:v>2.0535277777777776</c:v>
                </c:pt>
                <c:pt idx="10325">
                  <c:v>2.0569388888888884</c:v>
                </c:pt>
                <c:pt idx="10326">
                  <c:v>2.0569388888888884</c:v>
                </c:pt>
                <c:pt idx="10327">
                  <c:v>2.054383333333333</c:v>
                </c:pt>
                <c:pt idx="10328">
                  <c:v>2.0569388888888884</c:v>
                </c:pt>
                <c:pt idx="10329">
                  <c:v>2.0594944444444443</c:v>
                </c:pt>
                <c:pt idx="10330">
                  <c:v>2.0577888888888887</c:v>
                </c:pt>
                <c:pt idx="10331">
                  <c:v>2.0586444444444441</c:v>
                </c:pt>
                <c:pt idx="10332">
                  <c:v>2.0569388888888884</c:v>
                </c:pt>
                <c:pt idx="10333">
                  <c:v>2.051822222222222</c:v>
                </c:pt>
                <c:pt idx="10334">
                  <c:v>2.0492666666666666</c:v>
                </c:pt>
                <c:pt idx="10335">
                  <c:v>2.051822222222222</c:v>
                </c:pt>
                <c:pt idx="10336">
                  <c:v>2.0467111111111107</c:v>
                </c:pt>
                <c:pt idx="10337">
                  <c:v>2.0484166666666663</c:v>
                </c:pt>
                <c:pt idx="10338">
                  <c:v>2.054383333333333</c:v>
                </c:pt>
                <c:pt idx="10339">
                  <c:v>2.0535277777777776</c:v>
                </c:pt>
                <c:pt idx="10340">
                  <c:v>2.0492666666666666</c:v>
                </c:pt>
                <c:pt idx="10341">
                  <c:v>2.0526777777777778</c:v>
                </c:pt>
                <c:pt idx="10342">
                  <c:v>2.051822222222222</c:v>
                </c:pt>
                <c:pt idx="10343">
                  <c:v>2.054383333333333</c:v>
                </c:pt>
                <c:pt idx="10344">
                  <c:v>2.0535277777777776</c:v>
                </c:pt>
                <c:pt idx="10345">
                  <c:v>2.0475666666666665</c:v>
                </c:pt>
                <c:pt idx="10346">
                  <c:v>2.0484166666666663</c:v>
                </c:pt>
                <c:pt idx="10347">
                  <c:v>2.0535277777777776</c:v>
                </c:pt>
                <c:pt idx="10348">
                  <c:v>2.0526777777777778</c:v>
                </c:pt>
                <c:pt idx="10349">
                  <c:v>2.051822222222222</c:v>
                </c:pt>
                <c:pt idx="10350">
                  <c:v>2.050122222222222</c:v>
                </c:pt>
                <c:pt idx="10351">
                  <c:v>2.0484166666666663</c:v>
                </c:pt>
                <c:pt idx="10352">
                  <c:v>2.0535277777777776</c:v>
                </c:pt>
                <c:pt idx="10353">
                  <c:v>2.0492666666666666</c:v>
                </c:pt>
                <c:pt idx="10354">
                  <c:v>2.051822222222222</c:v>
                </c:pt>
                <c:pt idx="10355">
                  <c:v>2.0535277777777776</c:v>
                </c:pt>
                <c:pt idx="10356">
                  <c:v>2.054383333333333</c:v>
                </c:pt>
                <c:pt idx="10357">
                  <c:v>2.051822222222222</c:v>
                </c:pt>
                <c:pt idx="10358">
                  <c:v>2.051822222222222</c:v>
                </c:pt>
                <c:pt idx="10359">
                  <c:v>2.0535277777777776</c:v>
                </c:pt>
                <c:pt idx="10360">
                  <c:v>2.0535277777777776</c:v>
                </c:pt>
                <c:pt idx="10361">
                  <c:v>2.0526777777777778</c:v>
                </c:pt>
                <c:pt idx="10362">
                  <c:v>2.051822222222222</c:v>
                </c:pt>
                <c:pt idx="10363">
                  <c:v>2.0484166666666663</c:v>
                </c:pt>
                <c:pt idx="10364">
                  <c:v>2.0492666666666666</c:v>
                </c:pt>
                <c:pt idx="10365">
                  <c:v>2.0484166666666663</c:v>
                </c:pt>
                <c:pt idx="10366">
                  <c:v>2.0492666666666666</c:v>
                </c:pt>
                <c:pt idx="10367">
                  <c:v>2.0458611111111109</c:v>
                </c:pt>
                <c:pt idx="10368">
                  <c:v>2.0475666666666665</c:v>
                </c:pt>
                <c:pt idx="10369">
                  <c:v>2.0509722222222222</c:v>
                </c:pt>
                <c:pt idx="10370">
                  <c:v>2.0526777777777778</c:v>
                </c:pt>
                <c:pt idx="10371">
                  <c:v>2.051822222222222</c:v>
                </c:pt>
                <c:pt idx="10372">
                  <c:v>2.0484166666666663</c:v>
                </c:pt>
                <c:pt idx="10373">
                  <c:v>2.0467111111111107</c:v>
                </c:pt>
                <c:pt idx="10374">
                  <c:v>2.0458611111111109</c:v>
                </c:pt>
                <c:pt idx="10375">
                  <c:v>2.0492666666666666</c:v>
                </c:pt>
                <c:pt idx="10376">
                  <c:v>2.0509722222222222</c:v>
                </c:pt>
                <c:pt idx="10377">
                  <c:v>2.0458611111111109</c:v>
                </c:pt>
                <c:pt idx="10378">
                  <c:v>2.0433055555555555</c:v>
                </c:pt>
                <c:pt idx="10379">
                  <c:v>2.0484166666666663</c:v>
                </c:pt>
                <c:pt idx="10380">
                  <c:v>2.0484166666666663</c:v>
                </c:pt>
                <c:pt idx="10381">
                  <c:v>2.0484166666666663</c:v>
                </c:pt>
                <c:pt idx="10382">
                  <c:v>2.0492666666666666</c:v>
                </c:pt>
                <c:pt idx="10383">
                  <c:v>2.0467111111111107</c:v>
                </c:pt>
                <c:pt idx="10384">
                  <c:v>2.0484166666666663</c:v>
                </c:pt>
                <c:pt idx="10385">
                  <c:v>2.0484166666666663</c:v>
                </c:pt>
                <c:pt idx="10386">
                  <c:v>2.0484166666666663</c:v>
                </c:pt>
                <c:pt idx="10387">
                  <c:v>2.0475666666666665</c:v>
                </c:pt>
                <c:pt idx="10388">
                  <c:v>2.0475666666666665</c:v>
                </c:pt>
                <c:pt idx="10389">
                  <c:v>2.051822222222222</c:v>
                </c:pt>
                <c:pt idx="10390">
                  <c:v>2.054383333333333</c:v>
                </c:pt>
                <c:pt idx="10391">
                  <c:v>2.0509722222222222</c:v>
                </c:pt>
                <c:pt idx="10392">
                  <c:v>2.0484166666666663</c:v>
                </c:pt>
                <c:pt idx="10393">
                  <c:v>2.0475666666666665</c:v>
                </c:pt>
                <c:pt idx="10394">
                  <c:v>2.0475666666666665</c:v>
                </c:pt>
                <c:pt idx="10395">
                  <c:v>2.0467111111111107</c:v>
                </c:pt>
                <c:pt idx="10396">
                  <c:v>2.0458611111111109</c:v>
                </c:pt>
                <c:pt idx="10397">
                  <c:v>2.0467111111111107</c:v>
                </c:pt>
                <c:pt idx="10398">
                  <c:v>2.0450055555555555</c:v>
                </c:pt>
                <c:pt idx="10399">
                  <c:v>2.0467111111111107</c:v>
                </c:pt>
                <c:pt idx="10400">
                  <c:v>2.0467111111111107</c:v>
                </c:pt>
                <c:pt idx="10401">
                  <c:v>2.0509722222222222</c:v>
                </c:pt>
                <c:pt idx="10402">
                  <c:v>2.050122222222222</c:v>
                </c:pt>
                <c:pt idx="10403">
                  <c:v>2.0484166666666663</c:v>
                </c:pt>
                <c:pt idx="10404">
                  <c:v>2.050122222222222</c:v>
                </c:pt>
                <c:pt idx="10405">
                  <c:v>2.0433055555555555</c:v>
                </c:pt>
                <c:pt idx="10406">
                  <c:v>2.0492666666666666</c:v>
                </c:pt>
                <c:pt idx="10407">
                  <c:v>2.0475666666666665</c:v>
                </c:pt>
                <c:pt idx="10408">
                  <c:v>2.0381888888888886</c:v>
                </c:pt>
                <c:pt idx="10409">
                  <c:v>2.0424499999999997</c:v>
                </c:pt>
                <c:pt idx="10410">
                  <c:v>2.0433055555555555</c:v>
                </c:pt>
                <c:pt idx="10411">
                  <c:v>2.0450055555555555</c:v>
                </c:pt>
                <c:pt idx="10412">
                  <c:v>2.0467111111111107</c:v>
                </c:pt>
                <c:pt idx="10413">
                  <c:v>2.0475666666666665</c:v>
                </c:pt>
                <c:pt idx="10414">
                  <c:v>2.0475666666666665</c:v>
                </c:pt>
                <c:pt idx="10415">
                  <c:v>2.0433055555555555</c:v>
                </c:pt>
                <c:pt idx="10416">
                  <c:v>2.040744444444444</c:v>
                </c:pt>
                <c:pt idx="10417">
                  <c:v>2.0433055555555555</c:v>
                </c:pt>
                <c:pt idx="10418">
                  <c:v>2.0364888888888886</c:v>
                </c:pt>
                <c:pt idx="10419">
                  <c:v>2.0415999999999999</c:v>
                </c:pt>
                <c:pt idx="10420">
                  <c:v>2.0415999999999999</c:v>
                </c:pt>
                <c:pt idx="10421">
                  <c:v>2.0450055555555555</c:v>
                </c:pt>
                <c:pt idx="10422">
                  <c:v>2.0433055555555555</c:v>
                </c:pt>
                <c:pt idx="10423">
                  <c:v>2.0458611111111109</c:v>
                </c:pt>
                <c:pt idx="10424">
                  <c:v>2.0381888888888886</c:v>
                </c:pt>
                <c:pt idx="10425">
                  <c:v>2.0373388888888884</c:v>
                </c:pt>
                <c:pt idx="10426">
                  <c:v>2.0441555555555553</c:v>
                </c:pt>
                <c:pt idx="10427">
                  <c:v>2.040744444444444</c:v>
                </c:pt>
                <c:pt idx="10428">
                  <c:v>2.040744444444444</c:v>
                </c:pt>
                <c:pt idx="10429">
                  <c:v>2.0441555555555553</c:v>
                </c:pt>
                <c:pt idx="10430">
                  <c:v>2.0433055555555555</c:v>
                </c:pt>
                <c:pt idx="10431">
                  <c:v>2.040744444444444</c:v>
                </c:pt>
                <c:pt idx="10432">
                  <c:v>2.0433055555555555</c:v>
                </c:pt>
                <c:pt idx="10433">
                  <c:v>2.0475666666666665</c:v>
                </c:pt>
                <c:pt idx="10434">
                  <c:v>2.0441555555555553</c:v>
                </c:pt>
                <c:pt idx="10435">
                  <c:v>2.039044444444444</c:v>
                </c:pt>
                <c:pt idx="10436">
                  <c:v>2.0424499999999997</c:v>
                </c:pt>
                <c:pt idx="10437">
                  <c:v>2.0398944444444442</c:v>
                </c:pt>
                <c:pt idx="10438">
                  <c:v>2.0373388888888884</c:v>
                </c:pt>
                <c:pt idx="10439">
                  <c:v>2.0450055555555555</c:v>
                </c:pt>
                <c:pt idx="10440">
                  <c:v>2.040744444444444</c:v>
                </c:pt>
                <c:pt idx="10441">
                  <c:v>2.0433055555555555</c:v>
                </c:pt>
                <c:pt idx="10442">
                  <c:v>2.0347833333333329</c:v>
                </c:pt>
                <c:pt idx="10443">
                  <c:v>2.0398944444444442</c:v>
                </c:pt>
                <c:pt idx="10444">
                  <c:v>2.039044444444444</c:v>
                </c:pt>
                <c:pt idx="10445">
                  <c:v>2.039044444444444</c:v>
                </c:pt>
                <c:pt idx="10446">
                  <c:v>2.040744444444444</c:v>
                </c:pt>
                <c:pt idx="10447">
                  <c:v>2.040744444444444</c:v>
                </c:pt>
                <c:pt idx="10448">
                  <c:v>2.0441555555555553</c:v>
                </c:pt>
                <c:pt idx="10449">
                  <c:v>2.040744444444444</c:v>
                </c:pt>
                <c:pt idx="10450">
                  <c:v>2.0467111111111107</c:v>
                </c:pt>
                <c:pt idx="10451">
                  <c:v>2.0441555555555553</c:v>
                </c:pt>
                <c:pt idx="10452">
                  <c:v>2.0373388888888884</c:v>
                </c:pt>
                <c:pt idx="10453">
                  <c:v>2.0441555555555553</c:v>
                </c:pt>
                <c:pt idx="10454">
                  <c:v>2.0441555555555553</c:v>
                </c:pt>
                <c:pt idx="10455">
                  <c:v>2.0441555555555553</c:v>
                </c:pt>
                <c:pt idx="10456">
                  <c:v>2.0381888888888886</c:v>
                </c:pt>
                <c:pt idx="10457">
                  <c:v>2.0424499999999997</c:v>
                </c:pt>
                <c:pt idx="10458">
                  <c:v>2.0330777777777778</c:v>
                </c:pt>
                <c:pt idx="10459">
                  <c:v>2.0347833333333329</c:v>
                </c:pt>
                <c:pt idx="10460">
                  <c:v>2.0364888888888886</c:v>
                </c:pt>
                <c:pt idx="10461">
                  <c:v>2.0356333333333332</c:v>
                </c:pt>
                <c:pt idx="10462">
                  <c:v>2.032227777777778</c:v>
                </c:pt>
                <c:pt idx="10463">
                  <c:v>2.0364888888888886</c:v>
                </c:pt>
                <c:pt idx="10464">
                  <c:v>2.0356333333333332</c:v>
                </c:pt>
                <c:pt idx="10465">
                  <c:v>2.0356333333333332</c:v>
                </c:pt>
                <c:pt idx="10466">
                  <c:v>2.0305222222222219</c:v>
                </c:pt>
                <c:pt idx="10467">
                  <c:v>2.032227777777778</c:v>
                </c:pt>
                <c:pt idx="10468">
                  <c:v>2.0296722222222217</c:v>
                </c:pt>
                <c:pt idx="10469">
                  <c:v>2.0271111111111106</c:v>
                </c:pt>
                <c:pt idx="10470">
                  <c:v>2.0296722222222217</c:v>
                </c:pt>
                <c:pt idx="10471">
                  <c:v>2.0330777777777778</c:v>
                </c:pt>
                <c:pt idx="10472">
                  <c:v>2.0313722222222221</c:v>
                </c:pt>
                <c:pt idx="10473">
                  <c:v>2.0279666666666665</c:v>
                </c:pt>
                <c:pt idx="10474">
                  <c:v>2.0296722222222217</c:v>
                </c:pt>
                <c:pt idx="10475">
                  <c:v>2.0356333333333332</c:v>
                </c:pt>
                <c:pt idx="10476">
                  <c:v>2.0305222222222219</c:v>
                </c:pt>
                <c:pt idx="10477">
                  <c:v>2.0364888888888886</c:v>
                </c:pt>
                <c:pt idx="10478">
                  <c:v>2.0398944444444442</c:v>
                </c:pt>
                <c:pt idx="10479">
                  <c:v>2.0381888888888886</c:v>
                </c:pt>
                <c:pt idx="10480">
                  <c:v>2.0398944444444442</c:v>
                </c:pt>
                <c:pt idx="10481">
                  <c:v>2.0330777777777778</c:v>
                </c:pt>
                <c:pt idx="10482">
                  <c:v>2.032227777777778</c:v>
                </c:pt>
                <c:pt idx="10483">
                  <c:v>2.032227777777778</c:v>
                </c:pt>
                <c:pt idx="10484">
                  <c:v>2.0279666666666665</c:v>
                </c:pt>
                <c:pt idx="10485">
                  <c:v>2.0245555555555552</c:v>
                </c:pt>
                <c:pt idx="10486">
                  <c:v>2.0279666666666665</c:v>
                </c:pt>
                <c:pt idx="10487">
                  <c:v>2.0254111111111111</c:v>
                </c:pt>
                <c:pt idx="10488">
                  <c:v>2.0330777777777778</c:v>
                </c:pt>
                <c:pt idx="10489">
                  <c:v>2.0288166666666663</c:v>
                </c:pt>
                <c:pt idx="10490">
                  <c:v>2.0254111111111111</c:v>
                </c:pt>
                <c:pt idx="10491">
                  <c:v>2.0254111111111111</c:v>
                </c:pt>
                <c:pt idx="10492">
                  <c:v>2.0211499999999996</c:v>
                </c:pt>
                <c:pt idx="10493">
                  <c:v>2.0288166666666663</c:v>
                </c:pt>
                <c:pt idx="10494">
                  <c:v>2.0245555555555552</c:v>
                </c:pt>
                <c:pt idx="10495">
                  <c:v>2.0313722222222221</c:v>
                </c:pt>
                <c:pt idx="10496">
                  <c:v>2.0211499999999996</c:v>
                </c:pt>
                <c:pt idx="10497">
                  <c:v>2.0202944444444442</c:v>
                </c:pt>
                <c:pt idx="10498">
                  <c:v>2.0271111111111106</c:v>
                </c:pt>
                <c:pt idx="10499">
                  <c:v>2.0219999999999994</c:v>
                </c:pt>
                <c:pt idx="10500">
                  <c:v>2.0262611111111108</c:v>
                </c:pt>
                <c:pt idx="10501">
                  <c:v>2.0245555555555552</c:v>
                </c:pt>
                <c:pt idx="10502">
                  <c:v>2.0219999999999994</c:v>
                </c:pt>
                <c:pt idx="10503">
                  <c:v>2.0279666666666665</c:v>
                </c:pt>
                <c:pt idx="10504">
                  <c:v>2.0296722222222217</c:v>
                </c:pt>
                <c:pt idx="10505">
                  <c:v>2.0194444444444439</c:v>
                </c:pt>
                <c:pt idx="10506">
                  <c:v>2.0151833333333333</c:v>
                </c:pt>
                <c:pt idx="10507">
                  <c:v>2.0160333333333331</c:v>
                </c:pt>
                <c:pt idx="10508">
                  <c:v>2.0245555555555552</c:v>
                </c:pt>
                <c:pt idx="10509">
                  <c:v>2.0202944444444442</c:v>
                </c:pt>
                <c:pt idx="10510">
                  <c:v>2.0219999999999994</c:v>
                </c:pt>
                <c:pt idx="10511">
                  <c:v>2.0237055555555554</c:v>
                </c:pt>
                <c:pt idx="10512">
                  <c:v>2.0237055555555554</c:v>
                </c:pt>
                <c:pt idx="10513">
                  <c:v>2.0237055555555554</c:v>
                </c:pt>
                <c:pt idx="10514">
                  <c:v>2.0185944444444441</c:v>
                </c:pt>
                <c:pt idx="10515">
                  <c:v>2.0219999999999994</c:v>
                </c:pt>
                <c:pt idx="10516">
                  <c:v>2.0160333333333331</c:v>
                </c:pt>
                <c:pt idx="10517">
                  <c:v>2.0177388888888887</c:v>
                </c:pt>
                <c:pt idx="10518">
                  <c:v>2.0211499999999996</c:v>
                </c:pt>
                <c:pt idx="10519">
                  <c:v>2.02285</c:v>
                </c:pt>
                <c:pt idx="10520">
                  <c:v>2.0177388888888887</c:v>
                </c:pt>
                <c:pt idx="10521">
                  <c:v>2.016888888888889</c:v>
                </c:pt>
                <c:pt idx="10522">
                  <c:v>2.0177388888888887</c:v>
                </c:pt>
                <c:pt idx="10523">
                  <c:v>2.016888888888889</c:v>
                </c:pt>
                <c:pt idx="10524">
                  <c:v>2.0160333333333331</c:v>
                </c:pt>
                <c:pt idx="10525">
                  <c:v>2.02285</c:v>
                </c:pt>
                <c:pt idx="10526">
                  <c:v>2.0177388888888887</c:v>
                </c:pt>
                <c:pt idx="10527">
                  <c:v>2.0202944444444442</c:v>
                </c:pt>
                <c:pt idx="10528">
                  <c:v>2.0219999999999994</c:v>
                </c:pt>
                <c:pt idx="10529">
                  <c:v>2.0177388888888887</c:v>
                </c:pt>
                <c:pt idx="10530">
                  <c:v>2.0160333333333331</c:v>
                </c:pt>
                <c:pt idx="10531">
                  <c:v>2.0177388888888887</c:v>
                </c:pt>
                <c:pt idx="10532">
                  <c:v>2.0185944444444441</c:v>
                </c:pt>
                <c:pt idx="10533">
                  <c:v>2.0177388888888887</c:v>
                </c:pt>
                <c:pt idx="10534">
                  <c:v>2.005811111111111</c:v>
                </c:pt>
                <c:pt idx="10535">
                  <c:v>2.0083666666666664</c:v>
                </c:pt>
                <c:pt idx="10536">
                  <c:v>2.0126277777777775</c:v>
                </c:pt>
                <c:pt idx="10537">
                  <c:v>2.005811111111111</c:v>
                </c:pt>
                <c:pt idx="10538">
                  <c:v>2.0083666666666664</c:v>
                </c:pt>
                <c:pt idx="10539">
                  <c:v>2.0177388888888887</c:v>
                </c:pt>
                <c:pt idx="10540">
                  <c:v>2.0185944444444441</c:v>
                </c:pt>
                <c:pt idx="10541">
                  <c:v>2.0126277777777775</c:v>
                </c:pt>
                <c:pt idx="10542">
                  <c:v>2.0134777777777777</c:v>
                </c:pt>
                <c:pt idx="10543">
                  <c:v>2.0134777777777777</c:v>
                </c:pt>
                <c:pt idx="10544">
                  <c:v>2.010072222222222</c:v>
                </c:pt>
                <c:pt idx="10545">
                  <c:v>2.0075166666666666</c:v>
                </c:pt>
                <c:pt idx="10546">
                  <c:v>2.0083666666666664</c:v>
                </c:pt>
                <c:pt idx="10547">
                  <c:v>2.0075166666666666</c:v>
                </c:pt>
                <c:pt idx="10548">
                  <c:v>2.0092166666666667</c:v>
                </c:pt>
                <c:pt idx="10549">
                  <c:v>2.0177388888888887</c:v>
                </c:pt>
                <c:pt idx="10550">
                  <c:v>2.0143333333333331</c:v>
                </c:pt>
                <c:pt idx="10551">
                  <c:v>2.010072222222222</c:v>
                </c:pt>
                <c:pt idx="10552">
                  <c:v>2.0109222222222218</c:v>
                </c:pt>
                <c:pt idx="10553">
                  <c:v>2.0092166666666667</c:v>
                </c:pt>
                <c:pt idx="10554">
                  <c:v>2.0151833333333333</c:v>
                </c:pt>
                <c:pt idx="10555">
                  <c:v>2.0143333333333331</c:v>
                </c:pt>
                <c:pt idx="10556">
                  <c:v>2.0202944444444442</c:v>
                </c:pt>
                <c:pt idx="10557">
                  <c:v>2.0151833333333333</c:v>
                </c:pt>
                <c:pt idx="10558">
                  <c:v>2.0151833333333333</c:v>
                </c:pt>
                <c:pt idx="10559">
                  <c:v>2.0143333333333331</c:v>
                </c:pt>
                <c:pt idx="10560">
                  <c:v>2.0109222222222218</c:v>
                </c:pt>
                <c:pt idx="10561">
                  <c:v>2.0092166666666667</c:v>
                </c:pt>
                <c:pt idx="10562">
                  <c:v>2.0109222222222218</c:v>
                </c:pt>
                <c:pt idx="10563">
                  <c:v>2.0151833333333333</c:v>
                </c:pt>
                <c:pt idx="10564">
                  <c:v>2.016888888888889</c:v>
                </c:pt>
                <c:pt idx="10565">
                  <c:v>2.0117722222222216</c:v>
                </c:pt>
                <c:pt idx="10566">
                  <c:v>2.0160333333333331</c:v>
                </c:pt>
                <c:pt idx="10567">
                  <c:v>2.0109222222222218</c:v>
                </c:pt>
                <c:pt idx="10568">
                  <c:v>2.0151833333333333</c:v>
                </c:pt>
                <c:pt idx="10569">
                  <c:v>2.0134777777777777</c:v>
                </c:pt>
                <c:pt idx="10570">
                  <c:v>2.0109222222222218</c:v>
                </c:pt>
                <c:pt idx="10571">
                  <c:v>2.0109222222222218</c:v>
                </c:pt>
                <c:pt idx="10572">
                  <c:v>2.0092166666666667</c:v>
                </c:pt>
                <c:pt idx="10573">
                  <c:v>2.0151833333333333</c:v>
                </c:pt>
                <c:pt idx="10574">
                  <c:v>2.0092166666666667</c:v>
                </c:pt>
                <c:pt idx="10575">
                  <c:v>2.0160333333333331</c:v>
                </c:pt>
                <c:pt idx="10576">
                  <c:v>2.0143333333333331</c:v>
                </c:pt>
                <c:pt idx="10577">
                  <c:v>2.016888888888889</c:v>
                </c:pt>
                <c:pt idx="10578">
                  <c:v>2.0296722222222217</c:v>
                </c:pt>
                <c:pt idx="10579">
                  <c:v>2.0262611111111108</c:v>
                </c:pt>
                <c:pt idx="10580">
                  <c:v>2.0237055555555554</c:v>
                </c:pt>
                <c:pt idx="10581">
                  <c:v>2.0185944444444441</c:v>
                </c:pt>
                <c:pt idx="10582">
                  <c:v>2.0126277777777775</c:v>
                </c:pt>
                <c:pt idx="10583">
                  <c:v>2.0066611111111108</c:v>
                </c:pt>
                <c:pt idx="10584">
                  <c:v>2.0160333333333331</c:v>
                </c:pt>
                <c:pt idx="10585">
                  <c:v>2.0219999999999994</c:v>
                </c:pt>
                <c:pt idx="10586">
                  <c:v>2.0211499999999996</c:v>
                </c:pt>
                <c:pt idx="10587">
                  <c:v>2.0202944444444442</c:v>
                </c:pt>
                <c:pt idx="10588">
                  <c:v>2.016888888888889</c:v>
                </c:pt>
                <c:pt idx="10589">
                  <c:v>2.0237055555555554</c:v>
                </c:pt>
                <c:pt idx="10590">
                  <c:v>2.0237055555555554</c:v>
                </c:pt>
                <c:pt idx="10591">
                  <c:v>2.0211499999999996</c:v>
                </c:pt>
                <c:pt idx="10592">
                  <c:v>2.0143333333333331</c:v>
                </c:pt>
                <c:pt idx="10593">
                  <c:v>2.0151833333333333</c:v>
                </c:pt>
                <c:pt idx="10594">
                  <c:v>2.016888888888889</c:v>
                </c:pt>
                <c:pt idx="10595">
                  <c:v>2.0143333333333331</c:v>
                </c:pt>
                <c:pt idx="10596">
                  <c:v>2.016888888888889</c:v>
                </c:pt>
                <c:pt idx="10597">
                  <c:v>2.016888888888889</c:v>
                </c:pt>
                <c:pt idx="10598">
                  <c:v>2.0185944444444441</c:v>
                </c:pt>
                <c:pt idx="10599">
                  <c:v>2.0177388888888887</c:v>
                </c:pt>
                <c:pt idx="10600">
                  <c:v>2.016888888888889</c:v>
                </c:pt>
                <c:pt idx="10601">
                  <c:v>2.0177388888888887</c:v>
                </c:pt>
                <c:pt idx="10602">
                  <c:v>2.0151833333333333</c:v>
                </c:pt>
                <c:pt idx="10603">
                  <c:v>2.0211499999999996</c:v>
                </c:pt>
                <c:pt idx="10604">
                  <c:v>2.016888888888889</c:v>
                </c:pt>
                <c:pt idx="10605">
                  <c:v>2.0117722222222216</c:v>
                </c:pt>
                <c:pt idx="10606">
                  <c:v>2.0151833333333333</c:v>
                </c:pt>
                <c:pt idx="10607">
                  <c:v>2.0143333333333331</c:v>
                </c:pt>
                <c:pt idx="10608">
                  <c:v>2.0143333333333331</c:v>
                </c:pt>
                <c:pt idx="10609">
                  <c:v>2.0143333333333331</c:v>
                </c:pt>
                <c:pt idx="10610">
                  <c:v>2.0117722222222216</c:v>
                </c:pt>
                <c:pt idx="10611">
                  <c:v>2.0151833333333333</c:v>
                </c:pt>
                <c:pt idx="10612">
                  <c:v>2.010072222222222</c:v>
                </c:pt>
                <c:pt idx="10613">
                  <c:v>2.0117722222222216</c:v>
                </c:pt>
                <c:pt idx="10614">
                  <c:v>2.0109222222222218</c:v>
                </c:pt>
                <c:pt idx="10615">
                  <c:v>2.0109222222222218</c:v>
                </c:pt>
                <c:pt idx="10616">
                  <c:v>2.0109222222222218</c:v>
                </c:pt>
                <c:pt idx="10617">
                  <c:v>2.0092166666666667</c:v>
                </c:pt>
                <c:pt idx="10618">
                  <c:v>2.0083666666666664</c:v>
                </c:pt>
                <c:pt idx="10619">
                  <c:v>1.9904722222222222</c:v>
                </c:pt>
                <c:pt idx="10620">
                  <c:v>2.0041055555555554</c:v>
                </c:pt>
                <c:pt idx="10621">
                  <c:v>1.9981388888888887</c:v>
                </c:pt>
                <c:pt idx="10622">
                  <c:v>2.0109222222222218</c:v>
                </c:pt>
                <c:pt idx="10623">
                  <c:v>2.0049555555555556</c:v>
                </c:pt>
                <c:pt idx="10624">
                  <c:v>2.0075166666666666</c:v>
                </c:pt>
                <c:pt idx="10625">
                  <c:v>2.0049555555555556</c:v>
                </c:pt>
                <c:pt idx="10626">
                  <c:v>2.0049555555555556</c:v>
                </c:pt>
                <c:pt idx="10627">
                  <c:v>2.0075166666666666</c:v>
                </c:pt>
                <c:pt idx="10628">
                  <c:v>2.0049555555555556</c:v>
                </c:pt>
                <c:pt idx="10629">
                  <c:v>2.0083666666666664</c:v>
                </c:pt>
                <c:pt idx="10630">
                  <c:v>2.010072222222222</c:v>
                </c:pt>
                <c:pt idx="10631">
                  <c:v>2.0049555555555556</c:v>
                </c:pt>
                <c:pt idx="10632">
                  <c:v>2.010072222222222</c:v>
                </c:pt>
                <c:pt idx="10633">
                  <c:v>2.0117722222222216</c:v>
                </c:pt>
                <c:pt idx="10634">
                  <c:v>2.0041055555555554</c:v>
                </c:pt>
                <c:pt idx="10635">
                  <c:v>2.0075166666666666</c:v>
                </c:pt>
                <c:pt idx="10636">
                  <c:v>2.0117722222222216</c:v>
                </c:pt>
                <c:pt idx="10637">
                  <c:v>2.005811111111111</c:v>
                </c:pt>
                <c:pt idx="10638">
                  <c:v>2.0049555555555556</c:v>
                </c:pt>
                <c:pt idx="10639">
                  <c:v>2.0032555555555551</c:v>
                </c:pt>
                <c:pt idx="10640">
                  <c:v>2.0015499999999999</c:v>
                </c:pt>
                <c:pt idx="10641">
                  <c:v>2.0041055555555554</c:v>
                </c:pt>
                <c:pt idx="10642">
                  <c:v>2.0049555555555556</c:v>
                </c:pt>
                <c:pt idx="10643">
                  <c:v>2.0049555555555556</c:v>
                </c:pt>
                <c:pt idx="10644">
                  <c:v>2.0066611111111108</c:v>
                </c:pt>
                <c:pt idx="10645">
                  <c:v>2.005811111111111</c:v>
                </c:pt>
                <c:pt idx="10646">
                  <c:v>2.0092166666666667</c:v>
                </c:pt>
                <c:pt idx="10647">
                  <c:v>2.0049555555555556</c:v>
                </c:pt>
                <c:pt idx="10648">
                  <c:v>1.9998444444444443</c:v>
                </c:pt>
                <c:pt idx="10649">
                  <c:v>2.0015499999999999</c:v>
                </c:pt>
                <c:pt idx="10650">
                  <c:v>2.0006944444444441</c:v>
                </c:pt>
                <c:pt idx="10651">
                  <c:v>2.0032555555555551</c:v>
                </c:pt>
                <c:pt idx="10652">
                  <c:v>2.0049555555555556</c:v>
                </c:pt>
                <c:pt idx="10653">
                  <c:v>2.0032555555555551</c:v>
                </c:pt>
                <c:pt idx="10654">
                  <c:v>2.0006944444444441</c:v>
                </c:pt>
                <c:pt idx="10655">
                  <c:v>2.0049555555555556</c:v>
                </c:pt>
                <c:pt idx="10656">
                  <c:v>1.9998444444444443</c:v>
                </c:pt>
                <c:pt idx="10657">
                  <c:v>1.9981388888888887</c:v>
                </c:pt>
                <c:pt idx="10658">
                  <c:v>1.9998444444444443</c:v>
                </c:pt>
                <c:pt idx="10659">
                  <c:v>2.0041055555555554</c:v>
                </c:pt>
                <c:pt idx="10660">
                  <c:v>2.0006944444444441</c:v>
                </c:pt>
                <c:pt idx="10661">
                  <c:v>1.9862111111111105</c:v>
                </c:pt>
                <c:pt idx="10662">
                  <c:v>1.9904722222222222</c:v>
                </c:pt>
                <c:pt idx="10663">
                  <c:v>1.9879166666666666</c:v>
                </c:pt>
                <c:pt idx="10664">
                  <c:v>1.9964388888888889</c:v>
                </c:pt>
                <c:pt idx="10665">
                  <c:v>1.9930277777777774</c:v>
                </c:pt>
                <c:pt idx="10666">
                  <c:v>1.9921777777777776</c:v>
                </c:pt>
                <c:pt idx="10667">
                  <c:v>1.9972888888888887</c:v>
                </c:pt>
                <c:pt idx="10668">
                  <c:v>1.9938777777777774</c:v>
                </c:pt>
                <c:pt idx="10669">
                  <c:v>1.9964388888888889</c:v>
                </c:pt>
                <c:pt idx="10670">
                  <c:v>1.9938777777777774</c:v>
                </c:pt>
                <c:pt idx="10671">
                  <c:v>1.9921777777777776</c:v>
                </c:pt>
                <c:pt idx="10672">
                  <c:v>1.9913222222222218</c:v>
                </c:pt>
                <c:pt idx="10673">
                  <c:v>1.9879166666666666</c:v>
                </c:pt>
                <c:pt idx="10674">
                  <c:v>1.9998444444444443</c:v>
                </c:pt>
                <c:pt idx="10675">
                  <c:v>1.9964388888888889</c:v>
                </c:pt>
                <c:pt idx="10676">
                  <c:v>1.994733333333333</c:v>
                </c:pt>
                <c:pt idx="10677">
                  <c:v>1.9921777777777776</c:v>
                </c:pt>
                <c:pt idx="10678">
                  <c:v>1.995583333333333</c:v>
                </c:pt>
                <c:pt idx="10679">
                  <c:v>1.9887666666666666</c:v>
                </c:pt>
                <c:pt idx="10680">
                  <c:v>1.9913222222222218</c:v>
                </c:pt>
                <c:pt idx="10681">
                  <c:v>1.9938777777777774</c:v>
                </c:pt>
                <c:pt idx="10682">
                  <c:v>1.9904722222222222</c:v>
                </c:pt>
                <c:pt idx="10683">
                  <c:v>1.9887666666666666</c:v>
                </c:pt>
                <c:pt idx="10684">
                  <c:v>1.9921777777777776</c:v>
                </c:pt>
                <c:pt idx="10685">
                  <c:v>1.9870611111111109</c:v>
                </c:pt>
                <c:pt idx="10686">
                  <c:v>1.9853611111111109</c:v>
                </c:pt>
                <c:pt idx="10687">
                  <c:v>1.9853611111111109</c:v>
                </c:pt>
                <c:pt idx="10688">
                  <c:v>1.9836555555555553</c:v>
                </c:pt>
                <c:pt idx="10689">
                  <c:v>1.989622222222222</c:v>
                </c:pt>
                <c:pt idx="10690">
                  <c:v>1.9904722222222222</c:v>
                </c:pt>
                <c:pt idx="10691">
                  <c:v>1.989622222222222</c:v>
                </c:pt>
                <c:pt idx="10692">
                  <c:v>1.9904722222222222</c:v>
                </c:pt>
                <c:pt idx="10693">
                  <c:v>1.9862111111111105</c:v>
                </c:pt>
                <c:pt idx="10694">
                  <c:v>1.9836555555555553</c:v>
                </c:pt>
                <c:pt idx="10695">
                  <c:v>1.9853611111111109</c:v>
                </c:pt>
                <c:pt idx="10696">
                  <c:v>1.9845055555555553</c:v>
                </c:pt>
                <c:pt idx="10697">
                  <c:v>1.9853611111111109</c:v>
                </c:pt>
                <c:pt idx="10698">
                  <c:v>1.9836555555555553</c:v>
                </c:pt>
                <c:pt idx="10699">
                  <c:v>1.9913222222222218</c:v>
                </c:pt>
                <c:pt idx="10700">
                  <c:v>1.9862111111111105</c:v>
                </c:pt>
                <c:pt idx="10701">
                  <c:v>1.9810999999999999</c:v>
                </c:pt>
                <c:pt idx="10702">
                  <c:v>1.9776888888888888</c:v>
                </c:pt>
                <c:pt idx="10703">
                  <c:v>1.9853611111111109</c:v>
                </c:pt>
                <c:pt idx="10704">
                  <c:v>1.989622222222222</c:v>
                </c:pt>
                <c:pt idx="10705">
                  <c:v>1.9845055555555553</c:v>
                </c:pt>
                <c:pt idx="10706">
                  <c:v>1.9819499999999997</c:v>
                </c:pt>
                <c:pt idx="10707">
                  <c:v>1.9827999999999997</c:v>
                </c:pt>
                <c:pt idx="10708">
                  <c:v>1.9827999999999997</c:v>
                </c:pt>
                <c:pt idx="10709">
                  <c:v>1.9827999999999997</c:v>
                </c:pt>
                <c:pt idx="10710">
                  <c:v>1.9827999999999997</c:v>
                </c:pt>
                <c:pt idx="10711">
                  <c:v>1.9845055555555553</c:v>
                </c:pt>
                <c:pt idx="10712">
                  <c:v>1.9827999999999997</c:v>
                </c:pt>
                <c:pt idx="10713">
                  <c:v>1.9845055555555553</c:v>
                </c:pt>
                <c:pt idx="10714">
                  <c:v>1.9810999999999999</c:v>
                </c:pt>
                <c:pt idx="10715">
                  <c:v>1.9810999999999999</c:v>
                </c:pt>
                <c:pt idx="10716">
                  <c:v>1.9836555555555553</c:v>
                </c:pt>
                <c:pt idx="10717">
                  <c:v>1.9870611111111109</c:v>
                </c:pt>
                <c:pt idx="10718">
                  <c:v>1.9827999999999997</c:v>
                </c:pt>
                <c:pt idx="10719">
                  <c:v>1.9853611111111109</c:v>
                </c:pt>
                <c:pt idx="10720">
                  <c:v>1.9836555555555553</c:v>
                </c:pt>
                <c:pt idx="10721">
                  <c:v>1.9862111111111105</c:v>
                </c:pt>
                <c:pt idx="10722">
                  <c:v>1.9785444444444442</c:v>
                </c:pt>
                <c:pt idx="10723">
                  <c:v>1.9742833333333332</c:v>
                </c:pt>
                <c:pt idx="10724">
                  <c:v>1.9768388888888884</c:v>
                </c:pt>
                <c:pt idx="10725">
                  <c:v>1.980244444444444</c:v>
                </c:pt>
                <c:pt idx="10726">
                  <c:v>1.9793944444444445</c:v>
                </c:pt>
                <c:pt idx="10727">
                  <c:v>1.9810999999999999</c:v>
                </c:pt>
                <c:pt idx="10728">
                  <c:v>1.980244444444444</c:v>
                </c:pt>
                <c:pt idx="10729">
                  <c:v>1.9751333333333332</c:v>
                </c:pt>
                <c:pt idx="10730">
                  <c:v>1.975983333333333</c:v>
                </c:pt>
                <c:pt idx="10731">
                  <c:v>1.9751333333333332</c:v>
                </c:pt>
                <c:pt idx="10732">
                  <c:v>1.9785444444444442</c:v>
                </c:pt>
                <c:pt idx="10733">
                  <c:v>1.9742833333333332</c:v>
                </c:pt>
                <c:pt idx="10734">
                  <c:v>1.9751333333333332</c:v>
                </c:pt>
                <c:pt idx="10735">
                  <c:v>1.9725777777777775</c:v>
                </c:pt>
                <c:pt idx="10736">
                  <c:v>1.975983333333333</c:v>
                </c:pt>
                <c:pt idx="10737">
                  <c:v>1.9734277777777776</c:v>
                </c:pt>
                <c:pt idx="10738">
                  <c:v>1.975983333333333</c:v>
                </c:pt>
                <c:pt idx="10739">
                  <c:v>1.9751333333333332</c:v>
                </c:pt>
                <c:pt idx="10740">
                  <c:v>1.9717222222222219</c:v>
                </c:pt>
                <c:pt idx="10741">
                  <c:v>1.9725777777777775</c:v>
                </c:pt>
                <c:pt idx="10742">
                  <c:v>1.9751333333333332</c:v>
                </c:pt>
                <c:pt idx="10743">
                  <c:v>1.9751333333333332</c:v>
                </c:pt>
                <c:pt idx="10744">
                  <c:v>1.9810999999999999</c:v>
                </c:pt>
                <c:pt idx="10745">
                  <c:v>1.9768388888888884</c:v>
                </c:pt>
                <c:pt idx="10746">
                  <c:v>1.9768388888888884</c:v>
                </c:pt>
                <c:pt idx="10747">
                  <c:v>1.975983333333333</c:v>
                </c:pt>
                <c:pt idx="10748">
                  <c:v>1.9734277777777776</c:v>
                </c:pt>
                <c:pt idx="10749">
                  <c:v>1.9683166666666663</c:v>
                </c:pt>
                <c:pt idx="10750">
                  <c:v>1.9683166666666663</c:v>
                </c:pt>
                <c:pt idx="10751">
                  <c:v>1.9751333333333332</c:v>
                </c:pt>
                <c:pt idx="10752">
                  <c:v>1.9717222222222219</c:v>
                </c:pt>
                <c:pt idx="10753">
                  <c:v>1.9691666666666667</c:v>
                </c:pt>
                <c:pt idx="10754">
                  <c:v>1.9649055555555552</c:v>
                </c:pt>
                <c:pt idx="10755">
                  <c:v>1.9734277777777776</c:v>
                </c:pt>
                <c:pt idx="10756">
                  <c:v>1.9717222222222219</c:v>
                </c:pt>
                <c:pt idx="10757">
                  <c:v>1.9708722222222219</c:v>
                </c:pt>
                <c:pt idx="10758">
                  <c:v>1.9785444444444442</c:v>
                </c:pt>
                <c:pt idx="10759">
                  <c:v>1.9725777777777775</c:v>
                </c:pt>
                <c:pt idx="10760">
                  <c:v>1.9700222222222221</c:v>
                </c:pt>
                <c:pt idx="10761">
                  <c:v>1.9708722222222219</c:v>
                </c:pt>
                <c:pt idx="10762">
                  <c:v>1.9649055555555552</c:v>
                </c:pt>
                <c:pt idx="10763">
                  <c:v>1.9700222222222221</c:v>
                </c:pt>
                <c:pt idx="10764">
                  <c:v>1.9700222222222221</c:v>
                </c:pt>
                <c:pt idx="10765">
                  <c:v>1.9734277777777776</c:v>
                </c:pt>
                <c:pt idx="10766">
                  <c:v>1.9717222222222219</c:v>
                </c:pt>
                <c:pt idx="10767">
                  <c:v>1.9776888888888888</c:v>
                </c:pt>
                <c:pt idx="10768">
                  <c:v>1.9768388888888884</c:v>
                </c:pt>
                <c:pt idx="10769">
                  <c:v>1.9734277777777776</c:v>
                </c:pt>
                <c:pt idx="10770">
                  <c:v>1.9725777777777775</c:v>
                </c:pt>
                <c:pt idx="10771">
                  <c:v>1.9717222222222219</c:v>
                </c:pt>
                <c:pt idx="10772">
                  <c:v>1.9717222222222219</c:v>
                </c:pt>
                <c:pt idx="10773">
                  <c:v>1.9683166666666663</c:v>
                </c:pt>
                <c:pt idx="10774">
                  <c:v>1.9691666666666667</c:v>
                </c:pt>
                <c:pt idx="10775">
                  <c:v>1.9666111111111106</c:v>
                </c:pt>
                <c:pt idx="10776">
                  <c:v>1.9700222222222221</c:v>
                </c:pt>
                <c:pt idx="10777">
                  <c:v>1.9725777777777775</c:v>
                </c:pt>
                <c:pt idx="10778">
                  <c:v>1.9691666666666667</c:v>
                </c:pt>
                <c:pt idx="10779">
                  <c:v>1.9717222222222219</c:v>
                </c:pt>
                <c:pt idx="10780">
                  <c:v>1.9666111111111106</c:v>
                </c:pt>
                <c:pt idx="10781">
                  <c:v>1.9691666666666667</c:v>
                </c:pt>
                <c:pt idx="10782">
                  <c:v>1.9674666666666663</c:v>
                </c:pt>
                <c:pt idx="10783">
                  <c:v>1.9683166666666663</c:v>
                </c:pt>
                <c:pt idx="10784">
                  <c:v>1.9657611111111108</c:v>
                </c:pt>
                <c:pt idx="10785">
                  <c:v>1.9657611111111108</c:v>
                </c:pt>
                <c:pt idx="10786">
                  <c:v>1.9674666666666663</c:v>
                </c:pt>
                <c:pt idx="10787">
                  <c:v>1.9580888888888885</c:v>
                </c:pt>
                <c:pt idx="10788">
                  <c:v>1.9614999999999998</c:v>
                </c:pt>
                <c:pt idx="10789">
                  <c:v>1.9649055555555552</c:v>
                </c:pt>
                <c:pt idx="10790">
                  <c:v>1.9691666666666667</c:v>
                </c:pt>
                <c:pt idx="10791">
                  <c:v>1.9649055555555552</c:v>
                </c:pt>
                <c:pt idx="10792">
                  <c:v>1.9700222222222221</c:v>
                </c:pt>
                <c:pt idx="10793">
                  <c:v>1.9683166666666663</c:v>
                </c:pt>
                <c:pt idx="10794">
                  <c:v>1.9691666666666667</c:v>
                </c:pt>
                <c:pt idx="10795">
                  <c:v>1.9683166666666663</c:v>
                </c:pt>
                <c:pt idx="10796">
                  <c:v>1.9640555555555554</c:v>
                </c:pt>
                <c:pt idx="10797">
                  <c:v>1.9700222222222221</c:v>
                </c:pt>
                <c:pt idx="10798">
                  <c:v>1.9657611111111108</c:v>
                </c:pt>
                <c:pt idx="10799">
                  <c:v>1.9691666666666667</c:v>
                </c:pt>
                <c:pt idx="10800">
                  <c:v>1.9725777777777775</c:v>
                </c:pt>
                <c:pt idx="10801">
                  <c:v>1.9657611111111108</c:v>
                </c:pt>
                <c:pt idx="10802">
                  <c:v>1.9614999999999998</c:v>
                </c:pt>
                <c:pt idx="10803">
                  <c:v>1.9674666666666663</c:v>
                </c:pt>
                <c:pt idx="10804">
                  <c:v>1.9657611111111108</c:v>
                </c:pt>
                <c:pt idx="10805">
                  <c:v>1.9597944444444444</c:v>
                </c:pt>
                <c:pt idx="10806">
                  <c:v>1.9614999999999998</c:v>
                </c:pt>
                <c:pt idx="10807">
                  <c:v>1.9563888888888887</c:v>
                </c:pt>
                <c:pt idx="10808">
                  <c:v>1.9589444444444442</c:v>
                </c:pt>
                <c:pt idx="10809">
                  <c:v>1.9640555555555554</c:v>
                </c:pt>
                <c:pt idx="10810">
                  <c:v>1.9657611111111108</c:v>
                </c:pt>
                <c:pt idx="10811">
                  <c:v>1.9649055555555552</c:v>
                </c:pt>
                <c:pt idx="10812">
                  <c:v>1.9614999999999998</c:v>
                </c:pt>
                <c:pt idx="10813">
                  <c:v>1.9623499999999998</c:v>
                </c:pt>
                <c:pt idx="10814">
                  <c:v>1.9614999999999998</c:v>
                </c:pt>
                <c:pt idx="10815">
                  <c:v>1.9623499999999998</c:v>
                </c:pt>
                <c:pt idx="10816">
                  <c:v>1.9614999999999998</c:v>
                </c:pt>
                <c:pt idx="10817">
                  <c:v>1.9623499999999998</c:v>
                </c:pt>
                <c:pt idx="10818">
                  <c:v>1.9632055555555552</c:v>
                </c:pt>
                <c:pt idx="10819">
                  <c:v>1.9597944444444444</c:v>
                </c:pt>
                <c:pt idx="10820">
                  <c:v>1.96065</c:v>
                </c:pt>
                <c:pt idx="10821">
                  <c:v>1.9529777777777777</c:v>
                </c:pt>
                <c:pt idx="10822">
                  <c:v>1.9529777777777777</c:v>
                </c:pt>
                <c:pt idx="10823">
                  <c:v>1.9572388888888885</c:v>
                </c:pt>
                <c:pt idx="10824">
                  <c:v>1.9563888888888887</c:v>
                </c:pt>
                <c:pt idx="10825">
                  <c:v>1.9538277777777775</c:v>
                </c:pt>
                <c:pt idx="10826">
                  <c:v>1.9555333333333329</c:v>
                </c:pt>
                <c:pt idx="10827">
                  <c:v>1.9580888888888885</c:v>
                </c:pt>
                <c:pt idx="10828">
                  <c:v>1.9563888888888887</c:v>
                </c:pt>
                <c:pt idx="10829">
                  <c:v>1.9555333333333329</c:v>
                </c:pt>
                <c:pt idx="10830">
                  <c:v>1.9546833333333331</c:v>
                </c:pt>
                <c:pt idx="10831">
                  <c:v>1.9512722222222221</c:v>
                </c:pt>
                <c:pt idx="10832">
                  <c:v>1.9555333333333329</c:v>
                </c:pt>
                <c:pt idx="10833">
                  <c:v>1.9555333333333329</c:v>
                </c:pt>
                <c:pt idx="10834">
                  <c:v>1.9529777777777777</c:v>
                </c:pt>
                <c:pt idx="10835">
                  <c:v>1.9512722222222221</c:v>
                </c:pt>
                <c:pt idx="10836">
                  <c:v>1.9563888888888887</c:v>
                </c:pt>
                <c:pt idx="10837">
                  <c:v>1.9538277777777775</c:v>
                </c:pt>
                <c:pt idx="10838">
                  <c:v>1.9504222222222221</c:v>
                </c:pt>
                <c:pt idx="10839">
                  <c:v>1.9529777777777777</c:v>
                </c:pt>
                <c:pt idx="10840">
                  <c:v>1.9555333333333329</c:v>
                </c:pt>
                <c:pt idx="10841">
                  <c:v>1.9555333333333329</c:v>
                </c:pt>
                <c:pt idx="10842">
                  <c:v>1.9555333333333329</c:v>
                </c:pt>
                <c:pt idx="10843">
                  <c:v>1.9580888888888885</c:v>
                </c:pt>
                <c:pt idx="10844">
                  <c:v>1.9546833333333331</c:v>
                </c:pt>
                <c:pt idx="10845">
                  <c:v>1.9597944444444444</c:v>
                </c:pt>
                <c:pt idx="10846">
                  <c:v>1.9384944444444441</c:v>
                </c:pt>
                <c:pt idx="10847">
                  <c:v>1.9529777777777777</c:v>
                </c:pt>
                <c:pt idx="10848">
                  <c:v>1.9512722222222221</c:v>
                </c:pt>
                <c:pt idx="10849">
                  <c:v>1.9555333333333329</c:v>
                </c:pt>
                <c:pt idx="10850">
                  <c:v>1.9504222222222221</c:v>
                </c:pt>
                <c:pt idx="10851">
                  <c:v>1.9444555555555552</c:v>
                </c:pt>
                <c:pt idx="10852">
                  <c:v>1.9444555555555552</c:v>
                </c:pt>
                <c:pt idx="10853">
                  <c:v>1.9419</c:v>
                </c:pt>
                <c:pt idx="10854">
                  <c:v>1.9436055555555554</c:v>
                </c:pt>
                <c:pt idx="10855">
                  <c:v>1.9419</c:v>
                </c:pt>
                <c:pt idx="10856">
                  <c:v>1.9487166666666664</c:v>
                </c:pt>
                <c:pt idx="10857">
                  <c:v>1.9495722222222218</c:v>
                </c:pt>
                <c:pt idx="10858">
                  <c:v>1.945311111111111</c:v>
                </c:pt>
                <c:pt idx="10859">
                  <c:v>1.9461611111111108</c:v>
                </c:pt>
                <c:pt idx="10860">
                  <c:v>1.945311111111111</c:v>
                </c:pt>
                <c:pt idx="10861">
                  <c:v>1.9444555555555552</c:v>
                </c:pt>
                <c:pt idx="10862">
                  <c:v>1.9495722222222218</c:v>
                </c:pt>
                <c:pt idx="10863">
                  <c:v>1.9436055555555554</c:v>
                </c:pt>
                <c:pt idx="10864">
                  <c:v>1.945311111111111</c:v>
                </c:pt>
                <c:pt idx="10865">
                  <c:v>1.9487166666666664</c:v>
                </c:pt>
                <c:pt idx="10866">
                  <c:v>1.96065</c:v>
                </c:pt>
                <c:pt idx="10867">
                  <c:v>1.9632055555555552</c:v>
                </c:pt>
                <c:pt idx="10868">
                  <c:v>1.9495722222222218</c:v>
                </c:pt>
                <c:pt idx="10869">
                  <c:v>1.9649055555555552</c:v>
                </c:pt>
                <c:pt idx="10870">
                  <c:v>1.9589444444444442</c:v>
                </c:pt>
                <c:pt idx="10871">
                  <c:v>1.9487166666666664</c:v>
                </c:pt>
                <c:pt idx="10872">
                  <c:v>1.9555333333333329</c:v>
                </c:pt>
                <c:pt idx="10873">
                  <c:v>1.9504222222222221</c:v>
                </c:pt>
                <c:pt idx="10874">
                  <c:v>1.9521277777777775</c:v>
                </c:pt>
                <c:pt idx="10875">
                  <c:v>1.9529777777777777</c:v>
                </c:pt>
                <c:pt idx="10876">
                  <c:v>1.9291166666666661</c:v>
                </c:pt>
                <c:pt idx="10877">
                  <c:v>1.945311111111111</c:v>
                </c:pt>
                <c:pt idx="10878">
                  <c:v>1.9529777777777777</c:v>
                </c:pt>
                <c:pt idx="10879">
                  <c:v>1.9444555555555552</c:v>
                </c:pt>
                <c:pt idx="10880">
                  <c:v>1.9478666666666664</c:v>
                </c:pt>
                <c:pt idx="10881">
                  <c:v>1.9521277777777775</c:v>
                </c:pt>
                <c:pt idx="10882">
                  <c:v>1.9546833333333331</c:v>
                </c:pt>
                <c:pt idx="10883">
                  <c:v>1.9538277777777775</c:v>
                </c:pt>
                <c:pt idx="10884">
                  <c:v>1.945311111111111</c:v>
                </c:pt>
                <c:pt idx="10885">
                  <c:v>1.9495722222222218</c:v>
                </c:pt>
                <c:pt idx="10886">
                  <c:v>1.9470111111111108</c:v>
                </c:pt>
                <c:pt idx="10887">
                  <c:v>1.9495722222222218</c:v>
                </c:pt>
                <c:pt idx="10888">
                  <c:v>1.9470111111111108</c:v>
                </c:pt>
                <c:pt idx="10889">
                  <c:v>1.9470111111111108</c:v>
                </c:pt>
                <c:pt idx="10890">
                  <c:v>1.9384944444444441</c:v>
                </c:pt>
                <c:pt idx="10891">
                  <c:v>1.94275</c:v>
                </c:pt>
                <c:pt idx="10892">
                  <c:v>1.9410499999999997</c:v>
                </c:pt>
                <c:pt idx="10893">
                  <c:v>1.9393444444444443</c:v>
                </c:pt>
                <c:pt idx="10894">
                  <c:v>1.9393444444444443</c:v>
                </c:pt>
                <c:pt idx="10895">
                  <c:v>1.9410499999999997</c:v>
                </c:pt>
                <c:pt idx="10896">
                  <c:v>1.9410499999999997</c:v>
                </c:pt>
                <c:pt idx="10897">
                  <c:v>1.9376388888888887</c:v>
                </c:pt>
                <c:pt idx="10898">
                  <c:v>1.9384944444444441</c:v>
                </c:pt>
                <c:pt idx="10899">
                  <c:v>1.9359333333333331</c:v>
                </c:pt>
                <c:pt idx="10900">
                  <c:v>1.9316777777777776</c:v>
                </c:pt>
                <c:pt idx="10901">
                  <c:v>1.9359333333333331</c:v>
                </c:pt>
                <c:pt idx="10902">
                  <c:v>1.9384944444444441</c:v>
                </c:pt>
                <c:pt idx="10903">
                  <c:v>1.9401944444444441</c:v>
                </c:pt>
                <c:pt idx="10904">
                  <c:v>1.9401944444444441</c:v>
                </c:pt>
                <c:pt idx="10905">
                  <c:v>1.9359333333333331</c:v>
                </c:pt>
                <c:pt idx="10906">
                  <c:v>1.9529777777777777</c:v>
                </c:pt>
                <c:pt idx="10907">
                  <c:v>1.9240055555555555</c:v>
                </c:pt>
                <c:pt idx="10908">
                  <c:v>1.9333777777777779</c:v>
                </c:pt>
                <c:pt idx="10909">
                  <c:v>1.9342333333333332</c:v>
                </c:pt>
                <c:pt idx="10910">
                  <c:v>1.9257111111111109</c:v>
                </c:pt>
                <c:pt idx="10911">
                  <c:v>1.9333777777777779</c:v>
                </c:pt>
                <c:pt idx="10912">
                  <c:v>1.9291166666666661</c:v>
                </c:pt>
                <c:pt idx="10913">
                  <c:v>1.9257111111111109</c:v>
                </c:pt>
                <c:pt idx="10914">
                  <c:v>1.9291166666666661</c:v>
                </c:pt>
                <c:pt idx="10915">
                  <c:v>1.9248555555555553</c:v>
                </c:pt>
                <c:pt idx="10916">
                  <c:v>1.9393444444444443</c:v>
                </c:pt>
                <c:pt idx="10917">
                  <c:v>1.9470111111111108</c:v>
                </c:pt>
                <c:pt idx="10918">
                  <c:v>1.94275</c:v>
                </c:pt>
                <c:pt idx="10919">
                  <c:v>1.9410499999999997</c:v>
                </c:pt>
                <c:pt idx="10920">
                  <c:v>1.9393444444444443</c:v>
                </c:pt>
                <c:pt idx="10921">
                  <c:v>1.9112222222222219</c:v>
                </c:pt>
                <c:pt idx="10922">
                  <c:v>1.9154833333333332</c:v>
                </c:pt>
                <c:pt idx="10923">
                  <c:v>1.9367888888888887</c:v>
                </c:pt>
                <c:pt idx="10924">
                  <c:v>1.9095222222222221</c:v>
                </c:pt>
                <c:pt idx="10925">
                  <c:v>1.9188944444444442</c:v>
                </c:pt>
                <c:pt idx="10926">
                  <c:v>1.9188944444444442</c:v>
                </c:pt>
                <c:pt idx="10927">
                  <c:v>1.9171888888888888</c:v>
                </c:pt>
                <c:pt idx="10928">
                  <c:v>1.9154833333333332</c:v>
                </c:pt>
                <c:pt idx="10929">
                  <c:v>1.9120777777777775</c:v>
                </c:pt>
                <c:pt idx="10930">
                  <c:v>1.9146333333333332</c:v>
                </c:pt>
                <c:pt idx="10931">
                  <c:v>1.9163388888888886</c:v>
                </c:pt>
                <c:pt idx="10932">
                  <c:v>1.9240055555555555</c:v>
                </c:pt>
                <c:pt idx="10933">
                  <c:v>1.9171888888888888</c:v>
                </c:pt>
                <c:pt idx="10934">
                  <c:v>1.9205999999999999</c:v>
                </c:pt>
                <c:pt idx="10935">
                  <c:v>1.9180388888888888</c:v>
                </c:pt>
                <c:pt idx="10936">
                  <c:v>1.9188944444444442</c:v>
                </c:pt>
                <c:pt idx="10937">
                  <c:v>1.9154833333333332</c:v>
                </c:pt>
                <c:pt idx="10938">
                  <c:v>1.9171888888888888</c:v>
                </c:pt>
                <c:pt idx="10939">
                  <c:v>1.919744444444444</c:v>
                </c:pt>
                <c:pt idx="10940">
                  <c:v>1.9163388888888886</c:v>
                </c:pt>
                <c:pt idx="10941">
                  <c:v>1.9154833333333332</c:v>
                </c:pt>
                <c:pt idx="10942">
                  <c:v>1.9137777777777776</c:v>
                </c:pt>
                <c:pt idx="10943">
                  <c:v>1.929972222222222</c:v>
                </c:pt>
                <c:pt idx="10944">
                  <c:v>1.9120777777777775</c:v>
                </c:pt>
                <c:pt idx="10945">
                  <c:v>1.9291166666666661</c:v>
                </c:pt>
                <c:pt idx="10946">
                  <c:v>1.9257111111111109</c:v>
                </c:pt>
                <c:pt idx="10947">
                  <c:v>1.9291166666666661</c:v>
                </c:pt>
                <c:pt idx="10948">
                  <c:v>1.9325277777777774</c:v>
                </c:pt>
                <c:pt idx="10949">
                  <c:v>1.9316777777777776</c:v>
                </c:pt>
                <c:pt idx="10950">
                  <c:v>1.929972222222222</c:v>
                </c:pt>
                <c:pt idx="10951">
                  <c:v>1.9231555555555553</c:v>
                </c:pt>
                <c:pt idx="10952">
                  <c:v>1.9291166666666661</c:v>
                </c:pt>
                <c:pt idx="10953">
                  <c:v>1.9129277777777776</c:v>
                </c:pt>
                <c:pt idx="10954">
                  <c:v>1.9120777777777775</c:v>
                </c:pt>
                <c:pt idx="10955">
                  <c:v>1.9222999999999997</c:v>
                </c:pt>
                <c:pt idx="10956">
                  <c:v>1.9205999999999999</c:v>
                </c:pt>
                <c:pt idx="10957">
                  <c:v>1.9154833333333332</c:v>
                </c:pt>
                <c:pt idx="10958">
                  <c:v>1.9257111111111109</c:v>
                </c:pt>
                <c:pt idx="10959">
                  <c:v>1.919744444444444</c:v>
                </c:pt>
                <c:pt idx="10960">
                  <c:v>1.9180388888888888</c:v>
                </c:pt>
                <c:pt idx="10961">
                  <c:v>1.9103722222222219</c:v>
                </c:pt>
                <c:pt idx="10962">
                  <c:v>1.9137777777777776</c:v>
                </c:pt>
                <c:pt idx="10963">
                  <c:v>1.9163388888888886</c:v>
                </c:pt>
                <c:pt idx="10964">
                  <c:v>1.9282666666666666</c:v>
                </c:pt>
                <c:pt idx="10965">
                  <c:v>1.9257111111111109</c:v>
                </c:pt>
                <c:pt idx="10966">
                  <c:v>1.9231555555555553</c:v>
                </c:pt>
                <c:pt idx="10967">
                  <c:v>1.9137777777777776</c:v>
                </c:pt>
                <c:pt idx="10968">
                  <c:v>1.8762888888888885</c:v>
                </c:pt>
                <c:pt idx="10969">
                  <c:v>1.8873666666666662</c:v>
                </c:pt>
                <c:pt idx="10970">
                  <c:v>1.8941833333333331</c:v>
                </c:pt>
                <c:pt idx="10971">
                  <c:v>1.9001444444444442</c:v>
                </c:pt>
                <c:pt idx="10972">
                  <c:v>1.8950333333333329</c:v>
                </c:pt>
                <c:pt idx="10973">
                  <c:v>1.9009999999999996</c:v>
                </c:pt>
                <c:pt idx="10974">
                  <c:v>1.9009999999999996</c:v>
                </c:pt>
                <c:pt idx="10975">
                  <c:v>1.8967388888888885</c:v>
                </c:pt>
                <c:pt idx="10976">
                  <c:v>1.8984444444444444</c:v>
                </c:pt>
                <c:pt idx="10977">
                  <c:v>1.9384944444444441</c:v>
                </c:pt>
                <c:pt idx="10978">
                  <c:v>1.9231555555555553</c:v>
                </c:pt>
                <c:pt idx="10979">
                  <c:v>1.9214499999999997</c:v>
                </c:pt>
                <c:pt idx="10980">
                  <c:v>1.9257111111111109</c:v>
                </c:pt>
                <c:pt idx="10981">
                  <c:v>1.9078166666666665</c:v>
                </c:pt>
                <c:pt idx="10982">
                  <c:v>1.9171888888888888</c:v>
                </c:pt>
                <c:pt idx="10983">
                  <c:v>1.9120777777777775</c:v>
                </c:pt>
                <c:pt idx="10984">
                  <c:v>1.9222999999999997</c:v>
                </c:pt>
                <c:pt idx="10985">
                  <c:v>1.9231555555555553</c:v>
                </c:pt>
                <c:pt idx="10986">
                  <c:v>1.9163388888888886</c:v>
                </c:pt>
                <c:pt idx="10987">
                  <c:v>1.9129277777777776</c:v>
                </c:pt>
                <c:pt idx="10988">
                  <c:v>1.9137777777777776</c:v>
                </c:pt>
                <c:pt idx="10989">
                  <c:v>1.9154833333333332</c:v>
                </c:pt>
                <c:pt idx="10990">
                  <c:v>1.8856611111111108</c:v>
                </c:pt>
                <c:pt idx="10991">
                  <c:v>1.9009999999999996</c:v>
                </c:pt>
                <c:pt idx="10992">
                  <c:v>1.9001444444444442</c:v>
                </c:pt>
                <c:pt idx="10993">
                  <c:v>1.9035555555555552</c:v>
                </c:pt>
                <c:pt idx="10994">
                  <c:v>1.8984444444444444</c:v>
                </c:pt>
                <c:pt idx="10995">
                  <c:v>1.9009999999999996</c:v>
                </c:pt>
                <c:pt idx="10996">
                  <c:v>1.8992944444444444</c:v>
                </c:pt>
                <c:pt idx="10997">
                  <c:v>1.9009999999999996</c:v>
                </c:pt>
                <c:pt idx="10998">
                  <c:v>1.9018499999999998</c:v>
                </c:pt>
                <c:pt idx="10999">
                  <c:v>1.8992944444444444</c:v>
                </c:pt>
                <c:pt idx="11000">
                  <c:v>1.9009999999999996</c:v>
                </c:pt>
                <c:pt idx="11001">
                  <c:v>1.8950333333333329</c:v>
                </c:pt>
                <c:pt idx="11002">
                  <c:v>1.9018499999999998</c:v>
                </c:pt>
                <c:pt idx="11003">
                  <c:v>1.9061111111111109</c:v>
                </c:pt>
                <c:pt idx="11004">
                  <c:v>1.8967388888888885</c:v>
                </c:pt>
                <c:pt idx="11005">
                  <c:v>1.8992944444444444</c:v>
                </c:pt>
                <c:pt idx="11006">
                  <c:v>1.8984444444444444</c:v>
                </c:pt>
                <c:pt idx="11007">
                  <c:v>1.8984444444444444</c:v>
                </c:pt>
                <c:pt idx="11008">
                  <c:v>1.9018499999999998</c:v>
                </c:pt>
                <c:pt idx="11009">
                  <c:v>1.9026999999999996</c:v>
                </c:pt>
                <c:pt idx="11010">
                  <c:v>1.8992944444444444</c:v>
                </c:pt>
                <c:pt idx="11011">
                  <c:v>1.8975888888888888</c:v>
                </c:pt>
                <c:pt idx="11012">
                  <c:v>1.8975888888888888</c:v>
                </c:pt>
                <c:pt idx="11013">
                  <c:v>1.8975888888888888</c:v>
                </c:pt>
                <c:pt idx="11014">
                  <c:v>1.8984444444444444</c:v>
                </c:pt>
                <c:pt idx="11015">
                  <c:v>1.8975888888888888</c:v>
                </c:pt>
                <c:pt idx="11016">
                  <c:v>1.8958833333333329</c:v>
                </c:pt>
                <c:pt idx="11017">
                  <c:v>1.8984444444444444</c:v>
                </c:pt>
                <c:pt idx="11018">
                  <c:v>1.8890666666666664</c:v>
                </c:pt>
                <c:pt idx="11019">
                  <c:v>1.8941833333333331</c:v>
                </c:pt>
                <c:pt idx="11020">
                  <c:v>1.8975888888888888</c:v>
                </c:pt>
                <c:pt idx="11021">
                  <c:v>1.8899222222222223</c:v>
                </c:pt>
                <c:pt idx="11022">
                  <c:v>1.8907722222222221</c:v>
                </c:pt>
                <c:pt idx="11023">
                  <c:v>1.8950333333333329</c:v>
                </c:pt>
                <c:pt idx="11024">
                  <c:v>1.8924777777777775</c:v>
                </c:pt>
                <c:pt idx="11025">
                  <c:v>1.8916277777777775</c:v>
                </c:pt>
                <c:pt idx="11026">
                  <c:v>1.8856611111111108</c:v>
                </c:pt>
                <c:pt idx="11027">
                  <c:v>1.8899222222222223</c:v>
                </c:pt>
                <c:pt idx="11028">
                  <c:v>1.8890666666666664</c:v>
                </c:pt>
                <c:pt idx="11029">
                  <c:v>1.8856611111111108</c:v>
                </c:pt>
                <c:pt idx="11030">
                  <c:v>1.8882166666666667</c:v>
                </c:pt>
                <c:pt idx="11031">
                  <c:v>1.8856611111111108</c:v>
                </c:pt>
                <c:pt idx="11032">
                  <c:v>1.8865111111111108</c:v>
                </c:pt>
                <c:pt idx="11033">
                  <c:v>1.8856611111111108</c:v>
                </c:pt>
                <c:pt idx="11034">
                  <c:v>1.8831055555555554</c:v>
                </c:pt>
                <c:pt idx="11035">
                  <c:v>1.8865111111111108</c:v>
                </c:pt>
                <c:pt idx="11036">
                  <c:v>1.8890666666666664</c:v>
                </c:pt>
                <c:pt idx="11037">
                  <c:v>1.8873666666666662</c:v>
                </c:pt>
                <c:pt idx="11038">
                  <c:v>1.8831055555555554</c:v>
                </c:pt>
                <c:pt idx="11039">
                  <c:v>1.8754333333333331</c:v>
                </c:pt>
                <c:pt idx="11040">
                  <c:v>1.8848055555555552</c:v>
                </c:pt>
                <c:pt idx="11041">
                  <c:v>1.8831055555555554</c:v>
                </c:pt>
                <c:pt idx="11042">
                  <c:v>1.8788444444444441</c:v>
                </c:pt>
                <c:pt idx="11043">
                  <c:v>1.8805500000000002</c:v>
                </c:pt>
                <c:pt idx="11044">
                  <c:v>1.8771388888888887</c:v>
                </c:pt>
                <c:pt idx="11045">
                  <c:v>1.8788444444444441</c:v>
                </c:pt>
                <c:pt idx="11046">
                  <c:v>1.8805500000000002</c:v>
                </c:pt>
                <c:pt idx="11047">
                  <c:v>1.874583333333333</c:v>
                </c:pt>
                <c:pt idx="11048">
                  <c:v>1.8754333333333331</c:v>
                </c:pt>
                <c:pt idx="11049">
                  <c:v>1.8711722222222222</c:v>
                </c:pt>
                <c:pt idx="11050">
                  <c:v>1.8677666666666664</c:v>
                </c:pt>
                <c:pt idx="11051">
                  <c:v>1.8711722222222222</c:v>
                </c:pt>
                <c:pt idx="11052">
                  <c:v>1.8813999999999997</c:v>
                </c:pt>
                <c:pt idx="11053">
                  <c:v>1.8737277777777774</c:v>
                </c:pt>
                <c:pt idx="11054">
                  <c:v>1.8728777777777776</c:v>
                </c:pt>
                <c:pt idx="11055">
                  <c:v>1.869472222222222</c:v>
                </c:pt>
                <c:pt idx="11056">
                  <c:v>1.8711722222222222</c:v>
                </c:pt>
                <c:pt idx="11057">
                  <c:v>1.8720277777777776</c:v>
                </c:pt>
                <c:pt idx="11058">
                  <c:v>1.8660611111111109</c:v>
                </c:pt>
                <c:pt idx="11059">
                  <c:v>1.870322222222222</c:v>
                </c:pt>
                <c:pt idx="11060">
                  <c:v>1.8686166666666661</c:v>
                </c:pt>
                <c:pt idx="11061">
                  <c:v>1.866911111111111</c:v>
                </c:pt>
                <c:pt idx="11062">
                  <c:v>1.870322222222222</c:v>
                </c:pt>
                <c:pt idx="11063">
                  <c:v>1.8677666666666664</c:v>
                </c:pt>
                <c:pt idx="11064">
                  <c:v>1.8720277777777776</c:v>
                </c:pt>
                <c:pt idx="11065">
                  <c:v>1.8762888888888885</c:v>
                </c:pt>
                <c:pt idx="11066">
                  <c:v>1.8677666666666664</c:v>
                </c:pt>
                <c:pt idx="11067">
                  <c:v>1.874583333333333</c:v>
                </c:pt>
                <c:pt idx="11068">
                  <c:v>1.8754333333333331</c:v>
                </c:pt>
                <c:pt idx="11069">
                  <c:v>1.8737277777777774</c:v>
                </c:pt>
                <c:pt idx="11070">
                  <c:v>1.8711722222222222</c:v>
                </c:pt>
                <c:pt idx="11071">
                  <c:v>1.866911111111111</c:v>
                </c:pt>
                <c:pt idx="11072">
                  <c:v>1.8686166666666661</c:v>
                </c:pt>
                <c:pt idx="11073">
                  <c:v>1.870322222222222</c:v>
                </c:pt>
                <c:pt idx="11074">
                  <c:v>1.8626555555555555</c:v>
                </c:pt>
                <c:pt idx="11075">
                  <c:v>1.8660611111111109</c:v>
                </c:pt>
                <c:pt idx="11076">
                  <c:v>1.859244444444444</c:v>
                </c:pt>
                <c:pt idx="11077">
                  <c:v>1.8660611111111109</c:v>
                </c:pt>
                <c:pt idx="11078">
                  <c:v>1.870322222222222</c:v>
                </c:pt>
                <c:pt idx="11079">
                  <c:v>1.8677666666666664</c:v>
                </c:pt>
                <c:pt idx="11080">
                  <c:v>1.8643555555555553</c:v>
                </c:pt>
                <c:pt idx="11081">
                  <c:v>1.8617999999999999</c:v>
                </c:pt>
                <c:pt idx="11082">
                  <c:v>1.8643555555555553</c:v>
                </c:pt>
                <c:pt idx="11083">
                  <c:v>1.8600944444444441</c:v>
                </c:pt>
                <c:pt idx="11084">
                  <c:v>1.8635055555555555</c:v>
                </c:pt>
                <c:pt idx="11085">
                  <c:v>1.8643555555555553</c:v>
                </c:pt>
                <c:pt idx="11086">
                  <c:v>1.859244444444444</c:v>
                </c:pt>
                <c:pt idx="11087">
                  <c:v>1.8609499999999997</c:v>
                </c:pt>
                <c:pt idx="11088">
                  <c:v>1.859244444444444</c:v>
                </c:pt>
                <c:pt idx="11089">
                  <c:v>1.8635055555555555</c:v>
                </c:pt>
                <c:pt idx="11090">
                  <c:v>1.8609499999999997</c:v>
                </c:pt>
                <c:pt idx="11091">
                  <c:v>1.8575388888888889</c:v>
                </c:pt>
                <c:pt idx="11092">
                  <c:v>1.8583944444444442</c:v>
                </c:pt>
                <c:pt idx="11093">
                  <c:v>1.8558333333333332</c:v>
                </c:pt>
                <c:pt idx="11094">
                  <c:v>1.8379388888888886</c:v>
                </c:pt>
                <c:pt idx="11095">
                  <c:v>1.8396444444444442</c:v>
                </c:pt>
                <c:pt idx="11096">
                  <c:v>1.8430555555555552</c:v>
                </c:pt>
                <c:pt idx="11097">
                  <c:v>1.8404999999999996</c:v>
                </c:pt>
                <c:pt idx="11098">
                  <c:v>1.8421999999999998</c:v>
                </c:pt>
                <c:pt idx="11099">
                  <c:v>1.8396444444444442</c:v>
                </c:pt>
                <c:pt idx="11100">
                  <c:v>1.8379388888888886</c:v>
                </c:pt>
                <c:pt idx="11101">
                  <c:v>1.8387944444444444</c:v>
                </c:pt>
                <c:pt idx="11102">
                  <c:v>1.8404999999999996</c:v>
                </c:pt>
                <c:pt idx="11103">
                  <c:v>1.8404999999999996</c:v>
                </c:pt>
                <c:pt idx="11104">
                  <c:v>1.8370888888888888</c:v>
                </c:pt>
                <c:pt idx="11105">
                  <c:v>1.8387944444444444</c:v>
                </c:pt>
                <c:pt idx="11106">
                  <c:v>1.8396444444444442</c:v>
                </c:pt>
                <c:pt idx="11107">
                  <c:v>1.8404999999999996</c:v>
                </c:pt>
                <c:pt idx="11108">
                  <c:v>1.8404999999999996</c:v>
                </c:pt>
                <c:pt idx="11109">
                  <c:v>1.8379388888888886</c:v>
                </c:pt>
                <c:pt idx="11110">
                  <c:v>1.8336777777777777</c:v>
                </c:pt>
                <c:pt idx="11111">
                  <c:v>1.8387944444444444</c:v>
                </c:pt>
                <c:pt idx="11112">
                  <c:v>1.8362388888888888</c:v>
                </c:pt>
                <c:pt idx="11113">
                  <c:v>1.8319777777777775</c:v>
                </c:pt>
                <c:pt idx="11114">
                  <c:v>1.8345333333333331</c:v>
                </c:pt>
                <c:pt idx="11115">
                  <c:v>1.8345333333333331</c:v>
                </c:pt>
                <c:pt idx="11116">
                  <c:v>1.8328277777777773</c:v>
                </c:pt>
                <c:pt idx="11117">
                  <c:v>1.8379388888888886</c:v>
                </c:pt>
                <c:pt idx="11118">
                  <c:v>1.8362388888888888</c:v>
                </c:pt>
                <c:pt idx="11119">
                  <c:v>1.8379388888888886</c:v>
                </c:pt>
                <c:pt idx="11120">
                  <c:v>1.8311222222222221</c:v>
                </c:pt>
                <c:pt idx="11121">
                  <c:v>1.8268611111111108</c:v>
                </c:pt>
                <c:pt idx="11122">
                  <c:v>1.8379388888888886</c:v>
                </c:pt>
                <c:pt idx="11123">
                  <c:v>1.8353833333333331</c:v>
                </c:pt>
                <c:pt idx="11124">
                  <c:v>1.8396444444444442</c:v>
                </c:pt>
                <c:pt idx="11125">
                  <c:v>1.8345333333333331</c:v>
                </c:pt>
                <c:pt idx="11126">
                  <c:v>1.8319777777777775</c:v>
                </c:pt>
                <c:pt idx="11127">
                  <c:v>1.8379388888888886</c:v>
                </c:pt>
                <c:pt idx="11128">
                  <c:v>1.8328277777777773</c:v>
                </c:pt>
                <c:pt idx="11129">
                  <c:v>1.8328277777777773</c:v>
                </c:pt>
                <c:pt idx="11130">
                  <c:v>1.8353833333333331</c:v>
                </c:pt>
                <c:pt idx="11131">
                  <c:v>1.8277166666666667</c:v>
                </c:pt>
                <c:pt idx="11132">
                  <c:v>1.8302722222222219</c:v>
                </c:pt>
                <c:pt idx="11133">
                  <c:v>1.8294222222222223</c:v>
                </c:pt>
                <c:pt idx="11134">
                  <c:v>1.8285666666666665</c:v>
                </c:pt>
                <c:pt idx="11135">
                  <c:v>1.8294222222222223</c:v>
                </c:pt>
                <c:pt idx="11136">
                  <c:v>1.8328277777777773</c:v>
                </c:pt>
                <c:pt idx="11137">
                  <c:v>1.8319777777777775</c:v>
                </c:pt>
                <c:pt idx="11138">
                  <c:v>1.8277166666666667</c:v>
                </c:pt>
                <c:pt idx="11139">
                  <c:v>1.8336777777777777</c:v>
                </c:pt>
                <c:pt idx="11140">
                  <c:v>1.8336777777777777</c:v>
                </c:pt>
                <c:pt idx="11141">
                  <c:v>1.8294222222222223</c:v>
                </c:pt>
                <c:pt idx="11142">
                  <c:v>1.8336777777777777</c:v>
                </c:pt>
                <c:pt idx="11143">
                  <c:v>1.8277166666666667</c:v>
                </c:pt>
                <c:pt idx="11144">
                  <c:v>1.8319777777777775</c:v>
                </c:pt>
                <c:pt idx="11145">
                  <c:v>1.8200444444444444</c:v>
                </c:pt>
                <c:pt idx="11146">
                  <c:v>1.8268611111111108</c:v>
                </c:pt>
                <c:pt idx="11147">
                  <c:v>1.8277166666666667</c:v>
                </c:pt>
                <c:pt idx="11148">
                  <c:v>1.8277166666666667</c:v>
                </c:pt>
                <c:pt idx="11149">
                  <c:v>1.8234555555555552</c:v>
                </c:pt>
                <c:pt idx="11150">
                  <c:v>1.8200444444444444</c:v>
                </c:pt>
                <c:pt idx="11151">
                  <c:v>1.8251611111111106</c:v>
                </c:pt>
                <c:pt idx="11152">
                  <c:v>1.8302722222222219</c:v>
                </c:pt>
                <c:pt idx="11153">
                  <c:v>1.8277166666666667</c:v>
                </c:pt>
                <c:pt idx="11154">
                  <c:v>1.8294222222222223</c:v>
                </c:pt>
                <c:pt idx="11155">
                  <c:v>1.8268611111111108</c:v>
                </c:pt>
                <c:pt idx="11156">
                  <c:v>1.8251611111111106</c:v>
                </c:pt>
                <c:pt idx="11157">
                  <c:v>1.8243055555555552</c:v>
                </c:pt>
                <c:pt idx="11158">
                  <c:v>1.8183444444444445</c:v>
                </c:pt>
                <c:pt idx="11159">
                  <c:v>1.8226055555555554</c:v>
                </c:pt>
                <c:pt idx="11160">
                  <c:v>1.8200444444444444</c:v>
                </c:pt>
                <c:pt idx="11161">
                  <c:v>1.8183444444444445</c:v>
                </c:pt>
                <c:pt idx="11162">
                  <c:v>1.8208999999999997</c:v>
                </c:pt>
                <c:pt idx="11163">
                  <c:v>1.8174888888888887</c:v>
                </c:pt>
                <c:pt idx="11164">
                  <c:v>1.8226055555555554</c:v>
                </c:pt>
                <c:pt idx="11165">
                  <c:v>1.8183444444444445</c:v>
                </c:pt>
                <c:pt idx="11166">
                  <c:v>1.8200444444444444</c:v>
                </c:pt>
                <c:pt idx="11167">
                  <c:v>1.8166388888888889</c:v>
                </c:pt>
                <c:pt idx="11168">
                  <c:v>1.8191944444444441</c:v>
                </c:pt>
                <c:pt idx="11169">
                  <c:v>1.8217499999999998</c:v>
                </c:pt>
                <c:pt idx="11170">
                  <c:v>1.8191944444444441</c:v>
                </c:pt>
                <c:pt idx="11171">
                  <c:v>1.8157833333333333</c:v>
                </c:pt>
                <c:pt idx="11172">
                  <c:v>1.8149333333333331</c:v>
                </c:pt>
                <c:pt idx="11173">
                  <c:v>1.8123777777777776</c:v>
                </c:pt>
                <c:pt idx="11174">
                  <c:v>1.8166388888888889</c:v>
                </c:pt>
                <c:pt idx="11175">
                  <c:v>1.8123777777777776</c:v>
                </c:pt>
                <c:pt idx="11176">
                  <c:v>1.806411111111111</c:v>
                </c:pt>
                <c:pt idx="11177">
                  <c:v>1.8089666666666666</c:v>
                </c:pt>
                <c:pt idx="11178">
                  <c:v>1.8012999999999999</c:v>
                </c:pt>
                <c:pt idx="11179">
                  <c:v>1.8030055555555555</c:v>
                </c:pt>
                <c:pt idx="11180">
                  <c:v>1.8072666666666664</c:v>
                </c:pt>
                <c:pt idx="11181">
                  <c:v>1.806411111111111</c:v>
                </c:pt>
                <c:pt idx="11182">
                  <c:v>1.8047055555555553</c:v>
                </c:pt>
                <c:pt idx="11183">
                  <c:v>1.8055611111111107</c:v>
                </c:pt>
                <c:pt idx="11184">
                  <c:v>1.8038555555555553</c:v>
                </c:pt>
                <c:pt idx="11185">
                  <c:v>1.8038555555555553</c:v>
                </c:pt>
                <c:pt idx="11186">
                  <c:v>1.8012999999999999</c:v>
                </c:pt>
                <c:pt idx="11187">
                  <c:v>1.7995944444444443</c:v>
                </c:pt>
                <c:pt idx="11188">
                  <c:v>1.7987444444444443</c:v>
                </c:pt>
                <c:pt idx="11189">
                  <c:v>1.8055611111111107</c:v>
                </c:pt>
                <c:pt idx="11190">
                  <c:v>1.7953333333333332</c:v>
                </c:pt>
                <c:pt idx="11191">
                  <c:v>1.7987444444444443</c:v>
                </c:pt>
                <c:pt idx="11192">
                  <c:v>1.7885166666666663</c:v>
                </c:pt>
                <c:pt idx="11193">
                  <c:v>1.7893722222222217</c:v>
                </c:pt>
                <c:pt idx="11194">
                  <c:v>1.7885166666666663</c:v>
                </c:pt>
                <c:pt idx="11195">
                  <c:v>1.7919277777777778</c:v>
                </c:pt>
                <c:pt idx="11196">
                  <c:v>1.7902222222222222</c:v>
                </c:pt>
                <c:pt idx="11197">
                  <c:v>1.7876666666666665</c:v>
                </c:pt>
                <c:pt idx="11198">
                  <c:v>1.7868111111111107</c:v>
                </c:pt>
                <c:pt idx="11199">
                  <c:v>1.7902222222222222</c:v>
                </c:pt>
                <c:pt idx="11200">
                  <c:v>1.7876666666666665</c:v>
                </c:pt>
                <c:pt idx="11201">
                  <c:v>1.7885166666666663</c:v>
                </c:pt>
                <c:pt idx="11202">
                  <c:v>1.791072222222222</c:v>
                </c:pt>
                <c:pt idx="11203">
                  <c:v>1.7876666666666665</c:v>
                </c:pt>
                <c:pt idx="11204">
                  <c:v>1.791072222222222</c:v>
                </c:pt>
                <c:pt idx="11205">
                  <c:v>1.7851111111111109</c:v>
                </c:pt>
                <c:pt idx="11206">
                  <c:v>1.7851111111111109</c:v>
                </c:pt>
                <c:pt idx="11207">
                  <c:v>1.7825555555555554</c:v>
                </c:pt>
                <c:pt idx="11208">
                  <c:v>1.7851111111111109</c:v>
                </c:pt>
                <c:pt idx="11209">
                  <c:v>1.7851111111111109</c:v>
                </c:pt>
                <c:pt idx="11210">
                  <c:v>1.78085</c:v>
                </c:pt>
                <c:pt idx="11211">
                  <c:v>1.7868111111111107</c:v>
                </c:pt>
                <c:pt idx="11212">
                  <c:v>1.7842555555555555</c:v>
                </c:pt>
                <c:pt idx="11213">
                  <c:v>1.7842555555555555</c:v>
                </c:pt>
                <c:pt idx="11214">
                  <c:v>1.78085</c:v>
                </c:pt>
                <c:pt idx="11215">
                  <c:v>1.7842555555555555</c:v>
                </c:pt>
                <c:pt idx="11216">
                  <c:v>1.7825555555555554</c:v>
                </c:pt>
                <c:pt idx="11217">
                  <c:v>1.78085</c:v>
                </c:pt>
                <c:pt idx="11218">
                  <c:v>1.78085</c:v>
                </c:pt>
                <c:pt idx="11219">
                  <c:v>1.7842555555555555</c:v>
                </c:pt>
                <c:pt idx="11220">
                  <c:v>1.7765888888888888</c:v>
                </c:pt>
                <c:pt idx="11221">
                  <c:v>1.7799944444444444</c:v>
                </c:pt>
                <c:pt idx="11222">
                  <c:v>1.7782944444444444</c:v>
                </c:pt>
                <c:pt idx="11223">
                  <c:v>1.7757333333333329</c:v>
                </c:pt>
                <c:pt idx="11224">
                  <c:v>1.7731777777777777</c:v>
                </c:pt>
                <c:pt idx="11225">
                  <c:v>1.7748833333333331</c:v>
                </c:pt>
                <c:pt idx="11226">
                  <c:v>1.7672166666666667</c:v>
                </c:pt>
                <c:pt idx="11227">
                  <c:v>1.7603999999999997</c:v>
                </c:pt>
                <c:pt idx="11228">
                  <c:v>1.7731777777777777</c:v>
                </c:pt>
                <c:pt idx="11229">
                  <c:v>1.7697722222222219</c:v>
                </c:pt>
                <c:pt idx="11230">
                  <c:v>1.7706222222222221</c:v>
                </c:pt>
                <c:pt idx="11231">
                  <c:v>1.7757333333333329</c:v>
                </c:pt>
                <c:pt idx="11232">
                  <c:v>1.7714777777777775</c:v>
                </c:pt>
                <c:pt idx="11233">
                  <c:v>1.7723277777777775</c:v>
                </c:pt>
                <c:pt idx="11234">
                  <c:v>1.765511111111111</c:v>
                </c:pt>
                <c:pt idx="11235">
                  <c:v>1.7731777777777777</c:v>
                </c:pt>
                <c:pt idx="11236">
                  <c:v>1.7680666666666665</c:v>
                </c:pt>
                <c:pt idx="11237">
                  <c:v>1.764661111111111</c:v>
                </c:pt>
                <c:pt idx="11238">
                  <c:v>1.7629555555555554</c:v>
                </c:pt>
                <c:pt idx="11239">
                  <c:v>1.7697722222222219</c:v>
                </c:pt>
                <c:pt idx="11240">
                  <c:v>1.7714777777777775</c:v>
                </c:pt>
                <c:pt idx="11241">
                  <c:v>1.7672166666666667</c:v>
                </c:pt>
                <c:pt idx="11242">
                  <c:v>1.7689166666666665</c:v>
                </c:pt>
                <c:pt idx="11243">
                  <c:v>1.7672166666666667</c:v>
                </c:pt>
                <c:pt idx="11244">
                  <c:v>1.764661111111111</c:v>
                </c:pt>
                <c:pt idx="11245">
                  <c:v>1.7620999999999998</c:v>
                </c:pt>
                <c:pt idx="11246">
                  <c:v>1.7586944444444441</c:v>
                </c:pt>
                <c:pt idx="11247">
                  <c:v>1.7552833333333333</c:v>
                </c:pt>
                <c:pt idx="11248">
                  <c:v>1.7586944444444441</c:v>
                </c:pt>
                <c:pt idx="11249">
                  <c:v>1.7586944444444441</c:v>
                </c:pt>
                <c:pt idx="11250">
                  <c:v>1.749322222222222</c:v>
                </c:pt>
                <c:pt idx="11251">
                  <c:v>1.7527277777777774</c:v>
                </c:pt>
                <c:pt idx="11252">
                  <c:v>1.7544333333333333</c:v>
                </c:pt>
                <c:pt idx="11253">
                  <c:v>1.7569888888888885</c:v>
                </c:pt>
                <c:pt idx="11254">
                  <c:v>1.7510222222222218</c:v>
                </c:pt>
                <c:pt idx="11255">
                  <c:v>1.7595444444444441</c:v>
                </c:pt>
                <c:pt idx="11256">
                  <c:v>1.7518777777777776</c:v>
                </c:pt>
                <c:pt idx="11257">
                  <c:v>1.7535833333333328</c:v>
                </c:pt>
                <c:pt idx="11258">
                  <c:v>1.749322222222222</c:v>
                </c:pt>
                <c:pt idx="11259">
                  <c:v>1.7416499999999997</c:v>
                </c:pt>
                <c:pt idx="11260">
                  <c:v>1.749322222222222</c:v>
                </c:pt>
                <c:pt idx="11261">
                  <c:v>1.750172222222222</c:v>
                </c:pt>
                <c:pt idx="11262">
                  <c:v>1.746761111111111</c:v>
                </c:pt>
                <c:pt idx="11263">
                  <c:v>1.7476166666666664</c:v>
                </c:pt>
                <c:pt idx="11264">
                  <c:v>1.7484666666666664</c:v>
                </c:pt>
                <c:pt idx="11265">
                  <c:v>1.7425055555555555</c:v>
                </c:pt>
                <c:pt idx="11266">
                  <c:v>1.7373888888888886</c:v>
                </c:pt>
                <c:pt idx="11267">
                  <c:v>1.7450611111111112</c:v>
                </c:pt>
                <c:pt idx="11268">
                  <c:v>1.7433555555555551</c:v>
                </c:pt>
                <c:pt idx="11269">
                  <c:v>1.7373888888888886</c:v>
                </c:pt>
                <c:pt idx="11270">
                  <c:v>1.7365388888888889</c:v>
                </c:pt>
                <c:pt idx="11271">
                  <c:v>1.7356833333333332</c:v>
                </c:pt>
                <c:pt idx="11272">
                  <c:v>1.7373888888888886</c:v>
                </c:pt>
                <c:pt idx="11273">
                  <c:v>1.7373888888888886</c:v>
                </c:pt>
                <c:pt idx="11274">
                  <c:v>1.7331277777777776</c:v>
                </c:pt>
                <c:pt idx="11275">
                  <c:v>1.7322777777777774</c:v>
                </c:pt>
                <c:pt idx="11276">
                  <c:v>1.733983333333333</c:v>
                </c:pt>
                <c:pt idx="11277">
                  <c:v>1.7314277777777776</c:v>
                </c:pt>
                <c:pt idx="11278">
                  <c:v>1.7322777777777774</c:v>
                </c:pt>
                <c:pt idx="11279">
                  <c:v>1.7331277777777776</c:v>
                </c:pt>
                <c:pt idx="11280">
                  <c:v>1.7288666666666666</c:v>
                </c:pt>
                <c:pt idx="11281">
                  <c:v>1.7331277777777776</c:v>
                </c:pt>
                <c:pt idx="11282">
                  <c:v>1.7331277777777776</c:v>
                </c:pt>
                <c:pt idx="11283">
                  <c:v>1.7280166666666665</c:v>
                </c:pt>
                <c:pt idx="11284">
                  <c:v>1.7297222222222222</c:v>
                </c:pt>
                <c:pt idx="11285">
                  <c:v>1.7297222222222222</c:v>
                </c:pt>
                <c:pt idx="11286">
                  <c:v>1.7280166666666665</c:v>
                </c:pt>
                <c:pt idx="11287">
                  <c:v>1.7237555555555553</c:v>
                </c:pt>
                <c:pt idx="11288">
                  <c:v>1.7194944444444444</c:v>
                </c:pt>
                <c:pt idx="11289">
                  <c:v>1.7194944444444444</c:v>
                </c:pt>
                <c:pt idx="11290">
                  <c:v>1.7194944444444444</c:v>
                </c:pt>
                <c:pt idx="11291">
                  <c:v>1.7246111111111109</c:v>
                </c:pt>
                <c:pt idx="11292">
                  <c:v>1.7246111111111109</c:v>
                </c:pt>
                <c:pt idx="11293">
                  <c:v>1.7246111111111109</c:v>
                </c:pt>
                <c:pt idx="11294">
                  <c:v>1.7186444444444444</c:v>
                </c:pt>
                <c:pt idx="11295">
                  <c:v>1.7186444444444444</c:v>
                </c:pt>
                <c:pt idx="11296">
                  <c:v>1.7169388888888886</c:v>
                </c:pt>
                <c:pt idx="11297">
                  <c:v>1.7126777777777775</c:v>
                </c:pt>
                <c:pt idx="11298">
                  <c:v>1.7101222222222223</c:v>
                </c:pt>
                <c:pt idx="11299">
                  <c:v>1.7075666666666662</c:v>
                </c:pt>
                <c:pt idx="11300">
                  <c:v>1.7101222222222223</c:v>
                </c:pt>
                <c:pt idx="11301">
                  <c:v>1.7084166666666667</c:v>
                </c:pt>
                <c:pt idx="11302">
                  <c:v>1.7109722222222221</c:v>
                </c:pt>
                <c:pt idx="11303">
                  <c:v>1.7126777777777775</c:v>
                </c:pt>
                <c:pt idx="11304">
                  <c:v>1.7152333333333329</c:v>
                </c:pt>
                <c:pt idx="11305">
                  <c:v>1.7126777777777775</c:v>
                </c:pt>
                <c:pt idx="11306">
                  <c:v>1.7135333333333331</c:v>
                </c:pt>
                <c:pt idx="11307">
                  <c:v>1.7067111111111108</c:v>
                </c:pt>
                <c:pt idx="11308">
                  <c:v>1.7092722222222219</c:v>
                </c:pt>
                <c:pt idx="11309">
                  <c:v>1.705011111111111</c:v>
                </c:pt>
                <c:pt idx="11310">
                  <c:v>1.7101222222222223</c:v>
                </c:pt>
                <c:pt idx="11311">
                  <c:v>1.705011111111111</c:v>
                </c:pt>
                <c:pt idx="11312">
                  <c:v>1.7024555555555554</c:v>
                </c:pt>
                <c:pt idx="11313">
                  <c:v>1.7033055555555554</c:v>
                </c:pt>
                <c:pt idx="11314">
                  <c:v>1.7024555555555554</c:v>
                </c:pt>
                <c:pt idx="11315">
                  <c:v>1.6964888888888885</c:v>
                </c:pt>
                <c:pt idx="11316">
                  <c:v>1.6964888888888885</c:v>
                </c:pt>
                <c:pt idx="11317">
                  <c:v>1.6981944444444441</c:v>
                </c:pt>
                <c:pt idx="11318">
                  <c:v>1.6888166666666662</c:v>
                </c:pt>
                <c:pt idx="11319">
                  <c:v>1.6981944444444441</c:v>
                </c:pt>
                <c:pt idx="11320">
                  <c:v>1.6930777777777777</c:v>
                </c:pt>
                <c:pt idx="11321">
                  <c:v>1.6913777777777776</c:v>
                </c:pt>
                <c:pt idx="11322">
                  <c:v>1.6854111111111112</c:v>
                </c:pt>
                <c:pt idx="11323">
                  <c:v>1.689672222222222</c:v>
                </c:pt>
                <c:pt idx="11324">
                  <c:v>1.690522222222222</c:v>
                </c:pt>
                <c:pt idx="11325">
                  <c:v>1.6794444444444441</c:v>
                </c:pt>
                <c:pt idx="11326">
                  <c:v>1.6854111111111112</c:v>
                </c:pt>
                <c:pt idx="11327">
                  <c:v>1.6913777777777776</c:v>
                </c:pt>
                <c:pt idx="11328">
                  <c:v>1.690522222222222</c:v>
                </c:pt>
                <c:pt idx="11329">
                  <c:v>1.689672222222222</c:v>
                </c:pt>
                <c:pt idx="11330">
                  <c:v>1.6879666666666664</c:v>
                </c:pt>
                <c:pt idx="11331">
                  <c:v>1.6837055555555556</c:v>
                </c:pt>
                <c:pt idx="11332">
                  <c:v>1.6837055555555556</c:v>
                </c:pt>
                <c:pt idx="11333">
                  <c:v>1.6837055555555556</c:v>
                </c:pt>
                <c:pt idx="11334">
                  <c:v>1.6777388888888887</c:v>
                </c:pt>
                <c:pt idx="11335">
                  <c:v>1.6768888888888887</c:v>
                </c:pt>
                <c:pt idx="11336">
                  <c:v>1.6768888888888887</c:v>
                </c:pt>
                <c:pt idx="11337">
                  <c:v>1.6768888888888887</c:v>
                </c:pt>
                <c:pt idx="11338">
                  <c:v>1.673483333333333</c:v>
                </c:pt>
                <c:pt idx="11339">
                  <c:v>1.6743333333333335</c:v>
                </c:pt>
                <c:pt idx="11340">
                  <c:v>1.6700722222222217</c:v>
                </c:pt>
                <c:pt idx="11341">
                  <c:v>1.6726277777777778</c:v>
                </c:pt>
                <c:pt idx="11342">
                  <c:v>1.6692222222222222</c:v>
                </c:pt>
                <c:pt idx="11343">
                  <c:v>1.673483333333333</c:v>
                </c:pt>
                <c:pt idx="11344">
                  <c:v>1.6717777777777774</c:v>
                </c:pt>
                <c:pt idx="11345">
                  <c:v>1.670922222222222</c:v>
                </c:pt>
                <c:pt idx="11346">
                  <c:v>1.6683666666666666</c:v>
                </c:pt>
                <c:pt idx="11347">
                  <c:v>1.6632555555555553</c:v>
                </c:pt>
                <c:pt idx="11348">
                  <c:v>1.6649611111111111</c:v>
                </c:pt>
                <c:pt idx="11349">
                  <c:v>1.6683666666666666</c:v>
                </c:pt>
                <c:pt idx="11350">
                  <c:v>1.6649611111111111</c:v>
                </c:pt>
                <c:pt idx="11351">
                  <c:v>1.6598444444444442</c:v>
                </c:pt>
                <c:pt idx="11352">
                  <c:v>1.6589944444444444</c:v>
                </c:pt>
                <c:pt idx="11353">
                  <c:v>1.6589944444444444</c:v>
                </c:pt>
                <c:pt idx="11354">
                  <c:v>1.6564388888888888</c:v>
                </c:pt>
                <c:pt idx="11355">
                  <c:v>1.6521777777777775</c:v>
                </c:pt>
                <c:pt idx="11356">
                  <c:v>1.6547333333333332</c:v>
                </c:pt>
                <c:pt idx="11357">
                  <c:v>1.6513277777777775</c:v>
                </c:pt>
                <c:pt idx="11358">
                  <c:v>1.6538833333333331</c:v>
                </c:pt>
                <c:pt idx="11359">
                  <c:v>1.6547333333333332</c:v>
                </c:pt>
                <c:pt idx="11360">
                  <c:v>1.6462111111111111</c:v>
                </c:pt>
                <c:pt idx="11361">
                  <c:v>1.6530277777777775</c:v>
                </c:pt>
                <c:pt idx="11362">
                  <c:v>1.6470666666666665</c:v>
                </c:pt>
                <c:pt idx="11363">
                  <c:v>1.6462111111111111</c:v>
                </c:pt>
                <c:pt idx="11364">
                  <c:v>1.6496222222222221</c:v>
                </c:pt>
                <c:pt idx="11365">
                  <c:v>1.6436555555555554</c:v>
                </c:pt>
                <c:pt idx="11366">
                  <c:v>1.6445111111111108</c:v>
                </c:pt>
                <c:pt idx="11367">
                  <c:v>1.6470666666666665</c:v>
                </c:pt>
                <c:pt idx="11368">
                  <c:v>1.6419499999999998</c:v>
                </c:pt>
                <c:pt idx="11369">
                  <c:v>1.6410999999999998</c:v>
                </c:pt>
                <c:pt idx="11370">
                  <c:v>1.636838888888889</c:v>
                </c:pt>
                <c:pt idx="11371">
                  <c:v>1.6393944444444442</c:v>
                </c:pt>
                <c:pt idx="11372">
                  <c:v>1.636838888888889</c:v>
                </c:pt>
                <c:pt idx="11373">
                  <c:v>1.636838888888889</c:v>
                </c:pt>
                <c:pt idx="11374">
                  <c:v>1.6359888888888885</c:v>
                </c:pt>
                <c:pt idx="11375">
                  <c:v>1.6325777777777777</c:v>
                </c:pt>
                <c:pt idx="11376">
                  <c:v>1.6376888888888887</c:v>
                </c:pt>
                <c:pt idx="11377">
                  <c:v>1.6317277777777777</c:v>
                </c:pt>
                <c:pt idx="11378">
                  <c:v>1.636838888888889</c:v>
                </c:pt>
                <c:pt idx="11379">
                  <c:v>1.6342833333333333</c:v>
                </c:pt>
                <c:pt idx="11380">
                  <c:v>1.6257611111111108</c:v>
                </c:pt>
                <c:pt idx="11381">
                  <c:v>1.6351333333333331</c:v>
                </c:pt>
                <c:pt idx="11382">
                  <c:v>1.6342833333333333</c:v>
                </c:pt>
                <c:pt idx="11383">
                  <c:v>1.6308722222222221</c:v>
                </c:pt>
                <c:pt idx="11384">
                  <c:v>1.6291722222222222</c:v>
                </c:pt>
                <c:pt idx="11385">
                  <c:v>1.6266166666666664</c:v>
                </c:pt>
                <c:pt idx="11386">
                  <c:v>1.6240555555555551</c:v>
                </c:pt>
                <c:pt idx="11387">
                  <c:v>1.6249111111111108</c:v>
                </c:pt>
                <c:pt idx="11388">
                  <c:v>1.6232055555555556</c:v>
                </c:pt>
                <c:pt idx="11389">
                  <c:v>1.6274666666666664</c:v>
                </c:pt>
                <c:pt idx="11390">
                  <c:v>1.6180944444444443</c:v>
                </c:pt>
                <c:pt idx="11391">
                  <c:v>1.6180944444444443</c:v>
                </c:pt>
                <c:pt idx="11392">
                  <c:v>1.6206499999999999</c:v>
                </c:pt>
                <c:pt idx="11393">
                  <c:v>1.6197944444444443</c:v>
                </c:pt>
                <c:pt idx="11394">
                  <c:v>1.6180944444444443</c:v>
                </c:pt>
                <c:pt idx="11395">
                  <c:v>1.614683333333333</c:v>
                </c:pt>
                <c:pt idx="11396">
                  <c:v>1.614683333333333</c:v>
                </c:pt>
                <c:pt idx="11397">
                  <c:v>1.6138333333333332</c:v>
                </c:pt>
                <c:pt idx="11398">
                  <c:v>1.6095722222222217</c:v>
                </c:pt>
                <c:pt idx="11399">
                  <c:v>1.6036055555555553</c:v>
                </c:pt>
                <c:pt idx="11400">
                  <c:v>1.6010499999999999</c:v>
                </c:pt>
                <c:pt idx="11401">
                  <c:v>1.6044611111111111</c:v>
                </c:pt>
                <c:pt idx="11402">
                  <c:v>1.6044611111111111</c:v>
                </c:pt>
                <c:pt idx="11403">
                  <c:v>1.6036055555555553</c:v>
                </c:pt>
                <c:pt idx="11404">
                  <c:v>1.5984944444444442</c:v>
                </c:pt>
                <c:pt idx="11405">
                  <c:v>1.6010499999999999</c:v>
                </c:pt>
                <c:pt idx="11406">
                  <c:v>1.6019000000000001</c:v>
                </c:pt>
                <c:pt idx="11407">
                  <c:v>1.6027555555555555</c:v>
                </c:pt>
                <c:pt idx="11408">
                  <c:v>1.6001999999999996</c:v>
                </c:pt>
                <c:pt idx="11409">
                  <c:v>1.6010499999999999</c:v>
                </c:pt>
                <c:pt idx="11410">
                  <c:v>1.5967888888888888</c:v>
                </c:pt>
                <c:pt idx="11411">
                  <c:v>1.5967888888888888</c:v>
                </c:pt>
                <c:pt idx="11412">
                  <c:v>1.5959388888888886</c:v>
                </c:pt>
                <c:pt idx="11413">
                  <c:v>1.5925277777777778</c:v>
                </c:pt>
                <c:pt idx="11414">
                  <c:v>1.5925277777777778</c:v>
                </c:pt>
                <c:pt idx="11415">
                  <c:v>1.5908222222222219</c:v>
                </c:pt>
                <c:pt idx="11416">
                  <c:v>1.5857111111111111</c:v>
                </c:pt>
                <c:pt idx="11417">
                  <c:v>1.5882666666666663</c:v>
                </c:pt>
                <c:pt idx="11418">
                  <c:v>1.5814499999999998</c:v>
                </c:pt>
                <c:pt idx="11419">
                  <c:v>1.5848611111111108</c:v>
                </c:pt>
                <c:pt idx="11420">
                  <c:v>1.5831555555555554</c:v>
                </c:pt>
                <c:pt idx="11421">
                  <c:v>1.5814499999999998</c:v>
                </c:pt>
                <c:pt idx="11422">
                  <c:v>1.5797444444444442</c:v>
                </c:pt>
                <c:pt idx="11423">
                  <c:v>1.5805999999999998</c:v>
                </c:pt>
                <c:pt idx="11424">
                  <c:v>1.5797444444444442</c:v>
                </c:pt>
                <c:pt idx="11425">
                  <c:v>1.5788944444444442</c:v>
                </c:pt>
                <c:pt idx="11426">
                  <c:v>1.5754888888888887</c:v>
                </c:pt>
                <c:pt idx="11427">
                  <c:v>1.569522222222222</c:v>
                </c:pt>
                <c:pt idx="11428">
                  <c:v>1.5720777777777777</c:v>
                </c:pt>
                <c:pt idx="11429">
                  <c:v>1.569522222222222</c:v>
                </c:pt>
                <c:pt idx="11430">
                  <c:v>1.5712277777777774</c:v>
                </c:pt>
                <c:pt idx="11431">
                  <c:v>1.5686722222222222</c:v>
                </c:pt>
                <c:pt idx="11432">
                  <c:v>1.5609999999999999</c:v>
                </c:pt>
                <c:pt idx="11433">
                  <c:v>1.5609999999999999</c:v>
                </c:pt>
                <c:pt idx="11434">
                  <c:v>1.5635555555555551</c:v>
                </c:pt>
                <c:pt idx="11435">
                  <c:v>1.5575944444444445</c:v>
                </c:pt>
                <c:pt idx="11436">
                  <c:v>1.5601499999999997</c:v>
                </c:pt>
                <c:pt idx="11437">
                  <c:v>1.5601499999999997</c:v>
                </c:pt>
                <c:pt idx="11438">
                  <c:v>1.5567388888888889</c:v>
                </c:pt>
                <c:pt idx="11439">
                  <c:v>1.5533333333333332</c:v>
                </c:pt>
                <c:pt idx="11440">
                  <c:v>1.554183333333333</c:v>
                </c:pt>
                <c:pt idx="11441">
                  <c:v>1.5465166666666663</c:v>
                </c:pt>
                <c:pt idx="11442">
                  <c:v>1.549072222222222</c:v>
                </c:pt>
                <c:pt idx="11443">
                  <c:v>1.5507722222222222</c:v>
                </c:pt>
                <c:pt idx="11444">
                  <c:v>1.5499222222222222</c:v>
                </c:pt>
                <c:pt idx="11445">
                  <c:v>1.5456611111111109</c:v>
                </c:pt>
                <c:pt idx="11446">
                  <c:v>1.5473666666666666</c:v>
                </c:pt>
                <c:pt idx="11447">
                  <c:v>1.5516277777777776</c:v>
                </c:pt>
                <c:pt idx="11448">
                  <c:v>1.5439555555555553</c:v>
                </c:pt>
                <c:pt idx="11449">
                  <c:v>1.5473666666666666</c:v>
                </c:pt>
                <c:pt idx="11450">
                  <c:v>1.5405499999999999</c:v>
                </c:pt>
                <c:pt idx="11451">
                  <c:v>1.5431055555555553</c:v>
                </c:pt>
                <c:pt idx="11452">
                  <c:v>1.5388444444444445</c:v>
                </c:pt>
                <c:pt idx="11453">
                  <c:v>1.5388444444444445</c:v>
                </c:pt>
                <c:pt idx="11454">
                  <c:v>1.5379944444444442</c:v>
                </c:pt>
                <c:pt idx="11455">
                  <c:v>1.5371388888888884</c:v>
                </c:pt>
                <c:pt idx="11456">
                  <c:v>1.5388444444444445</c:v>
                </c:pt>
                <c:pt idx="11457">
                  <c:v>1.5311777777777777</c:v>
                </c:pt>
                <c:pt idx="11458">
                  <c:v>1.5269166666666665</c:v>
                </c:pt>
                <c:pt idx="11459">
                  <c:v>1.5345833333333332</c:v>
                </c:pt>
                <c:pt idx="11460">
                  <c:v>1.5286222222222221</c:v>
                </c:pt>
                <c:pt idx="11461">
                  <c:v>1.5320277777777778</c:v>
                </c:pt>
                <c:pt idx="11462">
                  <c:v>1.5260611111111106</c:v>
                </c:pt>
                <c:pt idx="11463">
                  <c:v>1.5252111111111109</c:v>
                </c:pt>
                <c:pt idx="11464">
                  <c:v>1.5183944444444442</c:v>
                </c:pt>
                <c:pt idx="11465">
                  <c:v>1.5217999999999998</c:v>
                </c:pt>
                <c:pt idx="11466">
                  <c:v>1.5175444444444444</c:v>
                </c:pt>
                <c:pt idx="11467">
                  <c:v>1.5149833333333333</c:v>
                </c:pt>
                <c:pt idx="11468">
                  <c:v>1.5141333333333331</c:v>
                </c:pt>
                <c:pt idx="11469">
                  <c:v>1.5141333333333331</c:v>
                </c:pt>
                <c:pt idx="11470">
                  <c:v>1.5107222222222221</c:v>
                </c:pt>
                <c:pt idx="11471">
                  <c:v>1.5098722222222221</c:v>
                </c:pt>
                <c:pt idx="11472">
                  <c:v>1.5098722222222221</c:v>
                </c:pt>
                <c:pt idx="11473">
                  <c:v>1.5081666666666664</c:v>
                </c:pt>
                <c:pt idx="11474">
                  <c:v>1.5081666666666664</c:v>
                </c:pt>
                <c:pt idx="11475">
                  <c:v>1.505611111111111</c:v>
                </c:pt>
                <c:pt idx="11476">
                  <c:v>1.5022055555555553</c:v>
                </c:pt>
                <c:pt idx="11477">
                  <c:v>1.504761111111111</c:v>
                </c:pt>
                <c:pt idx="11478">
                  <c:v>1.4996499999999997</c:v>
                </c:pt>
                <c:pt idx="11479">
                  <c:v>1.4979444444444441</c:v>
                </c:pt>
                <c:pt idx="11480">
                  <c:v>1.493683333333333</c:v>
                </c:pt>
                <c:pt idx="11481">
                  <c:v>1.493683333333333</c:v>
                </c:pt>
                <c:pt idx="11482">
                  <c:v>1.489422222222222</c:v>
                </c:pt>
                <c:pt idx="11483">
                  <c:v>1.4647111111111109</c:v>
                </c:pt>
                <c:pt idx="11484">
                  <c:v>1.4749333333333332</c:v>
                </c:pt>
                <c:pt idx="11485">
                  <c:v>1.4723777777777776</c:v>
                </c:pt>
                <c:pt idx="11486">
                  <c:v>1.4715277777777775</c:v>
                </c:pt>
                <c:pt idx="11487">
                  <c:v>1.4655611111111106</c:v>
                </c:pt>
                <c:pt idx="11488">
                  <c:v>1.4749333333333332</c:v>
                </c:pt>
                <c:pt idx="11489">
                  <c:v>1.4757888888888886</c:v>
                </c:pt>
                <c:pt idx="11490">
                  <c:v>1.4689722222222221</c:v>
                </c:pt>
                <c:pt idx="11491">
                  <c:v>1.4698222222222221</c:v>
                </c:pt>
                <c:pt idx="11492">
                  <c:v>1.4715277777777775</c:v>
                </c:pt>
                <c:pt idx="11493">
                  <c:v>1.4681166666666667</c:v>
                </c:pt>
                <c:pt idx="11494">
                  <c:v>1.4672666666666665</c:v>
                </c:pt>
                <c:pt idx="11495">
                  <c:v>1.4698222222222221</c:v>
                </c:pt>
                <c:pt idx="11496">
                  <c:v>1.4638555555555555</c:v>
                </c:pt>
                <c:pt idx="11497">
                  <c:v>1.46045</c:v>
                </c:pt>
                <c:pt idx="11498">
                  <c:v>1.4587444444444444</c:v>
                </c:pt>
                <c:pt idx="11499">
                  <c:v>1.4476666666666664</c:v>
                </c:pt>
                <c:pt idx="11500">
                  <c:v>1.4399999999999997</c:v>
                </c:pt>
                <c:pt idx="11501">
                  <c:v>1.4519277777777775</c:v>
                </c:pt>
                <c:pt idx="11502">
                  <c:v>1.444261111111111</c:v>
                </c:pt>
                <c:pt idx="11503">
                  <c:v>1.4408499999999997</c:v>
                </c:pt>
                <c:pt idx="11504">
                  <c:v>1.4485222222222218</c:v>
                </c:pt>
                <c:pt idx="11505">
                  <c:v>1.4468166666666662</c:v>
                </c:pt>
                <c:pt idx="11506">
                  <c:v>1.445111111111111</c:v>
                </c:pt>
                <c:pt idx="11507">
                  <c:v>1.4459611111111108</c:v>
                </c:pt>
                <c:pt idx="11508">
                  <c:v>1.4382944444444441</c:v>
                </c:pt>
                <c:pt idx="11509">
                  <c:v>1.4374444444444441</c:v>
                </c:pt>
                <c:pt idx="11510">
                  <c:v>1.4391444444444446</c:v>
                </c:pt>
                <c:pt idx="11511">
                  <c:v>1.4357388888888889</c:v>
                </c:pt>
                <c:pt idx="11512">
                  <c:v>1.4348833333333331</c:v>
                </c:pt>
                <c:pt idx="11513">
                  <c:v>1.4365888888888887</c:v>
                </c:pt>
                <c:pt idx="11514">
                  <c:v>1.4348833333333331</c:v>
                </c:pt>
                <c:pt idx="11515">
                  <c:v>1.4331833333333333</c:v>
                </c:pt>
                <c:pt idx="11516">
                  <c:v>1.4297722222222218</c:v>
                </c:pt>
                <c:pt idx="11517">
                  <c:v>1.4263666666666666</c:v>
                </c:pt>
                <c:pt idx="11518">
                  <c:v>1.4272166666666664</c:v>
                </c:pt>
                <c:pt idx="11519">
                  <c:v>1.4212499999999999</c:v>
                </c:pt>
                <c:pt idx="11520">
                  <c:v>1.4221055555555551</c:v>
                </c:pt>
                <c:pt idx="11521">
                  <c:v>1.4195499999999999</c:v>
                </c:pt>
                <c:pt idx="11522">
                  <c:v>1.4186944444444443</c:v>
                </c:pt>
                <c:pt idx="11523">
                  <c:v>1.4178444444444442</c:v>
                </c:pt>
                <c:pt idx="11524">
                  <c:v>1.4135833333333334</c:v>
                </c:pt>
                <c:pt idx="11525">
                  <c:v>1.4203999999999997</c:v>
                </c:pt>
                <c:pt idx="11526">
                  <c:v>1.4118777777777776</c:v>
                </c:pt>
                <c:pt idx="11527">
                  <c:v>1.4101722222222219</c:v>
                </c:pt>
                <c:pt idx="11528">
                  <c:v>1.4084722222222221</c:v>
                </c:pt>
                <c:pt idx="11529">
                  <c:v>1.4084722222222221</c:v>
                </c:pt>
                <c:pt idx="11530">
                  <c:v>1.4067666666666665</c:v>
                </c:pt>
                <c:pt idx="11531">
                  <c:v>1.4016555555555552</c:v>
                </c:pt>
                <c:pt idx="11532">
                  <c:v>1.3888722222222223</c:v>
                </c:pt>
                <c:pt idx="11533">
                  <c:v>1.3888722222222223</c:v>
                </c:pt>
                <c:pt idx="11534">
                  <c:v>1.3948333333333331</c:v>
                </c:pt>
                <c:pt idx="11535">
                  <c:v>1.3922777777777775</c:v>
                </c:pt>
                <c:pt idx="11536">
                  <c:v>1.3905777777777777</c:v>
                </c:pt>
                <c:pt idx="11537">
                  <c:v>1.3897222222222219</c:v>
                </c:pt>
                <c:pt idx="11538">
                  <c:v>1.3794999999999999</c:v>
                </c:pt>
                <c:pt idx="11539">
                  <c:v>1.3811999999999998</c:v>
                </c:pt>
                <c:pt idx="11540">
                  <c:v>1.3777944444444443</c:v>
                </c:pt>
                <c:pt idx="11541">
                  <c:v>1.3769388888888887</c:v>
                </c:pt>
                <c:pt idx="11542">
                  <c:v>1.3462666666666665</c:v>
                </c:pt>
                <c:pt idx="11543">
                  <c:v>1.3769388888888887</c:v>
                </c:pt>
                <c:pt idx="11544">
                  <c:v>1.3726777777777774</c:v>
                </c:pt>
                <c:pt idx="11545">
                  <c:v>1.3692722222222218</c:v>
                </c:pt>
                <c:pt idx="11546">
                  <c:v>1.3675666666666666</c:v>
                </c:pt>
                <c:pt idx="11547">
                  <c:v>1.3641611111111112</c:v>
                </c:pt>
                <c:pt idx="11548">
                  <c:v>1.3633055555555553</c:v>
                </c:pt>
                <c:pt idx="11549">
                  <c:v>1.3616055555555553</c:v>
                </c:pt>
                <c:pt idx="11550">
                  <c:v>1.3581944444444445</c:v>
                </c:pt>
                <c:pt idx="11551">
                  <c:v>1.3573444444444442</c:v>
                </c:pt>
                <c:pt idx="11552">
                  <c:v>1.3530833333333332</c:v>
                </c:pt>
                <c:pt idx="11553">
                  <c:v>1.3496722222222219</c:v>
                </c:pt>
                <c:pt idx="11554">
                  <c:v>1.3513777777777776</c:v>
                </c:pt>
                <c:pt idx="11555">
                  <c:v>1.3539333333333332</c:v>
                </c:pt>
                <c:pt idx="11556">
                  <c:v>1.3445611111111111</c:v>
                </c:pt>
                <c:pt idx="11557">
                  <c:v>1.3445611111111111</c:v>
                </c:pt>
                <c:pt idx="11558">
                  <c:v>1.3411499999999998</c:v>
                </c:pt>
                <c:pt idx="11559">
                  <c:v>1.3377444444444444</c:v>
                </c:pt>
                <c:pt idx="11560">
                  <c:v>1.3360388888888888</c:v>
                </c:pt>
                <c:pt idx="11561">
                  <c:v>1.3275166666666665</c:v>
                </c:pt>
                <c:pt idx="11562">
                  <c:v>1.3334833333333331</c:v>
                </c:pt>
                <c:pt idx="11563">
                  <c:v>1.3283722222222221</c:v>
                </c:pt>
                <c:pt idx="11564">
                  <c:v>1.3266666666666667</c:v>
                </c:pt>
                <c:pt idx="11565">
                  <c:v>1.3249611111111108</c:v>
                </c:pt>
                <c:pt idx="11566">
                  <c:v>1.3283722222222221</c:v>
                </c:pt>
                <c:pt idx="11567">
                  <c:v>1.3207</c:v>
                </c:pt>
                <c:pt idx="11568">
                  <c:v>1.3155888888888887</c:v>
                </c:pt>
                <c:pt idx="11569">
                  <c:v>1.3121777777777777</c:v>
                </c:pt>
                <c:pt idx="11570">
                  <c:v>1.309622222222222</c:v>
                </c:pt>
                <c:pt idx="11571">
                  <c:v>1.3062166666666666</c:v>
                </c:pt>
                <c:pt idx="11572">
                  <c:v>1.3121777777777777</c:v>
                </c:pt>
                <c:pt idx="11573">
                  <c:v>1.3070666666666664</c:v>
                </c:pt>
                <c:pt idx="11574">
                  <c:v>1.3019555555555555</c:v>
                </c:pt>
                <c:pt idx="11575">
                  <c:v>1.2968388888888887</c:v>
                </c:pt>
                <c:pt idx="11576">
                  <c:v>1.2976944444444443</c:v>
                </c:pt>
                <c:pt idx="11577">
                  <c:v>1.2942833333333332</c:v>
                </c:pt>
                <c:pt idx="11578">
                  <c:v>1.2942833333333332</c:v>
                </c:pt>
                <c:pt idx="11579">
                  <c:v>1.290022222222222</c:v>
                </c:pt>
                <c:pt idx="11580">
                  <c:v>1.2849111111111109</c:v>
                </c:pt>
                <c:pt idx="11581">
                  <c:v>1.2823555555555555</c:v>
                </c:pt>
                <c:pt idx="11582">
                  <c:v>1.2823555555555555</c:v>
                </c:pt>
                <c:pt idx="11583">
                  <c:v>1.2797999999999998</c:v>
                </c:pt>
                <c:pt idx="11584">
                  <c:v>1.2823555555555555</c:v>
                </c:pt>
                <c:pt idx="11585">
                  <c:v>1.2738333333333332</c:v>
                </c:pt>
                <c:pt idx="11586">
                  <c:v>1.2729833333333331</c:v>
                </c:pt>
                <c:pt idx="11587">
                  <c:v>1.2695722222222221</c:v>
                </c:pt>
                <c:pt idx="11588">
                  <c:v>1.2687222222222221</c:v>
                </c:pt>
                <c:pt idx="11589">
                  <c:v>1.2695722222222221</c:v>
                </c:pt>
                <c:pt idx="11590">
                  <c:v>1.2636111111111108</c:v>
                </c:pt>
                <c:pt idx="11591">
                  <c:v>1.2610499999999998</c:v>
                </c:pt>
                <c:pt idx="11592">
                  <c:v>1.2602</c:v>
                </c:pt>
                <c:pt idx="11593">
                  <c:v>1.245711111111111</c:v>
                </c:pt>
                <c:pt idx="11594">
                  <c:v>1.2516777777777777</c:v>
                </c:pt>
                <c:pt idx="11595">
                  <c:v>1.248272222222222</c:v>
                </c:pt>
                <c:pt idx="11596">
                  <c:v>1.2465666666666666</c:v>
                </c:pt>
                <c:pt idx="11597">
                  <c:v>1.2465666666666666</c:v>
                </c:pt>
                <c:pt idx="11598">
                  <c:v>1.244011111111111</c:v>
                </c:pt>
                <c:pt idx="11599">
                  <c:v>1.248272222222222</c:v>
                </c:pt>
                <c:pt idx="11600">
                  <c:v>1.249122222222222</c:v>
                </c:pt>
                <c:pt idx="11601">
                  <c:v>1.2474166666666664</c:v>
                </c:pt>
                <c:pt idx="11602">
                  <c:v>1.2423055555555556</c:v>
                </c:pt>
                <c:pt idx="11603">
                  <c:v>1.2388944444444441</c:v>
                </c:pt>
                <c:pt idx="11604">
                  <c:v>1.2320777777777776</c:v>
                </c:pt>
                <c:pt idx="11605">
                  <c:v>1.2354888888888889</c:v>
                </c:pt>
                <c:pt idx="11606">
                  <c:v>1.2371944444444443</c:v>
                </c:pt>
                <c:pt idx="11607">
                  <c:v>1.2329333333333332</c:v>
                </c:pt>
                <c:pt idx="11608">
                  <c:v>1.229522222222222</c:v>
                </c:pt>
                <c:pt idx="11609">
                  <c:v>1.2201499999999998</c:v>
                </c:pt>
                <c:pt idx="11610">
                  <c:v>1.2278166666666666</c:v>
                </c:pt>
                <c:pt idx="11611">
                  <c:v>1.2252611111111109</c:v>
                </c:pt>
                <c:pt idx="11612">
                  <c:v>1.2244111111111109</c:v>
                </c:pt>
                <c:pt idx="11613">
                  <c:v>1.2218555555555553</c:v>
                </c:pt>
                <c:pt idx="11614">
                  <c:v>1.2184444444444444</c:v>
                </c:pt>
                <c:pt idx="11615">
                  <c:v>1.2175944444444442</c:v>
                </c:pt>
                <c:pt idx="11616">
                  <c:v>1.2107777777777775</c:v>
                </c:pt>
                <c:pt idx="11617">
                  <c:v>1.2073666666666665</c:v>
                </c:pt>
                <c:pt idx="11618">
                  <c:v>1.2022555555555554</c:v>
                </c:pt>
                <c:pt idx="11619">
                  <c:v>1.2048111111111111</c:v>
                </c:pt>
                <c:pt idx="11620">
                  <c:v>1.1988444444444442</c:v>
                </c:pt>
                <c:pt idx="11621">
                  <c:v>1.1988444444444442</c:v>
                </c:pt>
                <c:pt idx="11622">
                  <c:v>1.1954388888888887</c:v>
                </c:pt>
                <c:pt idx="11623">
                  <c:v>1.189472222222222</c:v>
                </c:pt>
                <c:pt idx="11624">
                  <c:v>1.1971444444444443</c:v>
                </c:pt>
                <c:pt idx="11625">
                  <c:v>1.1937333333333333</c:v>
                </c:pt>
                <c:pt idx="11626">
                  <c:v>1.1903277777777777</c:v>
                </c:pt>
                <c:pt idx="11627">
                  <c:v>1.1809499999999997</c:v>
                </c:pt>
                <c:pt idx="11628">
                  <c:v>1.185211111111111</c:v>
                </c:pt>
                <c:pt idx="11629">
                  <c:v>1.183511111111111</c:v>
                </c:pt>
                <c:pt idx="11630">
                  <c:v>1.1877666666666664</c:v>
                </c:pt>
                <c:pt idx="11631">
                  <c:v>1.1792499999999999</c:v>
                </c:pt>
                <c:pt idx="11632">
                  <c:v>1.1749888888888886</c:v>
                </c:pt>
                <c:pt idx="11633">
                  <c:v>1.1724333333333332</c:v>
                </c:pt>
                <c:pt idx="11634">
                  <c:v>1.1622055555555555</c:v>
                </c:pt>
                <c:pt idx="11635">
                  <c:v>1.1366444444444443</c:v>
                </c:pt>
                <c:pt idx="11636">
                  <c:v>1.1477166666666665</c:v>
                </c:pt>
                <c:pt idx="11637">
                  <c:v>1.1426055555555554</c:v>
                </c:pt>
                <c:pt idx="11638">
                  <c:v>1.1417555555555552</c:v>
                </c:pt>
                <c:pt idx="11639">
                  <c:v>1.1562388888888888</c:v>
                </c:pt>
                <c:pt idx="11640">
                  <c:v>1.1323833333333331</c:v>
                </c:pt>
                <c:pt idx="11641">
                  <c:v>1.1519777777777778</c:v>
                </c:pt>
                <c:pt idx="11642">
                  <c:v>1.1392</c:v>
                </c:pt>
                <c:pt idx="11643">
                  <c:v>1.1221555555555554</c:v>
                </c:pt>
                <c:pt idx="11644">
                  <c:v>1.1136333333333333</c:v>
                </c:pt>
                <c:pt idx="11645">
                  <c:v>1.1170444444444443</c:v>
                </c:pt>
                <c:pt idx="11646">
                  <c:v>1.1153388888888889</c:v>
                </c:pt>
                <c:pt idx="11647">
                  <c:v>1.1068166666666666</c:v>
                </c:pt>
                <c:pt idx="11648">
                  <c:v>1.1076722222222222</c:v>
                </c:pt>
                <c:pt idx="11649">
                  <c:v>1.1102277777777776</c:v>
                </c:pt>
                <c:pt idx="11650">
                  <c:v>1.1025555555555555</c:v>
                </c:pt>
                <c:pt idx="11651">
                  <c:v>1.109372222222222</c:v>
                </c:pt>
                <c:pt idx="11652">
                  <c:v>1.1068166666666666</c:v>
                </c:pt>
                <c:pt idx="11653">
                  <c:v>1.1051111111111109</c:v>
                </c:pt>
                <c:pt idx="11654">
                  <c:v>1.1042611111111109</c:v>
                </c:pt>
                <c:pt idx="11655">
                  <c:v>1.1034111111111111</c:v>
                </c:pt>
                <c:pt idx="11656">
                  <c:v>1.0999999999999999</c:v>
                </c:pt>
                <c:pt idx="11657">
                  <c:v>1.0948888888888888</c:v>
                </c:pt>
                <c:pt idx="11658">
                  <c:v>1.0957388888888888</c:v>
                </c:pt>
                <c:pt idx="11659">
                  <c:v>1.0948888888888888</c:v>
                </c:pt>
                <c:pt idx="11660">
                  <c:v>1.0999999999999999</c:v>
                </c:pt>
                <c:pt idx="11661">
                  <c:v>1.0829555555555554</c:v>
                </c:pt>
                <c:pt idx="11662">
                  <c:v>1.0863666666666665</c:v>
                </c:pt>
                <c:pt idx="11663">
                  <c:v>1.0838111111111108</c:v>
                </c:pt>
                <c:pt idx="11664">
                  <c:v>1.0829555555555554</c:v>
                </c:pt>
                <c:pt idx="11665">
                  <c:v>1.0803999999999998</c:v>
                </c:pt>
                <c:pt idx="11666">
                  <c:v>1.0803999999999998</c:v>
                </c:pt>
                <c:pt idx="11667">
                  <c:v>1.0769944444444444</c:v>
                </c:pt>
                <c:pt idx="11668">
                  <c:v>1.0769944444444444</c:v>
                </c:pt>
                <c:pt idx="11669">
                  <c:v>1.07955</c:v>
                </c:pt>
                <c:pt idx="11670">
                  <c:v>1.0752888888888887</c:v>
                </c:pt>
                <c:pt idx="11671">
                  <c:v>1.0744388888888887</c:v>
                </c:pt>
                <c:pt idx="11672">
                  <c:v>1.0718777777777777</c:v>
                </c:pt>
                <c:pt idx="11673">
                  <c:v>1.0752888888888887</c:v>
                </c:pt>
                <c:pt idx="11674">
                  <c:v>1.0676222222222223</c:v>
                </c:pt>
                <c:pt idx="11675">
                  <c:v>1.0701777777777777</c:v>
                </c:pt>
                <c:pt idx="11676">
                  <c:v>1.0659166666666664</c:v>
                </c:pt>
                <c:pt idx="11677">
                  <c:v>1.068472222222222</c:v>
                </c:pt>
                <c:pt idx="11678">
                  <c:v>1.064211111111111</c:v>
                </c:pt>
                <c:pt idx="11679">
                  <c:v>1.0582444444444443</c:v>
                </c:pt>
                <c:pt idx="11680">
                  <c:v>1.0590999999999999</c:v>
                </c:pt>
                <c:pt idx="11681">
                  <c:v>1.0548388888888889</c:v>
                </c:pt>
                <c:pt idx="11682">
                  <c:v>1.0556888888888887</c:v>
                </c:pt>
                <c:pt idx="11683">
                  <c:v>1.0608</c:v>
                </c:pt>
                <c:pt idx="11684">
                  <c:v>1.0522833333333332</c:v>
                </c:pt>
                <c:pt idx="11685">
                  <c:v>1.0539833333333333</c:v>
                </c:pt>
                <c:pt idx="11686">
                  <c:v>1.0463166666666666</c:v>
                </c:pt>
                <c:pt idx="11687">
                  <c:v>1.0531333333333333</c:v>
                </c:pt>
                <c:pt idx="11688">
                  <c:v>1.0505777777777776</c:v>
                </c:pt>
                <c:pt idx="11689">
                  <c:v>1.048022222222222</c:v>
                </c:pt>
                <c:pt idx="11690">
                  <c:v>1.0514277777777776</c:v>
                </c:pt>
                <c:pt idx="11691">
                  <c:v>1.0429055555555555</c:v>
                </c:pt>
                <c:pt idx="11692">
                  <c:v>1.0446111111111109</c:v>
                </c:pt>
                <c:pt idx="11693">
                  <c:v>1.0420555555555553</c:v>
                </c:pt>
                <c:pt idx="11694">
                  <c:v>1.0446111111111109</c:v>
                </c:pt>
                <c:pt idx="11695">
                  <c:v>1.0412055555555555</c:v>
                </c:pt>
                <c:pt idx="11696">
                  <c:v>1.0394999999999999</c:v>
                </c:pt>
                <c:pt idx="11697">
                  <c:v>1.0420555555555553</c:v>
                </c:pt>
                <c:pt idx="11698">
                  <c:v>1.0446111111111109</c:v>
                </c:pt>
                <c:pt idx="11699">
                  <c:v>1.0454666666666665</c:v>
                </c:pt>
                <c:pt idx="11700">
                  <c:v>1.0377944444444442</c:v>
                </c:pt>
                <c:pt idx="11701">
                  <c:v>1.0377944444444442</c:v>
                </c:pt>
                <c:pt idx="11702">
                  <c:v>1.0360888888888888</c:v>
                </c:pt>
                <c:pt idx="11703">
                  <c:v>1.0335333333333332</c:v>
                </c:pt>
                <c:pt idx="11704">
                  <c:v>1.0326833333333332</c:v>
                </c:pt>
                <c:pt idx="11705">
                  <c:v>1.0301277777777775</c:v>
                </c:pt>
                <c:pt idx="11706">
                  <c:v>1.0360888888888888</c:v>
                </c:pt>
                <c:pt idx="11707">
                  <c:v>1.0309777777777778</c:v>
                </c:pt>
                <c:pt idx="11708">
                  <c:v>1.0292722222222221</c:v>
                </c:pt>
                <c:pt idx="11709">
                  <c:v>1.0318277777777778</c:v>
                </c:pt>
                <c:pt idx="11710">
                  <c:v>1.0309777777777778</c:v>
                </c:pt>
                <c:pt idx="11711">
                  <c:v>1.0301277777777775</c:v>
                </c:pt>
                <c:pt idx="11712">
                  <c:v>1.0267166666666665</c:v>
                </c:pt>
                <c:pt idx="11713">
                  <c:v>1.0207499999999998</c:v>
                </c:pt>
                <c:pt idx="11714">
                  <c:v>1.0284222222222221</c:v>
                </c:pt>
                <c:pt idx="11715">
                  <c:v>1.0250111111111111</c:v>
                </c:pt>
                <c:pt idx="11716">
                  <c:v>1.0224555555555555</c:v>
                </c:pt>
                <c:pt idx="11717">
                  <c:v>1.0198999999999998</c:v>
                </c:pt>
                <c:pt idx="11718">
                  <c:v>1.01905</c:v>
                </c:pt>
                <c:pt idx="11719">
                  <c:v>1.0164944444444444</c:v>
                </c:pt>
                <c:pt idx="11720">
                  <c:v>1.0147888888888887</c:v>
                </c:pt>
                <c:pt idx="11721">
                  <c:v>1.0139333333333331</c:v>
                </c:pt>
                <c:pt idx="11722">
                  <c:v>1.0181944444444442</c:v>
                </c:pt>
                <c:pt idx="11723">
                  <c:v>1.0198999999999998</c:v>
                </c:pt>
                <c:pt idx="11724">
                  <c:v>1.0173444444444444</c:v>
                </c:pt>
                <c:pt idx="11725">
                  <c:v>1.0139333333333331</c:v>
                </c:pt>
                <c:pt idx="11726">
                  <c:v>1.0130833333333333</c:v>
                </c:pt>
                <c:pt idx="11727">
                  <c:v>1.0096777777777777</c:v>
                </c:pt>
                <c:pt idx="11728">
                  <c:v>1.0079722222222223</c:v>
                </c:pt>
                <c:pt idx="11729">
                  <c:v>1.0122333333333331</c:v>
                </c:pt>
                <c:pt idx="11730">
                  <c:v>1.0088222222222221</c:v>
                </c:pt>
                <c:pt idx="11731">
                  <c:v>1.0062666666666664</c:v>
                </c:pt>
                <c:pt idx="11732">
                  <c:v>1.0028555555555554</c:v>
                </c:pt>
                <c:pt idx="11733">
                  <c:v>1.0028555555555554</c:v>
                </c:pt>
                <c:pt idx="11734">
                  <c:v>1.0011555555555556</c:v>
                </c:pt>
                <c:pt idx="11735">
                  <c:v>0.99774444444444421</c:v>
                </c:pt>
                <c:pt idx="11736">
                  <c:v>0.99689444444444431</c:v>
                </c:pt>
                <c:pt idx="11737">
                  <c:v>0.9951888888888889</c:v>
                </c:pt>
                <c:pt idx="11738">
                  <c:v>0.98922222222222222</c:v>
                </c:pt>
                <c:pt idx="11739">
                  <c:v>0.99263333333333326</c:v>
                </c:pt>
                <c:pt idx="11740">
                  <c:v>0.98240555555555542</c:v>
                </c:pt>
                <c:pt idx="11741">
                  <c:v>0.97899999999999987</c:v>
                </c:pt>
                <c:pt idx="11742">
                  <c:v>0.98411111111111094</c:v>
                </c:pt>
                <c:pt idx="11743">
                  <c:v>0.98155555555555551</c:v>
                </c:pt>
                <c:pt idx="11744">
                  <c:v>0.98240555555555542</c:v>
                </c:pt>
                <c:pt idx="11745">
                  <c:v>0.97644444444444434</c:v>
                </c:pt>
                <c:pt idx="11746">
                  <c:v>0.96451111111111099</c:v>
                </c:pt>
                <c:pt idx="11747">
                  <c:v>0.96706666666666663</c:v>
                </c:pt>
                <c:pt idx="11748">
                  <c:v>0.96280555555555547</c:v>
                </c:pt>
                <c:pt idx="11749">
                  <c:v>0.96280555555555547</c:v>
                </c:pt>
                <c:pt idx="11750">
                  <c:v>0.96110555555555532</c:v>
                </c:pt>
                <c:pt idx="11751">
                  <c:v>0.96024999999999983</c:v>
                </c:pt>
                <c:pt idx="11752">
                  <c:v>0.96110555555555532</c:v>
                </c:pt>
                <c:pt idx="11753">
                  <c:v>0.95939999999999992</c:v>
                </c:pt>
                <c:pt idx="11754">
                  <c:v>0.96110555555555532</c:v>
                </c:pt>
                <c:pt idx="11755">
                  <c:v>0.96024999999999983</c:v>
                </c:pt>
                <c:pt idx="11756">
                  <c:v>0.96024999999999983</c:v>
                </c:pt>
                <c:pt idx="11757">
                  <c:v>0.95598888888888867</c:v>
                </c:pt>
                <c:pt idx="11758">
                  <c:v>0.95513888888888876</c:v>
                </c:pt>
                <c:pt idx="11759">
                  <c:v>0.95598888888888867</c:v>
                </c:pt>
                <c:pt idx="11760">
                  <c:v>0.95172777777777762</c:v>
                </c:pt>
                <c:pt idx="11761">
                  <c:v>0.95258333333333323</c:v>
                </c:pt>
                <c:pt idx="11762">
                  <c:v>0.95258333333333323</c:v>
                </c:pt>
                <c:pt idx="11763">
                  <c:v>0.95087777777777771</c:v>
                </c:pt>
                <c:pt idx="11764">
                  <c:v>0.95087777777777771</c:v>
                </c:pt>
                <c:pt idx="11765">
                  <c:v>0.95172777777777762</c:v>
                </c:pt>
                <c:pt idx="11766">
                  <c:v>0.95172777777777762</c:v>
                </c:pt>
                <c:pt idx="11767">
                  <c:v>0.95172777777777762</c:v>
                </c:pt>
                <c:pt idx="11768">
                  <c:v>0.95343333333333335</c:v>
                </c:pt>
                <c:pt idx="11769">
                  <c:v>0.95428888888888885</c:v>
                </c:pt>
                <c:pt idx="11770">
                  <c:v>0.95258333333333323</c:v>
                </c:pt>
                <c:pt idx="11771">
                  <c:v>0.95087777777777771</c:v>
                </c:pt>
                <c:pt idx="11772">
                  <c:v>0.95172777777777762</c:v>
                </c:pt>
                <c:pt idx="11773">
                  <c:v>0.96024999999999983</c:v>
                </c:pt>
                <c:pt idx="11774">
                  <c:v>0.95428888888888885</c:v>
                </c:pt>
                <c:pt idx="11775">
                  <c:v>0.95598888888888867</c:v>
                </c:pt>
                <c:pt idx="11776">
                  <c:v>0.95428888888888885</c:v>
                </c:pt>
                <c:pt idx="11777">
                  <c:v>0.95684444444444428</c:v>
                </c:pt>
                <c:pt idx="11778">
                  <c:v>0.95598888888888867</c:v>
                </c:pt>
                <c:pt idx="11779">
                  <c:v>0.95258333333333323</c:v>
                </c:pt>
                <c:pt idx="11780">
                  <c:v>0.95343333333333335</c:v>
                </c:pt>
                <c:pt idx="11781">
                  <c:v>0.95343333333333335</c:v>
                </c:pt>
                <c:pt idx="11782">
                  <c:v>0.95343333333333335</c:v>
                </c:pt>
                <c:pt idx="11783">
                  <c:v>0.95343333333333335</c:v>
                </c:pt>
                <c:pt idx="11784">
                  <c:v>0.95343333333333335</c:v>
                </c:pt>
                <c:pt idx="11785">
                  <c:v>0.95428888888888885</c:v>
                </c:pt>
                <c:pt idx="11786">
                  <c:v>0.9576944444444444</c:v>
                </c:pt>
                <c:pt idx="11787">
                  <c:v>0.9576944444444444</c:v>
                </c:pt>
                <c:pt idx="11788">
                  <c:v>0.95598888888888867</c:v>
                </c:pt>
                <c:pt idx="11789">
                  <c:v>0.95428888888888885</c:v>
                </c:pt>
                <c:pt idx="11790">
                  <c:v>0.96280555555555547</c:v>
                </c:pt>
                <c:pt idx="11791">
                  <c:v>0.96280555555555547</c:v>
                </c:pt>
                <c:pt idx="11792">
                  <c:v>0.9653666666666666</c:v>
                </c:pt>
                <c:pt idx="11793">
                  <c:v>0.9653666666666666</c:v>
                </c:pt>
                <c:pt idx="11794">
                  <c:v>0.96962777777777764</c:v>
                </c:pt>
                <c:pt idx="11795">
                  <c:v>0.9653666666666666</c:v>
                </c:pt>
                <c:pt idx="11796">
                  <c:v>0.96195555555555545</c:v>
                </c:pt>
                <c:pt idx="11797">
                  <c:v>0.9653666666666666</c:v>
                </c:pt>
                <c:pt idx="11798">
                  <c:v>0.96706666666666663</c:v>
                </c:pt>
                <c:pt idx="11799">
                  <c:v>0.96877222222222215</c:v>
                </c:pt>
                <c:pt idx="11800">
                  <c:v>0.97218333333333329</c:v>
                </c:pt>
                <c:pt idx="11801">
                  <c:v>0.97218333333333329</c:v>
                </c:pt>
                <c:pt idx="11802">
                  <c:v>0.97984999999999978</c:v>
                </c:pt>
                <c:pt idx="11803">
                  <c:v>0.97644444444444434</c:v>
                </c:pt>
                <c:pt idx="11804">
                  <c:v>0.97899999999999987</c:v>
                </c:pt>
                <c:pt idx="11805">
                  <c:v>0.98155555555555551</c:v>
                </c:pt>
                <c:pt idx="11806">
                  <c:v>0.97899999999999987</c:v>
                </c:pt>
                <c:pt idx="11807">
                  <c:v>0.98240555555555542</c:v>
                </c:pt>
                <c:pt idx="11808">
                  <c:v>0.98240555555555542</c:v>
                </c:pt>
                <c:pt idx="11809">
                  <c:v>0.99007777777777772</c:v>
                </c:pt>
                <c:pt idx="11810">
                  <c:v>0.98666666666666658</c:v>
                </c:pt>
                <c:pt idx="11811">
                  <c:v>0.99177777777777754</c:v>
                </c:pt>
                <c:pt idx="11812">
                  <c:v>0.99177777777777754</c:v>
                </c:pt>
                <c:pt idx="11813">
                  <c:v>0.9951888888888889</c:v>
                </c:pt>
                <c:pt idx="11814">
                  <c:v>0.99177777777777754</c:v>
                </c:pt>
                <c:pt idx="11815">
                  <c:v>0.99603888888888881</c:v>
                </c:pt>
                <c:pt idx="11816">
                  <c:v>0.99689444444444431</c:v>
                </c:pt>
                <c:pt idx="11817">
                  <c:v>0.99603888888888881</c:v>
                </c:pt>
                <c:pt idx="11818">
                  <c:v>0.9951888888888889</c:v>
                </c:pt>
                <c:pt idx="11819">
                  <c:v>0.99433888888888877</c:v>
                </c:pt>
                <c:pt idx="11820">
                  <c:v>1.0028555555555554</c:v>
                </c:pt>
                <c:pt idx="11821">
                  <c:v>1.0011555555555556</c:v>
                </c:pt>
                <c:pt idx="11822">
                  <c:v>0.99603888888888881</c:v>
                </c:pt>
                <c:pt idx="11823">
                  <c:v>1.0054166666666666</c:v>
                </c:pt>
                <c:pt idx="11824">
                  <c:v>1.0054166666666666</c:v>
                </c:pt>
                <c:pt idx="11825">
                  <c:v>1.004561111111111</c:v>
                </c:pt>
                <c:pt idx="11826">
                  <c:v>1.0096777777777777</c:v>
                </c:pt>
                <c:pt idx="11827">
                  <c:v>1.0096777777777777</c:v>
                </c:pt>
                <c:pt idx="11828">
                  <c:v>1.0130833333333333</c:v>
                </c:pt>
                <c:pt idx="11829">
                  <c:v>1.0139333333333331</c:v>
                </c:pt>
                <c:pt idx="11830">
                  <c:v>1.0181944444444442</c:v>
                </c:pt>
                <c:pt idx="11831">
                  <c:v>1.0164944444444444</c:v>
                </c:pt>
                <c:pt idx="11832">
                  <c:v>1.0181944444444442</c:v>
                </c:pt>
                <c:pt idx="11833">
                  <c:v>1.0216055555555554</c:v>
                </c:pt>
                <c:pt idx="11834">
                  <c:v>1.0207499999999998</c:v>
                </c:pt>
                <c:pt idx="11835">
                  <c:v>1.0241611111111109</c:v>
                </c:pt>
                <c:pt idx="11836">
                  <c:v>1.0216055555555554</c:v>
                </c:pt>
                <c:pt idx="11837">
                  <c:v>1.0224555555555555</c:v>
                </c:pt>
                <c:pt idx="11838">
                  <c:v>1.0309777777777778</c:v>
                </c:pt>
                <c:pt idx="11839">
                  <c:v>1.0284222222222221</c:v>
                </c:pt>
                <c:pt idx="11840">
                  <c:v>1.0275722222222221</c:v>
                </c:pt>
                <c:pt idx="11841">
                  <c:v>1.0326833333333332</c:v>
                </c:pt>
                <c:pt idx="11842">
                  <c:v>1.0343888888888888</c:v>
                </c:pt>
                <c:pt idx="11843">
                  <c:v>1.0309777777777778</c:v>
                </c:pt>
                <c:pt idx="11844">
                  <c:v>1.0326833333333332</c:v>
                </c:pt>
                <c:pt idx="11845">
                  <c:v>1.0360888888888888</c:v>
                </c:pt>
                <c:pt idx="11846">
                  <c:v>1.0369444444444444</c:v>
                </c:pt>
                <c:pt idx="11847">
                  <c:v>1.0446111111111109</c:v>
                </c:pt>
                <c:pt idx="11848">
                  <c:v>1.0446111111111109</c:v>
                </c:pt>
                <c:pt idx="11849">
                  <c:v>1.0454666666666665</c:v>
                </c:pt>
                <c:pt idx="11850">
                  <c:v>1.0539833333333333</c:v>
                </c:pt>
                <c:pt idx="11851">
                  <c:v>1.0539833333333333</c:v>
                </c:pt>
                <c:pt idx="11852">
                  <c:v>1.0556888888888887</c:v>
                </c:pt>
                <c:pt idx="11853">
                  <c:v>1.0573944444444443</c:v>
                </c:pt>
                <c:pt idx="11854">
                  <c:v>1.0548388888888889</c:v>
                </c:pt>
                <c:pt idx="11855">
                  <c:v>1.0582444444444443</c:v>
                </c:pt>
                <c:pt idx="11856">
                  <c:v>1.0582444444444443</c:v>
                </c:pt>
                <c:pt idx="11857">
                  <c:v>1.0573944444444443</c:v>
                </c:pt>
                <c:pt idx="11858">
                  <c:v>1.0625055555555554</c:v>
                </c:pt>
                <c:pt idx="11859">
                  <c:v>1.0608</c:v>
                </c:pt>
                <c:pt idx="11860">
                  <c:v>1.0625055555555554</c:v>
                </c:pt>
                <c:pt idx="11861">
                  <c:v>1.063361111111111</c:v>
                </c:pt>
                <c:pt idx="11862">
                  <c:v>1.064211111111111</c:v>
                </c:pt>
                <c:pt idx="11863">
                  <c:v>1.0659166666666664</c:v>
                </c:pt>
                <c:pt idx="11864">
                  <c:v>1.0701777777777777</c:v>
                </c:pt>
                <c:pt idx="11865">
                  <c:v>1.0701777777777777</c:v>
                </c:pt>
                <c:pt idx="11866">
                  <c:v>1.0710277777777777</c:v>
                </c:pt>
                <c:pt idx="11867">
                  <c:v>1.0761388888888888</c:v>
                </c:pt>
                <c:pt idx="11868">
                  <c:v>1.0769944444444444</c:v>
                </c:pt>
                <c:pt idx="11869">
                  <c:v>1.0778444444444442</c:v>
                </c:pt>
                <c:pt idx="11870">
                  <c:v>1.07955</c:v>
                </c:pt>
                <c:pt idx="11871">
                  <c:v>1.07955</c:v>
                </c:pt>
                <c:pt idx="11872">
                  <c:v>1.07955</c:v>
                </c:pt>
                <c:pt idx="11873">
                  <c:v>1.0812555555555554</c:v>
                </c:pt>
                <c:pt idx="11874">
                  <c:v>1.0803999999999998</c:v>
                </c:pt>
                <c:pt idx="11875">
                  <c:v>1.0829555555555554</c:v>
                </c:pt>
                <c:pt idx="11876">
                  <c:v>1.0872166666666665</c:v>
                </c:pt>
                <c:pt idx="11877">
                  <c:v>1.0838111111111108</c:v>
                </c:pt>
                <c:pt idx="11878">
                  <c:v>1.0914777777777778</c:v>
                </c:pt>
                <c:pt idx="11879">
                  <c:v>1.0931833333333332</c:v>
                </c:pt>
                <c:pt idx="11880">
                  <c:v>1.0931833333333332</c:v>
                </c:pt>
                <c:pt idx="11881">
                  <c:v>1.0957388888888888</c:v>
                </c:pt>
                <c:pt idx="11882">
                  <c:v>1.1008500000000001</c:v>
                </c:pt>
                <c:pt idx="11883">
                  <c:v>1.1025555555555555</c:v>
                </c:pt>
                <c:pt idx="11884">
                  <c:v>1.1017055555555555</c:v>
                </c:pt>
                <c:pt idx="11885">
                  <c:v>1.1042611111111109</c:v>
                </c:pt>
                <c:pt idx="11886">
                  <c:v>1.0991499999999998</c:v>
                </c:pt>
                <c:pt idx="11887">
                  <c:v>1.1076722222222222</c:v>
                </c:pt>
                <c:pt idx="11888">
                  <c:v>1.109372222222222</c:v>
                </c:pt>
                <c:pt idx="11889">
                  <c:v>1.1059666666666665</c:v>
                </c:pt>
                <c:pt idx="11890">
                  <c:v>1.109372222222222</c:v>
                </c:pt>
                <c:pt idx="11891">
                  <c:v>1.1119277777777776</c:v>
                </c:pt>
                <c:pt idx="11892">
                  <c:v>1.1144888888888886</c:v>
                </c:pt>
                <c:pt idx="11893">
                  <c:v>1.1110777777777776</c:v>
                </c:pt>
                <c:pt idx="11894">
                  <c:v>1.1178944444444443</c:v>
                </c:pt>
                <c:pt idx="11895">
                  <c:v>1.1119277777777776</c:v>
                </c:pt>
                <c:pt idx="11896">
                  <c:v>1.124711111111111</c:v>
                </c:pt>
                <c:pt idx="11897">
                  <c:v>1.1204499999999999</c:v>
                </c:pt>
                <c:pt idx="11898">
                  <c:v>1.1230055555555556</c:v>
                </c:pt>
                <c:pt idx="11899">
                  <c:v>1.1323833333333331</c:v>
                </c:pt>
                <c:pt idx="11900">
                  <c:v>1.1332333333333333</c:v>
                </c:pt>
                <c:pt idx="11901">
                  <c:v>1.1306777777777777</c:v>
                </c:pt>
                <c:pt idx="11902">
                  <c:v>1.1349388888888887</c:v>
                </c:pt>
                <c:pt idx="11903">
                  <c:v>1.128122222222222</c:v>
                </c:pt>
                <c:pt idx="11904">
                  <c:v>1.1306777777777777</c:v>
                </c:pt>
                <c:pt idx="11905">
                  <c:v>1.1392</c:v>
                </c:pt>
                <c:pt idx="11906">
                  <c:v>1.1357888888888887</c:v>
                </c:pt>
                <c:pt idx="11907">
                  <c:v>1.1357888888888887</c:v>
                </c:pt>
                <c:pt idx="11908">
                  <c:v>1.1366444444444443</c:v>
                </c:pt>
                <c:pt idx="11909">
                  <c:v>1.1349388888888887</c:v>
                </c:pt>
                <c:pt idx="11910">
                  <c:v>1.1255666666666666</c:v>
                </c:pt>
                <c:pt idx="11911">
                  <c:v>1.1349388888888887</c:v>
                </c:pt>
                <c:pt idx="11912">
                  <c:v>1.1366444444444443</c:v>
                </c:pt>
                <c:pt idx="11913">
                  <c:v>1.1357888888888887</c:v>
                </c:pt>
                <c:pt idx="11914">
                  <c:v>1.1400499999999998</c:v>
                </c:pt>
                <c:pt idx="11915">
                  <c:v>1.1340833333333333</c:v>
                </c:pt>
                <c:pt idx="11916">
                  <c:v>1.1340833333333333</c:v>
                </c:pt>
                <c:pt idx="11917">
                  <c:v>1.1332333333333333</c:v>
                </c:pt>
                <c:pt idx="11918">
                  <c:v>1.1298222222222221</c:v>
                </c:pt>
                <c:pt idx="11919">
                  <c:v>1.1230055555555556</c:v>
                </c:pt>
                <c:pt idx="11920">
                  <c:v>1.1195999999999999</c:v>
                </c:pt>
                <c:pt idx="11921">
                  <c:v>1.1153388888888889</c:v>
                </c:pt>
                <c:pt idx="11922">
                  <c:v>1.1042611111111109</c:v>
                </c:pt>
                <c:pt idx="11923">
                  <c:v>1.0999999999999999</c:v>
                </c:pt>
                <c:pt idx="11924">
                  <c:v>1.0931833333333332</c:v>
                </c:pt>
                <c:pt idx="11925">
                  <c:v>1.0838111111111108</c:v>
                </c:pt>
                <c:pt idx="11926">
                  <c:v>1.0752888888888887</c:v>
                </c:pt>
                <c:pt idx="11927">
                  <c:v>1.068472222222222</c:v>
                </c:pt>
                <c:pt idx="11928">
                  <c:v>1.0514277777777776</c:v>
                </c:pt>
                <c:pt idx="11929">
                  <c:v>1.0207499999999998</c:v>
                </c:pt>
                <c:pt idx="11930">
                  <c:v>1.0233111111111111</c:v>
                </c:pt>
                <c:pt idx="11931">
                  <c:v>1.0105277777777777</c:v>
                </c:pt>
                <c:pt idx="11932">
                  <c:v>0.99348333333333327</c:v>
                </c:pt>
                <c:pt idx="11933">
                  <c:v>0.96195555555555545</c:v>
                </c:pt>
                <c:pt idx="11934">
                  <c:v>0.95258333333333323</c:v>
                </c:pt>
                <c:pt idx="11935">
                  <c:v>0.94065555555555547</c:v>
                </c:pt>
                <c:pt idx="11936">
                  <c:v>0.92446111111111096</c:v>
                </c:pt>
                <c:pt idx="11937">
                  <c:v>0.90997777777777766</c:v>
                </c:pt>
                <c:pt idx="11938">
                  <c:v>0.88867222222222209</c:v>
                </c:pt>
                <c:pt idx="11939">
                  <c:v>0.88526666666666654</c:v>
                </c:pt>
                <c:pt idx="11940">
                  <c:v>0.8665166666666666</c:v>
                </c:pt>
                <c:pt idx="11941">
                  <c:v>0.85373333333333312</c:v>
                </c:pt>
                <c:pt idx="11942">
                  <c:v>0.84180555555555558</c:v>
                </c:pt>
                <c:pt idx="11943">
                  <c:v>0.83243333333333325</c:v>
                </c:pt>
                <c:pt idx="11944">
                  <c:v>0.81453888888888881</c:v>
                </c:pt>
                <c:pt idx="11945">
                  <c:v>0.80942777777777764</c:v>
                </c:pt>
                <c:pt idx="11946">
                  <c:v>0.79749444444444439</c:v>
                </c:pt>
                <c:pt idx="11947">
                  <c:v>0.78471111111111091</c:v>
                </c:pt>
                <c:pt idx="11948">
                  <c:v>0.76511666666666645</c:v>
                </c:pt>
                <c:pt idx="11949">
                  <c:v>0.75744444444444448</c:v>
                </c:pt>
                <c:pt idx="11950">
                  <c:v>0.7446666666666667</c:v>
                </c:pt>
                <c:pt idx="11951">
                  <c:v>0.73784444444444441</c:v>
                </c:pt>
                <c:pt idx="11952">
                  <c:v>0.72080555555555548</c:v>
                </c:pt>
                <c:pt idx="11953">
                  <c:v>0.70802222222222211</c:v>
                </c:pt>
                <c:pt idx="11954">
                  <c:v>0.69438888888888883</c:v>
                </c:pt>
                <c:pt idx="11955">
                  <c:v>0.67989999999999995</c:v>
                </c:pt>
                <c:pt idx="11956">
                  <c:v>0.68246111111111107</c:v>
                </c:pt>
                <c:pt idx="11957">
                  <c:v>0.68160555555555546</c:v>
                </c:pt>
                <c:pt idx="11958">
                  <c:v>0.67223333333333324</c:v>
                </c:pt>
                <c:pt idx="11959">
                  <c:v>0.66967777777777771</c:v>
                </c:pt>
                <c:pt idx="11960">
                  <c:v>0.66030555555555548</c:v>
                </c:pt>
                <c:pt idx="11961">
                  <c:v>0.65007777777777775</c:v>
                </c:pt>
                <c:pt idx="11962">
                  <c:v>0.63984999999999992</c:v>
                </c:pt>
                <c:pt idx="11963">
                  <c:v>0.62877222222222218</c:v>
                </c:pt>
                <c:pt idx="11964">
                  <c:v>0.6313333333333333</c:v>
                </c:pt>
                <c:pt idx="11965">
                  <c:v>0.61599444444444429</c:v>
                </c:pt>
                <c:pt idx="11966">
                  <c:v>0.61769444444444443</c:v>
                </c:pt>
                <c:pt idx="11967">
                  <c:v>0.61769444444444443</c:v>
                </c:pt>
                <c:pt idx="11968">
                  <c:v>0.563161111111111</c:v>
                </c:pt>
                <c:pt idx="11969">
                  <c:v>0.54015388888888882</c:v>
                </c:pt>
                <c:pt idx="11970">
                  <c:v>0.53333666666666668</c:v>
                </c:pt>
                <c:pt idx="11971">
                  <c:v>0.50947722222222214</c:v>
                </c:pt>
                <c:pt idx="11972">
                  <c:v>0.51203333333333323</c:v>
                </c:pt>
                <c:pt idx="11973">
                  <c:v>0.49925166666666659</c:v>
                </c:pt>
                <c:pt idx="11974">
                  <c:v>0.4932866666666666</c:v>
                </c:pt>
                <c:pt idx="11975">
                  <c:v>0.48732222222222221</c:v>
                </c:pt>
                <c:pt idx="11976">
                  <c:v>0.4856177777777777</c:v>
                </c:pt>
                <c:pt idx="11977">
                  <c:v>0.47794833333333331</c:v>
                </c:pt>
                <c:pt idx="11978">
                  <c:v>0.49158277777777765</c:v>
                </c:pt>
                <c:pt idx="11979">
                  <c:v>0.47368777777777771</c:v>
                </c:pt>
                <c:pt idx="11980">
                  <c:v>0.47368777777777771</c:v>
                </c:pt>
                <c:pt idx="11981">
                  <c:v>0.46857499999999996</c:v>
                </c:pt>
                <c:pt idx="11982">
                  <c:v>0.46090611111111113</c:v>
                </c:pt>
                <c:pt idx="11983">
                  <c:v>0.45834944444444442</c:v>
                </c:pt>
                <c:pt idx="11984">
                  <c:v>0.45323666666666657</c:v>
                </c:pt>
                <c:pt idx="11985">
                  <c:v>0.45494111111111107</c:v>
                </c:pt>
                <c:pt idx="11986">
                  <c:v>0.45153277777777778</c:v>
                </c:pt>
                <c:pt idx="11987">
                  <c:v>0.44897611111111108</c:v>
                </c:pt>
                <c:pt idx="11988">
                  <c:v>0.44556777777777773</c:v>
                </c:pt>
                <c:pt idx="11989">
                  <c:v>0.44215944444444444</c:v>
                </c:pt>
                <c:pt idx="11990">
                  <c:v>0.44045499999999999</c:v>
                </c:pt>
                <c:pt idx="11991">
                  <c:v>0.43363777777777768</c:v>
                </c:pt>
                <c:pt idx="11992">
                  <c:v>0.44471555555555553</c:v>
                </c:pt>
                <c:pt idx="11993">
                  <c:v>0.44130722222222218</c:v>
                </c:pt>
                <c:pt idx="11994">
                  <c:v>0.43704666666666664</c:v>
                </c:pt>
                <c:pt idx="11995">
                  <c:v>0.43363777777777768</c:v>
                </c:pt>
                <c:pt idx="11996">
                  <c:v>0.43108166666666664</c:v>
                </c:pt>
                <c:pt idx="11997">
                  <c:v>0.42937722222222219</c:v>
                </c:pt>
                <c:pt idx="11998">
                  <c:v>0.42937722222222219</c:v>
                </c:pt>
                <c:pt idx="11999">
                  <c:v>0.4217083333333333</c:v>
                </c:pt>
                <c:pt idx="12000">
                  <c:v>0.42767333333333329</c:v>
                </c:pt>
                <c:pt idx="12001">
                  <c:v>0.42852555555555549</c:v>
                </c:pt>
                <c:pt idx="12002">
                  <c:v>0.4234127777777778</c:v>
                </c:pt>
                <c:pt idx="12003">
                  <c:v>0.4208561111111111</c:v>
                </c:pt>
                <c:pt idx="12004">
                  <c:v>0.4208561111111111</c:v>
                </c:pt>
                <c:pt idx="12005">
                  <c:v>0.41915166666666664</c:v>
                </c:pt>
                <c:pt idx="12006">
                  <c:v>0.41915166666666664</c:v>
                </c:pt>
                <c:pt idx="12007">
                  <c:v>0.4217083333333333</c:v>
                </c:pt>
                <c:pt idx="12008">
                  <c:v>0.41915166666666664</c:v>
                </c:pt>
                <c:pt idx="12009">
                  <c:v>0.42256055555555549</c:v>
                </c:pt>
                <c:pt idx="12010">
                  <c:v>0.41659555555555555</c:v>
                </c:pt>
                <c:pt idx="12011">
                  <c:v>0.42937722222222219</c:v>
                </c:pt>
                <c:pt idx="12012">
                  <c:v>0.4217083333333333</c:v>
                </c:pt>
                <c:pt idx="12013">
                  <c:v>0.42426444444444433</c:v>
                </c:pt>
                <c:pt idx="12014">
                  <c:v>0.42511666666666659</c:v>
                </c:pt>
                <c:pt idx="12015">
                  <c:v>0.41829999999999995</c:v>
                </c:pt>
                <c:pt idx="12016">
                  <c:v>0.4217083333333333</c:v>
                </c:pt>
                <c:pt idx="12017">
                  <c:v>0.42596888888888884</c:v>
                </c:pt>
                <c:pt idx="12018">
                  <c:v>0.41403888888888885</c:v>
                </c:pt>
                <c:pt idx="12019">
                  <c:v>0.41574333333333324</c:v>
                </c:pt>
                <c:pt idx="12020">
                  <c:v>0.4200038888888889</c:v>
                </c:pt>
                <c:pt idx="12021">
                  <c:v>0.41233499999999995</c:v>
                </c:pt>
                <c:pt idx="12022">
                  <c:v>0.4208561111111111</c:v>
                </c:pt>
                <c:pt idx="12023">
                  <c:v>0.41063055555555555</c:v>
                </c:pt>
                <c:pt idx="12024">
                  <c:v>0.40977833333333336</c:v>
                </c:pt>
                <c:pt idx="12025">
                  <c:v>0.41148277777777775</c:v>
                </c:pt>
                <c:pt idx="12026">
                  <c:v>0.40807444444444441</c:v>
                </c:pt>
                <c:pt idx="12027">
                  <c:v>0.40977833333333336</c:v>
                </c:pt>
                <c:pt idx="12028">
                  <c:v>0.41233499999999995</c:v>
                </c:pt>
                <c:pt idx="12029">
                  <c:v>0.41063055555555555</c:v>
                </c:pt>
                <c:pt idx="12030">
                  <c:v>0.41063055555555555</c:v>
                </c:pt>
                <c:pt idx="12031">
                  <c:v>0.40977833333333336</c:v>
                </c:pt>
                <c:pt idx="12032">
                  <c:v>0.41063055555555555</c:v>
                </c:pt>
                <c:pt idx="12033">
                  <c:v>0.41233499999999995</c:v>
                </c:pt>
                <c:pt idx="12034">
                  <c:v>0.41574333333333324</c:v>
                </c:pt>
                <c:pt idx="12035">
                  <c:v>0.41744777777777775</c:v>
                </c:pt>
                <c:pt idx="12036">
                  <c:v>0.41403888888888885</c:v>
                </c:pt>
                <c:pt idx="12037">
                  <c:v>0.42426444444444433</c:v>
                </c:pt>
                <c:pt idx="12038">
                  <c:v>0.41574333333333324</c:v>
                </c:pt>
                <c:pt idx="12039">
                  <c:v>0.41318722222222221</c:v>
                </c:pt>
                <c:pt idx="12040">
                  <c:v>0.41233499999999995</c:v>
                </c:pt>
                <c:pt idx="12041">
                  <c:v>0.41744777777777775</c:v>
                </c:pt>
                <c:pt idx="12042">
                  <c:v>0.41148277777777775</c:v>
                </c:pt>
                <c:pt idx="12043">
                  <c:v>0.41233499999999995</c:v>
                </c:pt>
                <c:pt idx="12044">
                  <c:v>0.41148277777777775</c:v>
                </c:pt>
                <c:pt idx="12045">
                  <c:v>0.41233499999999995</c:v>
                </c:pt>
                <c:pt idx="12046">
                  <c:v>0.41489111111111104</c:v>
                </c:pt>
                <c:pt idx="12047">
                  <c:v>0.41659555555555555</c:v>
                </c:pt>
                <c:pt idx="12048">
                  <c:v>0.41659555555555555</c:v>
                </c:pt>
                <c:pt idx="12049">
                  <c:v>0.41915166666666664</c:v>
                </c:pt>
                <c:pt idx="12050">
                  <c:v>0.41489111111111104</c:v>
                </c:pt>
                <c:pt idx="12051">
                  <c:v>0.41829999999999995</c:v>
                </c:pt>
                <c:pt idx="12052">
                  <c:v>0.41574333333333324</c:v>
                </c:pt>
                <c:pt idx="12053">
                  <c:v>0.41744777777777775</c:v>
                </c:pt>
                <c:pt idx="12054">
                  <c:v>0.4208561111111111</c:v>
                </c:pt>
                <c:pt idx="12055">
                  <c:v>0.4234127777777778</c:v>
                </c:pt>
                <c:pt idx="12056">
                  <c:v>0.4208561111111111</c:v>
                </c:pt>
                <c:pt idx="12057">
                  <c:v>0.4217083333333333</c:v>
                </c:pt>
                <c:pt idx="12058">
                  <c:v>0.42596888888888884</c:v>
                </c:pt>
                <c:pt idx="12059">
                  <c:v>0.4234127777777778</c:v>
                </c:pt>
                <c:pt idx="12060">
                  <c:v>0.40977833333333336</c:v>
                </c:pt>
                <c:pt idx="12061">
                  <c:v>0.40892666666666661</c:v>
                </c:pt>
                <c:pt idx="12062">
                  <c:v>0.40807444444444441</c:v>
                </c:pt>
                <c:pt idx="12063">
                  <c:v>0.41489111111111104</c:v>
                </c:pt>
                <c:pt idx="12064">
                  <c:v>0.41829999999999995</c:v>
                </c:pt>
                <c:pt idx="12065">
                  <c:v>0.41233499999999995</c:v>
                </c:pt>
                <c:pt idx="12066">
                  <c:v>0.41574333333333324</c:v>
                </c:pt>
                <c:pt idx="12067">
                  <c:v>0.41744777777777775</c:v>
                </c:pt>
                <c:pt idx="12068">
                  <c:v>0.42596888888888884</c:v>
                </c:pt>
                <c:pt idx="12069">
                  <c:v>0.4268211111111111</c:v>
                </c:pt>
                <c:pt idx="12070">
                  <c:v>0.43108166666666664</c:v>
                </c:pt>
                <c:pt idx="12071">
                  <c:v>0.43278611111111115</c:v>
                </c:pt>
                <c:pt idx="12072">
                  <c:v>0.43704666666666664</c:v>
                </c:pt>
                <c:pt idx="12073">
                  <c:v>0.44471555555555553</c:v>
                </c:pt>
                <c:pt idx="12074">
                  <c:v>0.44556777777777773</c:v>
                </c:pt>
                <c:pt idx="12075">
                  <c:v>0.44727222222222218</c:v>
                </c:pt>
                <c:pt idx="12076">
                  <c:v>0.44982833333333327</c:v>
                </c:pt>
                <c:pt idx="12077">
                  <c:v>0.45238499999999998</c:v>
                </c:pt>
                <c:pt idx="12078">
                  <c:v>0.45323666666666657</c:v>
                </c:pt>
                <c:pt idx="12079">
                  <c:v>0.45068055555555553</c:v>
                </c:pt>
                <c:pt idx="12080">
                  <c:v>0.45834944444444442</c:v>
                </c:pt>
                <c:pt idx="12081">
                  <c:v>0.45408888888888888</c:v>
                </c:pt>
                <c:pt idx="12082">
                  <c:v>0.45323666666666657</c:v>
                </c:pt>
                <c:pt idx="12083">
                  <c:v>0.45238499999999998</c:v>
                </c:pt>
                <c:pt idx="12084">
                  <c:v>0.45579333333333327</c:v>
                </c:pt>
                <c:pt idx="12085">
                  <c:v>0.45323666666666657</c:v>
                </c:pt>
                <c:pt idx="12086">
                  <c:v>0.45068055555555553</c:v>
                </c:pt>
                <c:pt idx="12087">
                  <c:v>0.45323666666666657</c:v>
                </c:pt>
                <c:pt idx="12088">
                  <c:v>0.45068055555555553</c:v>
                </c:pt>
                <c:pt idx="12089">
                  <c:v>0.45153277777777778</c:v>
                </c:pt>
                <c:pt idx="12090">
                  <c:v>0.45153277777777778</c:v>
                </c:pt>
                <c:pt idx="12091">
                  <c:v>0.44641999999999993</c:v>
                </c:pt>
                <c:pt idx="12092">
                  <c:v>0.44982833333333327</c:v>
                </c:pt>
                <c:pt idx="12093">
                  <c:v>0.44897611111111108</c:v>
                </c:pt>
                <c:pt idx="12094">
                  <c:v>0.44812444444444438</c:v>
                </c:pt>
                <c:pt idx="12095">
                  <c:v>0.44982833333333327</c:v>
                </c:pt>
                <c:pt idx="12096">
                  <c:v>0.43363777777777768</c:v>
                </c:pt>
                <c:pt idx="12097">
                  <c:v>0.43278611111111115</c:v>
                </c:pt>
                <c:pt idx="12098">
                  <c:v>0.43448999999999988</c:v>
                </c:pt>
                <c:pt idx="12099">
                  <c:v>0.43363777777777768</c:v>
                </c:pt>
                <c:pt idx="12100">
                  <c:v>0.43278611111111115</c:v>
                </c:pt>
                <c:pt idx="12101">
                  <c:v>0.43448999999999988</c:v>
                </c:pt>
                <c:pt idx="12102">
                  <c:v>0.43193388888888884</c:v>
                </c:pt>
                <c:pt idx="12103">
                  <c:v>0.43363777777777768</c:v>
                </c:pt>
                <c:pt idx="12104">
                  <c:v>0.43363777777777768</c:v>
                </c:pt>
                <c:pt idx="12105">
                  <c:v>0.43363777777777768</c:v>
                </c:pt>
                <c:pt idx="12106">
                  <c:v>0.43619444444444438</c:v>
                </c:pt>
                <c:pt idx="12107">
                  <c:v>0.43193388888888884</c:v>
                </c:pt>
                <c:pt idx="12108">
                  <c:v>0.43278611111111115</c:v>
                </c:pt>
                <c:pt idx="12109">
                  <c:v>0.43363777777777768</c:v>
                </c:pt>
                <c:pt idx="12110">
                  <c:v>0.43022944444444444</c:v>
                </c:pt>
                <c:pt idx="12111">
                  <c:v>0.43619444444444438</c:v>
                </c:pt>
                <c:pt idx="12112">
                  <c:v>0.42852555555555549</c:v>
                </c:pt>
                <c:pt idx="12113">
                  <c:v>0.42596888888888884</c:v>
                </c:pt>
                <c:pt idx="12114">
                  <c:v>0.42426444444444433</c:v>
                </c:pt>
                <c:pt idx="12115">
                  <c:v>0.42511666666666659</c:v>
                </c:pt>
                <c:pt idx="12116">
                  <c:v>0.42596888888888884</c:v>
                </c:pt>
                <c:pt idx="12117">
                  <c:v>0.42426444444444433</c:v>
                </c:pt>
                <c:pt idx="12118">
                  <c:v>0.42511666666666659</c:v>
                </c:pt>
                <c:pt idx="12119">
                  <c:v>0.42937722222222219</c:v>
                </c:pt>
                <c:pt idx="12120">
                  <c:v>0.4200038888888889</c:v>
                </c:pt>
                <c:pt idx="12121">
                  <c:v>0.42256055555555549</c:v>
                </c:pt>
                <c:pt idx="12122">
                  <c:v>0.42511666666666659</c:v>
                </c:pt>
                <c:pt idx="12123">
                  <c:v>0.42256055555555549</c:v>
                </c:pt>
                <c:pt idx="12124">
                  <c:v>0.42256055555555549</c:v>
                </c:pt>
                <c:pt idx="12125">
                  <c:v>0.4217083333333333</c:v>
                </c:pt>
                <c:pt idx="12126">
                  <c:v>0.41915166666666664</c:v>
                </c:pt>
                <c:pt idx="12127">
                  <c:v>0.42256055555555549</c:v>
                </c:pt>
                <c:pt idx="12128">
                  <c:v>0.4200038888888889</c:v>
                </c:pt>
                <c:pt idx="12129">
                  <c:v>0.41829999999999995</c:v>
                </c:pt>
                <c:pt idx="12130">
                  <c:v>0.42256055555555549</c:v>
                </c:pt>
                <c:pt idx="12131">
                  <c:v>0.4208561111111111</c:v>
                </c:pt>
                <c:pt idx="12132">
                  <c:v>0.4200038888888889</c:v>
                </c:pt>
                <c:pt idx="12133">
                  <c:v>0.41744777777777775</c:v>
                </c:pt>
                <c:pt idx="12134">
                  <c:v>0.4208561111111111</c:v>
                </c:pt>
                <c:pt idx="12135">
                  <c:v>0.41744777777777775</c:v>
                </c:pt>
                <c:pt idx="12136">
                  <c:v>0.41915166666666664</c:v>
                </c:pt>
                <c:pt idx="12137">
                  <c:v>0.41744777777777775</c:v>
                </c:pt>
                <c:pt idx="12138">
                  <c:v>0.41744777777777775</c:v>
                </c:pt>
                <c:pt idx="12139">
                  <c:v>0.41829999999999995</c:v>
                </c:pt>
                <c:pt idx="12140">
                  <c:v>0.41829999999999995</c:v>
                </c:pt>
                <c:pt idx="12141">
                  <c:v>0.41744777777777775</c:v>
                </c:pt>
                <c:pt idx="12142">
                  <c:v>0.41744777777777775</c:v>
                </c:pt>
                <c:pt idx="12143">
                  <c:v>0.41744777777777775</c:v>
                </c:pt>
                <c:pt idx="12144">
                  <c:v>0.41659555555555555</c:v>
                </c:pt>
                <c:pt idx="12145">
                  <c:v>0.41744777777777775</c:v>
                </c:pt>
                <c:pt idx="12146">
                  <c:v>0.41403888888888885</c:v>
                </c:pt>
                <c:pt idx="12147">
                  <c:v>0.41659555555555555</c:v>
                </c:pt>
                <c:pt idx="12148">
                  <c:v>0.41489111111111104</c:v>
                </c:pt>
                <c:pt idx="12149">
                  <c:v>0.41403888888888885</c:v>
                </c:pt>
                <c:pt idx="12150">
                  <c:v>0.41403888888888885</c:v>
                </c:pt>
                <c:pt idx="12151">
                  <c:v>0.41403888888888885</c:v>
                </c:pt>
                <c:pt idx="12152">
                  <c:v>0.41489111111111104</c:v>
                </c:pt>
                <c:pt idx="12153">
                  <c:v>0.41659555555555555</c:v>
                </c:pt>
                <c:pt idx="12154">
                  <c:v>0.41574333333333324</c:v>
                </c:pt>
                <c:pt idx="12155">
                  <c:v>0.41574333333333324</c:v>
                </c:pt>
                <c:pt idx="12156">
                  <c:v>0.41574333333333324</c:v>
                </c:pt>
                <c:pt idx="12157">
                  <c:v>0.41574333333333324</c:v>
                </c:pt>
                <c:pt idx="12158">
                  <c:v>0.41744777777777775</c:v>
                </c:pt>
                <c:pt idx="12159">
                  <c:v>0.41659555555555555</c:v>
                </c:pt>
                <c:pt idx="12160">
                  <c:v>0.41659555555555555</c:v>
                </c:pt>
                <c:pt idx="12161">
                  <c:v>0.41318722222222221</c:v>
                </c:pt>
                <c:pt idx="12162">
                  <c:v>0.41829999999999995</c:v>
                </c:pt>
                <c:pt idx="12163">
                  <c:v>0.41148277777777775</c:v>
                </c:pt>
                <c:pt idx="12164">
                  <c:v>0.40807444444444441</c:v>
                </c:pt>
                <c:pt idx="12165">
                  <c:v>0.41063055555555555</c:v>
                </c:pt>
                <c:pt idx="12166">
                  <c:v>0.40722222222222221</c:v>
                </c:pt>
                <c:pt idx="12167">
                  <c:v>0.40977833333333336</c:v>
                </c:pt>
                <c:pt idx="12168">
                  <c:v>1.0131555555555555E-2</c:v>
                </c:pt>
                <c:pt idx="12169">
                  <c:v>7.5751666666666658E-3</c:v>
                </c:pt>
                <c:pt idx="12170">
                  <c:v>1.2687944444444444E-2</c:v>
                </c:pt>
                <c:pt idx="12171">
                  <c:v>8.4273333333333318E-3</c:v>
                </c:pt>
                <c:pt idx="12172">
                  <c:v>1.5244333333333332E-2</c:v>
                </c:pt>
                <c:pt idx="12173">
                  <c:v>1.9504944444444443E-2</c:v>
                </c:pt>
                <c:pt idx="12174">
                  <c:v>1.5244333333333332E-2</c:v>
                </c:pt>
                <c:pt idx="12175">
                  <c:v>4.1666888888888878E-3</c:v>
                </c:pt>
                <c:pt idx="12176">
                  <c:v>1.0131555555555555E-2</c:v>
                </c:pt>
                <c:pt idx="12177">
                  <c:v>1.865283333333333E-2</c:v>
                </c:pt>
                <c:pt idx="12178">
                  <c:v>2.8878333333333332E-2</c:v>
                </c:pt>
                <c:pt idx="12179">
                  <c:v>1.865283333333333E-2</c:v>
                </c:pt>
                <c:pt idx="12180">
                  <c:v>1.5244333333333332E-2</c:v>
                </c:pt>
                <c:pt idx="12181">
                  <c:v>6.7230555555555542E-3</c:v>
                </c:pt>
                <c:pt idx="12182">
                  <c:v>6.7230555555555542E-3</c:v>
                </c:pt>
                <c:pt idx="12183">
                  <c:v>4.1666888888888878E-3</c:v>
                </c:pt>
                <c:pt idx="12184">
                  <c:v>7.5751666666666658E-3</c:v>
                </c:pt>
                <c:pt idx="12185">
                  <c:v>1.4392222222222219E-2</c:v>
                </c:pt>
                <c:pt idx="12186">
                  <c:v>1.0131555555555555E-2</c:v>
                </c:pt>
                <c:pt idx="12187">
                  <c:v>2.0357055555555552E-2</c:v>
                </c:pt>
                <c:pt idx="12188">
                  <c:v>2.1209222222222216E-2</c:v>
                </c:pt>
                <c:pt idx="12189">
                  <c:v>3.0582555555555554E-2</c:v>
                </c:pt>
                <c:pt idx="12190">
                  <c:v>5.8709444444444443E-3</c:v>
                </c:pt>
                <c:pt idx="12191">
                  <c:v>1.865283333333333E-2</c:v>
                </c:pt>
                <c:pt idx="12192">
                  <c:v>5.8709444444444443E-3</c:v>
                </c:pt>
                <c:pt idx="12193">
                  <c:v>-9.4606666666666661E-4</c:v>
                </c:pt>
                <c:pt idx="12194">
                  <c:v>2.0357055555555552E-2</c:v>
                </c:pt>
                <c:pt idx="12195">
                  <c:v>7.5751666666666658E-3</c:v>
                </c:pt>
                <c:pt idx="12196">
                  <c:v>1.0983666666666664E-2</c:v>
                </c:pt>
                <c:pt idx="12197">
                  <c:v>5.8709444444444443E-3</c:v>
                </c:pt>
                <c:pt idx="12198">
                  <c:v>1.6096444444444444E-2</c:v>
                </c:pt>
                <c:pt idx="12199">
                  <c:v>8.4273333333333318E-3</c:v>
                </c:pt>
                <c:pt idx="12200">
                  <c:v>2.4617722222222218E-2</c:v>
                </c:pt>
                <c:pt idx="12201">
                  <c:v>2.2913444444444441E-2</c:v>
                </c:pt>
                <c:pt idx="12202">
                  <c:v>1.1835833333333332E-2</c:v>
                </c:pt>
                <c:pt idx="12203">
                  <c:v>3.2286833333333327E-2</c:v>
                </c:pt>
                <c:pt idx="12204">
                  <c:v>6.7230555555555542E-3</c:v>
                </c:pt>
                <c:pt idx="12205">
                  <c:v>1.0983666666666664E-2</c:v>
                </c:pt>
                <c:pt idx="12206">
                  <c:v>1.865283333333333E-2</c:v>
                </c:pt>
                <c:pt idx="12207">
                  <c:v>2.4624333333333331E-3</c:v>
                </c:pt>
                <c:pt idx="12208">
                  <c:v>2.7174055555555549E-2</c:v>
                </c:pt>
                <c:pt idx="12209">
                  <c:v>8.4273333333333318E-3</c:v>
                </c:pt>
                <c:pt idx="12210">
                  <c:v>2.2061333333333332E-2</c:v>
                </c:pt>
                <c:pt idx="12211">
                  <c:v>2.2061333333333332E-2</c:v>
                </c:pt>
                <c:pt idx="12212">
                  <c:v>1.0131555555555555E-2</c:v>
                </c:pt>
                <c:pt idx="12213">
                  <c:v>1.6948555555555554E-2</c:v>
                </c:pt>
                <c:pt idx="12214">
                  <c:v>1.7800722222222221E-2</c:v>
                </c:pt>
                <c:pt idx="12215">
                  <c:v>1.7800722222222221E-2</c:v>
                </c:pt>
                <c:pt idx="12216">
                  <c:v>1.6096444444444444E-2</c:v>
                </c:pt>
                <c:pt idx="12217">
                  <c:v>-2.6503166666666665E-3</c:v>
                </c:pt>
                <c:pt idx="12218">
                  <c:v>-9.3941666666666669E-5</c:v>
                </c:pt>
                <c:pt idx="12219">
                  <c:v>-2.0544944444444442E-2</c:v>
                </c:pt>
                <c:pt idx="12220">
                  <c:v>1.4392222222222219E-2</c:v>
                </c:pt>
                <c:pt idx="12221">
                  <c:v>2.3765555555555554E-2</c:v>
                </c:pt>
                <c:pt idx="12222">
                  <c:v>1.9504944444444443E-2</c:v>
                </c:pt>
                <c:pt idx="12223">
                  <c:v>-9.3941666666666669E-5</c:v>
                </c:pt>
                <c:pt idx="12224">
                  <c:v>1.6948555555555554E-2</c:v>
                </c:pt>
                <c:pt idx="12225">
                  <c:v>1.7800722222222221E-2</c:v>
                </c:pt>
                <c:pt idx="12226">
                  <c:v>5.0188111111111105E-3</c:v>
                </c:pt>
                <c:pt idx="12227">
                  <c:v>1.2687944444444444E-2</c:v>
                </c:pt>
                <c:pt idx="12228">
                  <c:v>2.6321944444444443E-2</c:v>
                </c:pt>
                <c:pt idx="12229">
                  <c:v>2.1209222222222216E-2</c:v>
                </c:pt>
                <c:pt idx="12230">
                  <c:v>1.3540055555555553E-2</c:v>
                </c:pt>
                <c:pt idx="12231">
                  <c:v>1.0983666666666664E-2</c:v>
                </c:pt>
                <c:pt idx="12232">
                  <c:v>5.8709444444444443E-3</c:v>
                </c:pt>
                <c:pt idx="12233">
                  <c:v>3.1434722222222218E-2</c:v>
                </c:pt>
                <c:pt idx="12234">
                  <c:v>1.9504944444444443E-2</c:v>
                </c:pt>
                <c:pt idx="12235">
                  <c:v>2.4617722222222218E-2</c:v>
                </c:pt>
                <c:pt idx="12236">
                  <c:v>1.0131555555555555E-2</c:v>
                </c:pt>
                <c:pt idx="12237">
                  <c:v>5.0188111111111105E-3</c:v>
                </c:pt>
                <c:pt idx="12238">
                  <c:v>2.6321944444444443E-2</c:v>
                </c:pt>
                <c:pt idx="12239">
                  <c:v>-1.2023722222222222E-2</c:v>
                </c:pt>
                <c:pt idx="12240">
                  <c:v>1.0983666666666664E-2</c:v>
                </c:pt>
                <c:pt idx="12241">
                  <c:v>1.6096444444444444E-2</c:v>
                </c:pt>
                <c:pt idx="12242">
                  <c:v>1.1835833333333332E-2</c:v>
                </c:pt>
                <c:pt idx="12243">
                  <c:v>1.6096444444444444E-2</c:v>
                </c:pt>
                <c:pt idx="12244">
                  <c:v>1.0983666666666664E-2</c:v>
                </c:pt>
                <c:pt idx="12245">
                  <c:v>1.0131555555555555E-2</c:v>
                </c:pt>
                <c:pt idx="12246">
                  <c:v>1.2687944444444444E-2</c:v>
                </c:pt>
                <c:pt idx="12247">
                  <c:v>2.1209222222222216E-2</c:v>
                </c:pt>
                <c:pt idx="12248">
                  <c:v>1.865283333333333E-2</c:v>
                </c:pt>
                <c:pt idx="12249">
                  <c:v>1.1835833333333332E-2</c:v>
                </c:pt>
                <c:pt idx="12250">
                  <c:v>2.4617722222222218E-2</c:v>
                </c:pt>
                <c:pt idx="12251">
                  <c:v>2.2061333333333332E-2</c:v>
                </c:pt>
                <c:pt idx="12252">
                  <c:v>5.8709444444444443E-3</c:v>
                </c:pt>
                <c:pt idx="12253">
                  <c:v>1.9504944444444443E-2</c:v>
                </c:pt>
                <c:pt idx="12254">
                  <c:v>-1.7981944444444443E-3</c:v>
                </c:pt>
                <c:pt idx="12255">
                  <c:v>1.6103111111111109E-3</c:v>
                </c:pt>
                <c:pt idx="12256">
                  <c:v>1.6096444444444444E-2</c:v>
                </c:pt>
                <c:pt idx="12257">
                  <c:v>8.4273333333333318E-3</c:v>
                </c:pt>
                <c:pt idx="12258">
                  <c:v>1.9504944444444443E-2</c:v>
                </c:pt>
                <c:pt idx="12259">
                  <c:v>1.4392222222222219E-2</c:v>
                </c:pt>
                <c:pt idx="12260">
                  <c:v>-5.0369333333333328E-2</c:v>
                </c:pt>
                <c:pt idx="12261">
                  <c:v>2.7174055555555549E-2</c:v>
                </c:pt>
                <c:pt idx="12262">
                  <c:v>-5.2066944444444435E-3</c:v>
                </c:pt>
                <c:pt idx="12263">
                  <c:v>1.0131555555555555E-2</c:v>
                </c:pt>
                <c:pt idx="12264">
                  <c:v>7.5751666666666658E-3</c:v>
                </c:pt>
                <c:pt idx="12265">
                  <c:v>1.2687944444444444E-2</c:v>
                </c:pt>
                <c:pt idx="12266">
                  <c:v>8.4273333333333318E-3</c:v>
                </c:pt>
                <c:pt idx="12267">
                  <c:v>1.5244333333333332E-2</c:v>
                </c:pt>
                <c:pt idx="12268">
                  <c:v>1.9504944444444443E-2</c:v>
                </c:pt>
                <c:pt idx="12269">
                  <c:v>1.5244333333333332E-2</c:v>
                </c:pt>
                <c:pt idx="12270">
                  <c:v>4.1666888888888878E-3</c:v>
                </c:pt>
                <c:pt idx="12271">
                  <c:v>1.0131555555555555E-2</c:v>
                </c:pt>
                <c:pt idx="12272">
                  <c:v>1.865283333333333E-2</c:v>
                </c:pt>
                <c:pt idx="12273">
                  <c:v>2.8878333333333332E-2</c:v>
                </c:pt>
                <c:pt idx="12274">
                  <c:v>1.865283333333333E-2</c:v>
                </c:pt>
                <c:pt idx="12275">
                  <c:v>1.5244333333333332E-2</c:v>
                </c:pt>
                <c:pt idx="12276">
                  <c:v>6.7230555555555542E-3</c:v>
                </c:pt>
                <c:pt idx="12277">
                  <c:v>6.7230555555555542E-3</c:v>
                </c:pt>
                <c:pt idx="12278">
                  <c:v>4.1666888888888878E-3</c:v>
                </c:pt>
                <c:pt idx="12279">
                  <c:v>7.5751666666666658E-3</c:v>
                </c:pt>
                <c:pt idx="12280">
                  <c:v>1.4392222222222219E-2</c:v>
                </c:pt>
                <c:pt idx="12281">
                  <c:v>1.0131555555555555E-2</c:v>
                </c:pt>
                <c:pt idx="12282">
                  <c:v>2.0357055555555552E-2</c:v>
                </c:pt>
                <c:pt idx="12283">
                  <c:v>2.1209222222222216E-2</c:v>
                </c:pt>
                <c:pt idx="12284">
                  <c:v>3.0582555555555554E-2</c:v>
                </c:pt>
                <c:pt idx="12285">
                  <c:v>5.8709444444444443E-3</c:v>
                </c:pt>
                <c:pt idx="12286">
                  <c:v>1.865283333333333E-2</c:v>
                </c:pt>
                <c:pt idx="12287">
                  <c:v>5.8709444444444443E-3</c:v>
                </c:pt>
                <c:pt idx="12288">
                  <c:v>-9.4606666666666661E-4</c:v>
                </c:pt>
                <c:pt idx="12289">
                  <c:v>2.0357055555555552E-2</c:v>
                </c:pt>
                <c:pt idx="12290">
                  <c:v>7.5751666666666658E-3</c:v>
                </c:pt>
                <c:pt idx="12291">
                  <c:v>1.0983666666666664E-2</c:v>
                </c:pt>
                <c:pt idx="12292">
                  <c:v>5.8709444444444443E-3</c:v>
                </c:pt>
                <c:pt idx="12293">
                  <c:v>1.6096444444444444E-2</c:v>
                </c:pt>
                <c:pt idx="12294">
                  <c:v>8.4273333333333318E-3</c:v>
                </c:pt>
                <c:pt idx="12295">
                  <c:v>2.4617722222222218E-2</c:v>
                </c:pt>
                <c:pt idx="12296">
                  <c:v>2.2913444444444441E-2</c:v>
                </c:pt>
                <c:pt idx="12297">
                  <c:v>1.1835833333333332E-2</c:v>
                </c:pt>
                <c:pt idx="12298">
                  <c:v>3.2286833333333327E-2</c:v>
                </c:pt>
                <c:pt idx="12299">
                  <c:v>6.7230555555555542E-3</c:v>
                </c:pt>
                <c:pt idx="12300">
                  <c:v>1.0983666666666664E-2</c:v>
                </c:pt>
                <c:pt idx="12301">
                  <c:v>1.865283333333333E-2</c:v>
                </c:pt>
                <c:pt idx="12302">
                  <c:v>2.4624333333333331E-3</c:v>
                </c:pt>
                <c:pt idx="12303">
                  <c:v>2.7174055555555549E-2</c:v>
                </c:pt>
                <c:pt idx="12304">
                  <c:v>8.4273333333333318E-3</c:v>
                </c:pt>
                <c:pt idx="12305">
                  <c:v>2.2061333333333332E-2</c:v>
                </c:pt>
                <c:pt idx="12306">
                  <c:v>2.2061333333333332E-2</c:v>
                </c:pt>
                <c:pt idx="12307">
                  <c:v>1.0131555555555555E-2</c:v>
                </c:pt>
                <c:pt idx="12308">
                  <c:v>1.6948555555555554E-2</c:v>
                </c:pt>
                <c:pt idx="12309">
                  <c:v>1.7800722222222221E-2</c:v>
                </c:pt>
                <c:pt idx="12310">
                  <c:v>1.7800722222222221E-2</c:v>
                </c:pt>
                <c:pt idx="12311">
                  <c:v>1.6096444444444444E-2</c:v>
                </c:pt>
                <c:pt idx="12312">
                  <c:v>-2.6503166666666665E-3</c:v>
                </c:pt>
                <c:pt idx="12313">
                  <c:v>-9.3941666666666669E-5</c:v>
                </c:pt>
                <c:pt idx="12314">
                  <c:v>-2.0544944444444442E-2</c:v>
                </c:pt>
                <c:pt idx="12315">
                  <c:v>1.4392222222222219E-2</c:v>
                </c:pt>
                <c:pt idx="12316">
                  <c:v>2.3765555555555554E-2</c:v>
                </c:pt>
                <c:pt idx="12317">
                  <c:v>1.9504944444444443E-2</c:v>
                </c:pt>
                <c:pt idx="12318">
                  <c:v>-9.3941666666666669E-5</c:v>
                </c:pt>
                <c:pt idx="12319">
                  <c:v>1.6948555555555554E-2</c:v>
                </c:pt>
                <c:pt idx="12320">
                  <c:v>1.7800722222222221E-2</c:v>
                </c:pt>
                <c:pt idx="12321">
                  <c:v>5.0188111111111105E-3</c:v>
                </c:pt>
                <c:pt idx="12322">
                  <c:v>1.2687944444444444E-2</c:v>
                </c:pt>
                <c:pt idx="12323">
                  <c:v>2.6321944444444443E-2</c:v>
                </c:pt>
                <c:pt idx="12324">
                  <c:v>2.1209222222222216E-2</c:v>
                </c:pt>
                <c:pt idx="12325">
                  <c:v>1.3540055555555553E-2</c:v>
                </c:pt>
                <c:pt idx="12326">
                  <c:v>1.0983666666666664E-2</c:v>
                </c:pt>
                <c:pt idx="12327">
                  <c:v>5.8709444444444443E-3</c:v>
                </c:pt>
                <c:pt idx="12328">
                  <c:v>3.1434722222222218E-2</c:v>
                </c:pt>
                <c:pt idx="12329">
                  <c:v>1.9504944444444443E-2</c:v>
                </c:pt>
                <c:pt idx="12330">
                  <c:v>2.4617722222222218E-2</c:v>
                </c:pt>
                <c:pt idx="12331">
                  <c:v>1.0131555555555555E-2</c:v>
                </c:pt>
                <c:pt idx="12332">
                  <c:v>5.0188111111111105E-3</c:v>
                </c:pt>
                <c:pt idx="12333">
                  <c:v>2.6321944444444443E-2</c:v>
                </c:pt>
                <c:pt idx="12334">
                  <c:v>-1.2023722222222222E-2</c:v>
                </c:pt>
                <c:pt idx="12335">
                  <c:v>1.0983666666666664E-2</c:v>
                </c:pt>
                <c:pt idx="12336">
                  <c:v>1.6096444444444444E-2</c:v>
                </c:pt>
                <c:pt idx="12337">
                  <c:v>1.1835833333333332E-2</c:v>
                </c:pt>
                <c:pt idx="12338">
                  <c:v>1.6096444444444444E-2</c:v>
                </c:pt>
                <c:pt idx="12339">
                  <c:v>1.0983666666666664E-2</c:v>
                </c:pt>
                <c:pt idx="12340">
                  <c:v>1.0131555555555555E-2</c:v>
                </c:pt>
                <c:pt idx="12341">
                  <c:v>1.2687944444444444E-2</c:v>
                </c:pt>
                <c:pt idx="12342">
                  <c:v>2.1209222222222216E-2</c:v>
                </c:pt>
                <c:pt idx="12343">
                  <c:v>1.865283333333333E-2</c:v>
                </c:pt>
                <c:pt idx="12344">
                  <c:v>1.1835833333333332E-2</c:v>
                </c:pt>
                <c:pt idx="12345">
                  <c:v>2.4617722222222218E-2</c:v>
                </c:pt>
                <c:pt idx="12346">
                  <c:v>2.2061333333333332E-2</c:v>
                </c:pt>
                <c:pt idx="12347">
                  <c:v>5.8709444444444443E-3</c:v>
                </c:pt>
                <c:pt idx="12348">
                  <c:v>1.9504944444444443E-2</c:v>
                </c:pt>
                <c:pt idx="12349">
                  <c:v>-1.7981944444444443E-3</c:v>
                </c:pt>
                <c:pt idx="12350">
                  <c:v>1.6103111111111109E-3</c:v>
                </c:pt>
                <c:pt idx="12351">
                  <c:v>1.6096444444444444E-2</c:v>
                </c:pt>
                <c:pt idx="12352">
                  <c:v>8.4273333333333318E-3</c:v>
                </c:pt>
                <c:pt idx="12353">
                  <c:v>1.9504944444444443E-2</c:v>
                </c:pt>
                <c:pt idx="12354">
                  <c:v>1.4392222222222219E-2</c:v>
                </c:pt>
                <c:pt idx="12355">
                  <c:v>-5.0369333333333328E-2</c:v>
                </c:pt>
                <c:pt idx="12356">
                  <c:v>2.7174055555555549E-2</c:v>
                </c:pt>
                <c:pt idx="12357">
                  <c:v>-5.2066944444444435E-3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9811280"/>
        <c:axId val="469814024"/>
      </c:scatterChart>
      <c:valAx>
        <c:axId val="4698112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814024"/>
        <c:crosses val="autoZero"/>
        <c:crossBetween val="midCat"/>
      </c:valAx>
      <c:valAx>
        <c:axId val="469814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98112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8</xdr:row>
      <xdr:rowOff>47625</xdr:rowOff>
    </xdr:from>
    <xdr:to>
      <xdr:col>7</xdr:col>
      <xdr:colOff>409575</xdr:colOff>
      <xdr:row>22</xdr:row>
      <xdr:rowOff>123825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152400</xdr:colOff>
      <xdr:row>8</xdr:row>
      <xdr:rowOff>42862</xdr:rowOff>
    </xdr:from>
    <xdr:to>
      <xdr:col>15</xdr:col>
      <xdr:colOff>457200</xdr:colOff>
      <xdr:row>22</xdr:row>
      <xdr:rowOff>119062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514350</xdr:colOff>
      <xdr:row>0</xdr:row>
      <xdr:rowOff>185737</xdr:rowOff>
    </xdr:from>
    <xdr:to>
      <xdr:col>12</xdr:col>
      <xdr:colOff>209550</xdr:colOff>
      <xdr:row>15</xdr:row>
      <xdr:rowOff>71437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323850</xdr:colOff>
      <xdr:row>1</xdr:row>
      <xdr:rowOff>61912</xdr:rowOff>
    </xdr:from>
    <xdr:to>
      <xdr:col>19</xdr:col>
      <xdr:colOff>19050</xdr:colOff>
      <xdr:row>15</xdr:row>
      <xdr:rowOff>138112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314325</xdr:colOff>
      <xdr:row>15</xdr:row>
      <xdr:rowOff>176212</xdr:rowOff>
    </xdr:from>
    <xdr:to>
      <xdr:col>19</xdr:col>
      <xdr:colOff>9525</xdr:colOff>
      <xdr:row>30</xdr:row>
      <xdr:rowOff>61912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15"/>
  <sheetViews>
    <sheetView workbookViewId="0">
      <selection activeCell="I5" sqref="I5"/>
    </sheetView>
  </sheetViews>
  <sheetFormatPr defaultRowHeight="15" x14ac:dyDescent="0.25"/>
  <sheetData>
    <row r="1" spans="1:9" x14ac:dyDescent="0.25">
      <c r="A1" s="1">
        <v>10</v>
      </c>
      <c r="B1" s="1">
        <v>9.7743700000000005E-4</v>
      </c>
      <c r="C1" s="1">
        <v>0.88917800000000002</v>
      </c>
      <c r="D1" s="1">
        <f>B1/0.25*1000</f>
        <v>3.909748</v>
      </c>
      <c r="F1" s="1">
        <v>10</v>
      </c>
      <c r="G1" s="1">
        <v>8.9236299999999997E-4</v>
      </c>
      <c r="H1" s="1">
        <v>0.87760899999999997</v>
      </c>
      <c r="I1" s="1">
        <f>G1/0.3*1000</f>
        <v>2.9745433333333331</v>
      </c>
    </row>
    <row r="2" spans="1:9" x14ac:dyDescent="0.25">
      <c r="A2" s="1">
        <v>20</v>
      </c>
      <c r="B2" s="1">
        <v>9.7743700000000005E-4</v>
      </c>
      <c r="C2" s="1">
        <v>0.88917800000000002</v>
      </c>
      <c r="D2" s="1">
        <f t="shared" ref="D2:D65" si="0">B2/0.25*1000</f>
        <v>3.909748</v>
      </c>
      <c r="F2" s="1">
        <v>20</v>
      </c>
      <c r="G2" s="1">
        <v>8.8944899999999995E-4</v>
      </c>
      <c r="H2" s="1">
        <v>0.87760899999999997</v>
      </c>
      <c r="I2" s="1">
        <f t="shared" ref="I2:I65" si="1">G2/0.3*1000</f>
        <v>2.9648300000000001</v>
      </c>
    </row>
    <row r="3" spans="1:9" x14ac:dyDescent="0.25">
      <c r="A3" s="1">
        <v>30</v>
      </c>
      <c r="B3" s="1">
        <v>9.7743700000000005E-4</v>
      </c>
      <c r="C3" s="1">
        <v>0.88917800000000002</v>
      </c>
      <c r="D3" s="1">
        <f t="shared" si="0"/>
        <v>3.909748</v>
      </c>
      <c r="F3" s="1">
        <v>30</v>
      </c>
      <c r="G3" s="1">
        <v>8.8484700000000002E-4</v>
      </c>
      <c r="H3" s="1">
        <v>0.87776100000000001</v>
      </c>
      <c r="I3" s="1">
        <f t="shared" si="1"/>
        <v>2.9494900000000004</v>
      </c>
    </row>
    <row r="4" spans="1:9" x14ac:dyDescent="0.25">
      <c r="A4" s="1">
        <v>40</v>
      </c>
      <c r="B4" s="1">
        <v>9.6058199999999997E-4</v>
      </c>
      <c r="C4" s="1">
        <v>0.88917800000000002</v>
      </c>
      <c r="D4" s="1">
        <f t="shared" si="0"/>
        <v>3.8423279999999997</v>
      </c>
      <c r="F4" s="1">
        <v>40</v>
      </c>
      <c r="G4" s="1">
        <v>8.7426400000000003E-4</v>
      </c>
      <c r="H4" s="1">
        <v>0.87776100000000001</v>
      </c>
      <c r="I4" s="1">
        <f t="shared" si="1"/>
        <v>2.9142133333333335</v>
      </c>
    </row>
    <row r="5" spans="1:9" x14ac:dyDescent="0.25">
      <c r="A5" s="1">
        <v>50</v>
      </c>
      <c r="B5" s="1">
        <v>9.6517900000000004E-4</v>
      </c>
      <c r="C5" s="1">
        <v>0.88902599999999998</v>
      </c>
      <c r="D5" s="1">
        <f t="shared" si="0"/>
        <v>3.860716</v>
      </c>
      <c r="F5" s="1">
        <v>50</v>
      </c>
      <c r="G5" s="1">
        <v>8.6996899999999995E-4</v>
      </c>
      <c r="H5" s="1">
        <v>0.87776100000000001</v>
      </c>
      <c r="I5" s="1">
        <f t="shared" si="1"/>
        <v>2.8998966666666668</v>
      </c>
    </row>
    <row r="6" spans="1:9" x14ac:dyDescent="0.25">
      <c r="A6" s="1">
        <v>60</v>
      </c>
      <c r="B6" s="1">
        <v>9.8356599999999995E-4</v>
      </c>
      <c r="C6" s="1">
        <v>0.88902599999999998</v>
      </c>
      <c r="D6" s="1">
        <f t="shared" si="0"/>
        <v>3.9342639999999998</v>
      </c>
      <c r="F6" s="1">
        <v>60</v>
      </c>
      <c r="G6" s="1">
        <v>8.6674799999999998E-4</v>
      </c>
      <c r="H6" s="1">
        <v>0.87776100000000001</v>
      </c>
      <c r="I6" s="1">
        <f t="shared" si="1"/>
        <v>2.88916</v>
      </c>
    </row>
    <row r="7" spans="1:9" x14ac:dyDescent="0.25">
      <c r="A7" s="1">
        <v>70</v>
      </c>
      <c r="B7" s="1">
        <v>9.5598500000000002E-4</v>
      </c>
      <c r="C7" s="1">
        <v>0.88917800000000002</v>
      </c>
      <c r="D7" s="1">
        <f t="shared" si="0"/>
        <v>3.8239399999999999</v>
      </c>
      <c r="F7" s="1">
        <v>70</v>
      </c>
      <c r="G7" s="1">
        <v>8.6812900000000004E-4</v>
      </c>
      <c r="H7" s="1">
        <v>0.87776100000000001</v>
      </c>
      <c r="I7" s="1">
        <f t="shared" si="1"/>
        <v>2.8937633333333337</v>
      </c>
    </row>
    <row r="8" spans="1:9" x14ac:dyDescent="0.25">
      <c r="A8" s="1">
        <v>80</v>
      </c>
      <c r="B8" s="1">
        <v>9.2687100000000001E-4</v>
      </c>
      <c r="C8" s="1">
        <v>0.88917800000000002</v>
      </c>
      <c r="D8" s="1">
        <f t="shared" si="0"/>
        <v>3.707484</v>
      </c>
      <c r="F8" s="1">
        <v>80</v>
      </c>
      <c r="G8" s="1">
        <v>8.7349699999999999E-4</v>
      </c>
      <c r="H8" s="1">
        <v>0.87760899999999997</v>
      </c>
      <c r="I8" s="1">
        <f t="shared" si="1"/>
        <v>2.9116566666666666</v>
      </c>
    </row>
    <row r="9" spans="1:9" x14ac:dyDescent="0.25">
      <c r="A9" s="1">
        <v>90</v>
      </c>
      <c r="B9" s="1">
        <v>8.3493300000000005E-4</v>
      </c>
      <c r="C9" s="1">
        <v>0.88902599999999998</v>
      </c>
      <c r="D9" s="1">
        <f t="shared" si="0"/>
        <v>3.3397320000000001</v>
      </c>
      <c r="F9" s="1">
        <v>90</v>
      </c>
      <c r="G9" s="1">
        <v>8.7809900000000002E-4</v>
      </c>
      <c r="H9" s="1">
        <v>0.87760899999999997</v>
      </c>
      <c r="I9" s="1">
        <f t="shared" si="1"/>
        <v>2.9269966666666671</v>
      </c>
    </row>
    <row r="10" spans="1:9" x14ac:dyDescent="0.25">
      <c r="A10" s="1">
        <v>100</v>
      </c>
      <c r="B10" s="1">
        <v>8.4719199999999998E-4</v>
      </c>
      <c r="C10" s="1">
        <v>0.88917800000000002</v>
      </c>
      <c r="D10" s="1">
        <f t="shared" si="0"/>
        <v>3.3887679999999998</v>
      </c>
      <c r="F10" s="1">
        <v>100</v>
      </c>
      <c r="G10" s="1">
        <v>8.8162600000000005E-4</v>
      </c>
      <c r="H10" s="1">
        <v>0.87760899999999997</v>
      </c>
      <c r="I10" s="1">
        <f t="shared" si="1"/>
        <v>2.9387533333333336</v>
      </c>
    </row>
    <row r="11" spans="1:9" x14ac:dyDescent="0.25">
      <c r="A11" s="1">
        <v>110</v>
      </c>
      <c r="B11" s="1">
        <v>8.3493300000000005E-4</v>
      </c>
      <c r="C11" s="1">
        <v>0.88917800000000002</v>
      </c>
      <c r="D11" s="1">
        <f t="shared" si="0"/>
        <v>3.3397320000000001</v>
      </c>
      <c r="F11" s="1">
        <v>110</v>
      </c>
      <c r="G11" s="1">
        <v>8.8132E-4</v>
      </c>
      <c r="H11" s="1">
        <v>0.87760899999999997</v>
      </c>
      <c r="I11" s="1">
        <f t="shared" si="1"/>
        <v>2.9377333333333331</v>
      </c>
    </row>
    <row r="12" spans="1:9" x14ac:dyDescent="0.25">
      <c r="A12" s="1">
        <v>120</v>
      </c>
      <c r="B12" s="1">
        <v>8.4412699999999996E-4</v>
      </c>
      <c r="C12" s="1">
        <v>0.88902599999999998</v>
      </c>
      <c r="D12" s="1">
        <f t="shared" si="0"/>
        <v>3.3765079999999998</v>
      </c>
      <c r="F12" s="1">
        <v>120</v>
      </c>
      <c r="G12" s="1">
        <v>8.7993900000000005E-4</v>
      </c>
      <c r="H12" s="1">
        <v>0.87776100000000001</v>
      </c>
      <c r="I12" s="1">
        <f t="shared" si="1"/>
        <v>2.9331300000000002</v>
      </c>
    </row>
    <row r="13" spans="1:9" x14ac:dyDescent="0.25">
      <c r="A13" s="1">
        <v>130</v>
      </c>
      <c r="B13" s="1">
        <v>7.8283499999999995E-4</v>
      </c>
      <c r="C13" s="1">
        <v>0.88872099999999998</v>
      </c>
      <c r="D13" s="1">
        <f t="shared" si="0"/>
        <v>3.1313399999999998</v>
      </c>
      <c r="F13" s="1">
        <v>130</v>
      </c>
      <c r="G13" s="1">
        <v>8.8147300000000002E-4</v>
      </c>
      <c r="H13" s="1">
        <v>0.87776100000000001</v>
      </c>
      <c r="I13" s="1">
        <f t="shared" si="1"/>
        <v>2.9382433333333338</v>
      </c>
    </row>
    <row r="14" spans="1:9" x14ac:dyDescent="0.25">
      <c r="A14" s="1">
        <v>140</v>
      </c>
      <c r="B14" s="1">
        <v>8.91628E-4</v>
      </c>
      <c r="C14" s="1">
        <v>0.88917800000000002</v>
      </c>
      <c r="D14" s="1">
        <f t="shared" si="0"/>
        <v>3.5665119999999999</v>
      </c>
      <c r="F14" s="1">
        <v>140</v>
      </c>
      <c r="G14" s="1">
        <v>8.8500099999999995E-4</v>
      </c>
      <c r="H14" s="1">
        <v>0.87776100000000001</v>
      </c>
      <c r="I14" s="1">
        <f t="shared" si="1"/>
        <v>2.9500033333333331</v>
      </c>
    </row>
    <row r="15" spans="1:9" x14ac:dyDescent="0.25">
      <c r="A15" s="1">
        <v>150</v>
      </c>
      <c r="B15" s="1">
        <v>9.5598500000000002E-4</v>
      </c>
      <c r="C15" s="1">
        <v>0.88917800000000002</v>
      </c>
      <c r="D15" s="1">
        <f t="shared" si="0"/>
        <v>3.8239399999999999</v>
      </c>
      <c r="F15" s="1">
        <v>150</v>
      </c>
      <c r="G15" s="1">
        <v>8.86381E-4</v>
      </c>
      <c r="H15" s="1">
        <v>0.87776100000000001</v>
      </c>
      <c r="I15" s="1">
        <f t="shared" si="1"/>
        <v>2.954603333333333</v>
      </c>
    </row>
    <row r="16" spans="1:9" x14ac:dyDescent="0.25">
      <c r="A16" s="1">
        <v>160</v>
      </c>
      <c r="B16" s="1">
        <v>9.2840399999999997E-4</v>
      </c>
      <c r="C16" s="1">
        <v>0.88917800000000002</v>
      </c>
      <c r="D16" s="1">
        <f t="shared" si="0"/>
        <v>3.713616</v>
      </c>
      <c r="F16" s="1">
        <v>160</v>
      </c>
      <c r="G16" s="1">
        <v>8.8822200000000003E-4</v>
      </c>
      <c r="H16" s="1">
        <v>0.87776100000000001</v>
      </c>
      <c r="I16" s="1">
        <f t="shared" si="1"/>
        <v>2.9607400000000004</v>
      </c>
    </row>
    <row r="17" spans="1:9" x14ac:dyDescent="0.25">
      <c r="A17" s="1">
        <v>170</v>
      </c>
      <c r="B17" s="1">
        <v>9.1308100000000005E-4</v>
      </c>
      <c r="C17" s="1">
        <v>0.88917800000000002</v>
      </c>
      <c r="D17" s="1">
        <f t="shared" si="0"/>
        <v>3.6523240000000001</v>
      </c>
      <c r="F17" s="1">
        <v>170</v>
      </c>
      <c r="G17" s="1">
        <v>8.8975600000000001E-4</v>
      </c>
      <c r="H17" s="1">
        <v>0.87776100000000001</v>
      </c>
      <c r="I17" s="1">
        <f t="shared" si="1"/>
        <v>2.9658533333333335</v>
      </c>
    </row>
    <row r="18" spans="1:9" x14ac:dyDescent="0.25">
      <c r="A18" s="1">
        <v>180</v>
      </c>
      <c r="B18" s="1">
        <v>9.6058199999999997E-4</v>
      </c>
      <c r="C18" s="1">
        <v>0.88917800000000002</v>
      </c>
      <c r="D18" s="1">
        <f t="shared" si="0"/>
        <v>3.8423279999999997</v>
      </c>
      <c r="F18" s="1">
        <v>180</v>
      </c>
      <c r="G18" s="1">
        <v>8.9374400000000003E-4</v>
      </c>
      <c r="H18" s="1">
        <v>0.87776100000000001</v>
      </c>
      <c r="I18" s="1">
        <f t="shared" si="1"/>
        <v>2.9791466666666668</v>
      </c>
    </row>
    <row r="19" spans="1:9" x14ac:dyDescent="0.25">
      <c r="A19" s="1">
        <v>190</v>
      </c>
      <c r="B19" s="1">
        <v>9.17678E-4</v>
      </c>
      <c r="C19" s="1">
        <v>0.88917800000000002</v>
      </c>
      <c r="D19" s="1">
        <f t="shared" si="0"/>
        <v>3.670712</v>
      </c>
      <c r="F19" s="1">
        <v>190</v>
      </c>
      <c r="G19" s="1">
        <v>8.9849899999999998E-4</v>
      </c>
      <c r="H19" s="1">
        <v>0.87760899999999997</v>
      </c>
      <c r="I19" s="1">
        <f t="shared" si="1"/>
        <v>2.9949966666666663</v>
      </c>
    </row>
    <row r="20" spans="1:9" x14ac:dyDescent="0.25">
      <c r="A20" s="1">
        <v>200</v>
      </c>
      <c r="B20" s="1">
        <v>9.0695100000000002E-4</v>
      </c>
      <c r="C20" s="1">
        <v>0.88917800000000002</v>
      </c>
      <c r="D20" s="1">
        <f t="shared" si="0"/>
        <v>3.6278040000000003</v>
      </c>
      <c r="F20" s="1">
        <v>200</v>
      </c>
      <c r="G20" s="1">
        <v>8.9573799999999998E-4</v>
      </c>
      <c r="H20" s="1">
        <v>0.87760899999999997</v>
      </c>
      <c r="I20" s="1">
        <f t="shared" si="1"/>
        <v>2.9857933333333331</v>
      </c>
    </row>
    <row r="21" spans="1:9" x14ac:dyDescent="0.25">
      <c r="A21" s="1">
        <v>210</v>
      </c>
      <c r="B21" s="1">
        <v>9.6058199999999997E-4</v>
      </c>
      <c r="C21" s="1">
        <v>0.88917800000000002</v>
      </c>
      <c r="D21" s="1">
        <f t="shared" si="0"/>
        <v>3.8423279999999997</v>
      </c>
      <c r="F21" s="1">
        <v>210</v>
      </c>
      <c r="G21" s="1">
        <v>8.9481700000000001E-4</v>
      </c>
      <c r="H21" s="1">
        <v>0.87760899999999997</v>
      </c>
      <c r="I21" s="1">
        <f t="shared" si="1"/>
        <v>2.9827233333333338</v>
      </c>
    </row>
    <row r="22" spans="1:9" x14ac:dyDescent="0.25">
      <c r="A22" s="1">
        <v>220</v>
      </c>
      <c r="B22" s="1">
        <v>9.5138799999999995E-4</v>
      </c>
      <c r="C22" s="1">
        <v>0.88917800000000002</v>
      </c>
      <c r="D22" s="1">
        <f t="shared" si="0"/>
        <v>3.8055519999999996</v>
      </c>
      <c r="F22" s="1">
        <v>220</v>
      </c>
      <c r="G22" s="1">
        <v>8.9221000000000005E-4</v>
      </c>
      <c r="H22" s="1">
        <v>0.87760899999999997</v>
      </c>
      <c r="I22" s="1">
        <f t="shared" si="1"/>
        <v>2.9740333333333338</v>
      </c>
    </row>
    <row r="23" spans="1:9" x14ac:dyDescent="0.25">
      <c r="A23" s="1">
        <v>230</v>
      </c>
      <c r="B23" s="1">
        <v>9.6824300000000003E-4</v>
      </c>
      <c r="C23" s="1">
        <v>0.88917800000000002</v>
      </c>
      <c r="D23" s="1">
        <f t="shared" si="0"/>
        <v>3.8729720000000003</v>
      </c>
      <c r="F23" s="1">
        <v>230</v>
      </c>
      <c r="G23" s="1">
        <v>8.8776199999999995E-4</v>
      </c>
      <c r="H23" s="1">
        <v>0.87760899999999997</v>
      </c>
      <c r="I23" s="1">
        <f t="shared" si="1"/>
        <v>2.9592066666666668</v>
      </c>
    </row>
    <row r="24" spans="1:9" x14ac:dyDescent="0.25">
      <c r="A24" s="1">
        <v>240</v>
      </c>
      <c r="B24" s="1">
        <v>9.7743700000000005E-4</v>
      </c>
      <c r="C24" s="1">
        <v>0.88917800000000002</v>
      </c>
      <c r="D24" s="1">
        <f t="shared" si="0"/>
        <v>3.909748</v>
      </c>
      <c r="F24" s="1">
        <v>240</v>
      </c>
      <c r="G24" s="1">
        <v>8.8377400000000004E-4</v>
      </c>
      <c r="H24" s="1">
        <v>0.87760899999999997</v>
      </c>
      <c r="I24" s="1">
        <f t="shared" si="1"/>
        <v>2.9459133333333338</v>
      </c>
    </row>
    <row r="25" spans="1:9" x14ac:dyDescent="0.25">
      <c r="A25" s="1">
        <v>250</v>
      </c>
      <c r="B25" s="1">
        <v>9.9122800000000003E-4</v>
      </c>
      <c r="C25" s="1">
        <v>0.88917800000000002</v>
      </c>
      <c r="D25" s="1">
        <f t="shared" si="0"/>
        <v>3.964912</v>
      </c>
      <c r="F25" s="1">
        <v>250</v>
      </c>
      <c r="G25" s="1">
        <v>8.8039900000000003E-4</v>
      </c>
      <c r="H25" s="1">
        <v>0.87760899999999997</v>
      </c>
      <c r="I25" s="1">
        <f t="shared" si="1"/>
        <v>2.9346633333333338</v>
      </c>
    </row>
    <row r="26" spans="1:9" x14ac:dyDescent="0.25">
      <c r="A26" s="1">
        <v>260</v>
      </c>
      <c r="B26" s="1">
        <v>9.7437299999999995E-4</v>
      </c>
      <c r="C26" s="1">
        <v>0.88917800000000002</v>
      </c>
      <c r="D26" s="1">
        <f t="shared" si="0"/>
        <v>3.8974919999999997</v>
      </c>
      <c r="F26" s="1">
        <v>260</v>
      </c>
      <c r="G26" s="1">
        <v>8.7886599999999996E-4</v>
      </c>
      <c r="H26" s="1">
        <v>0.87760899999999997</v>
      </c>
      <c r="I26" s="1">
        <f t="shared" si="1"/>
        <v>2.9295533333333332</v>
      </c>
    </row>
    <row r="27" spans="1:9" x14ac:dyDescent="0.25">
      <c r="A27" s="1">
        <v>270</v>
      </c>
      <c r="B27" s="1">
        <v>9.6211400000000002E-4</v>
      </c>
      <c r="C27" s="1">
        <v>0.88917800000000002</v>
      </c>
      <c r="D27" s="1">
        <f t="shared" si="0"/>
        <v>3.8484560000000001</v>
      </c>
      <c r="F27" s="1">
        <v>270</v>
      </c>
      <c r="G27" s="1">
        <v>8.7702500000000003E-4</v>
      </c>
      <c r="H27" s="1">
        <v>0.87776100000000001</v>
      </c>
      <c r="I27" s="1">
        <f t="shared" si="1"/>
        <v>2.9234166666666672</v>
      </c>
    </row>
    <row r="28" spans="1:9" x14ac:dyDescent="0.25">
      <c r="A28" s="1">
        <v>280</v>
      </c>
      <c r="B28" s="1">
        <v>9.8509899999999991E-4</v>
      </c>
      <c r="C28" s="1">
        <v>0.88917800000000002</v>
      </c>
      <c r="D28" s="1">
        <f t="shared" si="0"/>
        <v>3.9403959999999998</v>
      </c>
      <c r="F28" s="1">
        <v>280</v>
      </c>
      <c r="G28" s="1">
        <v>8.7226999999999997E-4</v>
      </c>
      <c r="H28" s="1">
        <v>0.87776100000000001</v>
      </c>
      <c r="I28" s="1">
        <f t="shared" si="1"/>
        <v>2.9075666666666669</v>
      </c>
    </row>
    <row r="29" spans="1:9" x14ac:dyDescent="0.25">
      <c r="A29" s="1">
        <v>290</v>
      </c>
      <c r="B29" s="1">
        <v>9.8969599999999998E-4</v>
      </c>
      <c r="C29" s="1">
        <v>0.88917800000000002</v>
      </c>
      <c r="D29" s="1">
        <f t="shared" si="0"/>
        <v>3.9587840000000001</v>
      </c>
      <c r="F29" s="1">
        <v>290</v>
      </c>
      <c r="G29" s="1">
        <v>8.6858900000000001E-4</v>
      </c>
      <c r="H29" s="1">
        <v>0.87776100000000001</v>
      </c>
      <c r="I29" s="1">
        <f t="shared" si="1"/>
        <v>2.8952966666666669</v>
      </c>
    </row>
    <row r="30" spans="1:9" x14ac:dyDescent="0.25">
      <c r="A30" s="1">
        <v>300</v>
      </c>
      <c r="B30" s="1">
        <v>8.7936999999999998E-4</v>
      </c>
      <c r="C30" s="1">
        <v>0.88902599999999998</v>
      </c>
      <c r="D30" s="1">
        <f t="shared" si="0"/>
        <v>3.5174799999999999</v>
      </c>
      <c r="F30" s="1">
        <v>300</v>
      </c>
      <c r="G30" s="1">
        <v>8.6322099999999995E-4</v>
      </c>
      <c r="H30" s="1">
        <v>0.87760899999999997</v>
      </c>
      <c r="I30" s="1">
        <f t="shared" si="1"/>
        <v>2.8774033333333335</v>
      </c>
    </row>
    <row r="31" spans="1:9" x14ac:dyDescent="0.25">
      <c r="A31" s="1">
        <v>310</v>
      </c>
      <c r="B31" s="1">
        <v>1.0034899999999999E-3</v>
      </c>
      <c r="C31" s="1">
        <v>0.88917800000000002</v>
      </c>
      <c r="D31" s="1">
        <f t="shared" si="0"/>
        <v>4.01396</v>
      </c>
      <c r="F31" s="1">
        <v>310</v>
      </c>
      <c r="G31" s="1">
        <v>8.60153E-4</v>
      </c>
      <c r="H31" s="1">
        <v>0.87760899999999997</v>
      </c>
      <c r="I31" s="1">
        <f t="shared" si="1"/>
        <v>2.8671766666666665</v>
      </c>
    </row>
    <row r="32" spans="1:9" x14ac:dyDescent="0.25">
      <c r="A32" s="1">
        <v>320</v>
      </c>
      <c r="B32" s="1">
        <v>1.0096199999999999E-3</v>
      </c>
      <c r="C32" s="1">
        <v>0.88917800000000002</v>
      </c>
      <c r="D32" s="1">
        <f t="shared" si="0"/>
        <v>4.0384799999999998</v>
      </c>
      <c r="F32" s="1">
        <v>320</v>
      </c>
      <c r="G32" s="1">
        <v>8.5769899999999996E-4</v>
      </c>
      <c r="H32" s="1">
        <v>0.87776100000000001</v>
      </c>
      <c r="I32" s="1">
        <f t="shared" si="1"/>
        <v>2.8589966666666666</v>
      </c>
    </row>
    <row r="33" spans="1:9" x14ac:dyDescent="0.25">
      <c r="A33" s="1">
        <v>330</v>
      </c>
      <c r="B33" s="1">
        <v>1.0050199999999999E-3</v>
      </c>
      <c r="C33" s="1">
        <v>0.88917800000000002</v>
      </c>
      <c r="D33" s="1">
        <f t="shared" si="0"/>
        <v>4.0200800000000001</v>
      </c>
      <c r="F33" s="1">
        <v>330</v>
      </c>
      <c r="G33" s="1">
        <v>8.5463100000000001E-4</v>
      </c>
      <c r="H33" s="1">
        <v>0.87760899999999997</v>
      </c>
      <c r="I33" s="1">
        <f t="shared" si="1"/>
        <v>2.84877</v>
      </c>
    </row>
    <row r="34" spans="1:9" x14ac:dyDescent="0.25">
      <c r="A34" s="1">
        <v>340</v>
      </c>
      <c r="B34" s="1">
        <v>9.7743700000000005E-4</v>
      </c>
      <c r="C34" s="1">
        <v>0.88917800000000002</v>
      </c>
      <c r="D34" s="1">
        <f t="shared" si="0"/>
        <v>3.909748</v>
      </c>
      <c r="F34" s="1">
        <v>340</v>
      </c>
      <c r="G34" s="1">
        <v>8.5263699999999995E-4</v>
      </c>
      <c r="H34" s="1">
        <v>0.87776100000000001</v>
      </c>
      <c r="I34" s="1">
        <f t="shared" si="1"/>
        <v>2.8421233333333333</v>
      </c>
    </row>
    <row r="35" spans="1:9" x14ac:dyDescent="0.25">
      <c r="A35" s="1">
        <v>350</v>
      </c>
      <c r="B35" s="1">
        <v>9.8663099999999997E-4</v>
      </c>
      <c r="C35" s="1">
        <v>0.88917800000000002</v>
      </c>
      <c r="D35" s="1">
        <f t="shared" si="0"/>
        <v>3.9465239999999997</v>
      </c>
      <c r="F35" s="1">
        <v>350</v>
      </c>
      <c r="G35" s="1">
        <v>8.4972300000000004E-4</v>
      </c>
      <c r="H35" s="1">
        <v>0.87776100000000001</v>
      </c>
      <c r="I35" s="1">
        <f t="shared" si="1"/>
        <v>2.8324099999999999</v>
      </c>
    </row>
    <row r="36" spans="1:9" x14ac:dyDescent="0.25">
      <c r="A36" s="1">
        <v>360</v>
      </c>
      <c r="B36" s="1">
        <v>9.9276000000000008E-4</v>
      </c>
      <c r="C36" s="1">
        <v>0.88917800000000002</v>
      </c>
      <c r="D36" s="1">
        <f t="shared" si="0"/>
        <v>3.9710400000000003</v>
      </c>
      <c r="F36" s="1">
        <v>360</v>
      </c>
      <c r="G36" s="1">
        <v>8.4818899999999995E-4</v>
      </c>
      <c r="H36" s="1">
        <v>0.87776100000000001</v>
      </c>
      <c r="I36" s="1">
        <f t="shared" si="1"/>
        <v>2.8272966666666668</v>
      </c>
    </row>
    <row r="37" spans="1:9" x14ac:dyDescent="0.25">
      <c r="A37" s="1">
        <v>370</v>
      </c>
      <c r="B37" s="1">
        <v>9.8969599999999998E-4</v>
      </c>
      <c r="C37" s="1">
        <v>0.88917800000000002</v>
      </c>
      <c r="D37" s="1">
        <f t="shared" si="0"/>
        <v>3.9587840000000001</v>
      </c>
      <c r="F37" s="1">
        <v>370</v>
      </c>
      <c r="G37" s="1">
        <v>8.4665499999999998E-4</v>
      </c>
      <c r="H37" s="1">
        <v>0.87776100000000001</v>
      </c>
      <c r="I37" s="1">
        <f t="shared" si="1"/>
        <v>2.8221833333333333</v>
      </c>
    </row>
    <row r="38" spans="1:9" x14ac:dyDescent="0.25">
      <c r="A38" s="1">
        <v>380</v>
      </c>
      <c r="B38" s="1">
        <v>9.8816300000000002E-4</v>
      </c>
      <c r="C38" s="1">
        <v>0.88917800000000002</v>
      </c>
      <c r="D38" s="1">
        <f t="shared" si="0"/>
        <v>3.9526520000000001</v>
      </c>
      <c r="F38" s="1">
        <v>380</v>
      </c>
      <c r="G38" s="1">
        <v>8.4604199999999997E-4</v>
      </c>
      <c r="H38" s="1">
        <v>0.87776100000000001</v>
      </c>
      <c r="I38" s="1">
        <f t="shared" si="1"/>
        <v>2.8201399999999999</v>
      </c>
    </row>
    <row r="39" spans="1:9" x14ac:dyDescent="0.25">
      <c r="A39" s="1">
        <v>390</v>
      </c>
      <c r="B39" s="1">
        <v>9.8816300000000002E-4</v>
      </c>
      <c r="C39" s="1">
        <v>0.88917800000000002</v>
      </c>
      <c r="D39" s="1">
        <f t="shared" si="0"/>
        <v>3.9526520000000001</v>
      </c>
      <c r="F39" s="1">
        <v>390</v>
      </c>
      <c r="G39" s="1">
        <v>8.4665499999999998E-4</v>
      </c>
      <c r="H39" s="1">
        <v>0.87776100000000001</v>
      </c>
      <c r="I39" s="1">
        <f t="shared" si="1"/>
        <v>2.8221833333333333</v>
      </c>
    </row>
    <row r="40" spans="1:9" x14ac:dyDescent="0.25">
      <c r="A40" s="1">
        <v>400</v>
      </c>
      <c r="B40" s="1">
        <v>9.9122800000000003E-4</v>
      </c>
      <c r="C40" s="1">
        <v>0.88917800000000002</v>
      </c>
      <c r="D40" s="1">
        <f t="shared" si="0"/>
        <v>3.964912</v>
      </c>
      <c r="F40" s="1">
        <v>400</v>
      </c>
      <c r="G40" s="1">
        <v>8.4251400000000004E-4</v>
      </c>
      <c r="H40" s="1">
        <v>0.87776100000000001</v>
      </c>
      <c r="I40" s="1">
        <f t="shared" si="1"/>
        <v>2.8083800000000001</v>
      </c>
    </row>
    <row r="41" spans="1:9" x14ac:dyDescent="0.25">
      <c r="A41" s="1">
        <v>410</v>
      </c>
      <c r="B41" s="1">
        <v>9.9122800000000003E-4</v>
      </c>
      <c r="C41" s="1">
        <v>0.88917800000000002</v>
      </c>
      <c r="D41" s="1">
        <f t="shared" si="0"/>
        <v>3.964912</v>
      </c>
      <c r="F41" s="1">
        <v>410</v>
      </c>
      <c r="G41" s="1">
        <v>8.43434E-4</v>
      </c>
      <c r="H41" s="1">
        <v>0.87776100000000001</v>
      </c>
      <c r="I41" s="1">
        <f t="shared" si="1"/>
        <v>2.8114466666666669</v>
      </c>
    </row>
    <row r="42" spans="1:9" x14ac:dyDescent="0.25">
      <c r="A42" s="1">
        <v>420</v>
      </c>
      <c r="B42" s="1">
        <v>9.9276000000000008E-4</v>
      </c>
      <c r="C42" s="1">
        <v>0.88917800000000002</v>
      </c>
      <c r="D42" s="1">
        <f t="shared" si="0"/>
        <v>3.9710400000000003</v>
      </c>
      <c r="F42" s="1">
        <v>420</v>
      </c>
      <c r="G42" s="1">
        <v>8.4312700000000005E-4</v>
      </c>
      <c r="H42" s="1">
        <v>0.87776100000000001</v>
      </c>
      <c r="I42" s="1">
        <f t="shared" si="1"/>
        <v>2.8104233333333335</v>
      </c>
    </row>
    <row r="43" spans="1:9" x14ac:dyDescent="0.25">
      <c r="A43" s="1">
        <v>430</v>
      </c>
      <c r="B43" s="1">
        <v>9.9122800000000003E-4</v>
      </c>
      <c r="C43" s="1">
        <v>0.88917800000000002</v>
      </c>
      <c r="D43" s="1">
        <f t="shared" si="0"/>
        <v>3.964912</v>
      </c>
      <c r="F43" s="1">
        <v>430</v>
      </c>
      <c r="G43" s="1">
        <v>8.4067300000000001E-4</v>
      </c>
      <c r="H43" s="1">
        <v>0.87776100000000001</v>
      </c>
      <c r="I43" s="1">
        <f t="shared" si="1"/>
        <v>2.8022433333333336</v>
      </c>
    </row>
    <row r="44" spans="1:9" x14ac:dyDescent="0.25">
      <c r="A44" s="1">
        <v>440</v>
      </c>
      <c r="B44" s="1">
        <v>9.9429199999999992E-4</v>
      </c>
      <c r="C44" s="1">
        <v>0.88917800000000002</v>
      </c>
      <c r="D44" s="1">
        <f t="shared" si="0"/>
        <v>3.9771679999999998</v>
      </c>
      <c r="F44" s="1">
        <v>440</v>
      </c>
      <c r="G44" s="1">
        <v>8.4097999999999996E-4</v>
      </c>
      <c r="H44" s="1">
        <v>0.87776100000000001</v>
      </c>
      <c r="I44" s="1">
        <f t="shared" si="1"/>
        <v>2.8032666666666666</v>
      </c>
    </row>
    <row r="45" spans="1:9" x14ac:dyDescent="0.25">
      <c r="A45" s="1">
        <v>450</v>
      </c>
      <c r="B45" s="1">
        <v>9.9276000000000008E-4</v>
      </c>
      <c r="C45" s="1">
        <v>0.88917800000000002</v>
      </c>
      <c r="D45" s="1">
        <f t="shared" si="0"/>
        <v>3.9710400000000003</v>
      </c>
      <c r="F45" s="1">
        <v>450</v>
      </c>
      <c r="G45" s="1">
        <v>8.4082700000000005E-4</v>
      </c>
      <c r="H45" s="1">
        <v>0.87776100000000001</v>
      </c>
      <c r="I45" s="1">
        <f t="shared" si="1"/>
        <v>2.8027566666666668</v>
      </c>
    </row>
    <row r="46" spans="1:9" x14ac:dyDescent="0.25">
      <c r="A46" s="1">
        <v>460</v>
      </c>
      <c r="B46" s="1">
        <v>9.9276000000000008E-4</v>
      </c>
      <c r="C46" s="1">
        <v>0.88917800000000002</v>
      </c>
      <c r="D46" s="1">
        <f t="shared" si="0"/>
        <v>3.9710400000000003</v>
      </c>
      <c r="F46" s="1">
        <v>460</v>
      </c>
      <c r="G46" s="1">
        <v>8.4190000000000003E-4</v>
      </c>
      <c r="H46" s="1">
        <v>0.87776100000000001</v>
      </c>
      <c r="I46" s="1">
        <f t="shared" si="1"/>
        <v>2.8063333333333333</v>
      </c>
    </row>
    <row r="47" spans="1:9" x14ac:dyDescent="0.25">
      <c r="A47" s="1">
        <v>470</v>
      </c>
      <c r="B47" s="1">
        <v>9.8509899999999991E-4</v>
      </c>
      <c r="C47" s="1">
        <v>0.88917800000000002</v>
      </c>
      <c r="D47" s="1">
        <f t="shared" si="0"/>
        <v>3.9403959999999998</v>
      </c>
      <c r="F47" s="1">
        <v>470</v>
      </c>
      <c r="G47" s="1">
        <v>8.4236000000000001E-4</v>
      </c>
      <c r="H47" s="1">
        <v>0.87776100000000001</v>
      </c>
      <c r="I47" s="1">
        <f t="shared" si="1"/>
        <v>2.807866666666667</v>
      </c>
    </row>
    <row r="48" spans="1:9" x14ac:dyDescent="0.25">
      <c r="A48" s="1">
        <v>480</v>
      </c>
      <c r="B48" s="1">
        <v>9.8509899999999991E-4</v>
      </c>
      <c r="C48" s="1">
        <v>0.88917800000000002</v>
      </c>
      <c r="D48" s="1">
        <f t="shared" si="0"/>
        <v>3.9403959999999998</v>
      </c>
      <c r="F48" s="1">
        <v>480</v>
      </c>
      <c r="G48" s="1">
        <v>8.4358800000000004E-4</v>
      </c>
      <c r="H48" s="1">
        <v>0.87776100000000001</v>
      </c>
      <c r="I48" s="1">
        <f t="shared" si="1"/>
        <v>2.81196</v>
      </c>
    </row>
    <row r="49" spans="1:9" x14ac:dyDescent="0.25">
      <c r="A49" s="1">
        <v>490</v>
      </c>
      <c r="B49" s="1">
        <v>9.8509899999999991E-4</v>
      </c>
      <c r="C49" s="1">
        <v>0.88917800000000002</v>
      </c>
      <c r="D49" s="1">
        <f t="shared" si="0"/>
        <v>3.9403959999999998</v>
      </c>
      <c r="F49" s="1">
        <v>490</v>
      </c>
      <c r="G49" s="1">
        <v>8.4404800000000002E-4</v>
      </c>
      <c r="H49" s="1">
        <v>0.87776100000000001</v>
      </c>
      <c r="I49" s="1">
        <f t="shared" si="1"/>
        <v>2.8134933333333336</v>
      </c>
    </row>
    <row r="50" spans="1:9" x14ac:dyDescent="0.25">
      <c r="A50" s="1">
        <v>500</v>
      </c>
      <c r="B50" s="1">
        <v>9.8509899999999991E-4</v>
      </c>
      <c r="C50" s="1">
        <v>0.88917800000000002</v>
      </c>
      <c r="D50" s="1">
        <f t="shared" si="0"/>
        <v>3.9403959999999998</v>
      </c>
      <c r="F50" s="1">
        <v>500</v>
      </c>
      <c r="G50" s="1">
        <v>8.4650199999999995E-4</v>
      </c>
      <c r="H50" s="1">
        <v>0.87776100000000001</v>
      </c>
      <c r="I50" s="1">
        <f t="shared" si="1"/>
        <v>2.8216733333333335</v>
      </c>
    </row>
    <row r="51" spans="1:9" x14ac:dyDescent="0.25">
      <c r="A51" s="1">
        <v>510</v>
      </c>
      <c r="B51" s="1">
        <v>9.8356599999999995E-4</v>
      </c>
      <c r="C51" s="1">
        <v>0.88917800000000002</v>
      </c>
      <c r="D51" s="1">
        <f t="shared" si="0"/>
        <v>3.9342639999999998</v>
      </c>
      <c r="F51" s="1">
        <v>510</v>
      </c>
      <c r="G51" s="1">
        <v>8.4588800000000004E-4</v>
      </c>
      <c r="H51" s="1">
        <v>0.87776100000000001</v>
      </c>
      <c r="I51" s="1">
        <f t="shared" si="1"/>
        <v>2.8196266666666667</v>
      </c>
    </row>
    <row r="52" spans="1:9" x14ac:dyDescent="0.25">
      <c r="A52" s="1">
        <v>520</v>
      </c>
      <c r="B52" s="1">
        <v>9.8356599999999995E-4</v>
      </c>
      <c r="C52" s="1">
        <v>0.88917800000000002</v>
      </c>
      <c r="D52" s="1">
        <f t="shared" si="0"/>
        <v>3.9342639999999998</v>
      </c>
      <c r="F52" s="1">
        <v>520</v>
      </c>
      <c r="G52" s="1">
        <v>8.4834199999999998E-4</v>
      </c>
      <c r="H52" s="1">
        <v>0.87776100000000001</v>
      </c>
      <c r="I52" s="1">
        <f t="shared" si="1"/>
        <v>2.8278066666666666</v>
      </c>
    </row>
    <row r="53" spans="1:9" x14ac:dyDescent="0.25">
      <c r="A53" s="1">
        <v>530</v>
      </c>
      <c r="B53" s="1">
        <v>9.8509899999999991E-4</v>
      </c>
      <c r="C53" s="1">
        <v>0.88917800000000002</v>
      </c>
      <c r="D53" s="1">
        <f t="shared" si="0"/>
        <v>3.9403959999999998</v>
      </c>
      <c r="F53" s="1">
        <v>530</v>
      </c>
      <c r="G53" s="1">
        <v>8.4880299999999997E-4</v>
      </c>
      <c r="H53" s="1">
        <v>0.87776100000000001</v>
      </c>
      <c r="I53" s="1">
        <f t="shared" si="1"/>
        <v>2.8293433333333335</v>
      </c>
    </row>
    <row r="54" spans="1:9" x14ac:dyDescent="0.25">
      <c r="A54" s="1">
        <v>540</v>
      </c>
      <c r="B54" s="1">
        <v>9.8816300000000002E-4</v>
      </c>
      <c r="C54" s="1">
        <v>0.88917800000000002</v>
      </c>
      <c r="D54" s="1">
        <f t="shared" si="0"/>
        <v>3.9526520000000001</v>
      </c>
      <c r="F54" s="1">
        <v>540</v>
      </c>
      <c r="G54" s="1">
        <v>8.5079700000000003E-4</v>
      </c>
      <c r="H54" s="1">
        <v>0.87776100000000001</v>
      </c>
      <c r="I54" s="1">
        <f t="shared" si="1"/>
        <v>2.8359900000000002</v>
      </c>
    </row>
    <row r="55" spans="1:9" x14ac:dyDescent="0.25">
      <c r="A55" s="1">
        <v>550</v>
      </c>
      <c r="B55" s="1">
        <v>9.8663099999999997E-4</v>
      </c>
      <c r="C55" s="1">
        <v>0.88917800000000002</v>
      </c>
      <c r="D55" s="1">
        <f t="shared" si="0"/>
        <v>3.9465239999999997</v>
      </c>
      <c r="F55" s="1">
        <v>550</v>
      </c>
      <c r="G55" s="1">
        <v>8.5171699999999999E-4</v>
      </c>
      <c r="H55" s="1">
        <v>0.87776100000000001</v>
      </c>
      <c r="I55" s="1">
        <f t="shared" si="1"/>
        <v>2.8390566666666666</v>
      </c>
    </row>
    <row r="56" spans="1:9" x14ac:dyDescent="0.25">
      <c r="A56" s="1">
        <v>560</v>
      </c>
      <c r="B56" s="1">
        <v>9.8509899999999991E-4</v>
      </c>
      <c r="C56" s="1">
        <v>0.88917800000000002</v>
      </c>
      <c r="D56" s="1">
        <f t="shared" si="0"/>
        <v>3.9403959999999998</v>
      </c>
      <c r="F56" s="1">
        <v>560</v>
      </c>
      <c r="G56" s="1">
        <v>8.5156299999999995E-4</v>
      </c>
      <c r="H56" s="1">
        <v>0.87776100000000001</v>
      </c>
      <c r="I56" s="1">
        <f t="shared" si="1"/>
        <v>2.8385433333333334</v>
      </c>
    </row>
    <row r="57" spans="1:9" x14ac:dyDescent="0.25">
      <c r="A57" s="1">
        <v>570</v>
      </c>
      <c r="B57" s="1">
        <v>9.8663099999999997E-4</v>
      </c>
      <c r="C57" s="1">
        <v>0.88917800000000002</v>
      </c>
      <c r="D57" s="1">
        <f t="shared" si="0"/>
        <v>3.9465239999999997</v>
      </c>
      <c r="F57" s="1">
        <v>570</v>
      </c>
      <c r="G57" s="1">
        <v>8.5156299999999995E-4</v>
      </c>
      <c r="H57" s="1">
        <v>0.87776100000000001</v>
      </c>
      <c r="I57" s="1">
        <f t="shared" si="1"/>
        <v>2.8385433333333334</v>
      </c>
    </row>
    <row r="58" spans="1:9" x14ac:dyDescent="0.25">
      <c r="A58" s="1">
        <v>580</v>
      </c>
      <c r="B58" s="1">
        <v>9.8816300000000002E-4</v>
      </c>
      <c r="C58" s="1">
        <v>0.88917800000000002</v>
      </c>
      <c r="D58" s="1">
        <f t="shared" si="0"/>
        <v>3.9526520000000001</v>
      </c>
      <c r="F58" s="1">
        <v>580</v>
      </c>
      <c r="G58" s="1">
        <v>8.5463100000000001E-4</v>
      </c>
      <c r="H58" s="1">
        <v>0.87776100000000001</v>
      </c>
      <c r="I58" s="1">
        <f t="shared" si="1"/>
        <v>2.84877</v>
      </c>
    </row>
    <row r="59" spans="1:9" x14ac:dyDescent="0.25">
      <c r="A59" s="1">
        <v>590</v>
      </c>
      <c r="B59" s="1">
        <v>9.8663099999999997E-4</v>
      </c>
      <c r="C59" s="1">
        <v>0.88917800000000002</v>
      </c>
      <c r="D59" s="1">
        <f t="shared" si="0"/>
        <v>3.9465239999999997</v>
      </c>
      <c r="F59" s="1">
        <v>590</v>
      </c>
      <c r="G59" s="1">
        <v>8.5616499999999999E-4</v>
      </c>
      <c r="H59" s="1">
        <v>0.87776100000000001</v>
      </c>
      <c r="I59" s="1">
        <f t="shared" si="1"/>
        <v>2.8538833333333335</v>
      </c>
    </row>
    <row r="60" spans="1:9" x14ac:dyDescent="0.25">
      <c r="A60" s="1">
        <v>600</v>
      </c>
      <c r="B60" s="1">
        <v>9.8969599999999998E-4</v>
      </c>
      <c r="C60" s="1">
        <v>0.88917800000000002</v>
      </c>
      <c r="D60" s="1">
        <f t="shared" si="0"/>
        <v>3.9587840000000001</v>
      </c>
      <c r="F60" s="1">
        <v>600</v>
      </c>
      <c r="G60" s="1">
        <v>8.5677799999999999E-4</v>
      </c>
      <c r="H60" s="1">
        <v>0.87776100000000001</v>
      </c>
      <c r="I60" s="1">
        <f t="shared" si="1"/>
        <v>2.8559266666666665</v>
      </c>
    </row>
    <row r="61" spans="1:9" x14ac:dyDescent="0.25">
      <c r="A61" s="1">
        <v>610</v>
      </c>
      <c r="B61" s="1">
        <v>9.8969599999999998E-4</v>
      </c>
      <c r="C61" s="1">
        <v>0.88917800000000002</v>
      </c>
      <c r="D61" s="1">
        <f t="shared" si="0"/>
        <v>3.9587840000000001</v>
      </c>
      <c r="F61" s="1">
        <v>610</v>
      </c>
      <c r="G61" s="1">
        <v>8.5739200000000001E-4</v>
      </c>
      <c r="H61" s="1">
        <v>0.87776100000000001</v>
      </c>
      <c r="I61" s="1">
        <f t="shared" si="1"/>
        <v>2.8579733333333333</v>
      </c>
    </row>
    <row r="62" spans="1:9" x14ac:dyDescent="0.25">
      <c r="A62" s="1">
        <v>620</v>
      </c>
      <c r="B62" s="1">
        <v>9.8969599999999998E-4</v>
      </c>
      <c r="C62" s="1">
        <v>0.88917800000000002</v>
      </c>
      <c r="D62" s="1">
        <f t="shared" si="0"/>
        <v>3.9587840000000001</v>
      </c>
      <c r="F62" s="1">
        <v>620</v>
      </c>
      <c r="G62" s="1">
        <v>8.5785199999999999E-4</v>
      </c>
      <c r="H62" s="1">
        <v>0.87776100000000001</v>
      </c>
      <c r="I62" s="1">
        <f t="shared" si="1"/>
        <v>2.8595066666666669</v>
      </c>
    </row>
    <row r="63" spans="1:9" x14ac:dyDescent="0.25">
      <c r="A63" s="1">
        <v>630</v>
      </c>
      <c r="B63" s="1">
        <v>9.8663099999999997E-4</v>
      </c>
      <c r="C63" s="1">
        <v>0.88917800000000002</v>
      </c>
      <c r="D63" s="1">
        <f t="shared" si="0"/>
        <v>3.9465239999999997</v>
      </c>
      <c r="F63" s="1">
        <v>630</v>
      </c>
      <c r="G63" s="1">
        <v>8.5693200000000003E-4</v>
      </c>
      <c r="H63" s="1">
        <v>0.87776100000000001</v>
      </c>
      <c r="I63" s="1">
        <f t="shared" si="1"/>
        <v>2.8564400000000001</v>
      </c>
    </row>
    <row r="64" spans="1:9" x14ac:dyDescent="0.25">
      <c r="A64" s="1">
        <v>640</v>
      </c>
      <c r="B64" s="1">
        <v>9.8509899999999991E-4</v>
      </c>
      <c r="C64" s="1">
        <v>0.88917800000000002</v>
      </c>
      <c r="D64" s="1">
        <f t="shared" si="0"/>
        <v>3.9403959999999998</v>
      </c>
      <c r="F64" s="1">
        <v>640</v>
      </c>
      <c r="G64" s="1">
        <v>8.5861900000000003E-4</v>
      </c>
      <c r="H64" s="1">
        <v>0.87776100000000001</v>
      </c>
      <c r="I64" s="1">
        <f t="shared" si="1"/>
        <v>2.8620633333333334</v>
      </c>
    </row>
    <row r="65" spans="1:9" x14ac:dyDescent="0.25">
      <c r="A65" s="1">
        <v>650</v>
      </c>
      <c r="B65" s="1">
        <v>9.8663099999999997E-4</v>
      </c>
      <c r="C65" s="1">
        <v>0.88917800000000002</v>
      </c>
      <c r="D65" s="1">
        <f t="shared" si="0"/>
        <v>3.9465239999999997</v>
      </c>
      <c r="F65" s="1">
        <v>650</v>
      </c>
      <c r="G65" s="1">
        <v>8.5861900000000003E-4</v>
      </c>
      <c r="H65" s="1">
        <v>0.87776100000000001</v>
      </c>
      <c r="I65" s="1">
        <f t="shared" si="1"/>
        <v>2.8620633333333334</v>
      </c>
    </row>
    <row r="66" spans="1:9" x14ac:dyDescent="0.25">
      <c r="A66" s="1">
        <v>660</v>
      </c>
      <c r="B66" s="1">
        <v>9.8663099999999997E-4</v>
      </c>
      <c r="C66" s="1">
        <v>0.88917800000000002</v>
      </c>
      <c r="D66" s="1">
        <f t="shared" ref="D66:D129" si="2">B66/0.25*1000</f>
        <v>3.9465239999999997</v>
      </c>
      <c r="F66" s="1">
        <v>660</v>
      </c>
      <c r="G66" s="1">
        <v>8.6045999999999996E-4</v>
      </c>
      <c r="H66" s="1">
        <v>0.87776100000000001</v>
      </c>
      <c r="I66" s="1">
        <f t="shared" ref="I66:I129" si="3">G66/0.3*1000</f>
        <v>2.8681999999999999</v>
      </c>
    </row>
    <row r="67" spans="1:9" x14ac:dyDescent="0.25">
      <c r="A67" s="1">
        <v>670</v>
      </c>
      <c r="B67" s="1">
        <v>9.8509899999999991E-4</v>
      </c>
      <c r="C67" s="1">
        <v>0.88917800000000002</v>
      </c>
      <c r="D67" s="1">
        <f t="shared" si="2"/>
        <v>3.9403959999999998</v>
      </c>
      <c r="F67" s="1">
        <v>670</v>
      </c>
      <c r="G67" s="1">
        <v>8.5953899999999998E-4</v>
      </c>
      <c r="H67" s="1">
        <v>0.87776100000000001</v>
      </c>
      <c r="I67" s="1">
        <f t="shared" si="3"/>
        <v>2.8651300000000002</v>
      </c>
    </row>
    <row r="68" spans="1:9" x14ac:dyDescent="0.25">
      <c r="A68" s="1">
        <v>680</v>
      </c>
      <c r="B68" s="1">
        <v>9.8509899999999991E-4</v>
      </c>
      <c r="C68" s="1">
        <v>0.88917800000000002</v>
      </c>
      <c r="D68" s="1">
        <f t="shared" si="2"/>
        <v>3.9403959999999998</v>
      </c>
      <c r="F68" s="1">
        <v>680</v>
      </c>
      <c r="G68" s="1">
        <v>8.5969300000000002E-4</v>
      </c>
      <c r="H68" s="1">
        <v>0.87776100000000001</v>
      </c>
      <c r="I68" s="1">
        <f t="shared" si="3"/>
        <v>2.8656433333333333</v>
      </c>
    </row>
    <row r="69" spans="1:9" x14ac:dyDescent="0.25">
      <c r="A69" s="1">
        <v>690</v>
      </c>
      <c r="B69" s="1">
        <v>9.8663099999999997E-4</v>
      </c>
      <c r="C69" s="1">
        <v>0.88917800000000002</v>
      </c>
      <c r="D69" s="1">
        <f t="shared" si="2"/>
        <v>3.9465239999999997</v>
      </c>
      <c r="F69" s="1">
        <v>690</v>
      </c>
      <c r="G69" s="1">
        <v>8.6107299999999996E-4</v>
      </c>
      <c r="H69" s="1">
        <v>0.87776100000000001</v>
      </c>
      <c r="I69" s="1">
        <f t="shared" si="3"/>
        <v>2.8702433333333333</v>
      </c>
    </row>
    <row r="70" spans="1:9" x14ac:dyDescent="0.25">
      <c r="A70" s="1">
        <v>700</v>
      </c>
      <c r="B70" s="1">
        <v>9.8509899999999991E-4</v>
      </c>
      <c r="C70" s="1">
        <v>0.88917800000000002</v>
      </c>
      <c r="D70" s="1">
        <f t="shared" si="2"/>
        <v>3.9403959999999998</v>
      </c>
      <c r="F70" s="1">
        <v>700</v>
      </c>
      <c r="G70" s="1">
        <v>8.6138000000000002E-4</v>
      </c>
      <c r="H70" s="1">
        <v>0.87776100000000001</v>
      </c>
      <c r="I70" s="1">
        <f t="shared" si="3"/>
        <v>2.8712666666666666</v>
      </c>
    </row>
    <row r="71" spans="1:9" x14ac:dyDescent="0.25">
      <c r="A71" s="1">
        <v>710</v>
      </c>
      <c r="B71" s="1">
        <v>9.8509899999999991E-4</v>
      </c>
      <c r="C71" s="1">
        <v>0.88917800000000002</v>
      </c>
      <c r="D71" s="1">
        <f t="shared" si="2"/>
        <v>3.9403959999999998</v>
      </c>
      <c r="F71" s="1">
        <v>710</v>
      </c>
      <c r="G71" s="1">
        <v>8.6214699999999996E-4</v>
      </c>
      <c r="H71" s="1">
        <v>0.87776100000000001</v>
      </c>
      <c r="I71" s="1">
        <f t="shared" si="3"/>
        <v>2.8738233333333332</v>
      </c>
    </row>
    <row r="72" spans="1:9" x14ac:dyDescent="0.25">
      <c r="A72" s="1">
        <v>720</v>
      </c>
      <c r="B72" s="1">
        <v>9.8816300000000002E-4</v>
      </c>
      <c r="C72" s="1">
        <v>0.88917800000000002</v>
      </c>
      <c r="D72" s="1">
        <f t="shared" si="2"/>
        <v>3.9526520000000001</v>
      </c>
      <c r="F72" s="1">
        <v>720</v>
      </c>
      <c r="G72" s="1">
        <v>8.6229999999999998E-4</v>
      </c>
      <c r="H72" s="1">
        <v>0.87776100000000001</v>
      </c>
      <c r="I72" s="1">
        <f t="shared" si="3"/>
        <v>2.8743333333333334</v>
      </c>
    </row>
    <row r="73" spans="1:9" x14ac:dyDescent="0.25">
      <c r="A73" s="1">
        <v>730</v>
      </c>
      <c r="B73" s="1">
        <v>9.8663099999999997E-4</v>
      </c>
      <c r="C73" s="1">
        <v>0.88917800000000002</v>
      </c>
      <c r="D73" s="1">
        <f t="shared" si="2"/>
        <v>3.9465239999999997</v>
      </c>
      <c r="F73" s="1">
        <v>730</v>
      </c>
      <c r="G73" s="1">
        <v>8.6260700000000004E-4</v>
      </c>
      <c r="H73" s="1">
        <v>0.87776100000000001</v>
      </c>
      <c r="I73" s="1">
        <f t="shared" si="3"/>
        <v>2.8753566666666672</v>
      </c>
    </row>
    <row r="74" spans="1:9" x14ac:dyDescent="0.25">
      <c r="A74" s="1">
        <v>740</v>
      </c>
      <c r="B74" s="1">
        <v>9.8816300000000002E-4</v>
      </c>
      <c r="C74" s="1">
        <v>0.88917800000000002</v>
      </c>
      <c r="D74" s="1">
        <f t="shared" si="2"/>
        <v>3.9526520000000001</v>
      </c>
      <c r="F74" s="1">
        <v>740</v>
      </c>
      <c r="G74" s="1">
        <v>8.6168699999999998E-4</v>
      </c>
      <c r="H74" s="1">
        <v>0.87776100000000001</v>
      </c>
      <c r="I74" s="1">
        <f t="shared" si="3"/>
        <v>2.87229</v>
      </c>
    </row>
    <row r="75" spans="1:9" x14ac:dyDescent="0.25">
      <c r="A75" s="1">
        <v>750</v>
      </c>
      <c r="B75" s="1">
        <v>9.8969599999999998E-4</v>
      </c>
      <c r="C75" s="1">
        <v>0.88917800000000002</v>
      </c>
      <c r="D75" s="1">
        <f t="shared" si="2"/>
        <v>3.9587840000000001</v>
      </c>
      <c r="F75" s="1">
        <v>750</v>
      </c>
      <c r="G75" s="1">
        <v>8.6337399999999998E-4</v>
      </c>
      <c r="H75" s="1">
        <v>0.87776100000000001</v>
      </c>
      <c r="I75" s="1">
        <f t="shared" si="3"/>
        <v>2.8779133333333333</v>
      </c>
    </row>
    <row r="76" spans="1:9" x14ac:dyDescent="0.25">
      <c r="A76" s="1">
        <v>760</v>
      </c>
      <c r="B76" s="1">
        <v>9.8816300000000002E-4</v>
      </c>
      <c r="C76" s="1">
        <v>0.88917800000000002</v>
      </c>
      <c r="D76" s="1">
        <f t="shared" si="2"/>
        <v>3.9526520000000001</v>
      </c>
      <c r="F76" s="1">
        <v>760</v>
      </c>
      <c r="G76" s="1">
        <v>8.62914E-4</v>
      </c>
      <c r="H76" s="1">
        <v>0.87776100000000001</v>
      </c>
      <c r="I76" s="1">
        <f t="shared" si="3"/>
        <v>2.8763800000000002</v>
      </c>
    </row>
    <row r="77" spans="1:9" x14ac:dyDescent="0.25">
      <c r="A77" s="1">
        <v>770</v>
      </c>
      <c r="B77" s="1">
        <v>9.8816300000000002E-4</v>
      </c>
      <c r="C77" s="1">
        <v>0.88917800000000002</v>
      </c>
      <c r="D77" s="1">
        <f t="shared" si="2"/>
        <v>3.9526520000000001</v>
      </c>
      <c r="F77" s="1">
        <v>770</v>
      </c>
      <c r="G77" s="1">
        <v>8.6306700000000002E-4</v>
      </c>
      <c r="H77" s="1">
        <v>0.87776100000000001</v>
      </c>
      <c r="I77" s="1">
        <f t="shared" si="3"/>
        <v>2.8768899999999999</v>
      </c>
    </row>
    <row r="78" spans="1:9" x14ac:dyDescent="0.25">
      <c r="A78" s="1">
        <v>780</v>
      </c>
      <c r="B78" s="1">
        <v>9.8509899999999991E-4</v>
      </c>
      <c r="C78" s="1">
        <v>0.88917800000000002</v>
      </c>
      <c r="D78" s="1">
        <f t="shared" si="2"/>
        <v>3.9403959999999998</v>
      </c>
      <c r="F78" s="1">
        <v>780</v>
      </c>
      <c r="G78" s="1">
        <v>8.64601E-4</v>
      </c>
      <c r="H78" s="1">
        <v>0.87776100000000001</v>
      </c>
      <c r="I78" s="1">
        <f t="shared" si="3"/>
        <v>2.8820033333333335</v>
      </c>
    </row>
    <row r="79" spans="1:9" x14ac:dyDescent="0.25">
      <c r="A79" s="1">
        <v>790</v>
      </c>
      <c r="B79" s="1">
        <v>9.8356599999999995E-4</v>
      </c>
      <c r="C79" s="1">
        <v>0.88917800000000002</v>
      </c>
      <c r="D79" s="1">
        <f t="shared" si="2"/>
        <v>3.9342639999999998</v>
      </c>
      <c r="F79" s="1">
        <v>790</v>
      </c>
      <c r="G79" s="1">
        <v>8.6337399999999998E-4</v>
      </c>
      <c r="H79" s="1">
        <v>0.87776100000000001</v>
      </c>
      <c r="I79" s="1">
        <f t="shared" si="3"/>
        <v>2.8779133333333333</v>
      </c>
    </row>
    <row r="80" spans="1:9" x14ac:dyDescent="0.25">
      <c r="A80" s="1">
        <v>800</v>
      </c>
      <c r="B80" s="1">
        <v>9.8663099999999997E-4</v>
      </c>
      <c r="C80" s="1">
        <v>0.88917800000000002</v>
      </c>
      <c r="D80" s="1">
        <f t="shared" si="2"/>
        <v>3.9465239999999997</v>
      </c>
      <c r="F80" s="1">
        <v>800</v>
      </c>
      <c r="G80" s="1">
        <v>8.6444799999999997E-4</v>
      </c>
      <c r="H80" s="1">
        <v>0.87776100000000001</v>
      </c>
      <c r="I80" s="1">
        <f t="shared" si="3"/>
        <v>2.8814933333333332</v>
      </c>
    </row>
    <row r="81" spans="1:9" x14ac:dyDescent="0.25">
      <c r="A81" s="1">
        <v>810</v>
      </c>
      <c r="B81" s="1">
        <v>9.8356599999999995E-4</v>
      </c>
      <c r="C81" s="1">
        <v>0.88917800000000002</v>
      </c>
      <c r="D81" s="1">
        <f t="shared" si="2"/>
        <v>3.9342639999999998</v>
      </c>
      <c r="F81" s="1">
        <v>810</v>
      </c>
      <c r="G81" s="1">
        <v>8.63527E-4</v>
      </c>
      <c r="H81" s="1">
        <v>0.87776100000000001</v>
      </c>
      <c r="I81" s="1">
        <f t="shared" si="3"/>
        <v>2.8784233333333336</v>
      </c>
    </row>
    <row r="82" spans="1:9" x14ac:dyDescent="0.25">
      <c r="A82" s="1">
        <v>820</v>
      </c>
      <c r="B82" s="1">
        <v>9.8356599999999995E-4</v>
      </c>
      <c r="C82" s="1">
        <v>0.88917800000000002</v>
      </c>
      <c r="D82" s="1">
        <f t="shared" si="2"/>
        <v>3.9342639999999998</v>
      </c>
      <c r="F82" s="1">
        <v>820</v>
      </c>
      <c r="G82" s="1">
        <v>8.62914E-4</v>
      </c>
      <c r="H82" s="1">
        <v>0.87776100000000001</v>
      </c>
      <c r="I82" s="1">
        <f t="shared" si="3"/>
        <v>2.8763800000000002</v>
      </c>
    </row>
    <row r="83" spans="1:9" x14ac:dyDescent="0.25">
      <c r="A83" s="1">
        <v>830</v>
      </c>
      <c r="B83" s="1">
        <v>9.8050200000000007E-4</v>
      </c>
      <c r="C83" s="1">
        <v>0.88917800000000002</v>
      </c>
      <c r="D83" s="1">
        <f t="shared" si="2"/>
        <v>3.9220080000000004</v>
      </c>
      <c r="F83" s="1">
        <v>830</v>
      </c>
      <c r="G83" s="1">
        <v>8.6199300000000003E-4</v>
      </c>
      <c r="H83" s="1">
        <v>0.87776100000000001</v>
      </c>
      <c r="I83" s="1">
        <f t="shared" si="3"/>
        <v>2.87331</v>
      </c>
    </row>
    <row r="84" spans="1:9" x14ac:dyDescent="0.25">
      <c r="A84" s="1">
        <v>840</v>
      </c>
      <c r="B84" s="1">
        <v>9.820339999999999E-4</v>
      </c>
      <c r="C84" s="1">
        <v>0.88917800000000002</v>
      </c>
      <c r="D84" s="1">
        <f t="shared" si="2"/>
        <v>3.9281359999999994</v>
      </c>
      <c r="F84" s="1">
        <v>840</v>
      </c>
      <c r="G84" s="1">
        <v>8.6322099999999995E-4</v>
      </c>
      <c r="H84" s="1">
        <v>0.87776100000000001</v>
      </c>
      <c r="I84" s="1">
        <f t="shared" si="3"/>
        <v>2.8774033333333335</v>
      </c>
    </row>
    <row r="85" spans="1:9" x14ac:dyDescent="0.25">
      <c r="A85" s="1">
        <v>850</v>
      </c>
      <c r="B85" s="1">
        <v>9.820339999999999E-4</v>
      </c>
      <c r="C85" s="1">
        <v>0.88917800000000002</v>
      </c>
      <c r="D85" s="1">
        <f t="shared" si="2"/>
        <v>3.9281359999999994</v>
      </c>
      <c r="F85" s="1">
        <v>850</v>
      </c>
      <c r="G85" s="1">
        <v>8.6306700000000002E-4</v>
      </c>
      <c r="H85" s="1">
        <v>0.87776100000000001</v>
      </c>
      <c r="I85" s="1">
        <f t="shared" si="3"/>
        <v>2.8768899999999999</v>
      </c>
    </row>
    <row r="86" spans="1:9" x14ac:dyDescent="0.25">
      <c r="A86" s="1">
        <v>860</v>
      </c>
      <c r="B86" s="1">
        <v>9.8356599999999995E-4</v>
      </c>
      <c r="C86" s="1">
        <v>0.88917800000000002</v>
      </c>
      <c r="D86" s="1">
        <f t="shared" si="2"/>
        <v>3.9342639999999998</v>
      </c>
      <c r="F86" s="1">
        <v>860</v>
      </c>
      <c r="G86" s="1">
        <v>8.6275999999999996E-4</v>
      </c>
      <c r="H86" s="1">
        <v>0.87776100000000001</v>
      </c>
      <c r="I86" s="1">
        <f t="shared" si="3"/>
        <v>2.8758666666666666</v>
      </c>
    </row>
    <row r="87" spans="1:9" x14ac:dyDescent="0.25">
      <c r="A87" s="1">
        <v>870</v>
      </c>
      <c r="B87" s="1">
        <v>9.6671099999999998E-4</v>
      </c>
      <c r="C87" s="1">
        <v>0.88917800000000002</v>
      </c>
      <c r="D87" s="1">
        <f t="shared" si="2"/>
        <v>3.8668439999999999</v>
      </c>
      <c r="F87" s="1">
        <v>870</v>
      </c>
      <c r="G87" s="1">
        <v>8.6229999999999998E-4</v>
      </c>
      <c r="H87" s="1">
        <v>0.87776100000000001</v>
      </c>
      <c r="I87" s="1">
        <f t="shared" si="3"/>
        <v>2.8743333333333334</v>
      </c>
    </row>
    <row r="88" spans="1:9" x14ac:dyDescent="0.25">
      <c r="A88" s="1">
        <v>880</v>
      </c>
      <c r="B88" s="1">
        <v>9.958250000000001E-4</v>
      </c>
      <c r="C88" s="1">
        <v>0.88917800000000002</v>
      </c>
      <c r="D88" s="1">
        <f t="shared" si="2"/>
        <v>3.9833000000000003</v>
      </c>
      <c r="F88" s="1">
        <v>880</v>
      </c>
      <c r="G88" s="1">
        <v>8.6229999999999998E-4</v>
      </c>
      <c r="H88" s="1">
        <v>0.87776100000000001</v>
      </c>
      <c r="I88" s="1">
        <f t="shared" si="3"/>
        <v>2.8743333333333334</v>
      </c>
    </row>
    <row r="89" spans="1:9" x14ac:dyDescent="0.25">
      <c r="A89" s="1">
        <v>890</v>
      </c>
      <c r="B89" s="1">
        <v>1.0341300000000001E-3</v>
      </c>
      <c r="C89" s="1">
        <v>0.88917800000000002</v>
      </c>
      <c r="D89" s="1">
        <f t="shared" si="2"/>
        <v>4.13652</v>
      </c>
      <c r="F89" s="1">
        <v>890</v>
      </c>
      <c r="G89" s="1">
        <v>8.6260700000000004E-4</v>
      </c>
      <c r="H89" s="1">
        <v>0.87776100000000001</v>
      </c>
      <c r="I89" s="1">
        <f t="shared" si="3"/>
        <v>2.8753566666666672</v>
      </c>
    </row>
    <row r="90" spans="1:9" x14ac:dyDescent="0.25">
      <c r="A90" s="1">
        <v>900</v>
      </c>
      <c r="B90" s="1">
        <v>1.0065499999999999E-3</v>
      </c>
      <c r="C90" s="1">
        <v>0.88917800000000002</v>
      </c>
      <c r="D90" s="1">
        <f t="shared" si="2"/>
        <v>4.0261999999999993</v>
      </c>
      <c r="F90" s="1">
        <v>900</v>
      </c>
      <c r="G90" s="1">
        <v>8.6229999999999998E-4</v>
      </c>
      <c r="H90" s="1">
        <v>0.87776100000000001</v>
      </c>
      <c r="I90" s="1">
        <f t="shared" si="3"/>
        <v>2.8743333333333334</v>
      </c>
    </row>
    <row r="91" spans="1:9" x14ac:dyDescent="0.25">
      <c r="A91" s="1">
        <v>910</v>
      </c>
      <c r="B91" s="1">
        <v>8.8549899999999999E-4</v>
      </c>
      <c r="C91" s="1">
        <v>0.88917800000000002</v>
      </c>
      <c r="D91" s="1">
        <f t="shared" si="2"/>
        <v>3.5419960000000001</v>
      </c>
      <c r="F91" s="1">
        <v>910</v>
      </c>
      <c r="G91" s="1">
        <v>8.6245400000000002E-4</v>
      </c>
      <c r="H91" s="1">
        <v>0.87776100000000001</v>
      </c>
      <c r="I91" s="1">
        <f t="shared" si="3"/>
        <v>2.8748466666666666</v>
      </c>
    </row>
    <row r="92" spans="1:9" x14ac:dyDescent="0.25">
      <c r="A92" s="1">
        <v>920</v>
      </c>
      <c r="B92" s="1">
        <v>9.3146799999999997E-4</v>
      </c>
      <c r="C92" s="1">
        <v>0.88917800000000002</v>
      </c>
      <c r="D92" s="1">
        <f t="shared" si="2"/>
        <v>3.7258719999999999</v>
      </c>
      <c r="F92" s="1">
        <v>920</v>
      </c>
      <c r="G92" s="1">
        <v>8.6306700000000002E-4</v>
      </c>
      <c r="H92" s="1">
        <v>0.87776100000000001</v>
      </c>
      <c r="I92" s="1">
        <f t="shared" si="3"/>
        <v>2.8768899999999999</v>
      </c>
    </row>
    <row r="93" spans="1:9" x14ac:dyDescent="0.25">
      <c r="A93" s="1">
        <v>930</v>
      </c>
      <c r="B93" s="1">
        <v>9.4066199999999999E-4</v>
      </c>
      <c r="C93" s="1">
        <v>0.88917800000000002</v>
      </c>
      <c r="D93" s="1">
        <f t="shared" si="2"/>
        <v>3.762648</v>
      </c>
      <c r="F93" s="1">
        <v>930</v>
      </c>
      <c r="G93" s="1">
        <v>8.6322099999999995E-4</v>
      </c>
      <c r="H93" s="1">
        <v>0.87776100000000001</v>
      </c>
      <c r="I93" s="1">
        <f t="shared" si="3"/>
        <v>2.8774033333333335</v>
      </c>
    </row>
    <row r="94" spans="1:9" x14ac:dyDescent="0.25">
      <c r="A94" s="1">
        <v>940</v>
      </c>
      <c r="B94" s="1">
        <v>9.2840399999999997E-4</v>
      </c>
      <c r="C94" s="1">
        <v>0.88917800000000002</v>
      </c>
      <c r="D94" s="1">
        <f t="shared" si="2"/>
        <v>3.713616</v>
      </c>
      <c r="F94" s="1">
        <v>940</v>
      </c>
      <c r="G94" s="1">
        <v>8.6506099999999998E-4</v>
      </c>
      <c r="H94" s="1">
        <v>0.87776100000000001</v>
      </c>
      <c r="I94" s="1">
        <f t="shared" si="3"/>
        <v>2.8835366666666666</v>
      </c>
    </row>
    <row r="95" spans="1:9" x14ac:dyDescent="0.25">
      <c r="A95" s="1">
        <v>950</v>
      </c>
      <c r="B95" s="1">
        <v>9.3453299999999998E-4</v>
      </c>
      <c r="C95" s="1">
        <v>0.88917800000000002</v>
      </c>
      <c r="D95" s="1">
        <f t="shared" si="2"/>
        <v>3.7381319999999998</v>
      </c>
      <c r="F95" s="1">
        <v>950</v>
      </c>
      <c r="G95" s="1">
        <v>8.6229999999999998E-4</v>
      </c>
      <c r="H95" s="1">
        <v>0.87776100000000001</v>
      </c>
      <c r="I95" s="1">
        <f t="shared" si="3"/>
        <v>2.8743333333333334</v>
      </c>
    </row>
    <row r="96" spans="1:9" x14ac:dyDescent="0.25">
      <c r="A96" s="1">
        <v>960</v>
      </c>
      <c r="B96" s="1">
        <v>9.43727E-4</v>
      </c>
      <c r="C96" s="1">
        <v>0.88917800000000002</v>
      </c>
      <c r="D96" s="1">
        <f t="shared" si="2"/>
        <v>3.7749079999999999</v>
      </c>
      <c r="F96" s="1">
        <v>960</v>
      </c>
      <c r="G96" s="1">
        <v>8.6275999999999996E-4</v>
      </c>
      <c r="H96" s="1">
        <v>0.87776100000000001</v>
      </c>
      <c r="I96" s="1">
        <f t="shared" si="3"/>
        <v>2.8758666666666666</v>
      </c>
    </row>
    <row r="97" spans="1:9" x14ac:dyDescent="0.25">
      <c r="A97" s="1">
        <v>970</v>
      </c>
      <c r="B97" s="1">
        <v>9.5751699999999996E-4</v>
      </c>
      <c r="C97" s="1">
        <v>0.88917800000000002</v>
      </c>
      <c r="D97" s="1">
        <f t="shared" si="2"/>
        <v>3.8300679999999998</v>
      </c>
      <c r="F97" s="1">
        <v>970</v>
      </c>
      <c r="G97" s="1">
        <v>8.6199300000000003E-4</v>
      </c>
      <c r="H97" s="1">
        <v>0.87776100000000001</v>
      </c>
      <c r="I97" s="1">
        <f t="shared" si="3"/>
        <v>2.87331</v>
      </c>
    </row>
    <row r="98" spans="1:9" x14ac:dyDescent="0.25">
      <c r="A98" s="1">
        <v>980</v>
      </c>
      <c r="B98" s="1">
        <v>9.7743700000000005E-4</v>
      </c>
      <c r="C98" s="1">
        <v>0.88917800000000002</v>
      </c>
      <c r="D98" s="1">
        <f t="shared" si="2"/>
        <v>3.909748</v>
      </c>
      <c r="F98" s="1">
        <v>980</v>
      </c>
      <c r="G98" s="1">
        <v>8.6306700000000002E-4</v>
      </c>
      <c r="H98" s="1">
        <v>0.87776100000000001</v>
      </c>
      <c r="I98" s="1">
        <f t="shared" si="3"/>
        <v>2.8768899999999999</v>
      </c>
    </row>
    <row r="99" spans="1:9" x14ac:dyDescent="0.25">
      <c r="A99" s="1">
        <v>990</v>
      </c>
      <c r="B99" s="1">
        <v>9.7437299999999995E-4</v>
      </c>
      <c r="C99" s="1">
        <v>0.88917800000000002</v>
      </c>
      <c r="D99" s="1">
        <f t="shared" si="2"/>
        <v>3.8974919999999997</v>
      </c>
      <c r="F99" s="1">
        <v>990</v>
      </c>
      <c r="G99" s="1">
        <v>8.6199300000000003E-4</v>
      </c>
      <c r="H99" s="1">
        <v>0.87776100000000001</v>
      </c>
      <c r="I99" s="1">
        <f t="shared" si="3"/>
        <v>2.87331</v>
      </c>
    </row>
    <row r="100" spans="1:9" x14ac:dyDescent="0.25">
      <c r="A100" s="1">
        <v>1000</v>
      </c>
      <c r="B100" s="1">
        <v>9.7743700000000005E-4</v>
      </c>
      <c r="C100" s="1">
        <v>0.88917800000000002</v>
      </c>
      <c r="D100" s="1">
        <f t="shared" si="2"/>
        <v>3.909748</v>
      </c>
      <c r="F100" s="1">
        <v>1000</v>
      </c>
      <c r="G100" s="1">
        <v>8.6199300000000003E-4</v>
      </c>
      <c r="H100" s="1">
        <v>0.87776100000000001</v>
      </c>
      <c r="I100" s="1">
        <f t="shared" si="3"/>
        <v>2.87331</v>
      </c>
    </row>
    <row r="101" spans="1:9" x14ac:dyDescent="0.25">
      <c r="A101" s="1">
        <v>1010</v>
      </c>
      <c r="B101" s="1">
        <v>9.7283999999999999E-4</v>
      </c>
      <c r="C101" s="1">
        <v>0.88917800000000002</v>
      </c>
      <c r="D101" s="1">
        <f t="shared" si="2"/>
        <v>3.8913600000000002</v>
      </c>
      <c r="F101" s="1">
        <v>1010</v>
      </c>
      <c r="G101" s="1">
        <v>8.6306700000000002E-4</v>
      </c>
      <c r="H101" s="1">
        <v>0.87776100000000001</v>
      </c>
      <c r="I101" s="1">
        <f t="shared" si="3"/>
        <v>2.8768899999999999</v>
      </c>
    </row>
    <row r="102" spans="1:9" x14ac:dyDescent="0.25">
      <c r="A102" s="1">
        <v>1020</v>
      </c>
      <c r="B102" s="1">
        <v>9.6824300000000003E-4</v>
      </c>
      <c r="C102" s="1">
        <v>0.88917800000000002</v>
      </c>
      <c r="D102" s="1">
        <f t="shared" si="2"/>
        <v>3.8729720000000003</v>
      </c>
      <c r="F102" s="1">
        <v>1020</v>
      </c>
      <c r="G102" s="1">
        <v>8.6383399999999996E-4</v>
      </c>
      <c r="H102" s="1">
        <v>0.87776100000000001</v>
      </c>
      <c r="I102" s="1">
        <f t="shared" si="3"/>
        <v>2.8794466666666665</v>
      </c>
    </row>
    <row r="103" spans="1:9" x14ac:dyDescent="0.25">
      <c r="A103" s="1">
        <v>1030</v>
      </c>
      <c r="B103" s="1">
        <v>9.6517900000000004E-4</v>
      </c>
      <c r="C103" s="1">
        <v>0.88917800000000002</v>
      </c>
      <c r="D103" s="1">
        <f t="shared" si="2"/>
        <v>3.860716</v>
      </c>
      <c r="F103" s="1">
        <v>1030</v>
      </c>
      <c r="G103" s="1">
        <v>8.6138000000000002E-4</v>
      </c>
      <c r="H103" s="1">
        <v>0.87776100000000001</v>
      </c>
      <c r="I103" s="1">
        <f t="shared" si="3"/>
        <v>2.8712666666666666</v>
      </c>
    </row>
    <row r="104" spans="1:9" x14ac:dyDescent="0.25">
      <c r="A104" s="1">
        <v>1040</v>
      </c>
      <c r="B104" s="1">
        <v>9.6058199999999997E-4</v>
      </c>
      <c r="C104" s="1">
        <v>0.88917800000000002</v>
      </c>
      <c r="D104" s="1">
        <f t="shared" si="2"/>
        <v>3.8423279999999997</v>
      </c>
      <c r="F104" s="1">
        <v>1040</v>
      </c>
      <c r="G104" s="1">
        <v>8.6199300000000003E-4</v>
      </c>
      <c r="H104" s="1">
        <v>0.87776100000000001</v>
      </c>
      <c r="I104" s="1">
        <f t="shared" si="3"/>
        <v>2.87331</v>
      </c>
    </row>
    <row r="105" spans="1:9" x14ac:dyDescent="0.25">
      <c r="A105" s="1">
        <v>1050</v>
      </c>
      <c r="B105" s="1">
        <v>9.5905000000000003E-4</v>
      </c>
      <c r="C105" s="1">
        <v>0.88917800000000002</v>
      </c>
      <c r="D105" s="1">
        <f t="shared" si="2"/>
        <v>3.8362000000000003</v>
      </c>
      <c r="F105" s="1">
        <v>1050</v>
      </c>
      <c r="G105" s="1">
        <v>8.6138000000000002E-4</v>
      </c>
      <c r="H105" s="1">
        <v>0.87776100000000001</v>
      </c>
      <c r="I105" s="1">
        <f t="shared" si="3"/>
        <v>2.8712666666666666</v>
      </c>
    </row>
    <row r="106" spans="1:9" x14ac:dyDescent="0.25">
      <c r="A106" s="1">
        <v>1060</v>
      </c>
      <c r="B106" s="1">
        <v>9.5751699999999996E-4</v>
      </c>
      <c r="C106" s="1">
        <v>0.88917800000000002</v>
      </c>
      <c r="D106" s="1">
        <f t="shared" si="2"/>
        <v>3.8300679999999998</v>
      </c>
      <c r="F106" s="1">
        <v>1060</v>
      </c>
      <c r="G106" s="1">
        <v>8.6184E-4</v>
      </c>
      <c r="H106" s="1">
        <v>0.87776100000000001</v>
      </c>
      <c r="I106" s="1">
        <f t="shared" si="3"/>
        <v>2.8727999999999998</v>
      </c>
    </row>
    <row r="107" spans="1:9" x14ac:dyDescent="0.25">
      <c r="A107" s="1">
        <v>1070</v>
      </c>
      <c r="B107" s="1">
        <v>9.5905000000000003E-4</v>
      </c>
      <c r="C107" s="1">
        <v>0.88917800000000002</v>
      </c>
      <c r="D107" s="1">
        <f t="shared" si="2"/>
        <v>3.8362000000000003</v>
      </c>
      <c r="F107" s="1">
        <v>1070</v>
      </c>
      <c r="G107" s="1">
        <v>8.6199300000000003E-4</v>
      </c>
      <c r="H107" s="1">
        <v>0.87776100000000001</v>
      </c>
      <c r="I107" s="1">
        <f t="shared" si="3"/>
        <v>2.87331</v>
      </c>
    </row>
    <row r="108" spans="1:9" x14ac:dyDescent="0.25">
      <c r="A108" s="1">
        <v>1080</v>
      </c>
      <c r="B108" s="1">
        <v>9.6211400000000002E-4</v>
      </c>
      <c r="C108" s="1">
        <v>0.88917800000000002</v>
      </c>
      <c r="D108" s="1">
        <f t="shared" si="2"/>
        <v>3.8484560000000001</v>
      </c>
      <c r="F108" s="1">
        <v>1080</v>
      </c>
      <c r="G108" s="1">
        <v>8.6092000000000004E-4</v>
      </c>
      <c r="H108" s="1">
        <v>0.87776100000000001</v>
      </c>
      <c r="I108" s="1">
        <f t="shared" si="3"/>
        <v>2.8697333333333339</v>
      </c>
    </row>
    <row r="109" spans="1:9" x14ac:dyDescent="0.25">
      <c r="A109" s="1">
        <v>1090</v>
      </c>
      <c r="B109" s="1">
        <v>9.6058199999999997E-4</v>
      </c>
      <c r="C109" s="1">
        <v>0.88917800000000002</v>
      </c>
      <c r="D109" s="1">
        <f t="shared" si="2"/>
        <v>3.8423279999999997</v>
      </c>
      <c r="F109" s="1">
        <v>1090</v>
      </c>
      <c r="G109" s="1">
        <v>8.6229999999999998E-4</v>
      </c>
      <c r="H109" s="1">
        <v>0.87776100000000001</v>
      </c>
      <c r="I109" s="1">
        <f t="shared" si="3"/>
        <v>2.8743333333333334</v>
      </c>
    </row>
    <row r="110" spans="1:9" x14ac:dyDescent="0.25">
      <c r="A110" s="1">
        <v>1100</v>
      </c>
      <c r="B110" s="1">
        <v>9.5905000000000003E-4</v>
      </c>
      <c r="C110" s="1">
        <v>0.88917800000000002</v>
      </c>
      <c r="D110" s="1">
        <f t="shared" si="2"/>
        <v>3.8362000000000003</v>
      </c>
      <c r="F110" s="1">
        <v>1100</v>
      </c>
      <c r="G110" s="1">
        <v>8.6030600000000003E-4</v>
      </c>
      <c r="H110" s="1">
        <v>0.87776100000000001</v>
      </c>
      <c r="I110" s="1">
        <f t="shared" si="3"/>
        <v>2.8676866666666667</v>
      </c>
    </row>
    <row r="111" spans="1:9" x14ac:dyDescent="0.25">
      <c r="A111" s="1">
        <v>1110</v>
      </c>
      <c r="B111" s="1">
        <v>9.5751699999999996E-4</v>
      </c>
      <c r="C111" s="1">
        <v>0.88917800000000002</v>
      </c>
      <c r="D111" s="1">
        <f t="shared" si="2"/>
        <v>3.8300679999999998</v>
      </c>
      <c r="F111" s="1">
        <v>1110</v>
      </c>
      <c r="G111" s="1">
        <v>8.6076600000000001E-4</v>
      </c>
      <c r="H111" s="1">
        <v>0.87776100000000001</v>
      </c>
      <c r="I111" s="1">
        <f t="shared" si="3"/>
        <v>2.8692199999999999</v>
      </c>
    </row>
    <row r="112" spans="1:9" x14ac:dyDescent="0.25">
      <c r="A112" s="1">
        <v>1120</v>
      </c>
      <c r="B112" s="1">
        <v>9.5905000000000003E-4</v>
      </c>
      <c r="C112" s="1">
        <v>0.88917800000000002</v>
      </c>
      <c r="D112" s="1">
        <f t="shared" si="2"/>
        <v>3.8362000000000003</v>
      </c>
      <c r="F112" s="1">
        <v>1120</v>
      </c>
      <c r="G112" s="1">
        <v>8.6092000000000004E-4</v>
      </c>
      <c r="H112" s="1">
        <v>0.87776100000000001</v>
      </c>
      <c r="I112" s="1">
        <f t="shared" si="3"/>
        <v>2.8697333333333339</v>
      </c>
    </row>
    <row r="113" spans="1:9" x14ac:dyDescent="0.25">
      <c r="A113" s="1">
        <v>1130</v>
      </c>
      <c r="B113" s="1">
        <v>9.6058199999999997E-4</v>
      </c>
      <c r="C113" s="1">
        <v>0.88917800000000002</v>
      </c>
      <c r="D113" s="1">
        <f t="shared" si="2"/>
        <v>3.8423279999999997</v>
      </c>
      <c r="F113" s="1">
        <v>1130</v>
      </c>
      <c r="G113" s="1">
        <v>8.6245400000000002E-4</v>
      </c>
      <c r="H113" s="1">
        <v>0.87776100000000001</v>
      </c>
      <c r="I113" s="1">
        <f t="shared" si="3"/>
        <v>2.8748466666666666</v>
      </c>
    </row>
    <row r="114" spans="1:9" x14ac:dyDescent="0.25">
      <c r="A114" s="1">
        <v>1140</v>
      </c>
      <c r="B114" s="1">
        <v>9.5751699999999996E-4</v>
      </c>
      <c r="C114" s="1">
        <v>0.88917800000000002</v>
      </c>
      <c r="D114" s="1">
        <f t="shared" si="2"/>
        <v>3.8300679999999998</v>
      </c>
      <c r="F114" s="1">
        <v>1140</v>
      </c>
      <c r="G114" s="1">
        <v>8.6138000000000002E-4</v>
      </c>
      <c r="H114" s="1">
        <v>0.87776100000000001</v>
      </c>
      <c r="I114" s="1">
        <f t="shared" si="3"/>
        <v>2.8712666666666666</v>
      </c>
    </row>
    <row r="115" spans="1:9" x14ac:dyDescent="0.25">
      <c r="A115" s="1">
        <v>1150</v>
      </c>
      <c r="B115" s="1">
        <v>9.5905000000000003E-4</v>
      </c>
      <c r="C115" s="1">
        <v>0.88917800000000002</v>
      </c>
      <c r="D115" s="1">
        <f t="shared" si="2"/>
        <v>3.8362000000000003</v>
      </c>
      <c r="F115" s="1">
        <v>1150</v>
      </c>
      <c r="G115" s="1">
        <v>8.6107299999999996E-4</v>
      </c>
      <c r="H115" s="1">
        <v>0.87776100000000001</v>
      </c>
      <c r="I115" s="1">
        <f t="shared" si="3"/>
        <v>2.8702433333333333</v>
      </c>
    </row>
    <row r="116" spans="1:9" x14ac:dyDescent="0.25">
      <c r="A116" s="1">
        <v>1160</v>
      </c>
      <c r="B116" s="1">
        <v>9.6211400000000002E-4</v>
      </c>
      <c r="C116" s="1">
        <v>0.88917800000000002</v>
      </c>
      <c r="D116" s="1">
        <f t="shared" si="2"/>
        <v>3.8484560000000001</v>
      </c>
      <c r="F116" s="1">
        <v>1160</v>
      </c>
      <c r="G116" s="1">
        <v>8.6138000000000002E-4</v>
      </c>
      <c r="H116" s="1">
        <v>0.87776100000000001</v>
      </c>
      <c r="I116" s="1">
        <f t="shared" si="3"/>
        <v>2.8712666666666666</v>
      </c>
    </row>
    <row r="117" spans="1:9" x14ac:dyDescent="0.25">
      <c r="A117" s="1">
        <v>1170</v>
      </c>
      <c r="B117" s="1">
        <v>9.6211400000000002E-4</v>
      </c>
      <c r="C117" s="1">
        <v>0.88917800000000002</v>
      </c>
      <c r="D117" s="1">
        <f t="shared" si="2"/>
        <v>3.8484560000000001</v>
      </c>
      <c r="F117" s="1">
        <v>1170</v>
      </c>
      <c r="G117" s="1">
        <v>8.6199300000000003E-4</v>
      </c>
      <c r="H117" s="1">
        <v>0.87776100000000001</v>
      </c>
      <c r="I117" s="1">
        <f t="shared" si="3"/>
        <v>2.87331</v>
      </c>
    </row>
    <row r="118" spans="1:9" x14ac:dyDescent="0.25">
      <c r="A118" s="1">
        <v>1180</v>
      </c>
      <c r="B118" s="1">
        <v>9.6058199999999997E-4</v>
      </c>
      <c r="C118" s="1">
        <v>0.88917800000000002</v>
      </c>
      <c r="D118" s="1">
        <f t="shared" si="2"/>
        <v>3.8423279999999997</v>
      </c>
      <c r="F118" s="1">
        <v>1180</v>
      </c>
      <c r="G118" s="1">
        <v>8.61227E-4</v>
      </c>
      <c r="H118" s="1">
        <v>0.87776100000000001</v>
      </c>
      <c r="I118" s="1">
        <f t="shared" si="3"/>
        <v>2.8707566666666668</v>
      </c>
    </row>
    <row r="119" spans="1:9" x14ac:dyDescent="0.25">
      <c r="A119" s="1">
        <v>1190</v>
      </c>
      <c r="B119" s="1">
        <v>9.6211400000000002E-4</v>
      </c>
      <c r="C119" s="1">
        <v>0.88917800000000002</v>
      </c>
      <c r="D119" s="1">
        <f t="shared" si="2"/>
        <v>3.8484560000000001</v>
      </c>
      <c r="F119" s="1">
        <v>1190</v>
      </c>
      <c r="G119" s="1">
        <v>8.61227E-4</v>
      </c>
      <c r="H119" s="1">
        <v>0.87776100000000001</v>
      </c>
      <c r="I119" s="1">
        <f t="shared" si="3"/>
        <v>2.8707566666666668</v>
      </c>
    </row>
    <row r="120" spans="1:9" x14ac:dyDescent="0.25">
      <c r="A120" s="1">
        <v>1200</v>
      </c>
      <c r="B120" s="1">
        <v>9.6058199999999997E-4</v>
      </c>
      <c r="C120" s="1">
        <v>0.88917800000000002</v>
      </c>
      <c r="D120" s="1">
        <f t="shared" si="2"/>
        <v>3.8423279999999997</v>
      </c>
      <c r="F120" s="1">
        <v>1200</v>
      </c>
      <c r="G120" s="1">
        <v>8.6138000000000002E-4</v>
      </c>
      <c r="H120" s="1">
        <v>0.87776100000000001</v>
      </c>
      <c r="I120" s="1">
        <f t="shared" si="3"/>
        <v>2.8712666666666666</v>
      </c>
    </row>
    <row r="121" spans="1:9" x14ac:dyDescent="0.25">
      <c r="A121" s="1">
        <v>1210</v>
      </c>
      <c r="B121" s="1">
        <v>9.6364599999999997E-4</v>
      </c>
      <c r="C121" s="1">
        <v>0.88917800000000002</v>
      </c>
      <c r="D121" s="1">
        <f t="shared" si="2"/>
        <v>3.854584</v>
      </c>
      <c r="F121" s="1">
        <v>1210</v>
      </c>
      <c r="G121" s="1">
        <v>8.6168699999999998E-4</v>
      </c>
      <c r="H121" s="1">
        <v>0.87776100000000001</v>
      </c>
      <c r="I121" s="1">
        <f t="shared" si="3"/>
        <v>2.87229</v>
      </c>
    </row>
    <row r="122" spans="1:9" x14ac:dyDescent="0.25">
      <c r="A122" s="1">
        <v>1220</v>
      </c>
      <c r="B122" s="1">
        <v>9.5905000000000003E-4</v>
      </c>
      <c r="C122" s="1">
        <v>0.88917800000000002</v>
      </c>
      <c r="D122" s="1">
        <f t="shared" si="2"/>
        <v>3.8362000000000003</v>
      </c>
      <c r="F122" s="1">
        <v>1220</v>
      </c>
      <c r="G122" s="1">
        <v>8.6153300000000005E-4</v>
      </c>
      <c r="H122" s="1">
        <v>0.87776100000000001</v>
      </c>
      <c r="I122" s="1">
        <f t="shared" si="3"/>
        <v>2.8717766666666673</v>
      </c>
    </row>
    <row r="123" spans="1:9" x14ac:dyDescent="0.25">
      <c r="A123" s="1">
        <v>1230</v>
      </c>
      <c r="B123" s="1">
        <v>9.6058199999999997E-4</v>
      </c>
      <c r="C123" s="1">
        <v>0.88917800000000002</v>
      </c>
      <c r="D123" s="1">
        <f t="shared" si="2"/>
        <v>3.8423279999999997</v>
      </c>
      <c r="F123" s="1">
        <v>1230</v>
      </c>
      <c r="G123" s="1">
        <v>8.6306700000000002E-4</v>
      </c>
      <c r="H123" s="1">
        <v>0.87776100000000001</v>
      </c>
      <c r="I123" s="1">
        <f t="shared" si="3"/>
        <v>2.8768899999999999</v>
      </c>
    </row>
    <row r="124" spans="1:9" x14ac:dyDescent="0.25">
      <c r="A124" s="1">
        <v>1240</v>
      </c>
      <c r="B124" s="1">
        <v>9.6211400000000002E-4</v>
      </c>
      <c r="C124" s="1">
        <v>0.88917800000000002</v>
      </c>
      <c r="D124" s="1">
        <f t="shared" si="2"/>
        <v>3.8484560000000001</v>
      </c>
      <c r="F124" s="1">
        <v>1240</v>
      </c>
      <c r="G124" s="1">
        <v>8.6229999999999998E-4</v>
      </c>
      <c r="H124" s="1">
        <v>0.87776100000000001</v>
      </c>
      <c r="I124" s="1">
        <f t="shared" si="3"/>
        <v>2.8743333333333334</v>
      </c>
    </row>
    <row r="125" spans="1:9" x14ac:dyDescent="0.25">
      <c r="A125" s="1">
        <v>1250</v>
      </c>
      <c r="B125" s="1">
        <v>9.6058199999999997E-4</v>
      </c>
      <c r="C125" s="1">
        <v>0.88917800000000002</v>
      </c>
      <c r="D125" s="1">
        <f t="shared" si="2"/>
        <v>3.8423279999999997</v>
      </c>
      <c r="F125" s="1">
        <v>1250</v>
      </c>
      <c r="G125" s="1">
        <v>8.6229999999999998E-4</v>
      </c>
      <c r="H125" s="1">
        <v>0.87776100000000001</v>
      </c>
      <c r="I125" s="1">
        <f t="shared" si="3"/>
        <v>2.8743333333333334</v>
      </c>
    </row>
    <row r="126" spans="1:9" x14ac:dyDescent="0.25">
      <c r="A126" s="1">
        <v>1260</v>
      </c>
      <c r="B126" s="1">
        <v>9.6058199999999997E-4</v>
      </c>
      <c r="C126" s="1">
        <v>0.88917800000000002</v>
      </c>
      <c r="D126" s="1">
        <f t="shared" si="2"/>
        <v>3.8423279999999997</v>
      </c>
      <c r="F126" s="1">
        <v>1260</v>
      </c>
      <c r="G126" s="1">
        <v>8.6383399999999996E-4</v>
      </c>
      <c r="H126" s="1">
        <v>0.87776100000000001</v>
      </c>
      <c r="I126" s="1">
        <f t="shared" si="3"/>
        <v>2.8794466666666665</v>
      </c>
    </row>
    <row r="127" spans="1:9" x14ac:dyDescent="0.25">
      <c r="A127" s="1">
        <v>1270</v>
      </c>
      <c r="B127" s="1">
        <v>9.6058199999999997E-4</v>
      </c>
      <c r="C127" s="1">
        <v>0.88917800000000002</v>
      </c>
      <c r="D127" s="1">
        <f t="shared" si="2"/>
        <v>3.8423279999999997</v>
      </c>
      <c r="F127" s="1">
        <v>1270</v>
      </c>
      <c r="G127" s="1">
        <v>8.6368100000000004E-4</v>
      </c>
      <c r="H127" s="1">
        <v>0.87776100000000001</v>
      </c>
      <c r="I127" s="1">
        <f t="shared" si="3"/>
        <v>2.8789366666666671</v>
      </c>
    </row>
    <row r="128" spans="1:9" x14ac:dyDescent="0.25">
      <c r="A128" s="1">
        <v>1280</v>
      </c>
      <c r="B128" s="1">
        <v>9.5138799999999995E-4</v>
      </c>
      <c r="C128" s="1">
        <v>0.88917800000000002</v>
      </c>
      <c r="D128" s="1">
        <f t="shared" si="2"/>
        <v>3.8055519999999996</v>
      </c>
      <c r="F128" s="1">
        <v>1280</v>
      </c>
      <c r="G128" s="1">
        <v>8.6383399999999996E-4</v>
      </c>
      <c r="H128" s="1">
        <v>0.87776100000000001</v>
      </c>
      <c r="I128" s="1">
        <f t="shared" si="3"/>
        <v>2.8794466666666665</v>
      </c>
    </row>
    <row r="129" spans="1:9" x14ac:dyDescent="0.25">
      <c r="A129" s="1">
        <v>1290</v>
      </c>
      <c r="B129" s="1">
        <v>9.6364599999999997E-4</v>
      </c>
      <c r="C129" s="1">
        <v>0.88917800000000002</v>
      </c>
      <c r="D129" s="1">
        <f t="shared" si="2"/>
        <v>3.854584</v>
      </c>
      <c r="F129" s="1">
        <v>1290</v>
      </c>
      <c r="G129" s="1">
        <v>8.6260700000000004E-4</v>
      </c>
      <c r="H129" s="1">
        <v>0.87776100000000001</v>
      </c>
      <c r="I129" s="1">
        <f t="shared" si="3"/>
        <v>2.8753566666666672</v>
      </c>
    </row>
    <row r="130" spans="1:9" x14ac:dyDescent="0.25">
      <c r="A130" s="1">
        <v>1300</v>
      </c>
      <c r="B130" s="1">
        <v>9.6211400000000002E-4</v>
      </c>
      <c r="C130" s="1">
        <v>0.88917800000000002</v>
      </c>
      <c r="D130" s="1">
        <f t="shared" ref="D130:D193" si="4">B130/0.25*1000</f>
        <v>3.8484560000000001</v>
      </c>
      <c r="F130" s="1">
        <v>1300</v>
      </c>
      <c r="G130" s="1">
        <v>8.6184E-4</v>
      </c>
      <c r="H130" s="1">
        <v>0.87776100000000001</v>
      </c>
      <c r="I130" s="1">
        <f t="shared" ref="I130:I193" si="5">G130/0.3*1000</f>
        <v>2.8727999999999998</v>
      </c>
    </row>
    <row r="131" spans="1:9" x14ac:dyDescent="0.25">
      <c r="A131" s="1">
        <v>1310</v>
      </c>
      <c r="B131" s="1">
        <v>9.6211400000000002E-4</v>
      </c>
      <c r="C131" s="1">
        <v>0.88917800000000002</v>
      </c>
      <c r="D131" s="1">
        <f t="shared" si="4"/>
        <v>3.8484560000000001</v>
      </c>
      <c r="F131" s="1">
        <v>1310</v>
      </c>
      <c r="G131" s="1">
        <v>8.6260700000000004E-4</v>
      </c>
      <c r="H131" s="1">
        <v>0.87776100000000001</v>
      </c>
      <c r="I131" s="1">
        <f t="shared" si="5"/>
        <v>2.8753566666666672</v>
      </c>
    </row>
    <row r="132" spans="1:9" x14ac:dyDescent="0.25">
      <c r="A132" s="1">
        <v>1320</v>
      </c>
      <c r="B132" s="1">
        <v>9.5445299999999996E-4</v>
      </c>
      <c r="C132" s="1">
        <v>0.88917800000000002</v>
      </c>
      <c r="D132" s="1">
        <f t="shared" si="4"/>
        <v>3.817812</v>
      </c>
      <c r="F132" s="1">
        <v>1320</v>
      </c>
      <c r="G132" s="1">
        <v>8.6306700000000002E-4</v>
      </c>
      <c r="H132" s="1">
        <v>0.87776100000000001</v>
      </c>
      <c r="I132" s="1">
        <f t="shared" si="5"/>
        <v>2.8768899999999999</v>
      </c>
    </row>
    <row r="133" spans="1:9" x14ac:dyDescent="0.25">
      <c r="A133" s="1">
        <v>1330</v>
      </c>
      <c r="B133" s="1">
        <v>9.6058199999999997E-4</v>
      </c>
      <c r="C133" s="1">
        <v>0.88917800000000002</v>
      </c>
      <c r="D133" s="1">
        <f t="shared" si="4"/>
        <v>3.8423279999999997</v>
      </c>
      <c r="F133" s="1">
        <v>1330</v>
      </c>
      <c r="G133" s="1">
        <v>8.6368100000000004E-4</v>
      </c>
      <c r="H133" s="1">
        <v>0.87776100000000001</v>
      </c>
      <c r="I133" s="1">
        <f t="shared" si="5"/>
        <v>2.8789366666666671</v>
      </c>
    </row>
    <row r="134" spans="1:9" x14ac:dyDescent="0.25">
      <c r="A134" s="1">
        <v>1340</v>
      </c>
      <c r="B134" s="1">
        <v>9.4832300000000005E-4</v>
      </c>
      <c r="C134" s="1">
        <v>0.88917800000000002</v>
      </c>
      <c r="D134" s="1">
        <f t="shared" si="4"/>
        <v>3.7932920000000001</v>
      </c>
      <c r="F134" s="1">
        <v>1340</v>
      </c>
      <c r="G134" s="1">
        <v>8.6306700000000002E-4</v>
      </c>
      <c r="H134" s="1">
        <v>0.87776100000000001</v>
      </c>
      <c r="I134" s="1">
        <f t="shared" si="5"/>
        <v>2.8768899999999999</v>
      </c>
    </row>
    <row r="135" spans="1:9" x14ac:dyDescent="0.25">
      <c r="A135" s="1">
        <v>1350</v>
      </c>
      <c r="B135" s="1">
        <v>9.5445299999999996E-4</v>
      </c>
      <c r="C135" s="1">
        <v>0.88917800000000002</v>
      </c>
      <c r="D135" s="1">
        <f t="shared" si="4"/>
        <v>3.817812</v>
      </c>
      <c r="F135" s="1">
        <v>1350</v>
      </c>
      <c r="G135" s="1">
        <v>8.6168699999999998E-4</v>
      </c>
      <c r="H135" s="1">
        <v>0.87776100000000001</v>
      </c>
      <c r="I135" s="1">
        <f t="shared" si="5"/>
        <v>2.87229</v>
      </c>
    </row>
    <row r="136" spans="1:9" x14ac:dyDescent="0.25">
      <c r="A136" s="1">
        <v>1360</v>
      </c>
      <c r="B136" s="1">
        <v>9.6211400000000002E-4</v>
      </c>
      <c r="C136" s="1">
        <v>0.88917800000000002</v>
      </c>
      <c r="D136" s="1">
        <f t="shared" si="4"/>
        <v>3.8484560000000001</v>
      </c>
      <c r="F136" s="1">
        <v>1360</v>
      </c>
      <c r="G136" s="1">
        <v>8.6045999999999996E-4</v>
      </c>
      <c r="H136" s="1">
        <v>0.87776100000000001</v>
      </c>
      <c r="I136" s="1">
        <f t="shared" si="5"/>
        <v>2.8681999999999999</v>
      </c>
    </row>
    <row r="137" spans="1:9" x14ac:dyDescent="0.25">
      <c r="A137" s="1">
        <v>1370</v>
      </c>
      <c r="B137" s="1">
        <v>9.6517900000000004E-4</v>
      </c>
      <c r="C137" s="1">
        <v>0.88902599999999998</v>
      </c>
      <c r="D137" s="1">
        <f t="shared" si="4"/>
        <v>3.860716</v>
      </c>
      <c r="F137" s="1">
        <v>1370</v>
      </c>
      <c r="G137" s="1">
        <v>8.61227E-4</v>
      </c>
      <c r="H137" s="1">
        <v>0.87776100000000001</v>
      </c>
      <c r="I137" s="1">
        <f t="shared" si="5"/>
        <v>2.8707566666666668</v>
      </c>
    </row>
    <row r="138" spans="1:9" x14ac:dyDescent="0.25">
      <c r="A138" s="1">
        <v>1380</v>
      </c>
      <c r="B138" s="1">
        <v>9.6364599999999997E-4</v>
      </c>
      <c r="C138" s="1">
        <v>0.88917800000000002</v>
      </c>
      <c r="D138" s="1">
        <f t="shared" si="4"/>
        <v>3.854584</v>
      </c>
      <c r="F138" s="1">
        <v>1380</v>
      </c>
      <c r="G138" s="1">
        <v>8.61227E-4</v>
      </c>
      <c r="H138" s="1">
        <v>0.87776100000000001</v>
      </c>
      <c r="I138" s="1">
        <f t="shared" si="5"/>
        <v>2.8707566666666668</v>
      </c>
    </row>
    <row r="139" spans="1:9" x14ac:dyDescent="0.25">
      <c r="A139" s="1">
        <v>1390</v>
      </c>
      <c r="B139" s="1">
        <v>9.6058199999999997E-4</v>
      </c>
      <c r="C139" s="1">
        <v>0.88917800000000002</v>
      </c>
      <c r="D139" s="1">
        <f t="shared" si="4"/>
        <v>3.8423279999999997</v>
      </c>
      <c r="F139" s="1">
        <v>1390</v>
      </c>
      <c r="G139" s="1">
        <v>8.6153300000000005E-4</v>
      </c>
      <c r="H139" s="1">
        <v>0.87776100000000001</v>
      </c>
      <c r="I139" s="1">
        <f t="shared" si="5"/>
        <v>2.8717766666666673</v>
      </c>
    </row>
    <row r="140" spans="1:9" x14ac:dyDescent="0.25">
      <c r="A140" s="1">
        <v>1400</v>
      </c>
      <c r="B140" s="1">
        <v>9.6211400000000002E-4</v>
      </c>
      <c r="C140" s="1">
        <v>0.88902599999999998</v>
      </c>
      <c r="D140" s="1">
        <f t="shared" si="4"/>
        <v>3.8484560000000001</v>
      </c>
      <c r="F140" s="1">
        <v>1400</v>
      </c>
      <c r="G140" s="1">
        <v>8.6168699999999998E-4</v>
      </c>
      <c r="H140" s="1">
        <v>0.87776100000000001</v>
      </c>
      <c r="I140" s="1">
        <f t="shared" si="5"/>
        <v>2.87229</v>
      </c>
    </row>
    <row r="141" spans="1:9" x14ac:dyDescent="0.25">
      <c r="A141" s="1">
        <v>1410</v>
      </c>
      <c r="B141" s="1">
        <v>9.6364599999999997E-4</v>
      </c>
      <c r="C141" s="1">
        <v>0.88917800000000002</v>
      </c>
      <c r="D141" s="1">
        <f t="shared" si="4"/>
        <v>3.854584</v>
      </c>
      <c r="F141" s="1">
        <v>1410</v>
      </c>
      <c r="G141" s="1">
        <v>8.6138000000000002E-4</v>
      </c>
      <c r="H141" s="1">
        <v>0.87776100000000001</v>
      </c>
      <c r="I141" s="1">
        <f t="shared" si="5"/>
        <v>2.8712666666666666</v>
      </c>
    </row>
    <row r="142" spans="1:9" x14ac:dyDescent="0.25">
      <c r="A142" s="1">
        <v>1420</v>
      </c>
      <c r="B142" s="1">
        <v>9.6671099999999998E-4</v>
      </c>
      <c r="C142" s="1">
        <v>0.88902599999999998</v>
      </c>
      <c r="D142" s="1">
        <f t="shared" si="4"/>
        <v>3.8668439999999999</v>
      </c>
      <c r="F142" s="1">
        <v>1420</v>
      </c>
      <c r="G142" s="1">
        <v>8.6153300000000005E-4</v>
      </c>
      <c r="H142" s="1">
        <v>0.87776100000000001</v>
      </c>
      <c r="I142" s="1">
        <f t="shared" si="5"/>
        <v>2.8717766666666673</v>
      </c>
    </row>
    <row r="143" spans="1:9" x14ac:dyDescent="0.25">
      <c r="A143" s="1">
        <v>1430</v>
      </c>
      <c r="B143" s="1">
        <v>9.6058199999999997E-4</v>
      </c>
      <c r="C143" s="1">
        <v>0.88917800000000002</v>
      </c>
      <c r="D143" s="1">
        <f t="shared" si="4"/>
        <v>3.8423279999999997</v>
      </c>
      <c r="F143" s="1">
        <v>1430</v>
      </c>
      <c r="G143" s="1">
        <v>8.61227E-4</v>
      </c>
      <c r="H143" s="1">
        <v>0.87776100000000001</v>
      </c>
      <c r="I143" s="1">
        <f t="shared" si="5"/>
        <v>2.8707566666666668</v>
      </c>
    </row>
    <row r="144" spans="1:9" x14ac:dyDescent="0.25">
      <c r="A144" s="1">
        <v>1440</v>
      </c>
      <c r="B144" s="1">
        <v>9.6211400000000002E-4</v>
      </c>
      <c r="C144" s="1">
        <v>0.88917800000000002</v>
      </c>
      <c r="D144" s="1">
        <f t="shared" si="4"/>
        <v>3.8484560000000001</v>
      </c>
      <c r="F144" s="1">
        <v>1440</v>
      </c>
      <c r="G144" s="1">
        <v>8.6184E-4</v>
      </c>
      <c r="H144" s="1">
        <v>0.87776100000000001</v>
      </c>
      <c r="I144" s="1">
        <f t="shared" si="5"/>
        <v>2.8727999999999998</v>
      </c>
    </row>
    <row r="145" spans="1:9" x14ac:dyDescent="0.25">
      <c r="A145" s="1">
        <v>1450</v>
      </c>
      <c r="B145" s="1">
        <v>9.5905000000000003E-4</v>
      </c>
      <c r="C145" s="1">
        <v>0.88917800000000002</v>
      </c>
      <c r="D145" s="1">
        <f t="shared" si="4"/>
        <v>3.8362000000000003</v>
      </c>
      <c r="F145" s="1">
        <v>1450</v>
      </c>
      <c r="G145" s="1">
        <v>8.6061299999999998E-4</v>
      </c>
      <c r="H145" s="1">
        <v>0.87776100000000001</v>
      </c>
      <c r="I145" s="1">
        <f t="shared" si="5"/>
        <v>2.8687100000000001</v>
      </c>
    </row>
    <row r="146" spans="1:9" x14ac:dyDescent="0.25">
      <c r="A146" s="1">
        <v>1460</v>
      </c>
      <c r="B146" s="1">
        <v>9.5751699999999996E-4</v>
      </c>
      <c r="C146" s="1">
        <v>0.88917800000000002</v>
      </c>
      <c r="D146" s="1">
        <f t="shared" si="4"/>
        <v>3.8300679999999998</v>
      </c>
      <c r="F146" s="1">
        <v>1460</v>
      </c>
      <c r="G146" s="1">
        <v>8.58466E-4</v>
      </c>
      <c r="H146" s="1">
        <v>0.87776100000000001</v>
      </c>
      <c r="I146" s="1">
        <f t="shared" si="5"/>
        <v>2.8615533333333332</v>
      </c>
    </row>
    <row r="147" spans="1:9" x14ac:dyDescent="0.25">
      <c r="A147" s="1">
        <v>1470</v>
      </c>
      <c r="B147" s="1">
        <v>9.5905000000000003E-4</v>
      </c>
      <c r="C147" s="1">
        <v>0.88917800000000002</v>
      </c>
      <c r="D147" s="1">
        <f t="shared" si="4"/>
        <v>3.8362000000000003</v>
      </c>
      <c r="F147" s="1">
        <v>1470</v>
      </c>
      <c r="G147" s="1">
        <v>8.60153E-4</v>
      </c>
      <c r="H147" s="1">
        <v>0.87776100000000001</v>
      </c>
      <c r="I147" s="1">
        <f t="shared" si="5"/>
        <v>2.8671766666666665</v>
      </c>
    </row>
    <row r="148" spans="1:9" x14ac:dyDescent="0.25">
      <c r="A148" s="1">
        <v>1480</v>
      </c>
      <c r="B148" s="1">
        <v>9.4985600000000001E-4</v>
      </c>
      <c r="C148" s="1">
        <v>0.88917800000000002</v>
      </c>
      <c r="D148" s="1">
        <f t="shared" si="4"/>
        <v>3.7994240000000001</v>
      </c>
      <c r="F148" s="1">
        <v>1480</v>
      </c>
      <c r="G148" s="1">
        <v>8.5984600000000005E-4</v>
      </c>
      <c r="H148" s="1">
        <v>0.87776100000000001</v>
      </c>
      <c r="I148" s="1">
        <f t="shared" si="5"/>
        <v>2.866153333333334</v>
      </c>
    </row>
    <row r="149" spans="1:9" x14ac:dyDescent="0.25">
      <c r="A149" s="1">
        <v>1490</v>
      </c>
      <c r="B149" s="1">
        <v>9.4525900000000005E-4</v>
      </c>
      <c r="C149" s="1">
        <v>0.88917800000000002</v>
      </c>
      <c r="D149" s="1">
        <f t="shared" si="4"/>
        <v>3.7810360000000003</v>
      </c>
      <c r="F149" s="1">
        <v>1490</v>
      </c>
      <c r="G149" s="1">
        <v>8.5800500000000001E-4</v>
      </c>
      <c r="H149" s="1">
        <v>0.87776100000000001</v>
      </c>
      <c r="I149" s="1">
        <f t="shared" si="5"/>
        <v>2.8600166666666667</v>
      </c>
    </row>
    <row r="150" spans="1:9" x14ac:dyDescent="0.25">
      <c r="A150" s="1">
        <v>1500</v>
      </c>
      <c r="B150" s="1">
        <v>9.4525900000000005E-4</v>
      </c>
      <c r="C150" s="1">
        <v>0.88917800000000002</v>
      </c>
      <c r="D150" s="1">
        <f t="shared" si="4"/>
        <v>3.7810360000000003</v>
      </c>
      <c r="F150" s="1">
        <v>1500</v>
      </c>
      <c r="G150" s="1">
        <v>8.5785199999999999E-4</v>
      </c>
      <c r="H150" s="1">
        <v>0.87776100000000001</v>
      </c>
      <c r="I150" s="1">
        <f t="shared" si="5"/>
        <v>2.8595066666666669</v>
      </c>
    </row>
    <row r="151" spans="1:9" x14ac:dyDescent="0.25">
      <c r="A151" s="1">
        <v>1510</v>
      </c>
      <c r="B151" s="1">
        <v>9.5598500000000002E-4</v>
      </c>
      <c r="C151" s="1">
        <v>0.88917800000000002</v>
      </c>
      <c r="D151" s="1">
        <f t="shared" si="4"/>
        <v>3.8239399999999999</v>
      </c>
      <c r="F151" s="1">
        <v>1510</v>
      </c>
      <c r="G151" s="1">
        <v>8.5984600000000005E-4</v>
      </c>
      <c r="H151" s="1">
        <v>0.87776100000000001</v>
      </c>
      <c r="I151" s="1">
        <f t="shared" si="5"/>
        <v>2.866153333333334</v>
      </c>
    </row>
    <row r="152" spans="1:9" x14ac:dyDescent="0.25">
      <c r="A152" s="1">
        <v>1520</v>
      </c>
      <c r="B152" s="1">
        <v>9.5292E-4</v>
      </c>
      <c r="C152" s="1">
        <v>0.88917800000000002</v>
      </c>
      <c r="D152" s="1">
        <f t="shared" si="4"/>
        <v>3.81168</v>
      </c>
      <c r="F152" s="1">
        <v>1520</v>
      </c>
      <c r="G152" s="1">
        <v>8.5831199999999996E-4</v>
      </c>
      <c r="H152" s="1">
        <v>0.87776100000000001</v>
      </c>
      <c r="I152" s="1">
        <f t="shared" si="5"/>
        <v>2.86104</v>
      </c>
    </row>
    <row r="153" spans="1:9" x14ac:dyDescent="0.25">
      <c r="A153" s="1">
        <v>1530</v>
      </c>
      <c r="B153" s="1">
        <v>9.5292E-4</v>
      </c>
      <c r="C153" s="1">
        <v>0.88917800000000002</v>
      </c>
      <c r="D153" s="1">
        <f t="shared" si="4"/>
        <v>3.81168</v>
      </c>
      <c r="F153" s="1">
        <v>1530</v>
      </c>
      <c r="G153" s="1">
        <v>8.5923300000000005E-4</v>
      </c>
      <c r="H153" s="1">
        <v>0.87776100000000001</v>
      </c>
      <c r="I153" s="1">
        <f t="shared" si="5"/>
        <v>2.8641100000000006</v>
      </c>
    </row>
    <row r="154" spans="1:9" x14ac:dyDescent="0.25">
      <c r="A154" s="1">
        <v>1540</v>
      </c>
      <c r="B154" s="1">
        <v>9.5598500000000002E-4</v>
      </c>
      <c r="C154" s="1">
        <v>0.88917800000000002</v>
      </c>
      <c r="D154" s="1">
        <f t="shared" si="4"/>
        <v>3.8239399999999999</v>
      </c>
      <c r="F154" s="1">
        <v>1540</v>
      </c>
      <c r="G154" s="1">
        <v>8.58466E-4</v>
      </c>
      <c r="H154" s="1">
        <v>0.87776100000000001</v>
      </c>
      <c r="I154" s="1">
        <f t="shared" si="5"/>
        <v>2.8615533333333332</v>
      </c>
    </row>
    <row r="155" spans="1:9" x14ac:dyDescent="0.25">
      <c r="A155" s="1">
        <v>1550</v>
      </c>
      <c r="B155" s="1">
        <v>9.1461299999999999E-4</v>
      </c>
      <c r="C155" s="1">
        <v>0.88917800000000002</v>
      </c>
      <c r="D155" s="1">
        <f t="shared" si="4"/>
        <v>3.658452</v>
      </c>
      <c r="F155" s="1">
        <v>1550</v>
      </c>
      <c r="G155" s="1">
        <v>8.6076600000000001E-4</v>
      </c>
      <c r="H155" s="1">
        <v>0.87776100000000001</v>
      </c>
      <c r="I155" s="1">
        <f t="shared" si="5"/>
        <v>2.8692199999999999</v>
      </c>
    </row>
    <row r="156" spans="1:9" x14ac:dyDescent="0.25">
      <c r="A156" s="1">
        <v>1560</v>
      </c>
      <c r="B156" s="1">
        <v>9.2840399999999997E-4</v>
      </c>
      <c r="C156" s="1">
        <v>0.88917800000000002</v>
      </c>
      <c r="D156" s="1">
        <f t="shared" si="4"/>
        <v>3.713616</v>
      </c>
      <c r="F156" s="1">
        <v>1560</v>
      </c>
      <c r="G156" s="1">
        <v>8.6061299999999998E-4</v>
      </c>
      <c r="H156" s="1">
        <v>0.87776100000000001</v>
      </c>
      <c r="I156" s="1">
        <f t="shared" si="5"/>
        <v>2.8687100000000001</v>
      </c>
    </row>
    <row r="157" spans="1:9" x14ac:dyDescent="0.25">
      <c r="A157" s="1">
        <v>1570</v>
      </c>
      <c r="B157" s="1">
        <v>9.20742E-4</v>
      </c>
      <c r="C157" s="1">
        <v>0.88917800000000002</v>
      </c>
      <c r="D157" s="1">
        <f t="shared" si="4"/>
        <v>3.6829679999999998</v>
      </c>
      <c r="F157" s="1">
        <v>1570</v>
      </c>
      <c r="G157" s="1">
        <v>8.6030600000000003E-4</v>
      </c>
      <c r="H157" s="1">
        <v>0.87776100000000001</v>
      </c>
      <c r="I157" s="1">
        <f t="shared" si="5"/>
        <v>2.8676866666666667</v>
      </c>
    </row>
    <row r="158" spans="1:9" x14ac:dyDescent="0.25">
      <c r="A158" s="1">
        <v>1580</v>
      </c>
      <c r="B158" s="1">
        <v>9.1614500000000005E-4</v>
      </c>
      <c r="C158" s="1">
        <v>0.88917800000000002</v>
      </c>
      <c r="D158" s="1">
        <f t="shared" si="4"/>
        <v>3.6645800000000004</v>
      </c>
      <c r="F158" s="1">
        <v>1580</v>
      </c>
      <c r="G158" s="1">
        <v>8.6076600000000001E-4</v>
      </c>
      <c r="H158" s="1">
        <v>0.87776100000000001</v>
      </c>
      <c r="I158" s="1">
        <f t="shared" si="5"/>
        <v>2.8692199999999999</v>
      </c>
    </row>
    <row r="159" spans="1:9" x14ac:dyDescent="0.25">
      <c r="A159" s="1">
        <v>1590</v>
      </c>
      <c r="B159" s="1">
        <v>9.2227400000000005E-4</v>
      </c>
      <c r="C159" s="1">
        <v>0.88917800000000002</v>
      </c>
      <c r="D159" s="1">
        <f t="shared" si="4"/>
        <v>3.6890960000000002</v>
      </c>
      <c r="F159" s="1">
        <v>1590</v>
      </c>
      <c r="G159" s="1">
        <v>8.61227E-4</v>
      </c>
      <c r="H159" s="1">
        <v>0.87776100000000001</v>
      </c>
      <c r="I159" s="1">
        <f t="shared" si="5"/>
        <v>2.8707566666666668</v>
      </c>
    </row>
    <row r="160" spans="1:9" x14ac:dyDescent="0.25">
      <c r="A160" s="1">
        <v>1600</v>
      </c>
      <c r="B160" s="1">
        <v>9.3300100000000003E-4</v>
      </c>
      <c r="C160" s="1">
        <v>0.88917800000000002</v>
      </c>
      <c r="D160" s="1">
        <f t="shared" si="4"/>
        <v>3.7320040000000003</v>
      </c>
      <c r="F160" s="1">
        <v>1600</v>
      </c>
      <c r="G160" s="1">
        <v>8.6045999999999996E-4</v>
      </c>
      <c r="H160" s="1">
        <v>0.87776100000000001</v>
      </c>
      <c r="I160" s="1">
        <f t="shared" si="5"/>
        <v>2.8681999999999999</v>
      </c>
    </row>
    <row r="161" spans="1:9" x14ac:dyDescent="0.25">
      <c r="A161" s="1">
        <v>1610</v>
      </c>
      <c r="B161" s="1">
        <v>9.2993600000000002E-4</v>
      </c>
      <c r="C161" s="1">
        <v>0.88917800000000002</v>
      </c>
      <c r="D161" s="1">
        <f t="shared" si="4"/>
        <v>3.7197439999999999</v>
      </c>
      <c r="F161" s="1">
        <v>1610</v>
      </c>
      <c r="G161" s="1">
        <v>8.60153E-4</v>
      </c>
      <c r="H161" s="1">
        <v>0.87776100000000001</v>
      </c>
      <c r="I161" s="1">
        <f t="shared" si="5"/>
        <v>2.8671766666666665</v>
      </c>
    </row>
    <row r="162" spans="1:9" x14ac:dyDescent="0.25">
      <c r="A162" s="1">
        <v>1620</v>
      </c>
      <c r="B162" s="1">
        <v>9.2993600000000002E-4</v>
      </c>
      <c r="C162" s="1">
        <v>0.88917800000000002</v>
      </c>
      <c r="D162" s="1">
        <f t="shared" si="4"/>
        <v>3.7197439999999999</v>
      </c>
      <c r="F162" s="1">
        <v>1620</v>
      </c>
      <c r="G162" s="1">
        <v>8.5999899999999996E-4</v>
      </c>
      <c r="H162" s="1">
        <v>0.87776100000000001</v>
      </c>
      <c r="I162" s="1">
        <f t="shared" si="5"/>
        <v>2.8666633333333333</v>
      </c>
    </row>
    <row r="163" spans="1:9" x14ac:dyDescent="0.25">
      <c r="A163" s="1">
        <v>1630</v>
      </c>
      <c r="B163" s="1">
        <v>9.75905E-4</v>
      </c>
      <c r="C163" s="1">
        <v>0.88917800000000002</v>
      </c>
      <c r="D163" s="1">
        <f t="shared" si="4"/>
        <v>3.9036200000000001</v>
      </c>
      <c r="F163" s="1">
        <v>1630</v>
      </c>
      <c r="G163" s="1">
        <v>8.5999899999999996E-4</v>
      </c>
      <c r="H163" s="1">
        <v>0.87776100000000001</v>
      </c>
      <c r="I163" s="1">
        <f t="shared" si="5"/>
        <v>2.8666633333333333</v>
      </c>
    </row>
    <row r="164" spans="1:9" x14ac:dyDescent="0.25">
      <c r="A164" s="1">
        <v>1640</v>
      </c>
      <c r="B164" s="1">
        <v>9.5138799999999995E-4</v>
      </c>
      <c r="C164" s="1">
        <v>0.88917800000000002</v>
      </c>
      <c r="D164" s="1">
        <f t="shared" si="4"/>
        <v>3.8055519999999996</v>
      </c>
      <c r="F164" s="1">
        <v>1640</v>
      </c>
      <c r="G164" s="1">
        <v>8.5892599999999998E-4</v>
      </c>
      <c r="H164" s="1">
        <v>0.87776100000000001</v>
      </c>
      <c r="I164" s="1">
        <f t="shared" si="5"/>
        <v>2.8630866666666668</v>
      </c>
    </row>
    <row r="165" spans="1:9" x14ac:dyDescent="0.25">
      <c r="A165" s="1">
        <v>1650</v>
      </c>
      <c r="B165" s="1">
        <v>9.5598500000000002E-4</v>
      </c>
      <c r="C165" s="1">
        <v>0.88917800000000002</v>
      </c>
      <c r="D165" s="1">
        <f t="shared" si="4"/>
        <v>3.8239399999999999</v>
      </c>
      <c r="F165" s="1">
        <v>1650</v>
      </c>
      <c r="G165" s="1">
        <v>8.5861900000000003E-4</v>
      </c>
      <c r="H165" s="1">
        <v>0.87776100000000001</v>
      </c>
      <c r="I165" s="1">
        <f t="shared" si="5"/>
        <v>2.8620633333333334</v>
      </c>
    </row>
    <row r="166" spans="1:9" x14ac:dyDescent="0.25">
      <c r="A166" s="1">
        <v>1660</v>
      </c>
      <c r="B166" s="1">
        <v>9.6364599999999997E-4</v>
      </c>
      <c r="C166" s="1">
        <v>0.88917800000000002</v>
      </c>
      <c r="D166" s="1">
        <f t="shared" si="4"/>
        <v>3.854584</v>
      </c>
      <c r="F166" s="1">
        <v>1660</v>
      </c>
      <c r="G166" s="1">
        <v>8.5953899999999998E-4</v>
      </c>
      <c r="H166" s="1">
        <v>0.87776100000000001</v>
      </c>
      <c r="I166" s="1">
        <f t="shared" si="5"/>
        <v>2.8651300000000002</v>
      </c>
    </row>
    <row r="167" spans="1:9" x14ac:dyDescent="0.25">
      <c r="A167" s="1">
        <v>1670</v>
      </c>
      <c r="B167" s="1">
        <v>9.6517900000000004E-4</v>
      </c>
      <c r="C167" s="1">
        <v>0.88917800000000002</v>
      </c>
      <c r="D167" s="1">
        <f t="shared" si="4"/>
        <v>3.860716</v>
      </c>
      <c r="F167" s="1">
        <v>1670</v>
      </c>
      <c r="G167" s="1">
        <v>8.5892599999999998E-4</v>
      </c>
      <c r="H167" s="1">
        <v>0.87776100000000001</v>
      </c>
      <c r="I167" s="1">
        <f t="shared" si="5"/>
        <v>2.8630866666666668</v>
      </c>
    </row>
    <row r="168" spans="1:9" x14ac:dyDescent="0.25">
      <c r="A168" s="1">
        <v>1680</v>
      </c>
      <c r="B168" s="1">
        <v>9.4985600000000001E-4</v>
      </c>
      <c r="C168" s="1">
        <v>0.88917800000000002</v>
      </c>
      <c r="D168" s="1">
        <f t="shared" si="4"/>
        <v>3.7994240000000001</v>
      </c>
      <c r="F168" s="1">
        <v>1680</v>
      </c>
      <c r="G168" s="1">
        <v>8.5800500000000001E-4</v>
      </c>
      <c r="H168" s="1">
        <v>0.87776100000000001</v>
      </c>
      <c r="I168" s="1">
        <f t="shared" si="5"/>
        <v>2.8600166666666667</v>
      </c>
    </row>
    <row r="169" spans="1:9" x14ac:dyDescent="0.25">
      <c r="A169" s="1">
        <v>1690</v>
      </c>
      <c r="B169" s="1">
        <v>9.3913000000000004E-4</v>
      </c>
      <c r="C169" s="1">
        <v>0.88917800000000002</v>
      </c>
      <c r="D169" s="1">
        <f t="shared" si="4"/>
        <v>3.7565200000000001</v>
      </c>
      <c r="F169" s="1">
        <v>1690</v>
      </c>
      <c r="G169" s="1">
        <v>8.5754500000000003E-4</v>
      </c>
      <c r="H169" s="1">
        <v>0.87776100000000001</v>
      </c>
      <c r="I169" s="1">
        <f t="shared" si="5"/>
        <v>2.8584833333333335</v>
      </c>
    </row>
    <row r="170" spans="1:9" x14ac:dyDescent="0.25">
      <c r="A170" s="1">
        <v>1700</v>
      </c>
      <c r="B170" s="1">
        <v>9.4832300000000005E-4</v>
      </c>
      <c r="C170" s="1">
        <v>0.88917800000000002</v>
      </c>
      <c r="D170" s="1">
        <f t="shared" si="4"/>
        <v>3.7932920000000001</v>
      </c>
      <c r="F170" s="1">
        <v>1700</v>
      </c>
      <c r="G170" s="1">
        <v>8.5723899999999998E-4</v>
      </c>
      <c r="H170" s="1">
        <v>0.87776100000000001</v>
      </c>
      <c r="I170" s="1">
        <f t="shared" si="5"/>
        <v>2.8574633333333335</v>
      </c>
    </row>
    <row r="171" spans="1:9" x14ac:dyDescent="0.25">
      <c r="A171" s="1">
        <v>1710</v>
      </c>
      <c r="B171" s="1">
        <v>9.4525900000000005E-4</v>
      </c>
      <c r="C171" s="1">
        <v>0.88917800000000002</v>
      </c>
      <c r="D171" s="1">
        <f t="shared" si="4"/>
        <v>3.7810360000000003</v>
      </c>
      <c r="F171" s="1">
        <v>1710</v>
      </c>
      <c r="G171" s="1">
        <v>8.5754500000000003E-4</v>
      </c>
      <c r="H171" s="1">
        <v>0.87776100000000001</v>
      </c>
      <c r="I171" s="1">
        <f t="shared" si="5"/>
        <v>2.8584833333333335</v>
      </c>
    </row>
    <row r="172" spans="1:9" x14ac:dyDescent="0.25">
      <c r="A172" s="1">
        <v>1720</v>
      </c>
      <c r="B172" s="1">
        <v>9.3300100000000003E-4</v>
      </c>
      <c r="C172" s="1">
        <v>0.88917800000000002</v>
      </c>
      <c r="D172" s="1">
        <f t="shared" si="4"/>
        <v>3.7320040000000003</v>
      </c>
      <c r="F172" s="1">
        <v>1720</v>
      </c>
      <c r="G172" s="1">
        <v>8.5708500000000005E-4</v>
      </c>
      <c r="H172" s="1">
        <v>0.87776100000000001</v>
      </c>
      <c r="I172" s="1">
        <f t="shared" si="5"/>
        <v>2.8569500000000003</v>
      </c>
    </row>
    <row r="173" spans="1:9" x14ac:dyDescent="0.25">
      <c r="A173" s="1">
        <v>1730</v>
      </c>
      <c r="B173" s="1">
        <v>9.3606500000000003E-4</v>
      </c>
      <c r="C173" s="1">
        <v>0.88917800000000002</v>
      </c>
      <c r="D173" s="1">
        <f t="shared" si="4"/>
        <v>3.7442600000000001</v>
      </c>
      <c r="F173" s="1">
        <v>1730</v>
      </c>
      <c r="G173" s="1">
        <v>8.5693200000000003E-4</v>
      </c>
      <c r="H173" s="1">
        <v>0.87776100000000001</v>
      </c>
      <c r="I173" s="1">
        <f t="shared" si="5"/>
        <v>2.8564400000000001</v>
      </c>
    </row>
    <row r="174" spans="1:9" x14ac:dyDescent="0.25">
      <c r="A174" s="1">
        <v>1740</v>
      </c>
      <c r="B174" s="1">
        <v>9.3913000000000004E-4</v>
      </c>
      <c r="C174" s="1">
        <v>0.88917800000000002</v>
      </c>
      <c r="D174" s="1">
        <f t="shared" si="4"/>
        <v>3.7565200000000001</v>
      </c>
      <c r="F174" s="1">
        <v>1740</v>
      </c>
      <c r="G174" s="1">
        <v>8.5539800000000005E-4</v>
      </c>
      <c r="H174" s="1">
        <v>0.87776100000000001</v>
      </c>
      <c r="I174" s="1">
        <f t="shared" si="5"/>
        <v>2.851326666666667</v>
      </c>
    </row>
    <row r="175" spans="1:9" x14ac:dyDescent="0.25">
      <c r="A175" s="1">
        <v>1750</v>
      </c>
      <c r="B175" s="1">
        <v>9.3759699999999997E-4</v>
      </c>
      <c r="C175" s="1">
        <v>0.88917800000000002</v>
      </c>
      <c r="D175" s="1">
        <f t="shared" si="4"/>
        <v>3.7503880000000001</v>
      </c>
      <c r="F175" s="1">
        <v>1750</v>
      </c>
      <c r="G175" s="1">
        <v>8.5539800000000005E-4</v>
      </c>
      <c r="H175" s="1">
        <v>0.87776100000000001</v>
      </c>
      <c r="I175" s="1">
        <f t="shared" si="5"/>
        <v>2.851326666666667</v>
      </c>
    </row>
    <row r="176" spans="1:9" x14ac:dyDescent="0.25">
      <c r="A176" s="1">
        <v>1760</v>
      </c>
      <c r="B176" s="1">
        <v>9.4525900000000005E-4</v>
      </c>
      <c r="C176" s="1">
        <v>0.88917800000000002</v>
      </c>
      <c r="D176" s="1">
        <f t="shared" si="4"/>
        <v>3.7810360000000003</v>
      </c>
      <c r="F176" s="1">
        <v>1760</v>
      </c>
      <c r="G176" s="1">
        <v>8.5432399999999995E-4</v>
      </c>
      <c r="H176" s="1">
        <v>0.87776100000000001</v>
      </c>
      <c r="I176" s="1">
        <f t="shared" si="5"/>
        <v>2.8477466666666666</v>
      </c>
    </row>
    <row r="177" spans="1:9" x14ac:dyDescent="0.25">
      <c r="A177" s="1">
        <v>1770</v>
      </c>
      <c r="B177" s="1">
        <v>9.4985600000000001E-4</v>
      </c>
      <c r="C177" s="1">
        <v>0.88917800000000002</v>
      </c>
      <c r="D177" s="1">
        <f t="shared" si="4"/>
        <v>3.7994240000000001</v>
      </c>
      <c r="F177" s="1">
        <v>1770</v>
      </c>
      <c r="G177" s="1">
        <v>8.5585800000000003E-4</v>
      </c>
      <c r="H177" s="1">
        <v>0.87776100000000001</v>
      </c>
      <c r="I177" s="1">
        <f t="shared" si="5"/>
        <v>2.8528600000000002</v>
      </c>
    </row>
    <row r="178" spans="1:9" x14ac:dyDescent="0.25">
      <c r="A178" s="1">
        <v>1780</v>
      </c>
      <c r="B178" s="1">
        <v>9.46791E-4</v>
      </c>
      <c r="C178" s="1">
        <v>0.88917800000000002</v>
      </c>
      <c r="D178" s="1">
        <f t="shared" si="4"/>
        <v>3.7871640000000002</v>
      </c>
      <c r="F178" s="1">
        <v>1780</v>
      </c>
      <c r="G178" s="1">
        <v>8.5555099999999997E-4</v>
      </c>
      <c r="H178" s="1">
        <v>0.87776100000000001</v>
      </c>
      <c r="I178" s="1">
        <f t="shared" si="5"/>
        <v>2.8518366666666668</v>
      </c>
    </row>
    <row r="179" spans="1:9" x14ac:dyDescent="0.25">
      <c r="A179" s="1">
        <v>1790</v>
      </c>
      <c r="B179" s="1">
        <v>9.5292E-4</v>
      </c>
      <c r="C179" s="1">
        <v>0.88917800000000002</v>
      </c>
      <c r="D179" s="1">
        <f t="shared" si="4"/>
        <v>3.81168</v>
      </c>
      <c r="F179" s="1">
        <v>1790</v>
      </c>
      <c r="G179" s="1">
        <v>8.5478400000000003E-4</v>
      </c>
      <c r="H179" s="1">
        <v>0.87776100000000001</v>
      </c>
      <c r="I179" s="1">
        <f t="shared" si="5"/>
        <v>2.8492800000000003</v>
      </c>
    </row>
    <row r="180" spans="1:9" x14ac:dyDescent="0.25">
      <c r="A180" s="1">
        <v>1800</v>
      </c>
      <c r="B180" s="1">
        <v>9.5598500000000002E-4</v>
      </c>
      <c r="C180" s="1">
        <v>0.88917800000000002</v>
      </c>
      <c r="D180" s="1">
        <f t="shared" si="4"/>
        <v>3.8239399999999999</v>
      </c>
      <c r="F180" s="1">
        <v>1800</v>
      </c>
      <c r="G180" s="1">
        <v>8.5570500000000001E-4</v>
      </c>
      <c r="H180" s="1">
        <v>0.87776100000000001</v>
      </c>
      <c r="I180" s="1">
        <f t="shared" si="5"/>
        <v>2.8523499999999999</v>
      </c>
    </row>
    <row r="181" spans="1:9" x14ac:dyDescent="0.25">
      <c r="A181" s="1">
        <v>1810</v>
      </c>
      <c r="B181" s="1">
        <v>9.5598500000000002E-4</v>
      </c>
      <c r="C181" s="1">
        <v>0.88917800000000002</v>
      </c>
      <c r="D181" s="1">
        <f t="shared" si="4"/>
        <v>3.8239399999999999</v>
      </c>
      <c r="F181" s="1">
        <v>1810</v>
      </c>
      <c r="G181" s="1">
        <v>8.5555099999999997E-4</v>
      </c>
      <c r="H181" s="1">
        <v>0.87776100000000001</v>
      </c>
      <c r="I181" s="1">
        <f t="shared" si="5"/>
        <v>2.8518366666666668</v>
      </c>
    </row>
    <row r="182" spans="1:9" x14ac:dyDescent="0.25">
      <c r="A182" s="1">
        <v>1820</v>
      </c>
      <c r="B182" s="1">
        <v>9.5292E-4</v>
      </c>
      <c r="C182" s="1">
        <v>0.88917800000000002</v>
      </c>
      <c r="D182" s="1">
        <f t="shared" si="4"/>
        <v>3.81168</v>
      </c>
      <c r="F182" s="1">
        <v>1820</v>
      </c>
      <c r="G182" s="1">
        <v>8.5248400000000003E-4</v>
      </c>
      <c r="H182" s="1">
        <v>0.87776100000000001</v>
      </c>
      <c r="I182" s="1">
        <f t="shared" si="5"/>
        <v>2.8416133333333335</v>
      </c>
    </row>
    <row r="183" spans="1:9" x14ac:dyDescent="0.25">
      <c r="A183" s="1">
        <v>1830</v>
      </c>
      <c r="B183" s="1">
        <v>9.4985600000000001E-4</v>
      </c>
      <c r="C183" s="1">
        <v>0.88917800000000002</v>
      </c>
      <c r="D183" s="1">
        <f t="shared" si="4"/>
        <v>3.7994240000000001</v>
      </c>
      <c r="F183" s="1">
        <v>1830</v>
      </c>
      <c r="G183" s="1">
        <v>8.5463100000000001E-4</v>
      </c>
      <c r="H183" s="1">
        <v>0.87776100000000001</v>
      </c>
      <c r="I183" s="1">
        <f t="shared" si="5"/>
        <v>2.84877</v>
      </c>
    </row>
    <row r="184" spans="1:9" x14ac:dyDescent="0.25">
      <c r="A184" s="1">
        <v>1840</v>
      </c>
      <c r="B184" s="1">
        <v>9.3453299999999998E-4</v>
      </c>
      <c r="C184" s="1">
        <v>0.88917800000000002</v>
      </c>
      <c r="D184" s="1">
        <f t="shared" si="4"/>
        <v>3.7381319999999998</v>
      </c>
      <c r="F184" s="1">
        <v>1840</v>
      </c>
      <c r="G184" s="1">
        <v>8.5509099999999999E-4</v>
      </c>
      <c r="H184" s="1">
        <v>0.87776100000000001</v>
      </c>
      <c r="I184" s="1">
        <f t="shared" si="5"/>
        <v>2.8503033333333332</v>
      </c>
    </row>
    <row r="185" spans="1:9" x14ac:dyDescent="0.25">
      <c r="A185" s="1">
        <v>1850</v>
      </c>
      <c r="B185" s="1">
        <v>9.46791E-4</v>
      </c>
      <c r="C185" s="1">
        <v>0.88917800000000002</v>
      </c>
      <c r="D185" s="1">
        <f t="shared" si="4"/>
        <v>3.7871640000000002</v>
      </c>
      <c r="F185" s="1">
        <v>1850</v>
      </c>
      <c r="G185" s="1">
        <v>8.4542799999999996E-4</v>
      </c>
      <c r="H185" s="1">
        <v>0.87776100000000001</v>
      </c>
      <c r="I185" s="1">
        <f t="shared" si="5"/>
        <v>2.8180933333333336</v>
      </c>
    </row>
    <row r="186" spans="1:9" x14ac:dyDescent="0.25">
      <c r="A186" s="1">
        <v>1860</v>
      </c>
      <c r="B186" s="1">
        <v>9.46791E-4</v>
      </c>
      <c r="C186" s="1">
        <v>0.88917800000000002</v>
      </c>
      <c r="D186" s="1">
        <f t="shared" si="4"/>
        <v>3.7871640000000002</v>
      </c>
      <c r="F186" s="1">
        <v>1860</v>
      </c>
      <c r="G186" s="1">
        <v>8.4895599999999999E-4</v>
      </c>
      <c r="H186" s="1">
        <v>0.87776100000000001</v>
      </c>
      <c r="I186" s="1">
        <f t="shared" si="5"/>
        <v>2.8298533333333333</v>
      </c>
    </row>
    <row r="187" spans="1:9" x14ac:dyDescent="0.25">
      <c r="A187" s="1">
        <v>1870</v>
      </c>
      <c r="B187" s="1">
        <v>9.4985600000000001E-4</v>
      </c>
      <c r="C187" s="1">
        <v>0.88917800000000002</v>
      </c>
      <c r="D187" s="1">
        <f t="shared" si="4"/>
        <v>3.7994240000000001</v>
      </c>
      <c r="F187" s="1">
        <v>1870</v>
      </c>
      <c r="G187" s="1">
        <v>8.5294400000000001E-4</v>
      </c>
      <c r="H187" s="1">
        <v>0.87776100000000001</v>
      </c>
      <c r="I187" s="1">
        <f t="shared" si="5"/>
        <v>2.8431466666666667</v>
      </c>
    </row>
    <row r="188" spans="1:9" x14ac:dyDescent="0.25">
      <c r="A188" s="1">
        <v>1880</v>
      </c>
      <c r="B188" s="1">
        <v>9.4985600000000001E-4</v>
      </c>
      <c r="C188" s="1">
        <v>0.88917800000000002</v>
      </c>
      <c r="D188" s="1">
        <f t="shared" si="4"/>
        <v>3.7994240000000001</v>
      </c>
      <c r="F188" s="1">
        <v>1880</v>
      </c>
      <c r="G188" s="1">
        <v>8.5463100000000001E-4</v>
      </c>
      <c r="H188" s="1">
        <v>0.87776100000000001</v>
      </c>
      <c r="I188" s="1">
        <f t="shared" si="5"/>
        <v>2.84877</v>
      </c>
    </row>
    <row r="189" spans="1:9" x14ac:dyDescent="0.25">
      <c r="A189" s="1">
        <v>1890</v>
      </c>
      <c r="B189" s="1">
        <v>9.46791E-4</v>
      </c>
      <c r="C189" s="1">
        <v>0.88917800000000002</v>
      </c>
      <c r="D189" s="1">
        <f t="shared" si="4"/>
        <v>3.7871640000000002</v>
      </c>
      <c r="F189" s="1">
        <v>1890</v>
      </c>
      <c r="G189" s="1">
        <v>8.5401800000000001E-4</v>
      </c>
      <c r="H189" s="1">
        <v>0.87776100000000001</v>
      </c>
      <c r="I189" s="1">
        <f t="shared" si="5"/>
        <v>2.8467266666666666</v>
      </c>
    </row>
    <row r="190" spans="1:9" x14ac:dyDescent="0.25">
      <c r="A190" s="1">
        <v>1900</v>
      </c>
      <c r="B190" s="1">
        <v>9.46791E-4</v>
      </c>
      <c r="C190" s="1">
        <v>0.88917800000000002</v>
      </c>
      <c r="D190" s="1">
        <f t="shared" si="4"/>
        <v>3.7871640000000002</v>
      </c>
      <c r="F190" s="1">
        <v>1900</v>
      </c>
      <c r="G190" s="1">
        <v>8.5463100000000001E-4</v>
      </c>
      <c r="H190" s="1">
        <v>0.87776100000000001</v>
      </c>
      <c r="I190" s="1">
        <f t="shared" si="5"/>
        <v>2.84877</v>
      </c>
    </row>
    <row r="191" spans="1:9" x14ac:dyDescent="0.25">
      <c r="A191" s="1">
        <v>1910</v>
      </c>
      <c r="B191" s="1">
        <v>9.46791E-4</v>
      </c>
      <c r="C191" s="1">
        <v>0.88917800000000002</v>
      </c>
      <c r="D191" s="1">
        <f t="shared" si="4"/>
        <v>3.7871640000000002</v>
      </c>
      <c r="F191" s="1">
        <v>1910</v>
      </c>
      <c r="G191" s="1">
        <v>8.5539800000000005E-4</v>
      </c>
      <c r="H191" s="1">
        <v>0.87776100000000001</v>
      </c>
      <c r="I191" s="1">
        <f t="shared" si="5"/>
        <v>2.851326666666667</v>
      </c>
    </row>
    <row r="192" spans="1:9" x14ac:dyDescent="0.25">
      <c r="A192" s="1">
        <v>1920</v>
      </c>
      <c r="B192" s="1">
        <v>9.4219400000000004E-4</v>
      </c>
      <c r="C192" s="1">
        <v>0.88917800000000002</v>
      </c>
      <c r="D192" s="1">
        <f t="shared" si="4"/>
        <v>3.7687760000000003</v>
      </c>
      <c r="F192" s="1">
        <v>1920</v>
      </c>
      <c r="G192" s="1">
        <v>8.5386399999999997E-4</v>
      </c>
      <c r="H192" s="1">
        <v>0.87776100000000001</v>
      </c>
      <c r="I192" s="1">
        <f t="shared" si="5"/>
        <v>2.8462133333333335</v>
      </c>
    </row>
    <row r="193" spans="1:9" x14ac:dyDescent="0.25">
      <c r="A193" s="1">
        <v>1930</v>
      </c>
      <c r="B193" s="1">
        <v>9.4219400000000004E-4</v>
      </c>
      <c r="C193" s="1">
        <v>0.88917800000000002</v>
      </c>
      <c r="D193" s="1">
        <f t="shared" si="4"/>
        <v>3.7687760000000003</v>
      </c>
      <c r="F193" s="1">
        <v>1930</v>
      </c>
      <c r="G193" s="1">
        <v>8.5555099999999997E-4</v>
      </c>
      <c r="H193" s="1">
        <v>0.87776100000000001</v>
      </c>
      <c r="I193" s="1">
        <f t="shared" si="5"/>
        <v>2.8518366666666668</v>
      </c>
    </row>
    <row r="194" spans="1:9" x14ac:dyDescent="0.25">
      <c r="A194" s="1">
        <v>1940</v>
      </c>
      <c r="B194" s="1">
        <v>9.46791E-4</v>
      </c>
      <c r="C194" s="1">
        <v>0.88917800000000002</v>
      </c>
      <c r="D194" s="1">
        <f t="shared" ref="D194:D257" si="6">B194/0.25*1000</f>
        <v>3.7871640000000002</v>
      </c>
      <c r="F194" s="1">
        <v>1940</v>
      </c>
      <c r="G194" s="1">
        <v>8.5447799999999999E-4</v>
      </c>
      <c r="H194" s="1">
        <v>0.87776100000000001</v>
      </c>
      <c r="I194" s="1">
        <f t="shared" ref="I194:I257" si="7">G194/0.3*1000</f>
        <v>2.8482600000000002</v>
      </c>
    </row>
    <row r="195" spans="1:9" x14ac:dyDescent="0.25">
      <c r="A195" s="1">
        <v>1950</v>
      </c>
      <c r="B195" s="1">
        <v>9.4219400000000004E-4</v>
      </c>
      <c r="C195" s="1">
        <v>0.88917800000000002</v>
      </c>
      <c r="D195" s="1">
        <f t="shared" si="6"/>
        <v>3.7687760000000003</v>
      </c>
      <c r="F195" s="1">
        <v>1950</v>
      </c>
      <c r="G195" s="1">
        <v>8.5417100000000003E-4</v>
      </c>
      <c r="H195" s="1">
        <v>0.87776100000000001</v>
      </c>
      <c r="I195" s="1">
        <f t="shared" si="7"/>
        <v>2.8472366666666669</v>
      </c>
    </row>
    <row r="196" spans="1:9" x14ac:dyDescent="0.25">
      <c r="A196" s="1">
        <v>1960</v>
      </c>
      <c r="B196" s="1">
        <v>9.4066199999999999E-4</v>
      </c>
      <c r="C196" s="1">
        <v>0.88917800000000002</v>
      </c>
      <c r="D196" s="1">
        <f t="shared" si="6"/>
        <v>3.762648</v>
      </c>
      <c r="F196" s="1">
        <v>1960</v>
      </c>
      <c r="G196" s="1">
        <v>8.5371100000000005E-4</v>
      </c>
      <c r="H196" s="1">
        <v>0.87776100000000001</v>
      </c>
      <c r="I196" s="1">
        <f t="shared" si="7"/>
        <v>2.8457033333333337</v>
      </c>
    </row>
    <row r="197" spans="1:9" x14ac:dyDescent="0.25">
      <c r="A197" s="1">
        <v>1970</v>
      </c>
      <c r="B197" s="1">
        <v>9.3759699999999997E-4</v>
      </c>
      <c r="C197" s="1">
        <v>0.88917800000000002</v>
      </c>
      <c r="D197" s="1">
        <f t="shared" si="6"/>
        <v>3.7503880000000001</v>
      </c>
      <c r="F197" s="1">
        <v>1970</v>
      </c>
      <c r="G197" s="1">
        <v>8.5202400000000005E-4</v>
      </c>
      <c r="H197" s="1">
        <v>0.87776100000000001</v>
      </c>
      <c r="I197" s="1">
        <f t="shared" si="7"/>
        <v>2.8400800000000004</v>
      </c>
    </row>
    <row r="198" spans="1:9" x14ac:dyDescent="0.25">
      <c r="A198" s="1">
        <v>1980</v>
      </c>
      <c r="B198" s="1">
        <v>9.3606500000000003E-4</v>
      </c>
      <c r="C198" s="1">
        <v>0.88917800000000002</v>
      </c>
      <c r="D198" s="1">
        <f t="shared" si="6"/>
        <v>3.7442600000000001</v>
      </c>
      <c r="F198" s="1">
        <v>1980</v>
      </c>
      <c r="G198" s="1">
        <v>8.5125700000000001E-4</v>
      </c>
      <c r="H198" s="1">
        <v>0.87776100000000001</v>
      </c>
      <c r="I198" s="1">
        <f t="shared" si="7"/>
        <v>2.8375233333333334</v>
      </c>
    </row>
    <row r="199" spans="1:9" x14ac:dyDescent="0.25">
      <c r="A199" s="1">
        <v>1990</v>
      </c>
      <c r="B199" s="1">
        <v>9.3300100000000003E-4</v>
      </c>
      <c r="C199" s="1">
        <v>0.88917800000000002</v>
      </c>
      <c r="D199" s="1">
        <f t="shared" si="6"/>
        <v>3.7320040000000003</v>
      </c>
      <c r="F199" s="1">
        <v>1990</v>
      </c>
      <c r="G199" s="1">
        <v>8.5079700000000003E-4</v>
      </c>
      <c r="H199" s="1">
        <v>0.87776100000000001</v>
      </c>
      <c r="I199" s="1">
        <f t="shared" si="7"/>
        <v>2.8359900000000002</v>
      </c>
    </row>
    <row r="200" spans="1:9" x14ac:dyDescent="0.25">
      <c r="A200" s="1">
        <v>2000</v>
      </c>
      <c r="B200" s="1">
        <v>9.3759699999999997E-4</v>
      </c>
      <c r="C200" s="1">
        <v>0.88917800000000002</v>
      </c>
      <c r="D200" s="1">
        <f t="shared" si="6"/>
        <v>3.7503880000000001</v>
      </c>
      <c r="F200" s="1">
        <v>2000</v>
      </c>
      <c r="G200" s="1">
        <v>8.5187000000000001E-4</v>
      </c>
      <c r="H200" s="1">
        <v>0.87776100000000001</v>
      </c>
      <c r="I200" s="1">
        <f t="shared" si="7"/>
        <v>2.8395666666666668</v>
      </c>
    </row>
    <row r="201" spans="1:9" x14ac:dyDescent="0.25">
      <c r="A201" s="1">
        <v>2010</v>
      </c>
      <c r="B201" s="1">
        <v>9.3606500000000003E-4</v>
      </c>
      <c r="C201" s="1">
        <v>0.88917800000000002</v>
      </c>
      <c r="D201" s="1">
        <f t="shared" si="6"/>
        <v>3.7442600000000001</v>
      </c>
      <c r="F201" s="1">
        <v>2010</v>
      </c>
      <c r="G201" s="1">
        <v>8.5248400000000003E-4</v>
      </c>
      <c r="H201" s="1">
        <v>0.87776100000000001</v>
      </c>
      <c r="I201" s="1">
        <f t="shared" si="7"/>
        <v>2.8416133333333335</v>
      </c>
    </row>
    <row r="202" spans="1:9" x14ac:dyDescent="0.25">
      <c r="A202" s="1">
        <v>2020</v>
      </c>
      <c r="B202" s="1">
        <v>9.3606500000000003E-4</v>
      </c>
      <c r="C202" s="1">
        <v>0.88917800000000002</v>
      </c>
      <c r="D202" s="1">
        <f t="shared" si="6"/>
        <v>3.7442600000000001</v>
      </c>
      <c r="F202" s="1">
        <v>2020</v>
      </c>
      <c r="G202" s="1">
        <v>8.5125700000000001E-4</v>
      </c>
      <c r="H202" s="1">
        <v>0.87776100000000001</v>
      </c>
      <c r="I202" s="1">
        <f t="shared" si="7"/>
        <v>2.8375233333333334</v>
      </c>
    </row>
    <row r="203" spans="1:9" x14ac:dyDescent="0.25">
      <c r="A203" s="1">
        <v>2030</v>
      </c>
      <c r="B203" s="1">
        <v>9.3606500000000003E-4</v>
      </c>
      <c r="C203" s="1">
        <v>0.88917800000000002</v>
      </c>
      <c r="D203" s="1">
        <f t="shared" si="6"/>
        <v>3.7442600000000001</v>
      </c>
      <c r="F203" s="1">
        <v>2030</v>
      </c>
      <c r="G203" s="1">
        <v>8.5125700000000001E-4</v>
      </c>
      <c r="H203" s="1">
        <v>0.87776100000000001</v>
      </c>
      <c r="I203" s="1">
        <f t="shared" si="7"/>
        <v>2.8375233333333334</v>
      </c>
    </row>
    <row r="204" spans="1:9" x14ac:dyDescent="0.25">
      <c r="A204" s="1">
        <v>2040</v>
      </c>
      <c r="B204" s="1">
        <v>9.3913000000000004E-4</v>
      </c>
      <c r="C204" s="1">
        <v>0.88917800000000002</v>
      </c>
      <c r="D204" s="1">
        <f t="shared" si="6"/>
        <v>3.7565200000000001</v>
      </c>
      <c r="F204" s="1">
        <v>2040</v>
      </c>
      <c r="G204" s="1">
        <v>8.5232999999999999E-4</v>
      </c>
      <c r="H204" s="1">
        <v>0.87776100000000001</v>
      </c>
      <c r="I204" s="1">
        <f t="shared" si="7"/>
        <v>2.8411</v>
      </c>
    </row>
    <row r="205" spans="1:9" x14ac:dyDescent="0.25">
      <c r="A205" s="1">
        <v>2050</v>
      </c>
      <c r="B205" s="1">
        <v>9.3453299999999998E-4</v>
      </c>
      <c r="C205" s="1">
        <v>0.88917800000000002</v>
      </c>
      <c r="D205" s="1">
        <f t="shared" si="6"/>
        <v>3.7381319999999998</v>
      </c>
      <c r="F205" s="1">
        <v>2050</v>
      </c>
      <c r="G205" s="1">
        <v>8.5171699999999999E-4</v>
      </c>
      <c r="H205" s="1">
        <v>0.87776100000000001</v>
      </c>
      <c r="I205" s="1">
        <f t="shared" si="7"/>
        <v>2.8390566666666666</v>
      </c>
    </row>
    <row r="206" spans="1:9" x14ac:dyDescent="0.25">
      <c r="A206" s="1">
        <v>2060</v>
      </c>
      <c r="B206" s="1">
        <v>9.3606500000000003E-4</v>
      </c>
      <c r="C206" s="1">
        <v>0.88917800000000002</v>
      </c>
      <c r="D206" s="1">
        <f t="shared" si="6"/>
        <v>3.7442600000000001</v>
      </c>
      <c r="F206" s="1">
        <v>2060</v>
      </c>
      <c r="G206" s="1">
        <v>8.5156299999999995E-4</v>
      </c>
      <c r="H206" s="1">
        <v>0.87776100000000001</v>
      </c>
      <c r="I206" s="1">
        <f t="shared" si="7"/>
        <v>2.8385433333333334</v>
      </c>
    </row>
    <row r="207" spans="1:9" x14ac:dyDescent="0.25">
      <c r="A207" s="1">
        <v>2070</v>
      </c>
      <c r="B207" s="1">
        <v>9.3913000000000004E-4</v>
      </c>
      <c r="C207" s="1">
        <v>0.88917800000000002</v>
      </c>
      <c r="D207" s="1">
        <f t="shared" si="6"/>
        <v>3.7565200000000001</v>
      </c>
      <c r="F207" s="1">
        <v>2070</v>
      </c>
      <c r="G207" s="1">
        <v>8.5278999999999997E-4</v>
      </c>
      <c r="H207" s="1">
        <v>0.87776100000000001</v>
      </c>
      <c r="I207" s="1">
        <f t="shared" si="7"/>
        <v>2.8426333333333336</v>
      </c>
    </row>
    <row r="208" spans="1:9" x14ac:dyDescent="0.25">
      <c r="A208" s="1">
        <v>2080</v>
      </c>
      <c r="B208" s="1">
        <v>9.3300100000000003E-4</v>
      </c>
      <c r="C208" s="1">
        <v>0.88917800000000002</v>
      </c>
      <c r="D208" s="1">
        <f t="shared" si="6"/>
        <v>3.7320040000000003</v>
      </c>
      <c r="F208" s="1">
        <v>2080</v>
      </c>
      <c r="G208" s="1">
        <v>8.5064299999999999E-4</v>
      </c>
      <c r="H208" s="1">
        <v>0.87776100000000001</v>
      </c>
      <c r="I208" s="1">
        <f t="shared" si="7"/>
        <v>2.8354766666666666</v>
      </c>
    </row>
    <row r="209" spans="1:9" x14ac:dyDescent="0.25">
      <c r="A209" s="1">
        <v>2090</v>
      </c>
      <c r="B209" s="1">
        <v>9.4066199999999999E-4</v>
      </c>
      <c r="C209" s="1">
        <v>0.88917800000000002</v>
      </c>
      <c r="D209" s="1">
        <f t="shared" si="6"/>
        <v>3.762648</v>
      </c>
      <c r="F209" s="1">
        <v>2090</v>
      </c>
      <c r="G209" s="1">
        <v>8.5094999999999995E-4</v>
      </c>
      <c r="H209" s="1">
        <v>0.87776100000000001</v>
      </c>
      <c r="I209" s="1">
        <f t="shared" si="7"/>
        <v>2.8365</v>
      </c>
    </row>
    <row r="210" spans="1:9" x14ac:dyDescent="0.25">
      <c r="A210" s="1">
        <v>2100</v>
      </c>
      <c r="B210" s="1">
        <v>9.4066199999999999E-4</v>
      </c>
      <c r="C210" s="1">
        <v>0.88917800000000002</v>
      </c>
      <c r="D210" s="1">
        <f t="shared" si="6"/>
        <v>3.762648</v>
      </c>
      <c r="F210" s="1">
        <v>2100</v>
      </c>
      <c r="G210" s="1">
        <v>8.5110299999999997E-4</v>
      </c>
      <c r="H210" s="1">
        <v>0.87776100000000001</v>
      </c>
      <c r="I210" s="1">
        <f t="shared" si="7"/>
        <v>2.8370100000000003</v>
      </c>
    </row>
    <row r="211" spans="1:9" x14ac:dyDescent="0.25">
      <c r="A211" s="1">
        <v>2110</v>
      </c>
      <c r="B211" s="1">
        <v>9.3759699999999997E-4</v>
      </c>
      <c r="C211" s="1">
        <v>0.88917800000000002</v>
      </c>
      <c r="D211" s="1">
        <f t="shared" si="6"/>
        <v>3.7503880000000001</v>
      </c>
      <c r="F211" s="1">
        <v>2110</v>
      </c>
      <c r="G211" s="1">
        <v>8.49569E-4</v>
      </c>
      <c r="H211" s="1">
        <v>0.87776100000000001</v>
      </c>
      <c r="I211" s="1">
        <f t="shared" si="7"/>
        <v>2.8318966666666667</v>
      </c>
    </row>
    <row r="212" spans="1:9" x14ac:dyDescent="0.25">
      <c r="A212" s="1">
        <v>2120</v>
      </c>
      <c r="B212" s="1">
        <v>9.3300100000000003E-4</v>
      </c>
      <c r="C212" s="1">
        <v>0.88917800000000002</v>
      </c>
      <c r="D212" s="1">
        <f t="shared" si="6"/>
        <v>3.7320040000000003</v>
      </c>
      <c r="F212" s="1">
        <v>2120</v>
      </c>
      <c r="G212" s="1">
        <v>8.4987599999999995E-4</v>
      </c>
      <c r="H212" s="1">
        <v>0.87776100000000001</v>
      </c>
      <c r="I212" s="1">
        <f t="shared" si="7"/>
        <v>2.8329200000000001</v>
      </c>
    </row>
    <row r="213" spans="1:9" x14ac:dyDescent="0.25">
      <c r="A213" s="1">
        <v>2130</v>
      </c>
      <c r="B213" s="1">
        <v>9.2687100000000001E-4</v>
      </c>
      <c r="C213" s="1">
        <v>0.88917800000000002</v>
      </c>
      <c r="D213" s="1">
        <f t="shared" si="6"/>
        <v>3.707484</v>
      </c>
      <c r="F213" s="1">
        <v>2130</v>
      </c>
      <c r="G213" s="1">
        <v>8.5048999999999997E-4</v>
      </c>
      <c r="H213" s="1">
        <v>0.87776100000000001</v>
      </c>
      <c r="I213" s="1">
        <f t="shared" si="7"/>
        <v>2.8349666666666669</v>
      </c>
    </row>
    <row r="214" spans="1:9" x14ac:dyDescent="0.25">
      <c r="A214" s="1">
        <v>2140</v>
      </c>
      <c r="B214" s="1">
        <v>9.2533899999999996E-4</v>
      </c>
      <c r="C214" s="1">
        <v>0.88917800000000002</v>
      </c>
      <c r="D214" s="1">
        <f t="shared" si="6"/>
        <v>3.7013559999999996</v>
      </c>
      <c r="F214" s="1">
        <v>2140</v>
      </c>
      <c r="G214" s="1">
        <v>8.5002999999999999E-4</v>
      </c>
      <c r="H214" s="1">
        <v>0.87776100000000001</v>
      </c>
      <c r="I214" s="1">
        <f t="shared" si="7"/>
        <v>2.8334333333333332</v>
      </c>
    </row>
    <row r="215" spans="1:9" x14ac:dyDescent="0.25">
      <c r="A215" s="1">
        <v>2150</v>
      </c>
      <c r="B215" s="1">
        <v>9.3606500000000003E-4</v>
      </c>
      <c r="C215" s="1">
        <v>0.88917800000000002</v>
      </c>
      <c r="D215" s="1">
        <f t="shared" si="6"/>
        <v>3.7442600000000001</v>
      </c>
      <c r="F215" s="1">
        <v>2150</v>
      </c>
      <c r="G215" s="1">
        <v>8.5018300000000002E-4</v>
      </c>
      <c r="H215" s="1">
        <v>0.87776100000000001</v>
      </c>
      <c r="I215" s="1">
        <f t="shared" si="7"/>
        <v>2.8339433333333335</v>
      </c>
    </row>
    <row r="216" spans="1:9" x14ac:dyDescent="0.25">
      <c r="A216" s="1">
        <v>2160</v>
      </c>
      <c r="B216" s="1">
        <v>9.3453299999999998E-4</v>
      </c>
      <c r="C216" s="1">
        <v>0.88917800000000002</v>
      </c>
      <c r="D216" s="1">
        <f t="shared" si="6"/>
        <v>3.7381319999999998</v>
      </c>
      <c r="F216" s="1">
        <v>2160</v>
      </c>
      <c r="G216" s="1">
        <v>8.4941599999999997E-4</v>
      </c>
      <c r="H216" s="1">
        <v>0.87776100000000001</v>
      </c>
      <c r="I216" s="1">
        <f t="shared" si="7"/>
        <v>2.8313866666666669</v>
      </c>
    </row>
    <row r="217" spans="1:9" x14ac:dyDescent="0.25">
      <c r="A217" s="1">
        <v>2170</v>
      </c>
      <c r="B217" s="1">
        <v>9.3606500000000003E-4</v>
      </c>
      <c r="C217" s="1">
        <v>0.88917800000000002</v>
      </c>
      <c r="D217" s="1">
        <f t="shared" si="6"/>
        <v>3.7442600000000001</v>
      </c>
      <c r="F217" s="1">
        <v>2170</v>
      </c>
      <c r="G217" s="1">
        <v>8.4926299999999995E-4</v>
      </c>
      <c r="H217" s="1">
        <v>0.87776100000000001</v>
      </c>
      <c r="I217" s="1">
        <f t="shared" si="7"/>
        <v>2.8308766666666667</v>
      </c>
    </row>
    <row r="218" spans="1:9" x14ac:dyDescent="0.25">
      <c r="A218" s="1">
        <v>2180</v>
      </c>
      <c r="B218" s="1">
        <v>9.3146799999999997E-4</v>
      </c>
      <c r="C218" s="1">
        <v>0.88917800000000002</v>
      </c>
      <c r="D218" s="1">
        <f t="shared" si="6"/>
        <v>3.7258719999999999</v>
      </c>
      <c r="F218" s="1">
        <v>2180</v>
      </c>
      <c r="G218" s="1">
        <v>8.4910900000000002E-4</v>
      </c>
      <c r="H218" s="1">
        <v>0.87760899999999997</v>
      </c>
      <c r="I218" s="1">
        <f t="shared" si="7"/>
        <v>2.8303633333333336</v>
      </c>
    </row>
    <row r="219" spans="1:9" x14ac:dyDescent="0.25">
      <c r="A219" s="1">
        <v>2190</v>
      </c>
      <c r="B219" s="1">
        <v>9.3759699999999997E-4</v>
      </c>
      <c r="C219" s="1">
        <v>0.88917800000000002</v>
      </c>
      <c r="D219" s="1">
        <f t="shared" si="6"/>
        <v>3.7503880000000001</v>
      </c>
      <c r="F219" s="1">
        <v>2190</v>
      </c>
      <c r="G219" s="1">
        <v>8.4834199999999998E-4</v>
      </c>
      <c r="H219" s="1">
        <v>0.87760899999999997</v>
      </c>
      <c r="I219" s="1">
        <f t="shared" si="7"/>
        <v>2.8278066666666666</v>
      </c>
    </row>
    <row r="220" spans="1:9" x14ac:dyDescent="0.25">
      <c r="A220" s="1">
        <v>2200</v>
      </c>
      <c r="B220" s="1">
        <v>9.3453299999999998E-4</v>
      </c>
      <c r="C220" s="1">
        <v>0.88917800000000002</v>
      </c>
      <c r="D220" s="1">
        <f t="shared" si="6"/>
        <v>3.7381319999999998</v>
      </c>
      <c r="F220" s="1">
        <v>2200</v>
      </c>
      <c r="G220" s="1">
        <v>8.49569E-4</v>
      </c>
      <c r="H220" s="1">
        <v>0.87760899999999997</v>
      </c>
      <c r="I220" s="1">
        <f t="shared" si="7"/>
        <v>2.8318966666666667</v>
      </c>
    </row>
    <row r="221" spans="1:9" x14ac:dyDescent="0.25">
      <c r="A221" s="1">
        <v>2210</v>
      </c>
      <c r="B221" s="1">
        <v>9.3759699999999997E-4</v>
      </c>
      <c r="C221" s="1">
        <v>0.88917800000000002</v>
      </c>
      <c r="D221" s="1">
        <f t="shared" si="6"/>
        <v>3.7503880000000001</v>
      </c>
      <c r="F221" s="1">
        <v>2210</v>
      </c>
      <c r="G221" s="1">
        <v>8.4895599999999999E-4</v>
      </c>
      <c r="H221" s="1">
        <v>0.87760899999999997</v>
      </c>
      <c r="I221" s="1">
        <f t="shared" si="7"/>
        <v>2.8298533333333333</v>
      </c>
    </row>
    <row r="222" spans="1:9" x14ac:dyDescent="0.25">
      <c r="A222" s="1">
        <v>2220</v>
      </c>
      <c r="B222" s="1">
        <v>9.3606500000000003E-4</v>
      </c>
      <c r="C222" s="1">
        <v>0.88917800000000002</v>
      </c>
      <c r="D222" s="1">
        <f t="shared" si="6"/>
        <v>3.7442600000000001</v>
      </c>
      <c r="F222" s="1">
        <v>2220</v>
      </c>
      <c r="G222" s="1">
        <v>8.4803600000000004E-4</v>
      </c>
      <c r="H222" s="1">
        <v>0.87776100000000001</v>
      </c>
      <c r="I222" s="1">
        <f t="shared" si="7"/>
        <v>2.8267866666666666</v>
      </c>
    </row>
    <row r="223" spans="1:9" x14ac:dyDescent="0.25">
      <c r="A223" s="1">
        <v>2230</v>
      </c>
      <c r="B223" s="1">
        <v>9.3759699999999997E-4</v>
      </c>
      <c r="C223" s="1">
        <v>0.88917800000000002</v>
      </c>
      <c r="D223" s="1">
        <f t="shared" si="6"/>
        <v>3.7503880000000001</v>
      </c>
      <c r="F223" s="1">
        <v>2230</v>
      </c>
      <c r="G223" s="1">
        <v>8.4910900000000002E-4</v>
      </c>
      <c r="H223" s="1">
        <v>0.87776100000000001</v>
      </c>
      <c r="I223" s="1">
        <f t="shared" si="7"/>
        <v>2.8303633333333336</v>
      </c>
    </row>
    <row r="224" spans="1:9" x14ac:dyDescent="0.25">
      <c r="A224" s="1">
        <v>2240</v>
      </c>
      <c r="B224" s="1">
        <v>9.3300100000000003E-4</v>
      </c>
      <c r="C224" s="1">
        <v>0.88917800000000002</v>
      </c>
      <c r="D224" s="1">
        <f t="shared" si="6"/>
        <v>3.7320040000000003</v>
      </c>
      <c r="F224" s="1">
        <v>2240</v>
      </c>
      <c r="G224" s="1">
        <v>8.4849600000000002E-4</v>
      </c>
      <c r="H224" s="1">
        <v>0.87776100000000001</v>
      </c>
      <c r="I224" s="1">
        <f t="shared" si="7"/>
        <v>2.8283200000000002</v>
      </c>
    </row>
    <row r="225" spans="1:9" x14ac:dyDescent="0.25">
      <c r="A225" s="1">
        <v>2250</v>
      </c>
      <c r="B225" s="1">
        <v>9.2993600000000002E-4</v>
      </c>
      <c r="C225" s="1">
        <v>0.88917800000000002</v>
      </c>
      <c r="D225" s="1">
        <f t="shared" si="6"/>
        <v>3.7197439999999999</v>
      </c>
      <c r="F225" s="1">
        <v>2250</v>
      </c>
      <c r="G225" s="1">
        <v>8.47882E-4</v>
      </c>
      <c r="H225" s="1">
        <v>0.87776100000000001</v>
      </c>
      <c r="I225" s="1">
        <f t="shared" si="7"/>
        <v>2.8262733333333334</v>
      </c>
    </row>
    <row r="226" spans="1:9" x14ac:dyDescent="0.25">
      <c r="A226" s="1">
        <v>2260</v>
      </c>
      <c r="B226" s="1">
        <v>9.3300100000000003E-4</v>
      </c>
      <c r="C226" s="1">
        <v>0.88917800000000002</v>
      </c>
      <c r="D226" s="1">
        <f t="shared" si="6"/>
        <v>3.7320040000000003</v>
      </c>
      <c r="F226" s="1">
        <v>2260</v>
      </c>
      <c r="G226" s="1">
        <v>8.4696200000000004E-4</v>
      </c>
      <c r="H226" s="1">
        <v>0.87776100000000001</v>
      </c>
      <c r="I226" s="1">
        <f t="shared" si="7"/>
        <v>2.8232066666666666</v>
      </c>
    </row>
    <row r="227" spans="1:9" x14ac:dyDescent="0.25">
      <c r="A227" s="1">
        <v>2270</v>
      </c>
      <c r="B227" s="1">
        <v>9.2533899999999996E-4</v>
      </c>
      <c r="C227" s="1">
        <v>0.88917800000000002</v>
      </c>
      <c r="D227" s="1">
        <f t="shared" si="6"/>
        <v>3.7013559999999996</v>
      </c>
      <c r="F227" s="1">
        <v>2270</v>
      </c>
      <c r="G227" s="1">
        <v>8.4711499999999996E-4</v>
      </c>
      <c r="H227" s="1">
        <v>0.87776100000000001</v>
      </c>
      <c r="I227" s="1">
        <f t="shared" si="7"/>
        <v>2.8237166666666669</v>
      </c>
    </row>
    <row r="228" spans="1:9" x14ac:dyDescent="0.25">
      <c r="A228" s="1">
        <v>2280</v>
      </c>
      <c r="B228" s="1">
        <v>9.2993600000000002E-4</v>
      </c>
      <c r="C228" s="1">
        <v>0.88917800000000002</v>
      </c>
      <c r="D228" s="1">
        <f t="shared" si="6"/>
        <v>3.7197439999999999</v>
      </c>
      <c r="F228" s="1">
        <v>2280</v>
      </c>
      <c r="G228" s="1">
        <v>8.4588800000000004E-4</v>
      </c>
      <c r="H228" s="1">
        <v>0.87776100000000001</v>
      </c>
      <c r="I228" s="1">
        <f t="shared" si="7"/>
        <v>2.8196266666666667</v>
      </c>
    </row>
    <row r="229" spans="1:9" x14ac:dyDescent="0.25">
      <c r="A229" s="1">
        <v>2290</v>
      </c>
      <c r="B229" s="1">
        <v>9.3606500000000003E-4</v>
      </c>
      <c r="C229" s="1">
        <v>0.88917800000000002</v>
      </c>
      <c r="D229" s="1">
        <f t="shared" si="6"/>
        <v>3.7442600000000001</v>
      </c>
      <c r="F229" s="1">
        <v>2290</v>
      </c>
      <c r="G229" s="1">
        <v>8.4558099999999998E-4</v>
      </c>
      <c r="H229" s="1">
        <v>0.87776100000000001</v>
      </c>
      <c r="I229" s="1">
        <f t="shared" si="7"/>
        <v>2.8186033333333333</v>
      </c>
    </row>
    <row r="230" spans="1:9" x14ac:dyDescent="0.25">
      <c r="A230" s="1">
        <v>2300</v>
      </c>
      <c r="B230" s="1">
        <v>9.2993600000000002E-4</v>
      </c>
      <c r="C230" s="1">
        <v>0.88917800000000002</v>
      </c>
      <c r="D230" s="1">
        <f t="shared" si="6"/>
        <v>3.7197439999999999</v>
      </c>
      <c r="F230" s="1">
        <v>2300</v>
      </c>
      <c r="G230" s="1">
        <v>8.46195E-4</v>
      </c>
      <c r="H230" s="1">
        <v>0.87776100000000001</v>
      </c>
      <c r="I230" s="1">
        <f t="shared" si="7"/>
        <v>2.8206500000000001</v>
      </c>
    </row>
    <row r="231" spans="1:9" x14ac:dyDescent="0.25">
      <c r="A231" s="1">
        <v>2310</v>
      </c>
      <c r="B231" s="1">
        <v>9.2840399999999997E-4</v>
      </c>
      <c r="C231" s="1">
        <v>0.88917800000000002</v>
      </c>
      <c r="D231" s="1">
        <f t="shared" si="6"/>
        <v>3.713616</v>
      </c>
      <c r="F231" s="1">
        <v>2310</v>
      </c>
      <c r="G231" s="1">
        <v>8.4542799999999996E-4</v>
      </c>
      <c r="H231" s="1">
        <v>0.87776100000000001</v>
      </c>
      <c r="I231" s="1">
        <f t="shared" si="7"/>
        <v>2.8180933333333336</v>
      </c>
    </row>
    <row r="232" spans="1:9" x14ac:dyDescent="0.25">
      <c r="A232" s="1">
        <v>2320</v>
      </c>
      <c r="B232" s="1">
        <v>9.3300100000000003E-4</v>
      </c>
      <c r="C232" s="1">
        <v>0.88917800000000002</v>
      </c>
      <c r="D232" s="1">
        <f t="shared" si="6"/>
        <v>3.7320040000000003</v>
      </c>
      <c r="F232" s="1">
        <v>2320</v>
      </c>
      <c r="G232" s="1">
        <v>8.4573500000000002E-4</v>
      </c>
      <c r="H232" s="1">
        <v>0.87776100000000001</v>
      </c>
      <c r="I232" s="1">
        <f t="shared" si="7"/>
        <v>2.8191166666666669</v>
      </c>
    </row>
    <row r="233" spans="1:9" x14ac:dyDescent="0.25">
      <c r="A233" s="1">
        <v>2330</v>
      </c>
      <c r="B233" s="1">
        <v>9.3146799999999997E-4</v>
      </c>
      <c r="C233" s="1">
        <v>0.88917800000000002</v>
      </c>
      <c r="D233" s="1">
        <f t="shared" si="6"/>
        <v>3.7258719999999999</v>
      </c>
      <c r="F233" s="1">
        <v>2330</v>
      </c>
      <c r="G233" s="1">
        <v>8.44508E-4</v>
      </c>
      <c r="H233" s="1">
        <v>0.87776100000000001</v>
      </c>
      <c r="I233" s="1">
        <f t="shared" si="7"/>
        <v>2.8150266666666668</v>
      </c>
    </row>
    <row r="234" spans="1:9" x14ac:dyDescent="0.25">
      <c r="A234" s="1">
        <v>2340</v>
      </c>
      <c r="B234" s="1">
        <v>9.2993600000000002E-4</v>
      </c>
      <c r="C234" s="1">
        <v>0.88917800000000002</v>
      </c>
      <c r="D234" s="1">
        <f t="shared" si="6"/>
        <v>3.7197439999999999</v>
      </c>
      <c r="F234" s="1">
        <v>2340</v>
      </c>
      <c r="G234" s="1">
        <v>8.4588800000000004E-4</v>
      </c>
      <c r="H234" s="1">
        <v>0.87776100000000001</v>
      </c>
      <c r="I234" s="1">
        <f t="shared" si="7"/>
        <v>2.8196266666666667</v>
      </c>
    </row>
    <row r="235" spans="1:9" x14ac:dyDescent="0.25">
      <c r="A235" s="1">
        <v>2350</v>
      </c>
      <c r="B235" s="1">
        <v>9.2687100000000001E-4</v>
      </c>
      <c r="C235" s="1">
        <v>0.88917800000000002</v>
      </c>
      <c r="D235" s="1">
        <f t="shared" si="6"/>
        <v>3.707484</v>
      </c>
      <c r="F235" s="1">
        <v>2350</v>
      </c>
      <c r="G235" s="1">
        <v>8.4542799999999996E-4</v>
      </c>
      <c r="H235" s="1">
        <v>0.87776100000000001</v>
      </c>
      <c r="I235" s="1">
        <f t="shared" si="7"/>
        <v>2.8180933333333336</v>
      </c>
    </row>
    <row r="236" spans="1:9" x14ac:dyDescent="0.25">
      <c r="A236" s="1">
        <v>2360</v>
      </c>
      <c r="B236" s="1">
        <v>9.2533899999999996E-4</v>
      </c>
      <c r="C236" s="1">
        <v>0.88917800000000002</v>
      </c>
      <c r="D236" s="1">
        <f t="shared" si="6"/>
        <v>3.7013559999999996</v>
      </c>
      <c r="F236" s="1">
        <v>2360</v>
      </c>
      <c r="G236" s="1">
        <v>8.4558099999999998E-4</v>
      </c>
      <c r="H236" s="1">
        <v>0.87776100000000001</v>
      </c>
      <c r="I236" s="1">
        <f t="shared" si="7"/>
        <v>2.8186033333333333</v>
      </c>
    </row>
    <row r="237" spans="1:9" x14ac:dyDescent="0.25">
      <c r="A237" s="1">
        <v>2370</v>
      </c>
      <c r="B237" s="1">
        <v>9.2227400000000005E-4</v>
      </c>
      <c r="C237" s="1">
        <v>0.88917800000000002</v>
      </c>
      <c r="D237" s="1">
        <f t="shared" si="6"/>
        <v>3.6890960000000002</v>
      </c>
      <c r="F237" s="1">
        <v>2370</v>
      </c>
      <c r="G237" s="1">
        <v>8.4588800000000004E-4</v>
      </c>
      <c r="H237" s="1">
        <v>0.87776100000000001</v>
      </c>
      <c r="I237" s="1">
        <f t="shared" si="7"/>
        <v>2.8196266666666667</v>
      </c>
    </row>
    <row r="238" spans="1:9" x14ac:dyDescent="0.25">
      <c r="A238" s="1">
        <v>2380</v>
      </c>
      <c r="B238" s="1">
        <v>9.2227400000000005E-4</v>
      </c>
      <c r="C238" s="1">
        <v>0.88917800000000002</v>
      </c>
      <c r="D238" s="1">
        <f t="shared" si="6"/>
        <v>3.6890960000000002</v>
      </c>
      <c r="F238" s="1">
        <v>2380</v>
      </c>
      <c r="G238" s="1">
        <v>8.46195E-4</v>
      </c>
      <c r="H238" s="1">
        <v>0.87776100000000001</v>
      </c>
      <c r="I238" s="1">
        <f t="shared" si="7"/>
        <v>2.8206500000000001</v>
      </c>
    </row>
    <row r="239" spans="1:9" x14ac:dyDescent="0.25">
      <c r="A239" s="1">
        <v>2390</v>
      </c>
      <c r="B239" s="1">
        <v>9.2380700000000001E-4</v>
      </c>
      <c r="C239" s="1">
        <v>0.88917800000000002</v>
      </c>
      <c r="D239" s="1">
        <f t="shared" si="6"/>
        <v>3.6952280000000002</v>
      </c>
      <c r="F239" s="1">
        <v>2390</v>
      </c>
      <c r="G239" s="1">
        <v>8.4542799999999996E-4</v>
      </c>
      <c r="H239" s="1">
        <v>0.87776100000000001</v>
      </c>
      <c r="I239" s="1">
        <f t="shared" si="7"/>
        <v>2.8180933333333336</v>
      </c>
    </row>
    <row r="240" spans="1:9" x14ac:dyDescent="0.25">
      <c r="A240" s="1">
        <v>2400</v>
      </c>
      <c r="B240" s="1">
        <v>9.20742E-4</v>
      </c>
      <c r="C240" s="1">
        <v>0.88917800000000002</v>
      </c>
      <c r="D240" s="1">
        <f t="shared" si="6"/>
        <v>3.6829679999999998</v>
      </c>
      <c r="F240" s="1">
        <v>2400</v>
      </c>
      <c r="G240" s="1">
        <v>8.4558099999999998E-4</v>
      </c>
      <c r="H240" s="1">
        <v>0.87776100000000001</v>
      </c>
      <c r="I240" s="1">
        <f t="shared" si="7"/>
        <v>2.8186033333333333</v>
      </c>
    </row>
    <row r="241" spans="1:9" x14ac:dyDescent="0.25">
      <c r="A241" s="1">
        <v>2410</v>
      </c>
      <c r="B241" s="1">
        <v>9.2227400000000005E-4</v>
      </c>
      <c r="C241" s="1">
        <v>0.88917800000000002</v>
      </c>
      <c r="D241" s="1">
        <f t="shared" si="6"/>
        <v>3.6890960000000002</v>
      </c>
      <c r="F241" s="1">
        <v>2410</v>
      </c>
      <c r="G241" s="1">
        <v>8.4604199999999997E-4</v>
      </c>
      <c r="H241" s="1">
        <v>0.87776100000000001</v>
      </c>
      <c r="I241" s="1">
        <f t="shared" si="7"/>
        <v>2.8201399999999999</v>
      </c>
    </row>
    <row r="242" spans="1:9" x14ac:dyDescent="0.25">
      <c r="A242" s="1">
        <v>2420</v>
      </c>
      <c r="B242" s="1">
        <v>9.1920999999999995E-4</v>
      </c>
      <c r="C242" s="1">
        <v>0.88917800000000002</v>
      </c>
      <c r="D242" s="1">
        <f t="shared" si="6"/>
        <v>3.6768399999999999</v>
      </c>
      <c r="F242" s="1">
        <v>2420</v>
      </c>
      <c r="G242" s="1">
        <v>8.4558099999999998E-4</v>
      </c>
      <c r="H242" s="1">
        <v>0.87776100000000001</v>
      </c>
      <c r="I242" s="1">
        <f t="shared" si="7"/>
        <v>2.8186033333333333</v>
      </c>
    </row>
    <row r="243" spans="1:9" x14ac:dyDescent="0.25">
      <c r="A243" s="1">
        <v>2430</v>
      </c>
      <c r="B243" s="1">
        <v>9.2380700000000001E-4</v>
      </c>
      <c r="C243" s="1">
        <v>0.88917800000000002</v>
      </c>
      <c r="D243" s="1">
        <f t="shared" si="6"/>
        <v>3.6952280000000002</v>
      </c>
      <c r="F243" s="1">
        <v>2430</v>
      </c>
      <c r="G243" s="1">
        <v>8.4573500000000002E-4</v>
      </c>
      <c r="H243" s="1">
        <v>0.87776100000000001</v>
      </c>
      <c r="I243" s="1">
        <f t="shared" si="7"/>
        <v>2.8191166666666669</v>
      </c>
    </row>
    <row r="244" spans="1:9" x14ac:dyDescent="0.25">
      <c r="A244" s="1">
        <v>2440</v>
      </c>
      <c r="B244" s="1">
        <v>9.0695100000000002E-4</v>
      </c>
      <c r="C244" s="1">
        <v>0.88917800000000002</v>
      </c>
      <c r="D244" s="1">
        <f t="shared" si="6"/>
        <v>3.6278040000000003</v>
      </c>
      <c r="F244" s="1">
        <v>2440</v>
      </c>
      <c r="G244" s="1">
        <v>8.4772899999999997E-4</v>
      </c>
      <c r="H244" s="1">
        <v>0.87776100000000001</v>
      </c>
      <c r="I244" s="1">
        <f t="shared" si="7"/>
        <v>2.8257633333333332</v>
      </c>
    </row>
    <row r="245" spans="1:9" x14ac:dyDescent="0.25">
      <c r="A245" s="1">
        <v>2450</v>
      </c>
      <c r="B245" s="1">
        <v>9.1001600000000004E-4</v>
      </c>
      <c r="C245" s="1">
        <v>0.88917800000000002</v>
      </c>
      <c r="D245" s="1">
        <f t="shared" si="6"/>
        <v>3.6400640000000002</v>
      </c>
      <c r="F245" s="1">
        <v>2450</v>
      </c>
      <c r="G245" s="1">
        <v>8.4711499999999996E-4</v>
      </c>
      <c r="H245" s="1">
        <v>0.87776100000000001</v>
      </c>
      <c r="I245" s="1">
        <f t="shared" si="7"/>
        <v>2.8237166666666669</v>
      </c>
    </row>
    <row r="246" spans="1:9" x14ac:dyDescent="0.25">
      <c r="A246" s="1">
        <v>2460</v>
      </c>
      <c r="B246" s="1">
        <v>9.20742E-4</v>
      </c>
      <c r="C246" s="1">
        <v>0.88917800000000002</v>
      </c>
      <c r="D246" s="1">
        <f t="shared" si="6"/>
        <v>3.6829679999999998</v>
      </c>
      <c r="F246" s="1">
        <v>2460</v>
      </c>
      <c r="G246" s="1">
        <v>8.4634800000000002E-4</v>
      </c>
      <c r="H246" s="1">
        <v>0.87776100000000001</v>
      </c>
      <c r="I246" s="1">
        <f t="shared" si="7"/>
        <v>2.8211599999999999</v>
      </c>
    </row>
    <row r="247" spans="1:9" x14ac:dyDescent="0.25">
      <c r="A247" s="1">
        <v>2470</v>
      </c>
      <c r="B247" s="1">
        <v>9.2380700000000001E-4</v>
      </c>
      <c r="C247" s="1">
        <v>0.88917800000000002</v>
      </c>
      <c r="D247" s="1">
        <f t="shared" si="6"/>
        <v>3.6952280000000002</v>
      </c>
      <c r="F247" s="1">
        <v>2470</v>
      </c>
      <c r="G247" s="1">
        <v>8.4573500000000002E-4</v>
      </c>
      <c r="H247" s="1">
        <v>0.87776100000000001</v>
      </c>
      <c r="I247" s="1">
        <f t="shared" si="7"/>
        <v>2.8191166666666669</v>
      </c>
    </row>
    <row r="248" spans="1:9" x14ac:dyDescent="0.25">
      <c r="A248" s="1">
        <v>2480</v>
      </c>
      <c r="B248" s="1">
        <v>9.2687100000000001E-4</v>
      </c>
      <c r="C248" s="1">
        <v>0.88917800000000002</v>
      </c>
      <c r="D248" s="1">
        <f t="shared" si="6"/>
        <v>3.707484</v>
      </c>
      <c r="F248" s="1">
        <v>2480</v>
      </c>
      <c r="G248" s="1">
        <v>8.4374099999999996E-4</v>
      </c>
      <c r="H248" s="1">
        <v>0.87776100000000001</v>
      </c>
      <c r="I248" s="1">
        <f t="shared" si="7"/>
        <v>2.8124700000000002</v>
      </c>
    </row>
    <row r="249" spans="1:9" x14ac:dyDescent="0.25">
      <c r="A249" s="1">
        <v>2490</v>
      </c>
      <c r="B249" s="1">
        <v>9.20742E-4</v>
      </c>
      <c r="C249" s="1">
        <v>0.88917800000000002</v>
      </c>
      <c r="D249" s="1">
        <f t="shared" si="6"/>
        <v>3.6829679999999998</v>
      </c>
      <c r="F249" s="1">
        <v>2490</v>
      </c>
      <c r="G249" s="1">
        <v>8.4573500000000002E-4</v>
      </c>
      <c r="H249" s="1">
        <v>0.87776100000000001</v>
      </c>
      <c r="I249" s="1">
        <f t="shared" si="7"/>
        <v>2.8191166666666669</v>
      </c>
    </row>
    <row r="250" spans="1:9" x14ac:dyDescent="0.25">
      <c r="A250" s="1">
        <v>2500</v>
      </c>
      <c r="B250" s="1">
        <v>9.2533899999999996E-4</v>
      </c>
      <c r="C250" s="1">
        <v>0.88917800000000002</v>
      </c>
      <c r="D250" s="1">
        <f t="shared" si="6"/>
        <v>3.7013559999999996</v>
      </c>
      <c r="F250" s="1">
        <v>2500</v>
      </c>
      <c r="G250" s="1">
        <v>8.46195E-4</v>
      </c>
      <c r="H250" s="1">
        <v>0.87776100000000001</v>
      </c>
      <c r="I250" s="1">
        <f t="shared" si="7"/>
        <v>2.8206500000000001</v>
      </c>
    </row>
    <row r="251" spans="1:9" x14ac:dyDescent="0.25">
      <c r="A251" s="1">
        <v>2510</v>
      </c>
      <c r="B251" s="1">
        <v>7.3839900000000004E-4</v>
      </c>
      <c r="C251" s="1">
        <v>0.88917800000000002</v>
      </c>
      <c r="D251" s="1">
        <f t="shared" si="6"/>
        <v>2.9535960000000001</v>
      </c>
      <c r="F251" s="1">
        <v>2510</v>
      </c>
      <c r="G251" s="1">
        <v>8.4496799999999998E-4</v>
      </c>
      <c r="H251" s="1">
        <v>0.87776100000000001</v>
      </c>
      <c r="I251" s="1">
        <f t="shared" si="7"/>
        <v>2.81656</v>
      </c>
    </row>
    <row r="252" spans="1:9" x14ac:dyDescent="0.25">
      <c r="A252" s="1">
        <v>2520</v>
      </c>
      <c r="B252" s="1">
        <v>7.9815799999999998E-4</v>
      </c>
      <c r="C252" s="1">
        <v>0.88917800000000002</v>
      </c>
      <c r="D252" s="1">
        <f t="shared" si="6"/>
        <v>3.1926320000000001</v>
      </c>
      <c r="F252" s="1">
        <v>2520</v>
      </c>
      <c r="G252" s="1">
        <v>8.4650199999999995E-4</v>
      </c>
      <c r="H252" s="1">
        <v>0.87776100000000001</v>
      </c>
      <c r="I252" s="1">
        <f t="shared" si="7"/>
        <v>2.8216733333333335</v>
      </c>
    </row>
    <row r="253" spans="1:9" x14ac:dyDescent="0.25">
      <c r="A253" s="1">
        <v>2530</v>
      </c>
      <c r="B253" s="1">
        <v>8.3186899999999995E-4</v>
      </c>
      <c r="C253" s="1">
        <v>0.88917800000000002</v>
      </c>
      <c r="D253" s="1">
        <f t="shared" si="6"/>
        <v>3.3274759999999999</v>
      </c>
      <c r="F253" s="1">
        <v>2530</v>
      </c>
      <c r="G253" s="1">
        <v>8.4404800000000002E-4</v>
      </c>
      <c r="H253" s="1">
        <v>0.87776100000000001</v>
      </c>
      <c r="I253" s="1">
        <f t="shared" si="7"/>
        <v>2.8134933333333336</v>
      </c>
    </row>
    <row r="254" spans="1:9" x14ac:dyDescent="0.25">
      <c r="A254" s="1">
        <v>2540</v>
      </c>
      <c r="B254" s="1">
        <v>8.2114299999999998E-4</v>
      </c>
      <c r="C254" s="1">
        <v>0.88917800000000002</v>
      </c>
      <c r="D254" s="1">
        <f t="shared" si="6"/>
        <v>3.2845719999999998</v>
      </c>
      <c r="F254" s="1">
        <v>2540</v>
      </c>
      <c r="G254" s="1">
        <v>8.4420100000000004E-4</v>
      </c>
      <c r="H254" s="1">
        <v>0.87776100000000001</v>
      </c>
      <c r="I254" s="1">
        <f t="shared" si="7"/>
        <v>2.8140033333333334</v>
      </c>
    </row>
    <row r="255" spans="1:9" x14ac:dyDescent="0.25">
      <c r="A255" s="1">
        <v>2550</v>
      </c>
      <c r="B255" s="1">
        <v>8.2267500000000003E-4</v>
      </c>
      <c r="C255" s="1">
        <v>0.88917800000000002</v>
      </c>
      <c r="D255" s="1">
        <f t="shared" si="6"/>
        <v>3.2907000000000002</v>
      </c>
      <c r="F255" s="1">
        <v>2550</v>
      </c>
      <c r="G255" s="1">
        <v>8.4374099999999996E-4</v>
      </c>
      <c r="H255" s="1">
        <v>0.87776100000000001</v>
      </c>
      <c r="I255" s="1">
        <f t="shared" si="7"/>
        <v>2.8124700000000002</v>
      </c>
    </row>
    <row r="256" spans="1:9" x14ac:dyDescent="0.25">
      <c r="A256" s="1">
        <v>2560</v>
      </c>
      <c r="B256" s="1">
        <v>8.2727199999999999E-4</v>
      </c>
      <c r="C256" s="1">
        <v>0.88917800000000002</v>
      </c>
      <c r="D256" s="1">
        <f t="shared" si="6"/>
        <v>3.309088</v>
      </c>
      <c r="F256" s="1">
        <v>2560</v>
      </c>
      <c r="G256" s="1">
        <v>8.4374099999999996E-4</v>
      </c>
      <c r="H256" s="1">
        <v>0.87776100000000001</v>
      </c>
      <c r="I256" s="1">
        <f t="shared" si="7"/>
        <v>2.8124700000000002</v>
      </c>
    </row>
    <row r="257" spans="1:9" x14ac:dyDescent="0.25">
      <c r="A257" s="1">
        <v>2570</v>
      </c>
      <c r="B257" s="1">
        <v>8.4412699999999996E-4</v>
      </c>
      <c r="C257" s="1">
        <v>0.88917800000000002</v>
      </c>
      <c r="D257" s="1">
        <f t="shared" si="6"/>
        <v>3.3765079999999998</v>
      </c>
      <c r="F257" s="1">
        <v>2570</v>
      </c>
      <c r="G257" s="1">
        <v>8.4389399999999998E-4</v>
      </c>
      <c r="H257" s="1">
        <v>0.87776100000000001</v>
      </c>
      <c r="I257" s="1">
        <f t="shared" si="7"/>
        <v>2.81298</v>
      </c>
    </row>
    <row r="258" spans="1:9" x14ac:dyDescent="0.25">
      <c r="A258" s="1">
        <v>2580</v>
      </c>
      <c r="B258" s="1">
        <v>8.2267500000000003E-4</v>
      </c>
      <c r="C258" s="1">
        <v>0.88917800000000002</v>
      </c>
      <c r="D258" s="1">
        <f t="shared" ref="D258:D321" si="8">B258/0.25*1000</f>
        <v>3.2907000000000002</v>
      </c>
      <c r="F258" s="1">
        <v>2580</v>
      </c>
      <c r="G258" s="1">
        <v>8.4466100000000002E-4</v>
      </c>
      <c r="H258" s="1">
        <v>0.87776100000000001</v>
      </c>
      <c r="I258" s="1">
        <f t="shared" ref="I258:I321" si="9">G258/0.3*1000</f>
        <v>2.8155366666666666</v>
      </c>
    </row>
    <row r="259" spans="1:9" x14ac:dyDescent="0.25">
      <c r="A259" s="1">
        <v>2590</v>
      </c>
      <c r="B259" s="1">
        <v>8.3646600000000001E-4</v>
      </c>
      <c r="C259" s="1">
        <v>0.88917800000000002</v>
      </c>
      <c r="D259" s="1">
        <f t="shared" si="8"/>
        <v>3.3458640000000002</v>
      </c>
      <c r="F259" s="1">
        <v>2590</v>
      </c>
      <c r="G259" s="1">
        <v>8.4358800000000004E-4</v>
      </c>
      <c r="H259" s="1">
        <v>0.87776100000000001</v>
      </c>
      <c r="I259" s="1">
        <f t="shared" si="9"/>
        <v>2.81196</v>
      </c>
    </row>
    <row r="260" spans="1:9" x14ac:dyDescent="0.25">
      <c r="A260" s="1">
        <v>2600</v>
      </c>
      <c r="B260" s="1">
        <v>8.3493300000000005E-4</v>
      </c>
      <c r="C260" s="1">
        <v>0.88917800000000002</v>
      </c>
      <c r="D260" s="1">
        <f t="shared" si="8"/>
        <v>3.3397320000000001</v>
      </c>
      <c r="F260" s="1">
        <v>2600</v>
      </c>
      <c r="G260" s="1">
        <v>8.3699200000000005E-4</v>
      </c>
      <c r="H260" s="1">
        <v>0.87776100000000001</v>
      </c>
      <c r="I260" s="1">
        <f t="shared" si="9"/>
        <v>2.7899733333333336</v>
      </c>
    </row>
    <row r="261" spans="1:9" x14ac:dyDescent="0.25">
      <c r="A261" s="1">
        <v>2610</v>
      </c>
      <c r="B261" s="1">
        <v>8.4106299999999997E-4</v>
      </c>
      <c r="C261" s="1">
        <v>0.88902599999999998</v>
      </c>
      <c r="D261" s="1">
        <f t="shared" si="8"/>
        <v>3.364252</v>
      </c>
      <c r="F261" s="1">
        <v>2610</v>
      </c>
      <c r="G261" s="1">
        <v>8.4067300000000001E-4</v>
      </c>
      <c r="H261" s="1">
        <v>0.87776100000000001</v>
      </c>
      <c r="I261" s="1">
        <f t="shared" si="9"/>
        <v>2.8022433333333336</v>
      </c>
    </row>
    <row r="262" spans="1:9" x14ac:dyDescent="0.25">
      <c r="A262" s="1">
        <v>2620</v>
      </c>
      <c r="B262" s="1">
        <v>8.5332099999999998E-4</v>
      </c>
      <c r="C262" s="1">
        <v>0.88917800000000002</v>
      </c>
      <c r="D262" s="1">
        <f t="shared" si="8"/>
        <v>3.413284</v>
      </c>
      <c r="F262" s="1">
        <v>2620</v>
      </c>
      <c r="G262" s="1">
        <v>8.4097999999999996E-4</v>
      </c>
      <c r="H262" s="1">
        <v>0.87776100000000001</v>
      </c>
      <c r="I262" s="1">
        <f t="shared" si="9"/>
        <v>2.8032666666666666</v>
      </c>
    </row>
    <row r="263" spans="1:9" x14ac:dyDescent="0.25">
      <c r="A263" s="1">
        <v>2630</v>
      </c>
      <c r="B263" s="1">
        <v>8.5178900000000004E-4</v>
      </c>
      <c r="C263" s="1">
        <v>0.88917800000000002</v>
      </c>
      <c r="D263" s="1">
        <f t="shared" si="8"/>
        <v>3.4071560000000001</v>
      </c>
      <c r="F263" s="1">
        <v>2630</v>
      </c>
      <c r="G263" s="1">
        <v>8.4159399999999998E-4</v>
      </c>
      <c r="H263" s="1">
        <v>0.87776100000000001</v>
      </c>
      <c r="I263" s="1">
        <f t="shared" si="9"/>
        <v>2.8053133333333333</v>
      </c>
    </row>
    <row r="264" spans="1:9" x14ac:dyDescent="0.25">
      <c r="A264" s="1">
        <v>2640</v>
      </c>
      <c r="B264" s="1">
        <v>8.5025599999999997E-4</v>
      </c>
      <c r="C264" s="1">
        <v>0.88917800000000002</v>
      </c>
      <c r="D264" s="1">
        <f t="shared" si="8"/>
        <v>3.401024</v>
      </c>
      <c r="F264" s="1">
        <v>2640</v>
      </c>
      <c r="G264" s="1">
        <v>8.4051999999999998E-4</v>
      </c>
      <c r="H264" s="1">
        <v>0.87776100000000001</v>
      </c>
      <c r="I264" s="1">
        <f t="shared" si="9"/>
        <v>2.8017333333333334</v>
      </c>
    </row>
    <row r="265" spans="1:9" x14ac:dyDescent="0.25">
      <c r="A265" s="1">
        <v>2650</v>
      </c>
      <c r="B265" s="1">
        <v>8.5025599999999997E-4</v>
      </c>
      <c r="C265" s="1">
        <v>0.88917800000000002</v>
      </c>
      <c r="D265" s="1">
        <f t="shared" si="8"/>
        <v>3.401024</v>
      </c>
      <c r="F265" s="1">
        <v>2650</v>
      </c>
      <c r="G265" s="1">
        <v>8.41747E-4</v>
      </c>
      <c r="H265" s="1">
        <v>0.87776100000000001</v>
      </c>
      <c r="I265" s="1">
        <f t="shared" si="9"/>
        <v>2.8058233333333336</v>
      </c>
    </row>
    <row r="266" spans="1:9" x14ac:dyDescent="0.25">
      <c r="A266" s="1">
        <v>2660</v>
      </c>
      <c r="B266" s="1">
        <v>8.6098299999999995E-4</v>
      </c>
      <c r="C266" s="1">
        <v>0.88917800000000002</v>
      </c>
      <c r="D266" s="1">
        <f t="shared" si="8"/>
        <v>3.4439319999999998</v>
      </c>
      <c r="F266" s="1">
        <v>2660</v>
      </c>
      <c r="G266" s="1">
        <v>8.4128700000000002E-4</v>
      </c>
      <c r="H266" s="1">
        <v>0.87776100000000001</v>
      </c>
      <c r="I266" s="1">
        <f t="shared" si="9"/>
        <v>2.8042899999999999</v>
      </c>
    </row>
    <row r="267" spans="1:9" x14ac:dyDescent="0.25">
      <c r="A267" s="1">
        <v>2670</v>
      </c>
      <c r="B267" s="1">
        <v>8.3799799999999995E-4</v>
      </c>
      <c r="C267" s="1">
        <v>0.88917800000000002</v>
      </c>
      <c r="D267" s="1">
        <f t="shared" si="8"/>
        <v>3.3519919999999996</v>
      </c>
      <c r="F267" s="1">
        <v>2670</v>
      </c>
      <c r="G267" s="1">
        <v>8.4082700000000005E-4</v>
      </c>
      <c r="H267" s="1">
        <v>0.87776100000000001</v>
      </c>
      <c r="I267" s="1">
        <f t="shared" si="9"/>
        <v>2.8027566666666668</v>
      </c>
    </row>
    <row r="268" spans="1:9" x14ac:dyDescent="0.25">
      <c r="A268" s="1">
        <v>2680</v>
      </c>
      <c r="B268" s="1">
        <v>8.8396700000000004E-4</v>
      </c>
      <c r="C268" s="1">
        <v>0.88917800000000002</v>
      </c>
      <c r="D268" s="1">
        <f t="shared" si="8"/>
        <v>3.5358680000000002</v>
      </c>
      <c r="F268" s="1">
        <v>2680</v>
      </c>
      <c r="G268" s="1">
        <v>8.4051999999999998E-4</v>
      </c>
      <c r="H268" s="1">
        <v>0.87776100000000001</v>
      </c>
      <c r="I268" s="1">
        <f t="shared" si="9"/>
        <v>2.8017333333333334</v>
      </c>
    </row>
    <row r="269" spans="1:9" x14ac:dyDescent="0.25">
      <c r="A269" s="1">
        <v>2690</v>
      </c>
      <c r="B269" s="1">
        <v>8.7477300000000002E-4</v>
      </c>
      <c r="C269" s="1">
        <v>0.88902599999999998</v>
      </c>
      <c r="D269" s="1">
        <f t="shared" si="8"/>
        <v>3.4990920000000001</v>
      </c>
      <c r="F269" s="1">
        <v>2690</v>
      </c>
      <c r="G269" s="1">
        <v>8.4006E-4</v>
      </c>
      <c r="H269" s="1">
        <v>0.87776100000000001</v>
      </c>
      <c r="I269" s="1">
        <f t="shared" si="9"/>
        <v>2.8002000000000002</v>
      </c>
    </row>
    <row r="270" spans="1:9" x14ac:dyDescent="0.25">
      <c r="A270" s="1">
        <v>2700</v>
      </c>
      <c r="B270" s="1">
        <v>8.62515E-4</v>
      </c>
      <c r="C270" s="1">
        <v>0.88917800000000002</v>
      </c>
      <c r="D270" s="1">
        <f t="shared" si="8"/>
        <v>3.4500600000000001</v>
      </c>
      <c r="F270" s="1">
        <v>2700</v>
      </c>
      <c r="G270" s="1">
        <v>8.4082700000000005E-4</v>
      </c>
      <c r="H270" s="1">
        <v>0.87776100000000001</v>
      </c>
      <c r="I270" s="1">
        <f t="shared" si="9"/>
        <v>2.8027566666666668</v>
      </c>
    </row>
    <row r="271" spans="1:9" x14ac:dyDescent="0.25">
      <c r="A271" s="1">
        <v>2710</v>
      </c>
      <c r="B271" s="1">
        <v>8.6098299999999995E-4</v>
      </c>
      <c r="C271" s="1">
        <v>0.88917800000000002</v>
      </c>
      <c r="D271" s="1">
        <f t="shared" si="8"/>
        <v>3.4439319999999998</v>
      </c>
      <c r="F271" s="1">
        <v>2710</v>
      </c>
      <c r="G271" s="1">
        <v>8.41747E-4</v>
      </c>
      <c r="H271" s="1">
        <v>0.87776100000000001</v>
      </c>
      <c r="I271" s="1">
        <f t="shared" si="9"/>
        <v>2.8058233333333336</v>
      </c>
    </row>
    <row r="272" spans="1:9" x14ac:dyDescent="0.25">
      <c r="A272" s="1">
        <v>2720</v>
      </c>
      <c r="B272" s="1">
        <v>8.0428699999999999E-4</v>
      </c>
      <c r="C272" s="1">
        <v>0.88917800000000002</v>
      </c>
      <c r="D272" s="1">
        <f t="shared" si="8"/>
        <v>3.2171479999999999</v>
      </c>
      <c r="F272" s="1">
        <v>2720</v>
      </c>
      <c r="G272" s="1">
        <v>8.4159399999999998E-4</v>
      </c>
      <c r="H272" s="1">
        <v>0.87776100000000001</v>
      </c>
      <c r="I272" s="1">
        <f t="shared" si="9"/>
        <v>2.8053133333333333</v>
      </c>
    </row>
    <row r="273" spans="1:9" x14ac:dyDescent="0.25">
      <c r="A273" s="1">
        <v>2730</v>
      </c>
      <c r="B273" s="1">
        <v>8.4566000000000003E-4</v>
      </c>
      <c r="C273" s="1">
        <v>0.88917800000000002</v>
      </c>
      <c r="D273" s="1">
        <f t="shared" si="8"/>
        <v>3.3826400000000003</v>
      </c>
      <c r="F273" s="1">
        <v>2730</v>
      </c>
      <c r="G273" s="1">
        <v>8.4190000000000003E-4</v>
      </c>
      <c r="H273" s="1">
        <v>0.87776100000000001</v>
      </c>
      <c r="I273" s="1">
        <f t="shared" si="9"/>
        <v>2.8063333333333333</v>
      </c>
    </row>
    <row r="274" spans="1:9" x14ac:dyDescent="0.25">
      <c r="A274" s="1">
        <v>2740</v>
      </c>
      <c r="B274" s="1">
        <v>8.6711199999999996E-4</v>
      </c>
      <c r="C274" s="1">
        <v>0.88917800000000002</v>
      </c>
      <c r="D274" s="1">
        <f t="shared" si="8"/>
        <v>3.468448</v>
      </c>
      <c r="F274" s="1">
        <v>2740</v>
      </c>
      <c r="G274" s="1">
        <v>8.4205399999999996E-4</v>
      </c>
      <c r="H274" s="1">
        <v>0.87776100000000001</v>
      </c>
      <c r="I274" s="1">
        <f t="shared" si="9"/>
        <v>2.8068466666666669</v>
      </c>
    </row>
    <row r="275" spans="1:9" x14ac:dyDescent="0.25">
      <c r="A275" s="1">
        <v>2750</v>
      </c>
      <c r="B275" s="1">
        <v>8.6404699999999995E-4</v>
      </c>
      <c r="C275" s="1">
        <v>0.88917800000000002</v>
      </c>
      <c r="D275" s="1">
        <f t="shared" si="8"/>
        <v>3.4561879999999996</v>
      </c>
      <c r="F275" s="1">
        <v>2750</v>
      </c>
      <c r="G275" s="1">
        <v>8.4297400000000002E-4</v>
      </c>
      <c r="H275" s="1">
        <v>0.87776100000000001</v>
      </c>
      <c r="I275" s="1">
        <f t="shared" si="9"/>
        <v>2.8099133333333333</v>
      </c>
    </row>
    <row r="276" spans="1:9" x14ac:dyDescent="0.25">
      <c r="A276" s="1">
        <v>2760</v>
      </c>
      <c r="B276" s="1">
        <v>8.88564E-4</v>
      </c>
      <c r="C276" s="1">
        <v>0.88902599999999998</v>
      </c>
      <c r="D276" s="1">
        <f t="shared" si="8"/>
        <v>3.5542560000000001</v>
      </c>
      <c r="F276" s="1">
        <v>2760</v>
      </c>
      <c r="G276" s="1">
        <v>8.4159399999999998E-4</v>
      </c>
      <c r="H276" s="1">
        <v>0.87776100000000001</v>
      </c>
      <c r="I276" s="1">
        <f t="shared" si="9"/>
        <v>2.8053133333333333</v>
      </c>
    </row>
    <row r="277" spans="1:9" x14ac:dyDescent="0.25">
      <c r="A277" s="1">
        <v>2770</v>
      </c>
      <c r="B277" s="1">
        <v>8.6098299999999995E-4</v>
      </c>
      <c r="C277" s="1">
        <v>0.88917800000000002</v>
      </c>
      <c r="D277" s="1">
        <f t="shared" si="8"/>
        <v>3.4439319999999998</v>
      </c>
      <c r="F277" s="1">
        <v>2770</v>
      </c>
      <c r="G277" s="1">
        <v>8.4128700000000002E-4</v>
      </c>
      <c r="H277" s="1">
        <v>0.87776100000000001</v>
      </c>
      <c r="I277" s="1">
        <f t="shared" si="9"/>
        <v>2.8042899999999999</v>
      </c>
    </row>
    <row r="278" spans="1:9" x14ac:dyDescent="0.25">
      <c r="A278" s="1">
        <v>2780</v>
      </c>
      <c r="B278" s="1">
        <v>8.30337E-4</v>
      </c>
      <c r="C278" s="1">
        <v>0.88917800000000002</v>
      </c>
      <c r="D278" s="1">
        <f t="shared" si="8"/>
        <v>3.321348</v>
      </c>
      <c r="F278" s="1">
        <v>2780</v>
      </c>
      <c r="G278" s="1">
        <v>8.4021300000000003E-4</v>
      </c>
      <c r="H278" s="1">
        <v>0.87776100000000001</v>
      </c>
      <c r="I278" s="1">
        <f t="shared" si="9"/>
        <v>2.80071</v>
      </c>
    </row>
    <row r="279" spans="1:9" x14ac:dyDescent="0.25">
      <c r="A279" s="1">
        <v>2790</v>
      </c>
      <c r="B279" s="1">
        <v>8.5025599999999997E-4</v>
      </c>
      <c r="C279" s="1">
        <v>0.88917800000000002</v>
      </c>
      <c r="D279" s="1">
        <f t="shared" si="8"/>
        <v>3.401024</v>
      </c>
      <c r="F279" s="1">
        <v>2790</v>
      </c>
      <c r="G279" s="1">
        <v>8.3960000000000003E-4</v>
      </c>
      <c r="H279" s="1">
        <v>0.87776100000000001</v>
      </c>
      <c r="I279" s="1">
        <f t="shared" si="9"/>
        <v>2.7986666666666666</v>
      </c>
    </row>
    <row r="280" spans="1:9" x14ac:dyDescent="0.25">
      <c r="A280" s="1">
        <v>2800</v>
      </c>
      <c r="B280" s="1">
        <v>8.3953000000000001E-4</v>
      </c>
      <c r="C280" s="1">
        <v>0.88917800000000002</v>
      </c>
      <c r="D280" s="1">
        <f t="shared" si="8"/>
        <v>3.35812</v>
      </c>
      <c r="F280" s="1">
        <v>2800</v>
      </c>
      <c r="G280" s="1">
        <v>8.4205399999999996E-4</v>
      </c>
      <c r="H280" s="1">
        <v>0.87760899999999997</v>
      </c>
      <c r="I280" s="1">
        <f t="shared" si="9"/>
        <v>2.8068466666666669</v>
      </c>
    </row>
    <row r="281" spans="1:9" x14ac:dyDescent="0.25">
      <c r="A281" s="1">
        <v>2810</v>
      </c>
      <c r="B281" s="1">
        <v>8.5025599999999997E-4</v>
      </c>
      <c r="C281" s="1">
        <v>0.88917800000000002</v>
      </c>
      <c r="D281" s="1">
        <f t="shared" si="8"/>
        <v>3.401024</v>
      </c>
      <c r="F281" s="1">
        <v>2810</v>
      </c>
      <c r="G281" s="1">
        <v>8.4205399999999996E-4</v>
      </c>
      <c r="H281" s="1">
        <v>0.87776100000000001</v>
      </c>
      <c r="I281" s="1">
        <f t="shared" si="9"/>
        <v>2.8068466666666669</v>
      </c>
    </row>
    <row r="282" spans="1:9" x14ac:dyDescent="0.25">
      <c r="A282" s="1">
        <v>2820</v>
      </c>
      <c r="B282" s="1">
        <v>8.30337E-4</v>
      </c>
      <c r="C282" s="1">
        <v>0.88917800000000002</v>
      </c>
      <c r="D282" s="1">
        <f t="shared" si="8"/>
        <v>3.321348</v>
      </c>
      <c r="F282" s="1">
        <v>2820</v>
      </c>
      <c r="G282" s="1">
        <v>8.4312700000000005E-4</v>
      </c>
      <c r="H282" s="1">
        <v>0.87776100000000001</v>
      </c>
      <c r="I282" s="1">
        <f t="shared" si="9"/>
        <v>2.8104233333333335</v>
      </c>
    </row>
    <row r="283" spans="1:9" x14ac:dyDescent="0.25">
      <c r="A283" s="1">
        <v>2830</v>
      </c>
      <c r="B283" s="1">
        <v>8.3953000000000001E-4</v>
      </c>
      <c r="C283" s="1">
        <v>0.88917800000000002</v>
      </c>
      <c r="D283" s="1">
        <f t="shared" si="8"/>
        <v>3.35812</v>
      </c>
      <c r="F283" s="1">
        <v>2830</v>
      </c>
      <c r="G283" s="1">
        <v>8.4113299999999998E-4</v>
      </c>
      <c r="H283" s="1">
        <v>0.87776100000000001</v>
      </c>
      <c r="I283" s="1">
        <f t="shared" si="9"/>
        <v>2.8037766666666668</v>
      </c>
    </row>
    <row r="284" spans="1:9" x14ac:dyDescent="0.25">
      <c r="A284" s="1">
        <v>2840</v>
      </c>
      <c r="B284" s="1">
        <v>8.4259500000000002E-4</v>
      </c>
      <c r="C284" s="1">
        <v>0.88917800000000002</v>
      </c>
      <c r="D284" s="1">
        <f t="shared" si="8"/>
        <v>3.3703799999999999</v>
      </c>
      <c r="F284" s="1">
        <v>2840</v>
      </c>
      <c r="G284" s="1">
        <v>8.4190000000000003E-4</v>
      </c>
      <c r="H284" s="1">
        <v>0.87776100000000001</v>
      </c>
      <c r="I284" s="1">
        <f t="shared" si="9"/>
        <v>2.8063333333333333</v>
      </c>
    </row>
    <row r="285" spans="1:9" x14ac:dyDescent="0.25">
      <c r="A285" s="1">
        <v>2850</v>
      </c>
      <c r="B285" s="1">
        <v>8.4259500000000002E-4</v>
      </c>
      <c r="C285" s="1">
        <v>0.88917800000000002</v>
      </c>
      <c r="D285" s="1">
        <f t="shared" si="8"/>
        <v>3.3703799999999999</v>
      </c>
      <c r="F285" s="1">
        <v>2850</v>
      </c>
      <c r="G285" s="1">
        <v>8.3975300000000005E-4</v>
      </c>
      <c r="H285" s="1">
        <v>0.87776100000000001</v>
      </c>
      <c r="I285" s="1">
        <f t="shared" si="9"/>
        <v>2.7991766666666669</v>
      </c>
    </row>
    <row r="286" spans="1:9" x14ac:dyDescent="0.25">
      <c r="A286" s="1">
        <v>2860</v>
      </c>
      <c r="B286" s="1">
        <v>8.4106299999999997E-4</v>
      </c>
      <c r="C286" s="1">
        <v>0.88917800000000002</v>
      </c>
      <c r="D286" s="1">
        <f t="shared" si="8"/>
        <v>3.364252</v>
      </c>
      <c r="F286" s="1">
        <v>2860</v>
      </c>
      <c r="G286" s="1">
        <v>8.3944599999999999E-4</v>
      </c>
      <c r="H286" s="1">
        <v>0.87776100000000001</v>
      </c>
      <c r="I286" s="1">
        <f t="shared" si="9"/>
        <v>2.7981533333333335</v>
      </c>
    </row>
    <row r="287" spans="1:9" x14ac:dyDescent="0.25">
      <c r="A287" s="1">
        <v>2870</v>
      </c>
      <c r="B287" s="1">
        <v>8.5178900000000004E-4</v>
      </c>
      <c r="C287" s="1">
        <v>0.88917800000000002</v>
      </c>
      <c r="D287" s="1">
        <f t="shared" si="8"/>
        <v>3.4071560000000001</v>
      </c>
      <c r="F287" s="1">
        <v>2870</v>
      </c>
      <c r="G287" s="1">
        <v>8.3898600000000001E-4</v>
      </c>
      <c r="H287" s="1">
        <v>0.87776100000000001</v>
      </c>
      <c r="I287" s="1">
        <f t="shared" si="9"/>
        <v>2.7966199999999999</v>
      </c>
    </row>
    <row r="288" spans="1:9" x14ac:dyDescent="0.25">
      <c r="A288" s="1">
        <v>2880</v>
      </c>
      <c r="B288" s="1">
        <v>8.56386E-4</v>
      </c>
      <c r="C288" s="1">
        <v>0.88917800000000002</v>
      </c>
      <c r="D288" s="1">
        <f t="shared" si="8"/>
        <v>3.4255439999999999</v>
      </c>
      <c r="F288" s="1">
        <v>2880</v>
      </c>
      <c r="G288" s="1">
        <v>8.3898600000000001E-4</v>
      </c>
      <c r="H288" s="1">
        <v>0.87776100000000001</v>
      </c>
      <c r="I288" s="1">
        <f t="shared" si="9"/>
        <v>2.7966199999999999</v>
      </c>
    </row>
    <row r="289" spans="1:9" x14ac:dyDescent="0.25">
      <c r="A289" s="1">
        <v>2890</v>
      </c>
      <c r="B289" s="1">
        <v>8.33401E-4</v>
      </c>
      <c r="C289" s="1">
        <v>0.88917800000000002</v>
      </c>
      <c r="D289" s="1">
        <f t="shared" si="8"/>
        <v>3.3336039999999998</v>
      </c>
      <c r="F289" s="1">
        <v>2890</v>
      </c>
      <c r="G289" s="1">
        <v>8.3760599999999996E-4</v>
      </c>
      <c r="H289" s="1">
        <v>0.87776100000000001</v>
      </c>
      <c r="I289" s="1">
        <f t="shared" si="9"/>
        <v>2.7920199999999999</v>
      </c>
    </row>
    <row r="290" spans="1:9" x14ac:dyDescent="0.25">
      <c r="A290" s="1">
        <v>2900</v>
      </c>
      <c r="B290" s="1">
        <v>8.62515E-4</v>
      </c>
      <c r="C290" s="1">
        <v>0.88917800000000002</v>
      </c>
      <c r="D290" s="1">
        <f t="shared" si="8"/>
        <v>3.4500600000000001</v>
      </c>
      <c r="F290" s="1">
        <v>2900</v>
      </c>
      <c r="G290" s="1">
        <v>8.3668499999999999E-4</v>
      </c>
      <c r="H290" s="1">
        <v>0.87776100000000001</v>
      </c>
      <c r="I290" s="1">
        <f t="shared" si="9"/>
        <v>2.7889500000000003</v>
      </c>
    </row>
    <row r="291" spans="1:9" x14ac:dyDescent="0.25">
      <c r="A291" s="1">
        <v>2910</v>
      </c>
      <c r="B291" s="1">
        <v>8.6098299999999995E-4</v>
      </c>
      <c r="C291" s="1">
        <v>0.88917800000000002</v>
      </c>
      <c r="D291" s="1">
        <f t="shared" si="8"/>
        <v>3.4439319999999998</v>
      </c>
      <c r="F291" s="1">
        <v>2910</v>
      </c>
      <c r="G291" s="1">
        <v>8.3775899999999999E-4</v>
      </c>
      <c r="H291" s="1">
        <v>0.87776100000000001</v>
      </c>
      <c r="I291" s="1">
        <f t="shared" si="9"/>
        <v>2.7925300000000002</v>
      </c>
    </row>
    <row r="292" spans="1:9" x14ac:dyDescent="0.25">
      <c r="A292" s="1">
        <v>2920</v>
      </c>
      <c r="B292" s="1">
        <v>7.8743200000000002E-4</v>
      </c>
      <c r="C292" s="1">
        <v>0.88917800000000002</v>
      </c>
      <c r="D292" s="1">
        <f t="shared" si="8"/>
        <v>3.1497280000000001</v>
      </c>
      <c r="F292" s="1">
        <v>2920</v>
      </c>
      <c r="G292" s="1">
        <v>8.3806600000000005E-4</v>
      </c>
      <c r="H292" s="1">
        <v>0.87776100000000001</v>
      </c>
      <c r="I292" s="1">
        <f t="shared" si="9"/>
        <v>2.7935533333333336</v>
      </c>
    </row>
    <row r="293" spans="1:9" x14ac:dyDescent="0.25">
      <c r="A293" s="1">
        <v>2930</v>
      </c>
      <c r="B293" s="1">
        <v>7.0622000000000002E-4</v>
      </c>
      <c r="C293" s="1">
        <v>0.88902599999999998</v>
      </c>
      <c r="D293" s="1">
        <f t="shared" si="8"/>
        <v>2.8248800000000003</v>
      </c>
      <c r="F293" s="1">
        <v>2930</v>
      </c>
      <c r="G293" s="1">
        <v>8.3714499999999997E-4</v>
      </c>
      <c r="H293" s="1">
        <v>0.87776100000000001</v>
      </c>
      <c r="I293" s="1">
        <f t="shared" si="9"/>
        <v>2.7904833333333334</v>
      </c>
    </row>
    <row r="294" spans="1:9" x14ac:dyDescent="0.25">
      <c r="A294" s="1">
        <v>2940</v>
      </c>
      <c r="B294" s="1">
        <v>7.5831900000000003E-4</v>
      </c>
      <c r="C294" s="1">
        <v>0.88917800000000002</v>
      </c>
      <c r="D294" s="1">
        <f t="shared" si="8"/>
        <v>3.0332760000000003</v>
      </c>
      <c r="F294" s="1">
        <v>2940</v>
      </c>
      <c r="G294" s="1">
        <v>8.3821899999999996E-4</v>
      </c>
      <c r="H294" s="1">
        <v>0.87776100000000001</v>
      </c>
      <c r="I294" s="1">
        <f t="shared" si="9"/>
        <v>2.7940633333333333</v>
      </c>
    </row>
    <row r="295" spans="1:9" x14ac:dyDescent="0.25">
      <c r="A295" s="1">
        <v>2950</v>
      </c>
      <c r="B295" s="1">
        <v>7.7977099999999996E-4</v>
      </c>
      <c r="C295" s="1">
        <v>0.88917800000000002</v>
      </c>
      <c r="D295" s="1">
        <f t="shared" si="8"/>
        <v>3.119084</v>
      </c>
      <c r="F295" s="1">
        <v>2950</v>
      </c>
      <c r="G295" s="1">
        <v>8.3530500000000005E-4</v>
      </c>
      <c r="H295" s="1">
        <v>0.87776100000000001</v>
      </c>
      <c r="I295" s="1">
        <f t="shared" si="9"/>
        <v>2.7843500000000003</v>
      </c>
    </row>
    <row r="296" spans="1:9" x14ac:dyDescent="0.25">
      <c r="A296" s="1">
        <v>2960</v>
      </c>
      <c r="B296" s="1">
        <v>7.9356100000000003E-4</v>
      </c>
      <c r="C296" s="1">
        <v>0.88917800000000002</v>
      </c>
      <c r="D296" s="1">
        <f t="shared" si="8"/>
        <v>3.1742440000000003</v>
      </c>
      <c r="F296" s="1">
        <v>2960</v>
      </c>
      <c r="G296" s="1">
        <v>8.3729900000000001E-4</v>
      </c>
      <c r="H296" s="1">
        <v>0.87776100000000001</v>
      </c>
      <c r="I296" s="1">
        <f t="shared" si="9"/>
        <v>2.7909966666666666</v>
      </c>
    </row>
    <row r="297" spans="1:9" x14ac:dyDescent="0.25">
      <c r="A297" s="1">
        <v>2970</v>
      </c>
      <c r="B297" s="1">
        <v>7.9049700000000003E-4</v>
      </c>
      <c r="C297" s="1">
        <v>0.88917800000000002</v>
      </c>
      <c r="D297" s="1">
        <f t="shared" si="8"/>
        <v>3.161988</v>
      </c>
      <c r="F297" s="1">
        <v>2970</v>
      </c>
      <c r="G297" s="1">
        <v>8.3745200000000003E-4</v>
      </c>
      <c r="H297" s="1">
        <v>0.87776100000000001</v>
      </c>
      <c r="I297" s="1">
        <f t="shared" si="9"/>
        <v>2.7915066666666668</v>
      </c>
    </row>
    <row r="298" spans="1:9" x14ac:dyDescent="0.25">
      <c r="A298" s="1">
        <v>2980</v>
      </c>
      <c r="B298" s="1">
        <v>7.9509399999999999E-4</v>
      </c>
      <c r="C298" s="1">
        <v>0.88917800000000002</v>
      </c>
      <c r="D298" s="1">
        <f t="shared" si="8"/>
        <v>3.1803759999999999</v>
      </c>
      <c r="F298" s="1">
        <v>2980</v>
      </c>
      <c r="G298" s="1">
        <v>8.3699200000000005E-4</v>
      </c>
      <c r="H298" s="1">
        <v>0.87776100000000001</v>
      </c>
      <c r="I298" s="1">
        <f t="shared" si="9"/>
        <v>2.7899733333333336</v>
      </c>
    </row>
    <row r="299" spans="1:9" x14ac:dyDescent="0.25">
      <c r="A299" s="1">
        <v>2990</v>
      </c>
      <c r="B299" s="1">
        <v>7.9049700000000003E-4</v>
      </c>
      <c r="C299" s="1">
        <v>0.88917800000000002</v>
      </c>
      <c r="D299" s="1">
        <f t="shared" si="8"/>
        <v>3.161988</v>
      </c>
      <c r="F299" s="1">
        <v>2990</v>
      </c>
      <c r="G299" s="1">
        <v>8.3960000000000003E-4</v>
      </c>
      <c r="H299" s="1">
        <v>0.87776100000000001</v>
      </c>
      <c r="I299" s="1">
        <f t="shared" si="9"/>
        <v>2.7986666666666666</v>
      </c>
    </row>
    <row r="300" spans="1:9" x14ac:dyDescent="0.25">
      <c r="A300" s="1">
        <v>3000</v>
      </c>
      <c r="B300" s="1">
        <v>7.8283499999999995E-4</v>
      </c>
      <c r="C300" s="1">
        <v>0.88917800000000002</v>
      </c>
      <c r="D300" s="1">
        <f t="shared" si="8"/>
        <v>3.1313399999999998</v>
      </c>
      <c r="F300" s="1">
        <v>3000</v>
      </c>
      <c r="G300" s="1">
        <v>8.3791200000000001E-4</v>
      </c>
      <c r="H300" s="1">
        <v>0.87776100000000001</v>
      </c>
      <c r="I300" s="1">
        <f t="shared" si="9"/>
        <v>2.79304</v>
      </c>
    </row>
    <row r="301" spans="1:9" x14ac:dyDescent="0.25">
      <c r="A301" s="1">
        <v>3010</v>
      </c>
      <c r="B301" s="1">
        <v>7.8743200000000002E-4</v>
      </c>
      <c r="C301" s="1">
        <v>0.88917800000000002</v>
      </c>
      <c r="D301" s="1">
        <f t="shared" si="8"/>
        <v>3.1497280000000001</v>
      </c>
      <c r="F301" s="1">
        <v>3010</v>
      </c>
      <c r="G301" s="1">
        <v>8.3960000000000003E-4</v>
      </c>
      <c r="H301" s="1">
        <v>0.87776100000000001</v>
      </c>
      <c r="I301" s="1">
        <f t="shared" si="9"/>
        <v>2.7986666666666666</v>
      </c>
    </row>
    <row r="302" spans="1:9" x14ac:dyDescent="0.25">
      <c r="A302" s="1">
        <v>3020</v>
      </c>
      <c r="B302" s="1">
        <v>7.9356100000000003E-4</v>
      </c>
      <c r="C302" s="1">
        <v>0.88917800000000002</v>
      </c>
      <c r="D302" s="1">
        <f t="shared" si="8"/>
        <v>3.1742440000000003</v>
      </c>
      <c r="F302" s="1">
        <v>3020</v>
      </c>
      <c r="G302" s="1">
        <v>8.3867900000000005E-4</v>
      </c>
      <c r="H302" s="1">
        <v>0.87776100000000001</v>
      </c>
      <c r="I302" s="1">
        <f t="shared" si="9"/>
        <v>2.795596666666667</v>
      </c>
    </row>
    <row r="303" spans="1:9" x14ac:dyDescent="0.25">
      <c r="A303" s="1">
        <v>3030</v>
      </c>
      <c r="B303" s="1">
        <v>7.9202899999999998E-4</v>
      </c>
      <c r="C303" s="1">
        <v>0.88917800000000002</v>
      </c>
      <c r="D303" s="1">
        <f t="shared" si="8"/>
        <v>3.1681159999999999</v>
      </c>
      <c r="F303" s="1">
        <v>3030</v>
      </c>
      <c r="G303" s="1">
        <v>8.3729900000000001E-4</v>
      </c>
      <c r="H303" s="1">
        <v>0.87776100000000001</v>
      </c>
      <c r="I303" s="1">
        <f t="shared" si="9"/>
        <v>2.7909966666666666</v>
      </c>
    </row>
    <row r="304" spans="1:9" x14ac:dyDescent="0.25">
      <c r="A304" s="1">
        <v>3040</v>
      </c>
      <c r="B304" s="1">
        <v>7.9662600000000004E-4</v>
      </c>
      <c r="C304" s="1">
        <v>0.88917800000000002</v>
      </c>
      <c r="D304" s="1">
        <f t="shared" si="8"/>
        <v>3.1865040000000002</v>
      </c>
      <c r="F304" s="1">
        <v>3040</v>
      </c>
      <c r="G304" s="1">
        <v>8.3760599999999996E-4</v>
      </c>
      <c r="H304" s="1">
        <v>0.87776100000000001</v>
      </c>
      <c r="I304" s="1">
        <f t="shared" si="9"/>
        <v>2.7920199999999999</v>
      </c>
    </row>
    <row r="305" spans="1:9" x14ac:dyDescent="0.25">
      <c r="A305" s="1">
        <v>3050</v>
      </c>
      <c r="B305" s="1">
        <v>7.9509399999999999E-4</v>
      </c>
      <c r="C305" s="1">
        <v>0.88917800000000002</v>
      </c>
      <c r="D305" s="1">
        <f t="shared" si="8"/>
        <v>3.1803759999999999</v>
      </c>
      <c r="F305" s="1">
        <v>3050</v>
      </c>
      <c r="G305" s="1">
        <v>8.3530500000000005E-4</v>
      </c>
      <c r="H305" s="1">
        <v>0.87776100000000001</v>
      </c>
      <c r="I305" s="1">
        <f t="shared" si="9"/>
        <v>2.7843500000000003</v>
      </c>
    </row>
    <row r="306" spans="1:9" x14ac:dyDescent="0.25">
      <c r="A306" s="1">
        <v>3060</v>
      </c>
      <c r="B306" s="1">
        <v>8.07352E-4</v>
      </c>
      <c r="C306" s="1">
        <v>0.88917800000000002</v>
      </c>
      <c r="D306" s="1">
        <f t="shared" si="8"/>
        <v>3.2294079999999998</v>
      </c>
      <c r="F306" s="1">
        <v>3060</v>
      </c>
      <c r="G306" s="1">
        <v>8.3515100000000001E-4</v>
      </c>
      <c r="H306" s="1">
        <v>0.87776100000000001</v>
      </c>
      <c r="I306" s="1">
        <f t="shared" si="9"/>
        <v>2.7838366666666667</v>
      </c>
    </row>
    <row r="307" spans="1:9" x14ac:dyDescent="0.25">
      <c r="A307" s="1">
        <v>3070</v>
      </c>
      <c r="B307" s="1">
        <v>8.1041700000000002E-4</v>
      </c>
      <c r="C307" s="1">
        <v>0.88917800000000002</v>
      </c>
      <c r="D307" s="1">
        <f t="shared" si="8"/>
        <v>3.2416680000000002</v>
      </c>
      <c r="F307" s="1">
        <v>3070</v>
      </c>
      <c r="G307" s="1">
        <v>8.3377099999999997E-4</v>
      </c>
      <c r="H307" s="1">
        <v>0.87776100000000001</v>
      </c>
      <c r="I307" s="1">
        <f t="shared" si="9"/>
        <v>2.7792366666666668</v>
      </c>
    </row>
    <row r="308" spans="1:9" x14ac:dyDescent="0.25">
      <c r="A308" s="1">
        <v>3080</v>
      </c>
      <c r="B308" s="1">
        <v>7.6904499999999999E-4</v>
      </c>
      <c r="C308" s="1">
        <v>0.88917800000000002</v>
      </c>
      <c r="D308" s="1">
        <f t="shared" si="8"/>
        <v>3.0761799999999999</v>
      </c>
      <c r="F308" s="1">
        <v>3080</v>
      </c>
      <c r="G308" s="1">
        <v>8.3469100000000004E-4</v>
      </c>
      <c r="H308" s="1">
        <v>0.87776100000000001</v>
      </c>
      <c r="I308" s="1">
        <f t="shared" si="9"/>
        <v>2.7823033333333336</v>
      </c>
    </row>
    <row r="309" spans="1:9" x14ac:dyDescent="0.25">
      <c r="A309" s="1">
        <v>3090</v>
      </c>
      <c r="B309" s="1">
        <v>7.8436800000000002E-4</v>
      </c>
      <c r="C309" s="1">
        <v>0.88917800000000002</v>
      </c>
      <c r="D309" s="1">
        <f t="shared" si="8"/>
        <v>3.1374720000000003</v>
      </c>
      <c r="F309" s="1">
        <v>3090</v>
      </c>
      <c r="G309" s="1">
        <v>8.3392399999999999E-4</v>
      </c>
      <c r="H309" s="1">
        <v>0.87776100000000001</v>
      </c>
      <c r="I309" s="1">
        <f t="shared" si="9"/>
        <v>2.7797466666666666</v>
      </c>
    </row>
    <row r="310" spans="1:9" x14ac:dyDescent="0.25">
      <c r="A310" s="1">
        <v>3100</v>
      </c>
      <c r="B310" s="1">
        <v>7.7670599999999995E-4</v>
      </c>
      <c r="C310" s="1">
        <v>0.88917800000000002</v>
      </c>
      <c r="D310" s="1">
        <f t="shared" si="8"/>
        <v>3.1068239999999996</v>
      </c>
      <c r="F310" s="1">
        <v>3100</v>
      </c>
      <c r="G310" s="1">
        <v>8.3346400000000001E-4</v>
      </c>
      <c r="H310" s="1">
        <v>0.87776100000000001</v>
      </c>
      <c r="I310" s="1">
        <f t="shared" si="9"/>
        <v>2.7782133333333334</v>
      </c>
    </row>
    <row r="311" spans="1:9" x14ac:dyDescent="0.25">
      <c r="A311" s="1">
        <v>3110</v>
      </c>
      <c r="B311" s="1">
        <v>7.9202899999999998E-4</v>
      </c>
      <c r="C311" s="1">
        <v>0.88917800000000002</v>
      </c>
      <c r="D311" s="1">
        <f t="shared" si="8"/>
        <v>3.1681159999999999</v>
      </c>
      <c r="F311" s="1">
        <v>3110</v>
      </c>
      <c r="G311" s="1">
        <v>8.3453800000000001E-4</v>
      </c>
      <c r="H311" s="1">
        <v>0.87776100000000001</v>
      </c>
      <c r="I311" s="1">
        <f t="shared" si="9"/>
        <v>2.7817933333333333</v>
      </c>
    </row>
    <row r="312" spans="1:9" x14ac:dyDescent="0.25">
      <c r="A312" s="1">
        <v>3120</v>
      </c>
      <c r="B312" s="1">
        <v>7.78238E-4</v>
      </c>
      <c r="C312" s="1">
        <v>0.88917800000000002</v>
      </c>
      <c r="D312" s="1">
        <f t="shared" si="8"/>
        <v>3.1129519999999999</v>
      </c>
      <c r="F312" s="1">
        <v>3120</v>
      </c>
      <c r="G312" s="1">
        <v>8.3484499999999997E-4</v>
      </c>
      <c r="H312" s="1">
        <v>0.87776100000000001</v>
      </c>
      <c r="I312" s="1">
        <f t="shared" si="9"/>
        <v>2.7828166666666667</v>
      </c>
    </row>
    <row r="313" spans="1:9" x14ac:dyDescent="0.25">
      <c r="A313" s="1">
        <v>3130</v>
      </c>
      <c r="B313" s="1">
        <v>7.8436800000000002E-4</v>
      </c>
      <c r="C313" s="1">
        <v>0.88917800000000002</v>
      </c>
      <c r="D313" s="1">
        <f t="shared" si="8"/>
        <v>3.1374720000000003</v>
      </c>
      <c r="F313" s="1">
        <v>3130</v>
      </c>
      <c r="G313" s="1">
        <v>8.3346400000000001E-4</v>
      </c>
      <c r="H313" s="1">
        <v>0.87776100000000001</v>
      </c>
      <c r="I313" s="1">
        <f t="shared" si="9"/>
        <v>2.7782133333333334</v>
      </c>
    </row>
    <row r="314" spans="1:9" x14ac:dyDescent="0.25">
      <c r="A314" s="1">
        <v>3140</v>
      </c>
      <c r="B314" s="1">
        <v>7.9662600000000004E-4</v>
      </c>
      <c r="C314" s="1">
        <v>0.88917800000000002</v>
      </c>
      <c r="D314" s="1">
        <f t="shared" si="8"/>
        <v>3.1865040000000002</v>
      </c>
      <c r="F314" s="1">
        <v>3140</v>
      </c>
      <c r="G314" s="1">
        <v>8.3530500000000005E-4</v>
      </c>
      <c r="H314" s="1">
        <v>0.87776100000000001</v>
      </c>
      <c r="I314" s="1">
        <f t="shared" si="9"/>
        <v>2.7843500000000003</v>
      </c>
    </row>
    <row r="315" spans="1:9" x14ac:dyDescent="0.25">
      <c r="A315" s="1">
        <v>3150</v>
      </c>
      <c r="B315" s="1">
        <v>7.9662600000000004E-4</v>
      </c>
      <c r="C315" s="1">
        <v>0.88917800000000002</v>
      </c>
      <c r="D315" s="1">
        <f t="shared" si="8"/>
        <v>3.1865040000000002</v>
      </c>
      <c r="F315" s="1">
        <v>3150</v>
      </c>
      <c r="G315" s="1">
        <v>8.3484499999999997E-4</v>
      </c>
      <c r="H315" s="1">
        <v>0.87776100000000001</v>
      </c>
      <c r="I315" s="1">
        <f t="shared" si="9"/>
        <v>2.7828166666666667</v>
      </c>
    </row>
    <row r="316" spans="1:9" x14ac:dyDescent="0.25">
      <c r="A316" s="1">
        <v>3160</v>
      </c>
      <c r="B316" s="1">
        <v>7.9815799999999998E-4</v>
      </c>
      <c r="C316" s="1">
        <v>0.88917800000000002</v>
      </c>
      <c r="D316" s="1">
        <f t="shared" si="8"/>
        <v>3.1926320000000001</v>
      </c>
      <c r="F316" s="1">
        <v>3160</v>
      </c>
      <c r="G316" s="1">
        <v>8.3392399999999999E-4</v>
      </c>
      <c r="H316" s="1">
        <v>0.87776100000000001</v>
      </c>
      <c r="I316" s="1">
        <f t="shared" si="9"/>
        <v>2.7797466666666666</v>
      </c>
    </row>
    <row r="317" spans="1:9" x14ac:dyDescent="0.25">
      <c r="A317" s="1">
        <v>3170</v>
      </c>
      <c r="B317" s="1">
        <v>7.9662600000000004E-4</v>
      </c>
      <c r="C317" s="1">
        <v>0.88917800000000002</v>
      </c>
      <c r="D317" s="1">
        <f t="shared" si="8"/>
        <v>3.1865040000000002</v>
      </c>
      <c r="F317" s="1">
        <v>3170</v>
      </c>
      <c r="G317" s="1">
        <v>8.3499799999999999E-4</v>
      </c>
      <c r="H317" s="1">
        <v>0.87776100000000001</v>
      </c>
      <c r="I317" s="1">
        <f t="shared" si="9"/>
        <v>2.7833266666666669</v>
      </c>
    </row>
    <row r="318" spans="1:9" x14ac:dyDescent="0.25">
      <c r="A318" s="1">
        <v>3180</v>
      </c>
      <c r="B318" s="1">
        <v>7.7977099999999996E-4</v>
      </c>
      <c r="C318" s="1">
        <v>0.88917800000000002</v>
      </c>
      <c r="D318" s="1">
        <f t="shared" si="8"/>
        <v>3.119084</v>
      </c>
      <c r="F318" s="1">
        <v>3180</v>
      </c>
      <c r="G318" s="1">
        <v>8.3545799999999997E-4</v>
      </c>
      <c r="H318" s="1">
        <v>0.87776100000000001</v>
      </c>
      <c r="I318" s="1">
        <f t="shared" si="9"/>
        <v>2.7848600000000001</v>
      </c>
    </row>
    <row r="319" spans="1:9" x14ac:dyDescent="0.25">
      <c r="A319" s="1">
        <v>3190</v>
      </c>
      <c r="B319" s="1">
        <v>7.9815799999999998E-4</v>
      </c>
      <c r="C319" s="1">
        <v>0.88917800000000002</v>
      </c>
      <c r="D319" s="1">
        <f t="shared" si="8"/>
        <v>3.1926320000000001</v>
      </c>
      <c r="F319" s="1">
        <v>3190</v>
      </c>
      <c r="G319" s="1">
        <v>8.3607199999999999E-4</v>
      </c>
      <c r="H319" s="1">
        <v>0.87776100000000001</v>
      </c>
      <c r="I319" s="1">
        <f t="shared" si="9"/>
        <v>2.7869066666666669</v>
      </c>
    </row>
    <row r="320" spans="1:9" x14ac:dyDescent="0.25">
      <c r="A320" s="1">
        <v>3200</v>
      </c>
      <c r="B320" s="1">
        <v>7.9815799999999998E-4</v>
      </c>
      <c r="C320" s="1">
        <v>0.88917800000000002</v>
      </c>
      <c r="D320" s="1">
        <f t="shared" si="8"/>
        <v>3.1926320000000001</v>
      </c>
      <c r="F320" s="1">
        <v>3200</v>
      </c>
      <c r="G320" s="1">
        <v>8.3407800000000003E-4</v>
      </c>
      <c r="H320" s="1">
        <v>0.87776100000000001</v>
      </c>
      <c r="I320" s="1">
        <f t="shared" si="9"/>
        <v>2.7802600000000002</v>
      </c>
    </row>
    <row r="321" spans="1:9" x14ac:dyDescent="0.25">
      <c r="A321" s="1">
        <v>3210</v>
      </c>
      <c r="B321" s="1">
        <v>7.9969100000000005E-4</v>
      </c>
      <c r="C321" s="1">
        <v>0.88917800000000002</v>
      </c>
      <c r="D321" s="1">
        <f t="shared" si="8"/>
        <v>3.1987640000000002</v>
      </c>
      <c r="F321" s="1">
        <v>3210</v>
      </c>
      <c r="G321" s="1">
        <v>8.3346400000000001E-4</v>
      </c>
      <c r="H321" s="1">
        <v>0.87776100000000001</v>
      </c>
      <c r="I321" s="1">
        <f t="shared" si="9"/>
        <v>2.7782133333333334</v>
      </c>
    </row>
    <row r="322" spans="1:9" x14ac:dyDescent="0.25">
      <c r="A322" s="1">
        <v>3220</v>
      </c>
      <c r="B322" s="1">
        <v>7.9509399999999999E-4</v>
      </c>
      <c r="C322" s="1">
        <v>0.88917800000000002</v>
      </c>
      <c r="D322" s="1">
        <f t="shared" ref="D322:D385" si="10">B322/0.25*1000</f>
        <v>3.1803759999999999</v>
      </c>
      <c r="F322" s="1">
        <v>3220</v>
      </c>
      <c r="G322" s="1">
        <v>8.3285100000000001E-4</v>
      </c>
      <c r="H322" s="1">
        <v>0.87776100000000001</v>
      </c>
      <c r="I322" s="1">
        <f t="shared" ref="I322:I385" si="11">G322/0.3*1000</f>
        <v>2.77617</v>
      </c>
    </row>
    <row r="323" spans="1:9" x14ac:dyDescent="0.25">
      <c r="A323" s="1">
        <v>3230</v>
      </c>
      <c r="B323" s="1">
        <v>7.9969100000000005E-4</v>
      </c>
      <c r="C323" s="1">
        <v>0.88917800000000002</v>
      </c>
      <c r="D323" s="1">
        <f t="shared" si="10"/>
        <v>3.1987640000000002</v>
      </c>
      <c r="F323" s="1">
        <v>3230</v>
      </c>
      <c r="G323" s="1">
        <v>8.3469100000000004E-4</v>
      </c>
      <c r="H323" s="1">
        <v>0.87776100000000001</v>
      </c>
      <c r="I323" s="1">
        <f t="shared" si="11"/>
        <v>2.7823033333333336</v>
      </c>
    </row>
    <row r="324" spans="1:9" x14ac:dyDescent="0.25">
      <c r="A324" s="1">
        <v>3240</v>
      </c>
      <c r="B324" s="1">
        <v>7.9356100000000003E-4</v>
      </c>
      <c r="C324" s="1">
        <v>0.88917800000000002</v>
      </c>
      <c r="D324" s="1">
        <f t="shared" si="10"/>
        <v>3.1742440000000003</v>
      </c>
      <c r="F324" s="1">
        <v>3240</v>
      </c>
      <c r="G324" s="1">
        <v>8.3423099999999995E-4</v>
      </c>
      <c r="H324" s="1">
        <v>0.87776100000000001</v>
      </c>
      <c r="I324" s="1">
        <f t="shared" si="11"/>
        <v>2.78077</v>
      </c>
    </row>
    <row r="325" spans="1:9" x14ac:dyDescent="0.25">
      <c r="A325" s="1">
        <v>3250</v>
      </c>
      <c r="B325" s="1">
        <v>7.9969100000000005E-4</v>
      </c>
      <c r="C325" s="1">
        <v>0.88917800000000002</v>
      </c>
      <c r="D325" s="1">
        <f t="shared" si="10"/>
        <v>3.1987640000000002</v>
      </c>
      <c r="F325" s="1">
        <v>3250</v>
      </c>
      <c r="G325" s="1">
        <v>8.3300400000000004E-4</v>
      </c>
      <c r="H325" s="1">
        <v>0.87776100000000001</v>
      </c>
      <c r="I325" s="1">
        <f t="shared" si="11"/>
        <v>2.7766800000000003</v>
      </c>
    </row>
    <row r="326" spans="1:9" x14ac:dyDescent="0.25">
      <c r="A326" s="1">
        <v>3260</v>
      </c>
      <c r="B326" s="1">
        <v>7.9509399999999999E-4</v>
      </c>
      <c r="C326" s="1">
        <v>0.88917800000000002</v>
      </c>
      <c r="D326" s="1">
        <f t="shared" si="10"/>
        <v>3.1803759999999999</v>
      </c>
      <c r="F326" s="1">
        <v>3260</v>
      </c>
      <c r="G326" s="1">
        <v>8.3239100000000003E-4</v>
      </c>
      <c r="H326" s="1">
        <v>0.87776100000000001</v>
      </c>
      <c r="I326" s="1">
        <f t="shared" si="11"/>
        <v>2.7746366666666669</v>
      </c>
    </row>
    <row r="327" spans="1:9" x14ac:dyDescent="0.25">
      <c r="A327" s="1">
        <v>3270</v>
      </c>
      <c r="B327" s="1">
        <v>8.01223E-4</v>
      </c>
      <c r="C327" s="1">
        <v>0.88917800000000002</v>
      </c>
      <c r="D327" s="1">
        <f t="shared" si="10"/>
        <v>3.2048920000000001</v>
      </c>
      <c r="F327" s="1">
        <v>3270</v>
      </c>
      <c r="G327" s="1">
        <v>8.3315799999999997E-4</v>
      </c>
      <c r="H327" s="1">
        <v>0.87776100000000001</v>
      </c>
      <c r="I327" s="1">
        <f t="shared" si="11"/>
        <v>2.7771933333333334</v>
      </c>
    </row>
    <row r="328" spans="1:9" x14ac:dyDescent="0.25">
      <c r="A328" s="1">
        <v>3280</v>
      </c>
      <c r="B328" s="1">
        <v>7.8896499999999998E-4</v>
      </c>
      <c r="C328" s="1">
        <v>0.88917800000000002</v>
      </c>
      <c r="D328" s="1">
        <f t="shared" si="10"/>
        <v>3.1558600000000001</v>
      </c>
      <c r="F328" s="1">
        <v>3280</v>
      </c>
      <c r="G328" s="1">
        <v>8.3285100000000001E-4</v>
      </c>
      <c r="H328" s="1">
        <v>0.87776100000000001</v>
      </c>
      <c r="I328" s="1">
        <f t="shared" si="11"/>
        <v>2.77617</v>
      </c>
    </row>
    <row r="329" spans="1:9" x14ac:dyDescent="0.25">
      <c r="A329" s="1">
        <v>3290</v>
      </c>
      <c r="B329" s="1">
        <v>8.0581999999999995E-4</v>
      </c>
      <c r="C329" s="1">
        <v>0.88917800000000002</v>
      </c>
      <c r="D329" s="1">
        <f t="shared" si="10"/>
        <v>3.2232799999999999</v>
      </c>
      <c r="F329" s="1">
        <v>3290</v>
      </c>
      <c r="G329" s="1">
        <v>8.3254399999999995E-4</v>
      </c>
      <c r="H329" s="1">
        <v>0.87776100000000001</v>
      </c>
      <c r="I329" s="1">
        <f t="shared" si="11"/>
        <v>2.7751466666666667</v>
      </c>
    </row>
    <row r="330" spans="1:9" x14ac:dyDescent="0.25">
      <c r="A330" s="1">
        <v>3300</v>
      </c>
      <c r="B330" s="1">
        <v>7.9202899999999998E-4</v>
      </c>
      <c r="C330" s="1">
        <v>0.88917800000000002</v>
      </c>
      <c r="D330" s="1">
        <f t="shared" si="10"/>
        <v>3.1681159999999999</v>
      </c>
      <c r="F330" s="1">
        <v>3300</v>
      </c>
      <c r="G330" s="1">
        <v>8.3100999999999997E-4</v>
      </c>
      <c r="H330" s="1">
        <v>0.87776100000000001</v>
      </c>
      <c r="I330" s="1">
        <f t="shared" si="11"/>
        <v>2.7700333333333336</v>
      </c>
    </row>
    <row r="331" spans="1:9" x14ac:dyDescent="0.25">
      <c r="A331" s="1">
        <v>3310</v>
      </c>
      <c r="B331" s="1">
        <v>7.9815799999999998E-4</v>
      </c>
      <c r="C331" s="1">
        <v>0.88917800000000002</v>
      </c>
      <c r="D331" s="1">
        <f t="shared" si="10"/>
        <v>3.1926320000000001</v>
      </c>
      <c r="F331" s="1">
        <v>3310</v>
      </c>
      <c r="G331" s="1">
        <v>8.3177700000000002E-4</v>
      </c>
      <c r="H331" s="1">
        <v>0.87776100000000001</v>
      </c>
      <c r="I331" s="1">
        <f t="shared" si="11"/>
        <v>2.7725900000000001</v>
      </c>
    </row>
    <row r="332" spans="1:9" x14ac:dyDescent="0.25">
      <c r="A332" s="1">
        <v>3320</v>
      </c>
      <c r="B332" s="1">
        <v>7.9049700000000003E-4</v>
      </c>
      <c r="C332" s="1">
        <v>0.88917800000000002</v>
      </c>
      <c r="D332" s="1">
        <f t="shared" si="10"/>
        <v>3.161988</v>
      </c>
      <c r="F332" s="1">
        <v>3320</v>
      </c>
      <c r="G332" s="1">
        <v>8.3070300000000002E-4</v>
      </c>
      <c r="H332" s="1">
        <v>0.87776100000000001</v>
      </c>
      <c r="I332" s="1">
        <f t="shared" si="11"/>
        <v>2.7690100000000002</v>
      </c>
    </row>
    <row r="333" spans="1:9" x14ac:dyDescent="0.25">
      <c r="A333" s="1">
        <v>3330</v>
      </c>
      <c r="B333" s="1">
        <v>7.9662600000000004E-4</v>
      </c>
      <c r="C333" s="1">
        <v>0.88917800000000002</v>
      </c>
      <c r="D333" s="1">
        <f t="shared" si="10"/>
        <v>3.1865040000000002</v>
      </c>
      <c r="F333" s="1">
        <v>3330</v>
      </c>
      <c r="G333" s="1">
        <v>8.3146999999999995E-4</v>
      </c>
      <c r="H333" s="1">
        <v>0.87776100000000001</v>
      </c>
      <c r="I333" s="1">
        <f t="shared" si="11"/>
        <v>2.7715666666666667</v>
      </c>
    </row>
    <row r="334" spans="1:9" x14ac:dyDescent="0.25">
      <c r="A334" s="1">
        <v>3340</v>
      </c>
      <c r="B334" s="1">
        <v>7.8743200000000002E-4</v>
      </c>
      <c r="C334" s="1">
        <v>0.88917800000000002</v>
      </c>
      <c r="D334" s="1">
        <f t="shared" si="10"/>
        <v>3.1497280000000001</v>
      </c>
      <c r="F334" s="1">
        <v>3340</v>
      </c>
      <c r="G334" s="1">
        <v>8.3177700000000002E-4</v>
      </c>
      <c r="H334" s="1">
        <v>0.87776100000000001</v>
      </c>
      <c r="I334" s="1">
        <f t="shared" si="11"/>
        <v>2.7725900000000001</v>
      </c>
    </row>
    <row r="335" spans="1:9" x14ac:dyDescent="0.25">
      <c r="A335" s="1">
        <v>3350</v>
      </c>
      <c r="B335" s="1">
        <v>7.8896499999999998E-4</v>
      </c>
      <c r="C335" s="1">
        <v>0.88917800000000002</v>
      </c>
      <c r="D335" s="1">
        <f t="shared" si="10"/>
        <v>3.1558600000000001</v>
      </c>
      <c r="F335" s="1">
        <v>3350</v>
      </c>
      <c r="G335" s="1">
        <v>8.3100999999999997E-4</v>
      </c>
      <c r="H335" s="1">
        <v>0.87776100000000001</v>
      </c>
      <c r="I335" s="1">
        <f t="shared" si="11"/>
        <v>2.7700333333333336</v>
      </c>
    </row>
    <row r="336" spans="1:9" x14ac:dyDescent="0.25">
      <c r="A336" s="1">
        <v>3360</v>
      </c>
      <c r="B336" s="1">
        <v>8.01223E-4</v>
      </c>
      <c r="C336" s="1">
        <v>0.88917800000000002</v>
      </c>
      <c r="D336" s="1">
        <f t="shared" si="10"/>
        <v>3.2048920000000001</v>
      </c>
      <c r="F336" s="1">
        <v>3360</v>
      </c>
      <c r="G336" s="1">
        <v>8.2901600000000002E-4</v>
      </c>
      <c r="H336" s="1">
        <v>0.87776100000000001</v>
      </c>
      <c r="I336" s="1">
        <f t="shared" si="11"/>
        <v>2.7633866666666669</v>
      </c>
    </row>
    <row r="337" spans="1:9" x14ac:dyDescent="0.25">
      <c r="A337" s="1">
        <v>3370</v>
      </c>
      <c r="B337" s="1">
        <v>7.9049700000000003E-4</v>
      </c>
      <c r="C337" s="1">
        <v>0.88917800000000002</v>
      </c>
      <c r="D337" s="1">
        <f t="shared" si="10"/>
        <v>3.161988</v>
      </c>
      <c r="F337" s="1">
        <v>3370</v>
      </c>
      <c r="G337" s="1">
        <v>8.3085699999999995E-4</v>
      </c>
      <c r="H337" s="1">
        <v>0.87776100000000001</v>
      </c>
      <c r="I337" s="1">
        <f t="shared" si="11"/>
        <v>2.7695233333333333</v>
      </c>
    </row>
    <row r="338" spans="1:9" x14ac:dyDescent="0.25">
      <c r="A338" s="1">
        <v>3380</v>
      </c>
      <c r="B338" s="1">
        <v>7.9356100000000003E-4</v>
      </c>
      <c r="C338" s="1">
        <v>0.88917800000000002</v>
      </c>
      <c r="D338" s="1">
        <f t="shared" si="10"/>
        <v>3.1742440000000003</v>
      </c>
      <c r="F338" s="1">
        <v>3380</v>
      </c>
      <c r="G338" s="1">
        <v>8.28863E-4</v>
      </c>
      <c r="H338" s="1">
        <v>0.87776100000000001</v>
      </c>
      <c r="I338" s="1">
        <f t="shared" si="11"/>
        <v>2.7628766666666666</v>
      </c>
    </row>
    <row r="339" spans="1:9" x14ac:dyDescent="0.25">
      <c r="A339" s="1">
        <v>3390</v>
      </c>
      <c r="B339" s="1">
        <v>7.78238E-4</v>
      </c>
      <c r="C339" s="1">
        <v>0.88917800000000002</v>
      </c>
      <c r="D339" s="1">
        <f t="shared" si="10"/>
        <v>3.1129519999999999</v>
      </c>
      <c r="F339" s="1">
        <v>3390</v>
      </c>
      <c r="G339" s="1">
        <v>8.3054999999999999E-4</v>
      </c>
      <c r="H339" s="1">
        <v>0.87776100000000001</v>
      </c>
      <c r="I339" s="1">
        <f t="shared" si="11"/>
        <v>2.7685</v>
      </c>
    </row>
    <row r="340" spans="1:9" x14ac:dyDescent="0.25">
      <c r="A340" s="1">
        <v>3400</v>
      </c>
      <c r="B340" s="1">
        <v>8.0428699999999999E-4</v>
      </c>
      <c r="C340" s="1">
        <v>0.88917800000000002</v>
      </c>
      <c r="D340" s="1">
        <f t="shared" si="10"/>
        <v>3.2171479999999999</v>
      </c>
      <c r="F340" s="1">
        <v>3400</v>
      </c>
      <c r="G340" s="1">
        <v>8.2901600000000002E-4</v>
      </c>
      <c r="H340" s="1">
        <v>0.87776100000000001</v>
      </c>
      <c r="I340" s="1">
        <f t="shared" si="11"/>
        <v>2.7633866666666669</v>
      </c>
    </row>
    <row r="341" spans="1:9" x14ac:dyDescent="0.25">
      <c r="A341" s="1">
        <v>3410</v>
      </c>
      <c r="B341" s="1">
        <v>7.9662600000000004E-4</v>
      </c>
      <c r="C341" s="1">
        <v>0.88917800000000002</v>
      </c>
      <c r="D341" s="1">
        <f t="shared" si="10"/>
        <v>3.1865040000000002</v>
      </c>
      <c r="F341" s="1">
        <v>3410</v>
      </c>
      <c r="G341" s="1">
        <v>8.2855600000000004E-4</v>
      </c>
      <c r="H341" s="1">
        <v>0.87776100000000001</v>
      </c>
      <c r="I341" s="1">
        <f t="shared" si="11"/>
        <v>2.7618533333333333</v>
      </c>
    </row>
    <row r="342" spans="1:9" x14ac:dyDescent="0.25">
      <c r="A342" s="1">
        <v>3420</v>
      </c>
      <c r="B342" s="1">
        <v>7.9509399999999999E-4</v>
      </c>
      <c r="C342" s="1">
        <v>0.88917800000000002</v>
      </c>
      <c r="D342" s="1">
        <f t="shared" si="10"/>
        <v>3.1803759999999999</v>
      </c>
      <c r="F342" s="1">
        <v>3420</v>
      </c>
      <c r="G342" s="1">
        <v>8.2916999999999995E-4</v>
      </c>
      <c r="H342" s="1">
        <v>0.87776100000000001</v>
      </c>
      <c r="I342" s="1">
        <f t="shared" si="11"/>
        <v>2.7639</v>
      </c>
    </row>
    <row r="343" spans="1:9" x14ac:dyDescent="0.25">
      <c r="A343" s="1">
        <v>3430</v>
      </c>
      <c r="B343" s="1">
        <v>8.01223E-4</v>
      </c>
      <c r="C343" s="1">
        <v>0.88917800000000002</v>
      </c>
      <c r="D343" s="1">
        <f t="shared" si="10"/>
        <v>3.2048920000000001</v>
      </c>
      <c r="F343" s="1">
        <v>3430</v>
      </c>
      <c r="G343" s="1">
        <v>8.2932299999999997E-4</v>
      </c>
      <c r="H343" s="1">
        <v>0.87776100000000001</v>
      </c>
      <c r="I343" s="1">
        <f t="shared" si="11"/>
        <v>2.7644100000000003</v>
      </c>
    </row>
    <row r="344" spans="1:9" x14ac:dyDescent="0.25">
      <c r="A344" s="1">
        <v>3440</v>
      </c>
      <c r="B344" s="1">
        <v>7.8283499999999995E-4</v>
      </c>
      <c r="C344" s="1">
        <v>0.88917800000000002</v>
      </c>
      <c r="D344" s="1">
        <f t="shared" si="10"/>
        <v>3.1313399999999998</v>
      </c>
      <c r="F344" s="1">
        <v>3440</v>
      </c>
      <c r="G344" s="1">
        <v>8.2870899999999996E-4</v>
      </c>
      <c r="H344" s="1">
        <v>0.87776100000000001</v>
      </c>
      <c r="I344" s="1">
        <f t="shared" si="11"/>
        <v>2.7623633333333335</v>
      </c>
    </row>
    <row r="345" spans="1:9" x14ac:dyDescent="0.25">
      <c r="A345" s="1">
        <v>3450</v>
      </c>
      <c r="B345" s="1">
        <v>7.8130300000000001E-4</v>
      </c>
      <c r="C345" s="1">
        <v>0.88917800000000002</v>
      </c>
      <c r="D345" s="1">
        <f t="shared" si="10"/>
        <v>3.1252119999999999</v>
      </c>
      <c r="F345" s="1">
        <v>3450</v>
      </c>
      <c r="G345" s="1">
        <v>8.2916999999999995E-4</v>
      </c>
      <c r="H345" s="1">
        <v>0.87776100000000001</v>
      </c>
      <c r="I345" s="1">
        <f t="shared" si="11"/>
        <v>2.7639</v>
      </c>
    </row>
    <row r="346" spans="1:9" x14ac:dyDescent="0.25">
      <c r="A346" s="1">
        <v>3460</v>
      </c>
      <c r="B346" s="1">
        <v>7.7977099999999996E-4</v>
      </c>
      <c r="C346" s="1">
        <v>0.88917800000000002</v>
      </c>
      <c r="D346" s="1">
        <f t="shared" si="10"/>
        <v>3.119084</v>
      </c>
      <c r="F346" s="1">
        <v>3460</v>
      </c>
      <c r="G346" s="1">
        <v>8.2932299999999997E-4</v>
      </c>
      <c r="H346" s="1">
        <v>0.87776100000000001</v>
      </c>
      <c r="I346" s="1">
        <f t="shared" si="11"/>
        <v>2.7644100000000003</v>
      </c>
    </row>
    <row r="347" spans="1:9" x14ac:dyDescent="0.25">
      <c r="A347" s="1">
        <v>3470</v>
      </c>
      <c r="B347" s="1">
        <v>8.1194899999999996E-4</v>
      </c>
      <c r="C347" s="1">
        <v>0.88917800000000002</v>
      </c>
      <c r="D347" s="1">
        <f t="shared" si="10"/>
        <v>3.2477959999999997</v>
      </c>
      <c r="F347" s="1">
        <v>3470</v>
      </c>
      <c r="G347" s="1">
        <v>8.29476E-4</v>
      </c>
      <c r="H347" s="1">
        <v>0.87776100000000001</v>
      </c>
      <c r="I347" s="1">
        <f t="shared" si="11"/>
        <v>2.76492</v>
      </c>
    </row>
    <row r="348" spans="1:9" x14ac:dyDescent="0.25">
      <c r="A348" s="1">
        <v>3480</v>
      </c>
      <c r="B348" s="1">
        <v>7.9356100000000003E-4</v>
      </c>
      <c r="C348" s="1">
        <v>0.88917800000000002</v>
      </c>
      <c r="D348" s="1">
        <f t="shared" si="10"/>
        <v>3.1742440000000003</v>
      </c>
      <c r="F348" s="1">
        <v>3480</v>
      </c>
      <c r="G348" s="1">
        <v>8.3009000000000002E-4</v>
      </c>
      <c r="H348" s="1">
        <v>0.87776100000000001</v>
      </c>
      <c r="I348" s="1">
        <f t="shared" si="11"/>
        <v>2.7669666666666668</v>
      </c>
    </row>
    <row r="349" spans="1:9" x14ac:dyDescent="0.25">
      <c r="A349" s="1">
        <v>3490</v>
      </c>
      <c r="B349" s="1">
        <v>8.0275500000000005E-4</v>
      </c>
      <c r="C349" s="1">
        <v>0.88917800000000002</v>
      </c>
      <c r="D349" s="1">
        <f t="shared" si="10"/>
        <v>3.21102</v>
      </c>
      <c r="F349" s="1">
        <v>3490</v>
      </c>
      <c r="G349" s="1">
        <v>8.2870899999999996E-4</v>
      </c>
      <c r="H349" s="1">
        <v>0.87776100000000001</v>
      </c>
      <c r="I349" s="1">
        <f t="shared" si="11"/>
        <v>2.7623633333333335</v>
      </c>
    </row>
    <row r="350" spans="1:9" x14ac:dyDescent="0.25">
      <c r="A350" s="1">
        <v>3500</v>
      </c>
      <c r="B350" s="1">
        <v>7.9356100000000003E-4</v>
      </c>
      <c r="C350" s="1">
        <v>0.88917800000000002</v>
      </c>
      <c r="D350" s="1">
        <f t="shared" si="10"/>
        <v>3.1742440000000003</v>
      </c>
      <c r="F350" s="1">
        <v>3500</v>
      </c>
      <c r="G350" s="1">
        <v>8.2978299999999995E-4</v>
      </c>
      <c r="H350" s="1">
        <v>0.87776100000000001</v>
      </c>
      <c r="I350" s="1">
        <f t="shared" si="11"/>
        <v>2.7659433333333334</v>
      </c>
    </row>
    <row r="351" spans="1:9" x14ac:dyDescent="0.25">
      <c r="A351" s="1">
        <v>3510</v>
      </c>
      <c r="B351" s="1">
        <v>7.9356100000000003E-4</v>
      </c>
      <c r="C351" s="1">
        <v>0.88917800000000002</v>
      </c>
      <c r="D351" s="1">
        <f t="shared" si="10"/>
        <v>3.1742440000000003</v>
      </c>
      <c r="F351" s="1">
        <v>3510</v>
      </c>
      <c r="G351" s="1">
        <v>8.2932299999999997E-4</v>
      </c>
      <c r="H351" s="1">
        <v>0.87776100000000001</v>
      </c>
      <c r="I351" s="1">
        <f t="shared" si="11"/>
        <v>2.7644100000000003</v>
      </c>
    </row>
    <row r="352" spans="1:9" x14ac:dyDescent="0.25">
      <c r="A352" s="1">
        <v>3520</v>
      </c>
      <c r="B352" s="1">
        <v>7.8436800000000002E-4</v>
      </c>
      <c r="C352" s="1">
        <v>0.88917800000000002</v>
      </c>
      <c r="D352" s="1">
        <f t="shared" si="10"/>
        <v>3.1374720000000003</v>
      </c>
      <c r="F352" s="1">
        <v>3520</v>
      </c>
      <c r="G352" s="1">
        <v>8.2978299999999995E-4</v>
      </c>
      <c r="H352" s="1">
        <v>0.87776100000000001</v>
      </c>
      <c r="I352" s="1">
        <f t="shared" si="11"/>
        <v>2.7659433333333334</v>
      </c>
    </row>
    <row r="353" spans="1:9" x14ac:dyDescent="0.25">
      <c r="A353" s="1">
        <v>3530</v>
      </c>
      <c r="B353" s="1">
        <v>7.9202899999999998E-4</v>
      </c>
      <c r="C353" s="1">
        <v>0.88917800000000002</v>
      </c>
      <c r="D353" s="1">
        <f t="shared" si="10"/>
        <v>3.1681159999999999</v>
      </c>
      <c r="F353" s="1">
        <v>3530</v>
      </c>
      <c r="G353" s="1">
        <v>8.29476E-4</v>
      </c>
      <c r="H353" s="1">
        <v>0.87776100000000001</v>
      </c>
      <c r="I353" s="1">
        <f t="shared" si="11"/>
        <v>2.76492</v>
      </c>
    </row>
    <row r="354" spans="1:9" x14ac:dyDescent="0.25">
      <c r="A354" s="1">
        <v>3540</v>
      </c>
      <c r="B354" s="1">
        <v>7.9815799999999998E-4</v>
      </c>
      <c r="C354" s="1">
        <v>0.88917800000000002</v>
      </c>
      <c r="D354" s="1">
        <f t="shared" si="10"/>
        <v>3.1926320000000001</v>
      </c>
      <c r="F354" s="1">
        <v>3540</v>
      </c>
      <c r="G354" s="1">
        <v>8.2901600000000002E-4</v>
      </c>
      <c r="H354" s="1">
        <v>0.87776100000000001</v>
      </c>
      <c r="I354" s="1">
        <f t="shared" si="11"/>
        <v>2.7633866666666669</v>
      </c>
    </row>
    <row r="355" spans="1:9" x14ac:dyDescent="0.25">
      <c r="A355" s="1">
        <v>3550</v>
      </c>
      <c r="B355" s="1">
        <v>7.9509399999999999E-4</v>
      </c>
      <c r="C355" s="1">
        <v>0.88917800000000002</v>
      </c>
      <c r="D355" s="1">
        <f t="shared" si="10"/>
        <v>3.1803759999999999</v>
      </c>
      <c r="F355" s="1">
        <v>3550</v>
      </c>
      <c r="G355" s="1">
        <v>8.3039699999999997E-4</v>
      </c>
      <c r="H355" s="1">
        <v>0.87776100000000001</v>
      </c>
      <c r="I355" s="1">
        <f t="shared" si="11"/>
        <v>2.7679900000000002</v>
      </c>
    </row>
    <row r="356" spans="1:9" x14ac:dyDescent="0.25">
      <c r="A356" s="1">
        <v>3560</v>
      </c>
      <c r="B356" s="1">
        <v>7.75174E-4</v>
      </c>
      <c r="C356" s="1">
        <v>0.88917800000000002</v>
      </c>
      <c r="D356" s="1">
        <f t="shared" si="10"/>
        <v>3.1006960000000001</v>
      </c>
      <c r="F356" s="1">
        <v>3560</v>
      </c>
      <c r="G356" s="1">
        <v>8.2748200000000004E-4</v>
      </c>
      <c r="H356" s="1">
        <v>0.87776100000000001</v>
      </c>
      <c r="I356" s="1">
        <f t="shared" si="11"/>
        <v>2.7582733333333334</v>
      </c>
    </row>
    <row r="357" spans="1:9" x14ac:dyDescent="0.25">
      <c r="A357" s="1">
        <v>3570</v>
      </c>
      <c r="B357" s="1">
        <v>7.8743200000000002E-4</v>
      </c>
      <c r="C357" s="1">
        <v>0.88917800000000002</v>
      </c>
      <c r="D357" s="1">
        <f t="shared" si="10"/>
        <v>3.1497280000000001</v>
      </c>
      <c r="F357" s="1">
        <v>3570</v>
      </c>
      <c r="G357" s="1">
        <v>8.27789E-4</v>
      </c>
      <c r="H357" s="1">
        <v>0.87776100000000001</v>
      </c>
      <c r="I357" s="1">
        <f t="shared" si="11"/>
        <v>2.7592966666666667</v>
      </c>
    </row>
    <row r="358" spans="1:9" x14ac:dyDescent="0.25">
      <c r="A358" s="1">
        <v>3580</v>
      </c>
      <c r="B358" s="1">
        <v>7.8283499999999995E-4</v>
      </c>
      <c r="C358" s="1">
        <v>0.88917800000000002</v>
      </c>
      <c r="D358" s="1">
        <f t="shared" si="10"/>
        <v>3.1313399999999998</v>
      </c>
      <c r="F358" s="1">
        <v>3580</v>
      </c>
      <c r="G358" s="1">
        <v>8.2901600000000002E-4</v>
      </c>
      <c r="H358" s="1">
        <v>0.87776100000000001</v>
      </c>
      <c r="I358" s="1">
        <f t="shared" si="11"/>
        <v>2.7633866666666669</v>
      </c>
    </row>
    <row r="359" spans="1:9" x14ac:dyDescent="0.25">
      <c r="A359" s="1">
        <v>3590</v>
      </c>
      <c r="B359" s="1">
        <v>7.7364199999999995E-4</v>
      </c>
      <c r="C359" s="1">
        <v>0.88917800000000002</v>
      </c>
      <c r="D359" s="1">
        <f t="shared" si="10"/>
        <v>3.0945679999999998</v>
      </c>
      <c r="F359" s="1">
        <v>3590</v>
      </c>
      <c r="G359" s="1">
        <v>8.2916999999999995E-4</v>
      </c>
      <c r="H359" s="1">
        <v>0.87776100000000001</v>
      </c>
      <c r="I359" s="1">
        <f t="shared" si="11"/>
        <v>2.7639</v>
      </c>
    </row>
    <row r="360" spans="1:9" x14ac:dyDescent="0.25">
      <c r="A360" s="1">
        <v>3600</v>
      </c>
      <c r="B360" s="1">
        <v>7.8283499999999995E-4</v>
      </c>
      <c r="C360" s="1">
        <v>0.88917800000000002</v>
      </c>
      <c r="D360" s="1">
        <f t="shared" si="10"/>
        <v>3.1313399999999998</v>
      </c>
      <c r="F360" s="1">
        <v>3600</v>
      </c>
      <c r="G360" s="1">
        <v>8.2763599999999997E-4</v>
      </c>
      <c r="H360" s="1">
        <v>0.87776100000000001</v>
      </c>
      <c r="I360" s="1">
        <f t="shared" si="11"/>
        <v>2.7587866666666669</v>
      </c>
    </row>
    <row r="361" spans="1:9" x14ac:dyDescent="0.25">
      <c r="A361" s="1">
        <v>3610</v>
      </c>
      <c r="B361" s="1">
        <v>7.8743200000000002E-4</v>
      </c>
      <c r="C361" s="1">
        <v>0.88917800000000002</v>
      </c>
      <c r="D361" s="1">
        <f t="shared" si="10"/>
        <v>3.1497280000000001</v>
      </c>
      <c r="F361" s="1">
        <v>3610</v>
      </c>
      <c r="G361" s="1">
        <v>8.3100999999999997E-4</v>
      </c>
      <c r="H361" s="1">
        <v>0.87776100000000001</v>
      </c>
      <c r="I361" s="1">
        <f t="shared" si="11"/>
        <v>2.7700333333333336</v>
      </c>
    </row>
    <row r="362" spans="1:9" x14ac:dyDescent="0.25">
      <c r="A362" s="1">
        <v>3620</v>
      </c>
      <c r="B362" s="1">
        <v>7.78238E-4</v>
      </c>
      <c r="C362" s="1">
        <v>0.88887300000000002</v>
      </c>
      <c r="D362" s="1">
        <f t="shared" si="10"/>
        <v>3.1129519999999999</v>
      </c>
      <c r="F362" s="1">
        <v>3620</v>
      </c>
      <c r="G362" s="1">
        <v>8.3085699999999995E-4</v>
      </c>
      <c r="H362" s="1">
        <v>0.87776100000000001</v>
      </c>
      <c r="I362" s="1">
        <f t="shared" si="11"/>
        <v>2.7695233333333333</v>
      </c>
    </row>
    <row r="363" spans="1:9" x14ac:dyDescent="0.25">
      <c r="A363" s="1">
        <v>3630</v>
      </c>
      <c r="B363" s="1">
        <v>7.9049700000000003E-4</v>
      </c>
      <c r="C363" s="1">
        <v>0.88917800000000002</v>
      </c>
      <c r="D363" s="1">
        <f t="shared" si="10"/>
        <v>3.161988</v>
      </c>
      <c r="F363" s="1">
        <v>3630</v>
      </c>
      <c r="G363" s="1">
        <v>8.3024300000000004E-4</v>
      </c>
      <c r="H363" s="1">
        <v>0.87776100000000001</v>
      </c>
      <c r="I363" s="1">
        <f t="shared" si="11"/>
        <v>2.7674766666666666</v>
      </c>
    </row>
    <row r="364" spans="1:9" x14ac:dyDescent="0.25">
      <c r="A364" s="1">
        <v>3640</v>
      </c>
      <c r="B364" s="1">
        <v>7.9356100000000003E-4</v>
      </c>
      <c r="C364" s="1">
        <v>0.88917800000000002</v>
      </c>
      <c r="D364" s="1">
        <f t="shared" si="10"/>
        <v>3.1742440000000003</v>
      </c>
      <c r="F364" s="1">
        <v>3640</v>
      </c>
      <c r="G364" s="1">
        <v>8.2901600000000002E-4</v>
      </c>
      <c r="H364" s="1">
        <v>0.87776100000000001</v>
      </c>
      <c r="I364" s="1">
        <f t="shared" si="11"/>
        <v>2.7633866666666669</v>
      </c>
    </row>
    <row r="365" spans="1:9" x14ac:dyDescent="0.25">
      <c r="A365" s="1">
        <v>3650</v>
      </c>
      <c r="B365" s="1">
        <v>8.01223E-4</v>
      </c>
      <c r="C365" s="1">
        <v>0.88917800000000002</v>
      </c>
      <c r="D365" s="1">
        <f t="shared" si="10"/>
        <v>3.2048920000000001</v>
      </c>
      <c r="F365" s="1">
        <v>3650</v>
      </c>
      <c r="G365" s="1">
        <v>8.3009000000000002E-4</v>
      </c>
      <c r="H365" s="1">
        <v>0.87776100000000001</v>
      </c>
      <c r="I365" s="1">
        <f t="shared" si="11"/>
        <v>2.7669666666666668</v>
      </c>
    </row>
    <row r="366" spans="1:9" x14ac:dyDescent="0.25">
      <c r="A366" s="1">
        <v>3660</v>
      </c>
      <c r="B366" s="1">
        <v>7.9662600000000004E-4</v>
      </c>
      <c r="C366" s="1">
        <v>0.88917800000000002</v>
      </c>
      <c r="D366" s="1">
        <f t="shared" si="10"/>
        <v>3.1865040000000002</v>
      </c>
      <c r="F366" s="1">
        <v>3660</v>
      </c>
      <c r="G366" s="1">
        <v>8.3024300000000004E-4</v>
      </c>
      <c r="H366" s="1">
        <v>0.87776100000000001</v>
      </c>
      <c r="I366" s="1">
        <f t="shared" si="11"/>
        <v>2.7674766666666666</v>
      </c>
    </row>
    <row r="367" spans="1:9" x14ac:dyDescent="0.25">
      <c r="A367" s="1">
        <v>3670</v>
      </c>
      <c r="B367" s="1">
        <v>8.0428699999999999E-4</v>
      </c>
      <c r="C367" s="1">
        <v>0.88917800000000002</v>
      </c>
      <c r="D367" s="1">
        <f t="shared" si="10"/>
        <v>3.2171479999999999</v>
      </c>
      <c r="F367" s="1">
        <v>3670</v>
      </c>
      <c r="G367" s="1">
        <v>8.3116400000000001E-4</v>
      </c>
      <c r="H367" s="1">
        <v>0.87776100000000001</v>
      </c>
      <c r="I367" s="1">
        <f t="shared" si="11"/>
        <v>2.7705466666666667</v>
      </c>
    </row>
    <row r="368" spans="1:9" x14ac:dyDescent="0.25">
      <c r="A368" s="1">
        <v>3680</v>
      </c>
      <c r="B368" s="1">
        <v>7.7670599999999995E-4</v>
      </c>
      <c r="C368" s="1">
        <v>0.88917800000000002</v>
      </c>
      <c r="D368" s="1">
        <f t="shared" si="10"/>
        <v>3.1068239999999996</v>
      </c>
      <c r="F368" s="1">
        <v>3680</v>
      </c>
      <c r="G368" s="1">
        <v>8.3039699999999997E-4</v>
      </c>
      <c r="H368" s="1">
        <v>0.87776100000000001</v>
      </c>
      <c r="I368" s="1">
        <f t="shared" si="11"/>
        <v>2.7679900000000002</v>
      </c>
    </row>
    <row r="369" spans="1:9" x14ac:dyDescent="0.25">
      <c r="A369" s="1">
        <v>3690</v>
      </c>
      <c r="B369" s="1">
        <v>8.1194899999999996E-4</v>
      </c>
      <c r="C369" s="1">
        <v>0.88917800000000002</v>
      </c>
      <c r="D369" s="1">
        <f t="shared" si="10"/>
        <v>3.2477959999999997</v>
      </c>
      <c r="F369" s="1">
        <v>3690</v>
      </c>
      <c r="G369" s="1">
        <v>8.3100999999999997E-4</v>
      </c>
      <c r="H369" s="1">
        <v>0.87776100000000001</v>
      </c>
      <c r="I369" s="1">
        <f t="shared" si="11"/>
        <v>2.7700333333333336</v>
      </c>
    </row>
    <row r="370" spans="1:9" x14ac:dyDescent="0.25">
      <c r="A370" s="1">
        <v>3700</v>
      </c>
      <c r="B370" s="1">
        <v>7.78238E-4</v>
      </c>
      <c r="C370" s="1">
        <v>0.88917800000000002</v>
      </c>
      <c r="D370" s="1">
        <f t="shared" si="10"/>
        <v>3.1129519999999999</v>
      </c>
      <c r="F370" s="1">
        <v>3700</v>
      </c>
      <c r="G370" s="1">
        <v>8.2916999999999995E-4</v>
      </c>
      <c r="H370" s="1">
        <v>0.87776100000000001</v>
      </c>
      <c r="I370" s="1">
        <f t="shared" si="11"/>
        <v>2.7639</v>
      </c>
    </row>
    <row r="371" spans="1:9" x14ac:dyDescent="0.25">
      <c r="A371" s="1">
        <v>3710</v>
      </c>
      <c r="B371" s="1">
        <v>7.78238E-4</v>
      </c>
      <c r="C371" s="1">
        <v>0.88917800000000002</v>
      </c>
      <c r="D371" s="1">
        <f t="shared" si="10"/>
        <v>3.1129519999999999</v>
      </c>
      <c r="F371" s="1">
        <v>3710</v>
      </c>
      <c r="G371" s="1">
        <v>8.2993599999999998E-4</v>
      </c>
      <c r="H371" s="1">
        <v>0.87776100000000001</v>
      </c>
      <c r="I371" s="1">
        <f t="shared" si="11"/>
        <v>2.7664533333333337</v>
      </c>
    </row>
    <row r="372" spans="1:9" x14ac:dyDescent="0.25">
      <c r="A372" s="1">
        <v>3720</v>
      </c>
      <c r="B372" s="1">
        <v>7.9662600000000004E-4</v>
      </c>
      <c r="C372" s="1">
        <v>0.88917800000000002</v>
      </c>
      <c r="D372" s="1">
        <f t="shared" si="10"/>
        <v>3.1865040000000002</v>
      </c>
      <c r="F372" s="1">
        <v>3720</v>
      </c>
      <c r="G372" s="1">
        <v>8.2978299999999995E-4</v>
      </c>
      <c r="H372" s="1">
        <v>0.87776100000000001</v>
      </c>
      <c r="I372" s="1">
        <f t="shared" si="11"/>
        <v>2.7659433333333334</v>
      </c>
    </row>
    <row r="373" spans="1:9" x14ac:dyDescent="0.25">
      <c r="A373" s="1">
        <v>3730</v>
      </c>
      <c r="B373" s="1">
        <v>7.9815799999999998E-4</v>
      </c>
      <c r="C373" s="1">
        <v>0.88917800000000002</v>
      </c>
      <c r="D373" s="1">
        <f t="shared" si="10"/>
        <v>3.1926320000000001</v>
      </c>
      <c r="F373" s="1">
        <v>3730</v>
      </c>
      <c r="G373" s="1">
        <v>8.2963000000000004E-4</v>
      </c>
      <c r="H373" s="1">
        <v>0.87760899999999997</v>
      </c>
      <c r="I373" s="1">
        <f t="shared" si="11"/>
        <v>2.7654333333333336</v>
      </c>
    </row>
    <row r="374" spans="1:9" x14ac:dyDescent="0.25">
      <c r="A374" s="1">
        <v>3740</v>
      </c>
      <c r="B374" s="1">
        <v>7.9662600000000004E-4</v>
      </c>
      <c r="C374" s="1">
        <v>0.88917800000000002</v>
      </c>
      <c r="D374" s="1">
        <f t="shared" si="10"/>
        <v>3.1865040000000002</v>
      </c>
      <c r="F374" s="1">
        <v>3740</v>
      </c>
      <c r="G374" s="1">
        <v>8.2794200000000002E-4</v>
      </c>
      <c r="H374" s="1">
        <v>0.87760899999999997</v>
      </c>
      <c r="I374" s="1">
        <f t="shared" si="11"/>
        <v>2.759806666666667</v>
      </c>
    </row>
    <row r="375" spans="1:9" x14ac:dyDescent="0.25">
      <c r="A375" s="1">
        <v>3750</v>
      </c>
      <c r="B375" s="1">
        <v>7.8743200000000002E-4</v>
      </c>
      <c r="C375" s="1">
        <v>0.88917800000000002</v>
      </c>
      <c r="D375" s="1">
        <f t="shared" si="10"/>
        <v>3.1497280000000001</v>
      </c>
      <c r="F375" s="1">
        <v>3750</v>
      </c>
      <c r="G375" s="1">
        <v>8.2763599999999997E-4</v>
      </c>
      <c r="H375" s="1">
        <v>0.87776100000000001</v>
      </c>
      <c r="I375" s="1">
        <f t="shared" si="11"/>
        <v>2.7587866666666669</v>
      </c>
    </row>
    <row r="376" spans="1:9" x14ac:dyDescent="0.25">
      <c r="A376" s="1">
        <v>3760</v>
      </c>
      <c r="B376" s="1">
        <v>7.9202899999999998E-4</v>
      </c>
      <c r="C376" s="1">
        <v>0.88917800000000002</v>
      </c>
      <c r="D376" s="1">
        <f t="shared" si="10"/>
        <v>3.1681159999999999</v>
      </c>
      <c r="F376" s="1">
        <v>3760</v>
      </c>
      <c r="G376" s="1">
        <v>8.2809599999999995E-4</v>
      </c>
      <c r="H376" s="1">
        <v>0.87776100000000001</v>
      </c>
      <c r="I376" s="1">
        <f t="shared" si="11"/>
        <v>2.7603200000000001</v>
      </c>
    </row>
    <row r="377" spans="1:9" x14ac:dyDescent="0.25">
      <c r="A377" s="1">
        <v>3770</v>
      </c>
      <c r="B377" s="1">
        <v>8.07352E-4</v>
      </c>
      <c r="C377" s="1">
        <v>0.88917800000000002</v>
      </c>
      <c r="D377" s="1">
        <f t="shared" si="10"/>
        <v>3.2294079999999998</v>
      </c>
      <c r="F377" s="1">
        <v>3770</v>
      </c>
      <c r="G377" s="1">
        <v>8.27789E-4</v>
      </c>
      <c r="H377" s="1">
        <v>0.87776100000000001</v>
      </c>
      <c r="I377" s="1">
        <f t="shared" si="11"/>
        <v>2.7592966666666667</v>
      </c>
    </row>
    <row r="378" spans="1:9" x14ac:dyDescent="0.25">
      <c r="A378" s="1">
        <v>3780</v>
      </c>
      <c r="B378" s="1">
        <v>8.07352E-4</v>
      </c>
      <c r="C378" s="1">
        <v>0.88917800000000002</v>
      </c>
      <c r="D378" s="1">
        <f t="shared" si="10"/>
        <v>3.2294079999999998</v>
      </c>
      <c r="F378" s="1">
        <v>3780</v>
      </c>
      <c r="G378" s="1">
        <v>8.2763599999999997E-4</v>
      </c>
      <c r="H378" s="1">
        <v>0.87776100000000001</v>
      </c>
      <c r="I378" s="1">
        <f t="shared" si="11"/>
        <v>2.7587866666666669</v>
      </c>
    </row>
    <row r="379" spans="1:9" x14ac:dyDescent="0.25">
      <c r="A379" s="1">
        <v>3790</v>
      </c>
      <c r="B379" s="1">
        <v>7.9815799999999998E-4</v>
      </c>
      <c r="C379" s="1">
        <v>0.88917800000000002</v>
      </c>
      <c r="D379" s="1">
        <f t="shared" si="10"/>
        <v>3.1926320000000001</v>
      </c>
      <c r="F379" s="1">
        <v>3790</v>
      </c>
      <c r="G379" s="1">
        <v>8.27789E-4</v>
      </c>
      <c r="H379" s="1">
        <v>0.87776100000000001</v>
      </c>
      <c r="I379" s="1">
        <f t="shared" si="11"/>
        <v>2.7592966666666667</v>
      </c>
    </row>
    <row r="380" spans="1:9" x14ac:dyDescent="0.25">
      <c r="A380" s="1">
        <v>3800</v>
      </c>
      <c r="B380" s="1">
        <v>7.8896499999999998E-4</v>
      </c>
      <c r="C380" s="1">
        <v>0.88917800000000002</v>
      </c>
      <c r="D380" s="1">
        <f t="shared" si="10"/>
        <v>3.1558600000000001</v>
      </c>
      <c r="F380" s="1">
        <v>3800</v>
      </c>
      <c r="G380" s="1">
        <v>8.2763599999999997E-4</v>
      </c>
      <c r="H380" s="1">
        <v>0.87776100000000001</v>
      </c>
      <c r="I380" s="1">
        <f t="shared" si="11"/>
        <v>2.7587866666666669</v>
      </c>
    </row>
    <row r="381" spans="1:9" x14ac:dyDescent="0.25">
      <c r="A381" s="1">
        <v>3810</v>
      </c>
      <c r="B381" s="1">
        <v>7.9509399999999999E-4</v>
      </c>
      <c r="C381" s="1">
        <v>0.88917800000000002</v>
      </c>
      <c r="D381" s="1">
        <f t="shared" si="10"/>
        <v>3.1803759999999999</v>
      </c>
      <c r="F381" s="1">
        <v>3810</v>
      </c>
      <c r="G381" s="1">
        <v>8.2763599999999997E-4</v>
      </c>
      <c r="H381" s="1">
        <v>0.87776100000000001</v>
      </c>
      <c r="I381" s="1">
        <f t="shared" si="11"/>
        <v>2.7587866666666669</v>
      </c>
    </row>
    <row r="382" spans="1:9" x14ac:dyDescent="0.25">
      <c r="A382" s="1">
        <v>3820</v>
      </c>
      <c r="B382" s="1">
        <v>8.07352E-4</v>
      </c>
      <c r="C382" s="1">
        <v>0.88902599999999998</v>
      </c>
      <c r="D382" s="1">
        <f t="shared" si="10"/>
        <v>3.2294079999999998</v>
      </c>
      <c r="F382" s="1">
        <v>3820</v>
      </c>
      <c r="G382" s="1">
        <v>8.27176E-4</v>
      </c>
      <c r="H382" s="1">
        <v>0.87776100000000001</v>
      </c>
      <c r="I382" s="1">
        <f t="shared" si="11"/>
        <v>2.7572533333333333</v>
      </c>
    </row>
    <row r="383" spans="1:9" x14ac:dyDescent="0.25">
      <c r="A383" s="1">
        <v>3830</v>
      </c>
      <c r="B383" s="1">
        <v>7.9202899999999998E-4</v>
      </c>
      <c r="C383" s="1">
        <v>0.88917800000000002</v>
      </c>
      <c r="D383" s="1">
        <f t="shared" si="10"/>
        <v>3.1681159999999999</v>
      </c>
      <c r="F383" s="1">
        <v>3830</v>
      </c>
      <c r="G383" s="1">
        <v>8.2855600000000004E-4</v>
      </c>
      <c r="H383" s="1">
        <v>0.87776100000000001</v>
      </c>
      <c r="I383" s="1">
        <f t="shared" si="11"/>
        <v>2.7618533333333333</v>
      </c>
    </row>
    <row r="384" spans="1:9" x14ac:dyDescent="0.25">
      <c r="A384" s="1">
        <v>3840</v>
      </c>
      <c r="B384" s="1">
        <v>7.75174E-4</v>
      </c>
      <c r="C384" s="1">
        <v>0.88917800000000002</v>
      </c>
      <c r="D384" s="1">
        <f t="shared" si="10"/>
        <v>3.1006960000000001</v>
      </c>
      <c r="F384" s="1">
        <v>3840</v>
      </c>
      <c r="G384" s="1">
        <v>8.2732900000000002E-4</v>
      </c>
      <c r="H384" s="1">
        <v>0.87776100000000001</v>
      </c>
      <c r="I384" s="1">
        <f t="shared" si="11"/>
        <v>2.7577633333333336</v>
      </c>
    </row>
    <row r="385" spans="1:9" x14ac:dyDescent="0.25">
      <c r="A385" s="1">
        <v>3850</v>
      </c>
      <c r="B385" s="1">
        <v>8.0275500000000005E-4</v>
      </c>
      <c r="C385" s="1">
        <v>0.88917800000000002</v>
      </c>
      <c r="D385" s="1">
        <f t="shared" si="10"/>
        <v>3.21102</v>
      </c>
      <c r="F385" s="1">
        <v>3850</v>
      </c>
      <c r="G385" s="1">
        <v>8.2702199999999996E-4</v>
      </c>
      <c r="H385" s="1">
        <v>0.87760899999999997</v>
      </c>
      <c r="I385" s="1">
        <f t="shared" si="11"/>
        <v>2.7567400000000002</v>
      </c>
    </row>
    <row r="386" spans="1:9" x14ac:dyDescent="0.25">
      <c r="A386" s="1">
        <v>3860</v>
      </c>
      <c r="B386" s="1">
        <v>7.9202899999999998E-4</v>
      </c>
      <c r="C386" s="1">
        <v>0.88917800000000002</v>
      </c>
      <c r="D386" s="1">
        <f t="shared" ref="D386:D449" si="12">B386/0.25*1000</f>
        <v>3.1681159999999999</v>
      </c>
      <c r="F386" s="1">
        <v>3860</v>
      </c>
      <c r="G386" s="1">
        <v>8.2702199999999996E-4</v>
      </c>
      <c r="H386" s="1">
        <v>0.87760899999999997</v>
      </c>
      <c r="I386" s="1">
        <f t="shared" ref="I386:I449" si="13">G386/0.3*1000</f>
        <v>2.7567400000000002</v>
      </c>
    </row>
    <row r="387" spans="1:9" x14ac:dyDescent="0.25">
      <c r="A387" s="1">
        <v>3870</v>
      </c>
      <c r="B387" s="1">
        <v>7.7977099999999996E-4</v>
      </c>
      <c r="C387" s="1">
        <v>0.88917800000000002</v>
      </c>
      <c r="D387" s="1">
        <f t="shared" si="12"/>
        <v>3.119084</v>
      </c>
      <c r="F387" s="1">
        <v>3870</v>
      </c>
      <c r="G387" s="1">
        <v>8.2748200000000004E-4</v>
      </c>
      <c r="H387" s="1">
        <v>0.87760899999999997</v>
      </c>
      <c r="I387" s="1">
        <f t="shared" si="13"/>
        <v>2.7582733333333334</v>
      </c>
    </row>
    <row r="388" spans="1:9" x14ac:dyDescent="0.25">
      <c r="A388" s="1">
        <v>3880</v>
      </c>
      <c r="B388" s="1">
        <v>7.8283499999999995E-4</v>
      </c>
      <c r="C388" s="1">
        <v>0.88917800000000002</v>
      </c>
      <c r="D388" s="1">
        <f t="shared" si="12"/>
        <v>3.1313399999999998</v>
      </c>
      <c r="F388" s="1">
        <v>3880</v>
      </c>
      <c r="G388" s="1">
        <v>8.2809599999999995E-4</v>
      </c>
      <c r="H388" s="1">
        <v>0.87760899999999997</v>
      </c>
      <c r="I388" s="1">
        <f t="shared" si="13"/>
        <v>2.7603200000000001</v>
      </c>
    </row>
    <row r="389" spans="1:9" x14ac:dyDescent="0.25">
      <c r="A389" s="1">
        <v>3890</v>
      </c>
      <c r="B389" s="1">
        <v>7.78238E-4</v>
      </c>
      <c r="C389" s="1">
        <v>0.88917800000000002</v>
      </c>
      <c r="D389" s="1">
        <f t="shared" si="12"/>
        <v>3.1129519999999999</v>
      </c>
      <c r="F389" s="1">
        <v>3890</v>
      </c>
      <c r="G389" s="1">
        <v>8.2732900000000002E-4</v>
      </c>
      <c r="H389" s="1">
        <v>0.87760899999999997</v>
      </c>
      <c r="I389" s="1">
        <f t="shared" si="13"/>
        <v>2.7577633333333336</v>
      </c>
    </row>
    <row r="390" spans="1:9" x14ac:dyDescent="0.25">
      <c r="A390" s="1">
        <v>3900</v>
      </c>
      <c r="B390" s="1">
        <v>7.9202899999999998E-4</v>
      </c>
      <c r="C390" s="1">
        <v>0.88917800000000002</v>
      </c>
      <c r="D390" s="1">
        <f t="shared" si="12"/>
        <v>3.1681159999999999</v>
      </c>
      <c r="F390" s="1">
        <v>3900</v>
      </c>
      <c r="G390" s="1">
        <v>8.2824899999999998E-4</v>
      </c>
      <c r="H390" s="1">
        <v>0.87760899999999997</v>
      </c>
      <c r="I390" s="1">
        <f t="shared" si="13"/>
        <v>2.7608300000000003</v>
      </c>
    </row>
    <row r="391" spans="1:9" x14ac:dyDescent="0.25">
      <c r="A391" s="1">
        <v>3910</v>
      </c>
      <c r="B391" s="1">
        <v>7.8896499999999998E-4</v>
      </c>
      <c r="C391" s="1">
        <v>0.88917800000000002</v>
      </c>
      <c r="D391" s="1">
        <f t="shared" si="12"/>
        <v>3.1558600000000001</v>
      </c>
      <c r="F391" s="1">
        <v>3910</v>
      </c>
      <c r="G391" s="1">
        <v>8.2702199999999996E-4</v>
      </c>
      <c r="H391" s="1">
        <v>0.87760899999999997</v>
      </c>
      <c r="I391" s="1">
        <f t="shared" si="13"/>
        <v>2.7567400000000002</v>
      </c>
    </row>
    <row r="392" spans="1:9" x14ac:dyDescent="0.25">
      <c r="A392" s="1">
        <v>3920</v>
      </c>
      <c r="B392" s="1">
        <v>7.7210899999999999E-4</v>
      </c>
      <c r="C392" s="1">
        <v>0.88917800000000002</v>
      </c>
      <c r="D392" s="1">
        <f t="shared" si="12"/>
        <v>3.0884359999999997</v>
      </c>
      <c r="F392" s="1">
        <v>3920</v>
      </c>
      <c r="G392" s="1">
        <v>8.2533499999999996E-4</v>
      </c>
      <c r="H392" s="1">
        <v>0.87776100000000001</v>
      </c>
      <c r="I392" s="1">
        <f t="shared" si="13"/>
        <v>2.7511166666666669</v>
      </c>
    </row>
    <row r="393" spans="1:9" x14ac:dyDescent="0.25">
      <c r="A393" s="1">
        <v>3930</v>
      </c>
      <c r="B393" s="1">
        <v>7.8436800000000002E-4</v>
      </c>
      <c r="C393" s="1">
        <v>0.88917800000000002</v>
      </c>
      <c r="D393" s="1">
        <f t="shared" si="12"/>
        <v>3.1374720000000003</v>
      </c>
      <c r="F393" s="1">
        <v>3930</v>
      </c>
      <c r="G393" s="1">
        <v>8.2748200000000004E-4</v>
      </c>
      <c r="H393" s="1">
        <v>0.87776100000000001</v>
      </c>
      <c r="I393" s="1">
        <f t="shared" si="13"/>
        <v>2.7582733333333334</v>
      </c>
    </row>
    <row r="394" spans="1:9" x14ac:dyDescent="0.25">
      <c r="A394" s="1">
        <v>3940</v>
      </c>
      <c r="B394" s="1">
        <v>7.7977099999999996E-4</v>
      </c>
      <c r="C394" s="1">
        <v>0.88917800000000002</v>
      </c>
      <c r="D394" s="1">
        <f t="shared" si="12"/>
        <v>3.119084</v>
      </c>
      <c r="F394" s="1">
        <v>3940</v>
      </c>
      <c r="G394" s="1">
        <v>8.2533499999999996E-4</v>
      </c>
      <c r="H394" s="1">
        <v>0.87776100000000001</v>
      </c>
      <c r="I394" s="1">
        <f t="shared" si="13"/>
        <v>2.7511166666666669</v>
      </c>
    </row>
    <row r="395" spans="1:9" x14ac:dyDescent="0.25">
      <c r="A395" s="1">
        <v>3950</v>
      </c>
      <c r="B395" s="1">
        <v>7.9049700000000003E-4</v>
      </c>
      <c r="C395" s="1">
        <v>0.88917800000000002</v>
      </c>
      <c r="D395" s="1">
        <f t="shared" si="12"/>
        <v>3.161988</v>
      </c>
      <c r="F395" s="1">
        <v>3950</v>
      </c>
      <c r="G395" s="1">
        <v>8.26102E-4</v>
      </c>
      <c r="H395" s="1">
        <v>0.87760899999999997</v>
      </c>
      <c r="I395" s="1">
        <f t="shared" si="13"/>
        <v>2.7536733333333334</v>
      </c>
    </row>
    <row r="396" spans="1:9" x14ac:dyDescent="0.25">
      <c r="A396" s="1">
        <v>3960</v>
      </c>
      <c r="B396" s="1">
        <v>7.8283499999999995E-4</v>
      </c>
      <c r="C396" s="1">
        <v>0.88917800000000002</v>
      </c>
      <c r="D396" s="1">
        <f t="shared" si="12"/>
        <v>3.1313399999999998</v>
      </c>
      <c r="F396" s="1">
        <v>3960</v>
      </c>
      <c r="G396" s="1">
        <v>8.2395500000000002E-4</v>
      </c>
      <c r="H396" s="1">
        <v>0.87776100000000001</v>
      </c>
      <c r="I396" s="1">
        <f t="shared" si="13"/>
        <v>2.7465166666666669</v>
      </c>
    </row>
    <row r="397" spans="1:9" x14ac:dyDescent="0.25">
      <c r="A397" s="1">
        <v>3970</v>
      </c>
      <c r="B397" s="1">
        <v>7.8589999999999997E-4</v>
      </c>
      <c r="C397" s="1">
        <v>0.88917800000000002</v>
      </c>
      <c r="D397" s="1">
        <f t="shared" si="12"/>
        <v>3.1435999999999997</v>
      </c>
      <c r="F397" s="1">
        <v>3970</v>
      </c>
      <c r="G397" s="1">
        <v>8.23341E-4</v>
      </c>
      <c r="H397" s="1">
        <v>0.87776100000000001</v>
      </c>
      <c r="I397" s="1">
        <f t="shared" si="13"/>
        <v>2.7444700000000002</v>
      </c>
    </row>
    <row r="398" spans="1:9" x14ac:dyDescent="0.25">
      <c r="A398" s="1">
        <v>3980</v>
      </c>
      <c r="B398" s="1">
        <v>7.8589999999999997E-4</v>
      </c>
      <c r="C398" s="1">
        <v>0.88917800000000002</v>
      </c>
      <c r="D398" s="1">
        <f t="shared" si="12"/>
        <v>3.1435999999999997</v>
      </c>
      <c r="F398" s="1">
        <v>3980</v>
      </c>
      <c r="G398" s="1">
        <v>8.2318799999999998E-4</v>
      </c>
      <c r="H398" s="1">
        <v>0.87760899999999997</v>
      </c>
      <c r="I398" s="1">
        <f t="shared" si="13"/>
        <v>2.74396</v>
      </c>
    </row>
    <row r="399" spans="1:9" x14ac:dyDescent="0.25">
      <c r="A399" s="1">
        <v>3990</v>
      </c>
      <c r="B399" s="1">
        <v>7.8743200000000002E-4</v>
      </c>
      <c r="C399" s="1">
        <v>0.88917800000000002</v>
      </c>
      <c r="D399" s="1">
        <f t="shared" si="12"/>
        <v>3.1497280000000001</v>
      </c>
      <c r="F399" s="1">
        <v>3990</v>
      </c>
      <c r="G399" s="1">
        <v>8.2226700000000001E-4</v>
      </c>
      <c r="H399" s="1">
        <v>0.87760899999999997</v>
      </c>
      <c r="I399" s="1">
        <f t="shared" si="13"/>
        <v>2.7408900000000003</v>
      </c>
    </row>
    <row r="400" spans="1:9" x14ac:dyDescent="0.25">
      <c r="A400" s="1">
        <v>4000</v>
      </c>
      <c r="B400" s="1">
        <v>7.8896499999999998E-4</v>
      </c>
      <c r="C400" s="1">
        <v>0.88917800000000002</v>
      </c>
      <c r="D400" s="1">
        <f t="shared" si="12"/>
        <v>3.1558600000000001</v>
      </c>
      <c r="F400" s="1">
        <v>4000</v>
      </c>
      <c r="G400" s="1">
        <v>8.21654E-4</v>
      </c>
      <c r="H400" s="1">
        <v>0.87776100000000001</v>
      </c>
      <c r="I400" s="1">
        <f t="shared" si="13"/>
        <v>2.7388466666666669</v>
      </c>
    </row>
    <row r="401" spans="1:9" x14ac:dyDescent="0.25">
      <c r="A401" s="1">
        <v>4010</v>
      </c>
      <c r="B401" s="1">
        <v>7.9356100000000003E-4</v>
      </c>
      <c r="C401" s="1">
        <v>0.88917800000000002</v>
      </c>
      <c r="D401" s="1">
        <f t="shared" si="12"/>
        <v>3.1742440000000003</v>
      </c>
      <c r="F401" s="1">
        <v>4010</v>
      </c>
      <c r="G401" s="1">
        <v>8.2272699999999999E-4</v>
      </c>
      <c r="H401" s="1">
        <v>0.87776100000000001</v>
      </c>
      <c r="I401" s="1">
        <f t="shared" si="13"/>
        <v>2.7424233333333334</v>
      </c>
    </row>
    <row r="402" spans="1:9" x14ac:dyDescent="0.25">
      <c r="A402" s="1">
        <v>4020</v>
      </c>
      <c r="B402" s="1">
        <v>7.9969100000000005E-4</v>
      </c>
      <c r="C402" s="1">
        <v>0.88917800000000002</v>
      </c>
      <c r="D402" s="1">
        <f t="shared" si="12"/>
        <v>3.1987640000000002</v>
      </c>
      <c r="F402" s="1">
        <v>4020</v>
      </c>
      <c r="G402" s="1">
        <v>8.2472100000000005E-4</v>
      </c>
      <c r="H402" s="1">
        <v>0.87776100000000001</v>
      </c>
      <c r="I402" s="1">
        <f t="shared" si="13"/>
        <v>2.7490700000000001</v>
      </c>
    </row>
    <row r="403" spans="1:9" x14ac:dyDescent="0.25">
      <c r="A403" s="1">
        <v>4030</v>
      </c>
      <c r="B403" s="1">
        <v>7.9049700000000003E-4</v>
      </c>
      <c r="C403" s="1">
        <v>0.88917800000000002</v>
      </c>
      <c r="D403" s="1">
        <f t="shared" si="12"/>
        <v>3.161988</v>
      </c>
      <c r="F403" s="1">
        <v>4030</v>
      </c>
      <c r="G403" s="1">
        <v>8.2456800000000002E-4</v>
      </c>
      <c r="H403" s="1">
        <v>0.87776100000000001</v>
      </c>
      <c r="I403" s="1">
        <f t="shared" si="13"/>
        <v>2.7485600000000003</v>
      </c>
    </row>
    <row r="404" spans="1:9" x14ac:dyDescent="0.25">
      <c r="A404" s="1">
        <v>4040</v>
      </c>
      <c r="B404" s="1">
        <v>7.8589999999999997E-4</v>
      </c>
      <c r="C404" s="1">
        <v>0.88917800000000002</v>
      </c>
      <c r="D404" s="1">
        <f t="shared" si="12"/>
        <v>3.1435999999999997</v>
      </c>
      <c r="F404" s="1">
        <v>4040</v>
      </c>
      <c r="G404" s="1">
        <v>8.2149999999999996E-4</v>
      </c>
      <c r="H404" s="1">
        <v>0.87776100000000001</v>
      </c>
      <c r="I404" s="1">
        <f t="shared" si="13"/>
        <v>2.7383333333333333</v>
      </c>
    </row>
    <row r="405" spans="1:9" x14ac:dyDescent="0.25">
      <c r="A405" s="1">
        <v>4050</v>
      </c>
      <c r="B405" s="1">
        <v>7.9049700000000003E-4</v>
      </c>
      <c r="C405" s="1">
        <v>0.88917800000000002</v>
      </c>
      <c r="D405" s="1">
        <f t="shared" si="12"/>
        <v>3.161988</v>
      </c>
      <c r="F405" s="1">
        <v>4050</v>
      </c>
      <c r="G405" s="1">
        <v>8.2579500000000004E-4</v>
      </c>
      <c r="H405" s="1">
        <v>0.87776100000000001</v>
      </c>
      <c r="I405" s="1">
        <f t="shared" si="13"/>
        <v>2.75265</v>
      </c>
    </row>
    <row r="406" spans="1:9" x14ac:dyDescent="0.25">
      <c r="A406" s="1">
        <v>4060</v>
      </c>
      <c r="B406" s="1">
        <v>7.7210899999999999E-4</v>
      </c>
      <c r="C406" s="1">
        <v>0.88917800000000002</v>
      </c>
      <c r="D406" s="1">
        <f t="shared" si="12"/>
        <v>3.0884359999999997</v>
      </c>
      <c r="F406" s="1">
        <v>4060</v>
      </c>
      <c r="G406" s="1">
        <v>8.2518200000000004E-4</v>
      </c>
      <c r="H406" s="1">
        <v>0.87776100000000001</v>
      </c>
      <c r="I406" s="1">
        <f t="shared" si="13"/>
        <v>2.7506066666666666</v>
      </c>
    </row>
    <row r="407" spans="1:9" x14ac:dyDescent="0.25">
      <c r="A407" s="1">
        <v>4070</v>
      </c>
      <c r="B407" s="1">
        <v>7.8283499999999995E-4</v>
      </c>
      <c r="C407" s="1">
        <v>0.88917800000000002</v>
      </c>
      <c r="D407" s="1">
        <f t="shared" si="12"/>
        <v>3.1313399999999998</v>
      </c>
      <c r="F407" s="1">
        <v>4070</v>
      </c>
      <c r="G407" s="1">
        <v>8.2380099999999998E-4</v>
      </c>
      <c r="H407" s="1">
        <v>0.87776100000000001</v>
      </c>
      <c r="I407" s="1">
        <f t="shared" si="13"/>
        <v>2.7460033333333334</v>
      </c>
    </row>
    <row r="408" spans="1:9" x14ac:dyDescent="0.25">
      <c r="A408" s="1">
        <v>4080</v>
      </c>
      <c r="B408" s="1">
        <v>7.7670599999999995E-4</v>
      </c>
      <c r="C408" s="1">
        <v>0.88917800000000002</v>
      </c>
      <c r="D408" s="1">
        <f t="shared" si="12"/>
        <v>3.1068239999999996</v>
      </c>
      <c r="F408" s="1">
        <v>4080</v>
      </c>
      <c r="G408" s="1">
        <v>8.2380099999999998E-4</v>
      </c>
      <c r="H408" s="1">
        <v>0.87776100000000001</v>
      </c>
      <c r="I408" s="1">
        <f t="shared" si="13"/>
        <v>2.7460033333333334</v>
      </c>
    </row>
    <row r="409" spans="1:9" x14ac:dyDescent="0.25">
      <c r="A409" s="1">
        <v>4090</v>
      </c>
      <c r="B409" s="1">
        <v>7.7670599999999995E-4</v>
      </c>
      <c r="C409" s="1">
        <v>0.88902599999999998</v>
      </c>
      <c r="D409" s="1">
        <f t="shared" si="12"/>
        <v>3.1068239999999996</v>
      </c>
      <c r="F409" s="1">
        <v>4090</v>
      </c>
      <c r="G409" s="1">
        <v>8.2456800000000002E-4</v>
      </c>
      <c r="H409" s="1">
        <v>0.87776100000000001</v>
      </c>
      <c r="I409" s="1">
        <f t="shared" si="13"/>
        <v>2.7485600000000003</v>
      </c>
    </row>
    <row r="410" spans="1:9" x14ac:dyDescent="0.25">
      <c r="A410" s="1">
        <v>4100</v>
      </c>
      <c r="B410" s="1">
        <v>7.6138300000000003E-4</v>
      </c>
      <c r="C410" s="1">
        <v>0.88917800000000002</v>
      </c>
      <c r="D410" s="1">
        <f t="shared" si="12"/>
        <v>3.0455320000000001</v>
      </c>
      <c r="F410" s="1">
        <v>4100</v>
      </c>
      <c r="G410" s="1">
        <v>8.2426099999999996E-4</v>
      </c>
      <c r="H410" s="1">
        <v>0.87776100000000001</v>
      </c>
      <c r="I410" s="1">
        <f t="shared" si="13"/>
        <v>2.747536666666667</v>
      </c>
    </row>
    <row r="411" spans="1:9" x14ac:dyDescent="0.25">
      <c r="A411" s="1">
        <v>4110</v>
      </c>
      <c r="B411" s="1">
        <v>7.7210899999999999E-4</v>
      </c>
      <c r="C411" s="1">
        <v>0.88917800000000002</v>
      </c>
      <c r="D411" s="1">
        <f t="shared" si="12"/>
        <v>3.0884359999999997</v>
      </c>
      <c r="F411" s="1">
        <v>4110</v>
      </c>
      <c r="G411" s="1">
        <v>8.21654E-4</v>
      </c>
      <c r="H411" s="1">
        <v>0.87776100000000001</v>
      </c>
      <c r="I411" s="1">
        <f t="shared" si="13"/>
        <v>2.7388466666666669</v>
      </c>
    </row>
    <row r="412" spans="1:9" x14ac:dyDescent="0.25">
      <c r="A412" s="1">
        <v>4120</v>
      </c>
      <c r="B412" s="1">
        <v>7.6904499999999999E-4</v>
      </c>
      <c r="C412" s="1">
        <v>0.88917800000000002</v>
      </c>
      <c r="D412" s="1">
        <f t="shared" si="12"/>
        <v>3.0761799999999999</v>
      </c>
      <c r="F412" s="1">
        <v>4120</v>
      </c>
      <c r="G412" s="1">
        <v>8.2272699999999999E-4</v>
      </c>
      <c r="H412" s="1">
        <v>0.87776100000000001</v>
      </c>
      <c r="I412" s="1">
        <f t="shared" si="13"/>
        <v>2.7424233333333334</v>
      </c>
    </row>
    <row r="413" spans="1:9" x14ac:dyDescent="0.25">
      <c r="A413" s="1">
        <v>4130</v>
      </c>
      <c r="B413" s="1">
        <v>7.6904499999999999E-4</v>
      </c>
      <c r="C413" s="1">
        <v>0.88917800000000002</v>
      </c>
      <c r="D413" s="1">
        <f t="shared" si="12"/>
        <v>3.0761799999999999</v>
      </c>
      <c r="F413" s="1">
        <v>4130</v>
      </c>
      <c r="G413" s="1">
        <v>8.2149999999999996E-4</v>
      </c>
      <c r="H413" s="1">
        <v>0.87776100000000001</v>
      </c>
      <c r="I413" s="1">
        <f t="shared" si="13"/>
        <v>2.7383333333333333</v>
      </c>
    </row>
    <row r="414" spans="1:9" x14ac:dyDescent="0.25">
      <c r="A414" s="1">
        <v>4140</v>
      </c>
      <c r="B414" s="1">
        <v>7.7670599999999995E-4</v>
      </c>
      <c r="C414" s="1">
        <v>0.88917800000000002</v>
      </c>
      <c r="D414" s="1">
        <f t="shared" si="12"/>
        <v>3.1068239999999996</v>
      </c>
      <c r="F414" s="1">
        <v>4140</v>
      </c>
      <c r="G414" s="1">
        <v>8.2472100000000005E-4</v>
      </c>
      <c r="H414" s="1">
        <v>0.87776100000000001</v>
      </c>
      <c r="I414" s="1">
        <f t="shared" si="13"/>
        <v>2.7490700000000001</v>
      </c>
    </row>
    <row r="415" spans="1:9" x14ac:dyDescent="0.25">
      <c r="A415" s="1">
        <v>4150</v>
      </c>
      <c r="B415" s="1">
        <v>7.5372199999999996E-4</v>
      </c>
      <c r="C415" s="1">
        <v>0.88917800000000002</v>
      </c>
      <c r="D415" s="1">
        <f t="shared" si="12"/>
        <v>3.014888</v>
      </c>
      <c r="F415" s="1">
        <v>4150</v>
      </c>
      <c r="G415" s="1">
        <v>8.2349400000000003E-4</v>
      </c>
      <c r="H415" s="1">
        <v>0.87776100000000001</v>
      </c>
      <c r="I415" s="1">
        <f t="shared" si="13"/>
        <v>2.74498</v>
      </c>
    </row>
    <row r="416" spans="1:9" x14ac:dyDescent="0.25">
      <c r="A416" s="1">
        <v>4160</v>
      </c>
      <c r="B416" s="1">
        <v>7.5831900000000003E-4</v>
      </c>
      <c r="C416" s="1">
        <v>0.88917800000000002</v>
      </c>
      <c r="D416" s="1">
        <f t="shared" si="12"/>
        <v>3.0332760000000003</v>
      </c>
      <c r="F416" s="1">
        <v>4160</v>
      </c>
      <c r="G416" s="1">
        <v>8.2257399999999996E-4</v>
      </c>
      <c r="H416" s="1">
        <v>0.87776100000000001</v>
      </c>
      <c r="I416" s="1">
        <f t="shared" si="13"/>
        <v>2.7419133333333336</v>
      </c>
    </row>
    <row r="417" spans="1:9" x14ac:dyDescent="0.25">
      <c r="A417" s="1">
        <v>4170</v>
      </c>
      <c r="B417" s="1">
        <v>7.7057700000000005E-4</v>
      </c>
      <c r="C417" s="1">
        <v>0.88917800000000002</v>
      </c>
      <c r="D417" s="1">
        <f t="shared" si="12"/>
        <v>3.0823080000000003</v>
      </c>
      <c r="F417" s="1">
        <v>4170</v>
      </c>
      <c r="G417" s="1">
        <v>8.2318799999999998E-4</v>
      </c>
      <c r="H417" s="1">
        <v>0.87776100000000001</v>
      </c>
      <c r="I417" s="1">
        <f t="shared" si="13"/>
        <v>2.74396</v>
      </c>
    </row>
    <row r="418" spans="1:9" x14ac:dyDescent="0.25">
      <c r="A418" s="1">
        <v>4180</v>
      </c>
      <c r="B418" s="1">
        <v>7.8743200000000002E-4</v>
      </c>
      <c r="C418" s="1">
        <v>0.88917800000000002</v>
      </c>
      <c r="D418" s="1">
        <f t="shared" si="12"/>
        <v>3.1497280000000001</v>
      </c>
      <c r="F418" s="1">
        <v>4180</v>
      </c>
      <c r="G418" s="1">
        <v>8.2288100000000002E-4</v>
      </c>
      <c r="H418" s="1">
        <v>0.87776100000000001</v>
      </c>
      <c r="I418" s="1">
        <f t="shared" si="13"/>
        <v>2.742936666666667</v>
      </c>
    </row>
    <row r="419" spans="1:9" x14ac:dyDescent="0.25">
      <c r="A419" s="1">
        <v>4190</v>
      </c>
      <c r="B419" s="1">
        <v>7.8283499999999995E-4</v>
      </c>
      <c r="C419" s="1">
        <v>0.88917800000000002</v>
      </c>
      <c r="D419" s="1">
        <f t="shared" si="12"/>
        <v>3.1313399999999998</v>
      </c>
      <c r="F419" s="1">
        <v>4190</v>
      </c>
      <c r="G419" s="1">
        <v>8.2318799999999998E-4</v>
      </c>
      <c r="H419" s="1">
        <v>0.87776100000000001</v>
      </c>
      <c r="I419" s="1">
        <f t="shared" si="13"/>
        <v>2.74396</v>
      </c>
    </row>
    <row r="420" spans="1:9" x14ac:dyDescent="0.25">
      <c r="A420" s="1">
        <v>4200</v>
      </c>
      <c r="B420" s="1">
        <v>7.8130300000000001E-4</v>
      </c>
      <c r="C420" s="1">
        <v>0.88917800000000002</v>
      </c>
      <c r="D420" s="1">
        <f t="shared" si="12"/>
        <v>3.1252119999999999</v>
      </c>
      <c r="F420" s="1">
        <v>4200</v>
      </c>
      <c r="G420" s="1">
        <v>8.23341E-4</v>
      </c>
      <c r="H420" s="1">
        <v>0.87776100000000001</v>
      </c>
      <c r="I420" s="1">
        <f t="shared" si="13"/>
        <v>2.7444700000000002</v>
      </c>
    </row>
    <row r="421" spans="1:9" x14ac:dyDescent="0.25">
      <c r="A421" s="1">
        <v>4210</v>
      </c>
      <c r="B421" s="1">
        <v>7.6597999999999998E-4</v>
      </c>
      <c r="C421" s="1">
        <v>0.88917800000000002</v>
      </c>
      <c r="D421" s="1">
        <f t="shared" si="12"/>
        <v>3.06392</v>
      </c>
      <c r="F421" s="1">
        <v>4210</v>
      </c>
      <c r="G421" s="1">
        <v>8.2395500000000002E-4</v>
      </c>
      <c r="H421" s="1">
        <v>0.87776100000000001</v>
      </c>
      <c r="I421" s="1">
        <f t="shared" si="13"/>
        <v>2.7465166666666669</v>
      </c>
    </row>
    <row r="422" spans="1:9" x14ac:dyDescent="0.25">
      <c r="A422" s="1">
        <v>4220</v>
      </c>
      <c r="B422" s="1">
        <v>7.78238E-4</v>
      </c>
      <c r="C422" s="1">
        <v>0.88917800000000002</v>
      </c>
      <c r="D422" s="1">
        <f t="shared" si="12"/>
        <v>3.1129519999999999</v>
      </c>
      <c r="F422" s="1">
        <v>4220</v>
      </c>
      <c r="G422" s="1">
        <v>8.2426099999999996E-4</v>
      </c>
      <c r="H422" s="1">
        <v>0.87776100000000001</v>
      </c>
      <c r="I422" s="1">
        <f t="shared" si="13"/>
        <v>2.747536666666667</v>
      </c>
    </row>
    <row r="423" spans="1:9" x14ac:dyDescent="0.25">
      <c r="A423" s="1">
        <v>4230</v>
      </c>
      <c r="B423" s="1">
        <v>7.78238E-4</v>
      </c>
      <c r="C423" s="1">
        <v>0.88917800000000002</v>
      </c>
      <c r="D423" s="1">
        <f t="shared" si="12"/>
        <v>3.1129519999999999</v>
      </c>
      <c r="F423" s="1">
        <v>4230</v>
      </c>
      <c r="G423" s="1">
        <v>8.2426099999999996E-4</v>
      </c>
      <c r="H423" s="1">
        <v>0.87776100000000001</v>
      </c>
      <c r="I423" s="1">
        <f t="shared" si="13"/>
        <v>2.747536666666667</v>
      </c>
    </row>
    <row r="424" spans="1:9" x14ac:dyDescent="0.25">
      <c r="A424" s="1">
        <v>4240</v>
      </c>
      <c r="B424" s="1">
        <v>7.8130300000000001E-4</v>
      </c>
      <c r="C424" s="1">
        <v>0.88917800000000002</v>
      </c>
      <c r="D424" s="1">
        <f t="shared" si="12"/>
        <v>3.1252119999999999</v>
      </c>
      <c r="F424" s="1">
        <v>4240</v>
      </c>
      <c r="G424" s="1">
        <v>8.2364799999999996E-4</v>
      </c>
      <c r="H424" s="1">
        <v>0.87776100000000001</v>
      </c>
      <c r="I424" s="1">
        <f t="shared" si="13"/>
        <v>2.7454933333333336</v>
      </c>
    </row>
    <row r="425" spans="1:9" x14ac:dyDescent="0.25">
      <c r="A425" s="1">
        <v>4250</v>
      </c>
      <c r="B425" s="1">
        <v>7.6904499999999999E-4</v>
      </c>
      <c r="C425" s="1">
        <v>0.88917800000000002</v>
      </c>
      <c r="D425" s="1">
        <f t="shared" si="12"/>
        <v>3.0761799999999999</v>
      </c>
      <c r="F425" s="1">
        <v>4250</v>
      </c>
      <c r="G425" s="1">
        <v>8.2257399999999996E-4</v>
      </c>
      <c r="H425" s="1">
        <v>0.87776100000000001</v>
      </c>
      <c r="I425" s="1">
        <f t="shared" si="13"/>
        <v>2.7419133333333336</v>
      </c>
    </row>
    <row r="426" spans="1:9" x14ac:dyDescent="0.25">
      <c r="A426" s="1">
        <v>4260</v>
      </c>
      <c r="B426" s="1">
        <v>7.7210899999999999E-4</v>
      </c>
      <c r="C426" s="1">
        <v>0.88917800000000002</v>
      </c>
      <c r="D426" s="1">
        <f t="shared" si="12"/>
        <v>3.0884359999999997</v>
      </c>
      <c r="F426" s="1">
        <v>4260</v>
      </c>
      <c r="G426" s="1">
        <v>8.2303400000000005E-4</v>
      </c>
      <c r="H426" s="1">
        <v>0.87776100000000001</v>
      </c>
      <c r="I426" s="1">
        <f t="shared" si="13"/>
        <v>2.7434466666666668</v>
      </c>
    </row>
    <row r="427" spans="1:9" x14ac:dyDescent="0.25">
      <c r="A427" s="1">
        <v>4270</v>
      </c>
      <c r="B427" s="1">
        <v>7.6904499999999999E-4</v>
      </c>
      <c r="C427" s="1">
        <v>0.88917800000000002</v>
      </c>
      <c r="D427" s="1">
        <f t="shared" si="12"/>
        <v>3.0761799999999999</v>
      </c>
      <c r="F427" s="1">
        <v>4270</v>
      </c>
      <c r="G427" s="1">
        <v>8.2318799999999998E-4</v>
      </c>
      <c r="H427" s="1">
        <v>0.87776100000000001</v>
      </c>
      <c r="I427" s="1">
        <f t="shared" si="13"/>
        <v>2.74396</v>
      </c>
    </row>
    <row r="428" spans="1:9" x14ac:dyDescent="0.25">
      <c r="A428" s="1">
        <v>4280</v>
      </c>
      <c r="B428" s="1">
        <v>7.9356100000000003E-4</v>
      </c>
      <c r="C428" s="1">
        <v>0.88917800000000002</v>
      </c>
      <c r="D428" s="1">
        <f t="shared" si="12"/>
        <v>3.1742440000000003</v>
      </c>
      <c r="F428" s="1">
        <v>4280</v>
      </c>
      <c r="G428" s="1">
        <v>8.23341E-4</v>
      </c>
      <c r="H428" s="1">
        <v>0.87776100000000001</v>
      </c>
      <c r="I428" s="1">
        <f t="shared" si="13"/>
        <v>2.7444700000000002</v>
      </c>
    </row>
    <row r="429" spans="1:9" x14ac:dyDescent="0.25">
      <c r="A429" s="1">
        <v>4290</v>
      </c>
      <c r="B429" s="1">
        <v>7.9356100000000003E-4</v>
      </c>
      <c r="C429" s="1">
        <v>0.88917800000000002</v>
      </c>
      <c r="D429" s="1">
        <f t="shared" si="12"/>
        <v>3.1742440000000003</v>
      </c>
      <c r="F429" s="1">
        <v>4290</v>
      </c>
      <c r="G429" s="1">
        <v>8.2349400000000003E-4</v>
      </c>
      <c r="H429" s="1">
        <v>0.87776100000000001</v>
      </c>
      <c r="I429" s="1">
        <f t="shared" si="13"/>
        <v>2.74498</v>
      </c>
    </row>
    <row r="430" spans="1:9" x14ac:dyDescent="0.25">
      <c r="A430" s="1">
        <v>4300</v>
      </c>
      <c r="B430" s="1">
        <v>7.8589999999999997E-4</v>
      </c>
      <c r="C430" s="1">
        <v>0.88917800000000002</v>
      </c>
      <c r="D430" s="1">
        <f t="shared" si="12"/>
        <v>3.1435999999999997</v>
      </c>
      <c r="F430" s="1">
        <v>4300</v>
      </c>
      <c r="G430" s="1">
        <v>8.2149999999999996E-4</v>
      </c>
      <c r="H430" s="1">
        <v>0.87776100000000001</v>
      </c>
      <c r="I430" s="1">
        <f t="shared" si="13"/>
        <v>2.7383333333333333</v>
      </c>
    </row>
    <row r="431" spans="1:9" x14ac:dyDescent="0.25">
      <c r="A431" s="1">
        <v>4310</v>
      </c>
      <c r="B431" s="1">
        <v>7.8743200000000002E-4</v>
      </c>
      <c r="C431" s="1">
        <v>0.88917800000000002</v>
      </c>
      <c r="D431" s="1">
        <f t="shared" si="12"/>
        <v>3.1497280000000001</v>
      </c>
      <c r="F431" s="1">
        <v>4310</v>
      </c>
      <c r="G431" s="1">
        <v>8.2119400000000003E-4</v>
      </c>
      <c r="H431" s="1">
        <v>0.87776100000000001</v>
      </c>
      <c r="I431" s="1">
        <f t="shared" si="13"/>
        <v>2.7373133333333337</v>
      </c>
    </row>
    <row r="432" spans="1:9" x14ac:dyDescent="0.25">
      <c r="A432" s="1">
        <v>4320</v>
      </c>
      <c r="B432" s="1">
        <v>7.8283499999999995E-4</v>
      </c>
      <c r="C432" s="1">
        <v>0.88917800000000002</v>
      </c>
      <c r="D432" s="1">
        <f t="shared" si="12"/>
        <v>3.1313399999999998</v>
      </c>
      <c r="F432" s="1">
        <v>4320</v>
      </c>
      <c r="G432" s="1">
        <v>8.2119400000000003E-4</v>
      </c>
      <c r="H432" s="1">
        <v>0.87776100000000001</v>
      </c>
      <c r="I432" s="1">
        <f t="shared" si="13"/>
        <v>2.7373133333333337</v>
      </c>
    </row>
    <row r="433" spans="1:9" x14ac:dyDescent="0.25">
      <c r="A433" s="1">
        <v>4330</v>
      </c>
      <c r="B433" s="1">
        <v>7.7210899999999999E-4</v>
      </c>
      <c r="C433" s="1">
        <v>0.88917800000000002</v>
      </c>
      <c r="D433" s="1">
        <f t="shared" si="12"/>
        <v>3.0884359999999997</v>
      </c>
      <c r="F433" s="1">
        <v>4330</v>
      </c>
      <c r="G433" s="1">
        <v>8.2119400000000003E-4</v>
      </c>
      <c r="H433" s="1">
        <v>0.87776100000000001</v>
      </c>
      <c r="I433" s="1">
        <f t="shared" si="13"/>
        <v>2.7373133333333337</v>
      </c>
    </row>
    <row r="434" spans="1:9" x14ac:dyDescent="0.25">
      <c r="A434" s="1">
        <v>4340</v>
      </c>
      <c r="B434" s="1">
        <v>7.7670599999999995E-4</v>
      </c>
      <c r="C434" s="1">
        <v>0.88917800000000002</v>
      </c>
      <c r="D434" s="1">
        <f t="shared" si="12"/>
        <v>3.1068239999999996</v>
      </c>
      <c r="F434" s="1">
        <v>4340</v>
      </c>
      <c r="G434" s="1">
        <v>8.2073400000000005E-4</v>
      </c>
      <c r="H434" s="1">
        <v>0.87776100000000001</v>
      </c>
      <c r="I434" s="1">
        <f t="shared" si="13"/>
        <v>2.7357800000000001</v>
      </c>
    </row>
    <row r="435" spans="1:9" x14ac:dyDescent="0.25">
      <c r="A435" s="1">
        <v>4350</v>
      </c>
      <c r="B435" s="1">
        <v>7.75174E-4</v>
      </c>
      <c r="C435" s="1">
        <v>0.88917800000000002</v>
      </c>
      <c r="D435" s="1">
        <f t="shared" si="12"/>
        <v>3.1006960000000001</v>
      </c>
      <c r="F435" s="1">
        <v>4350</v>
      </c>
      <c r="G435" s="1">
        <v>8.1904600000000003E-4</v>
      </c>
      <c r="H435" s="1">
        <v>0.87776100000000001</v>
      </c>
      <c r="I435" s="1">
        <f t="shared" si="13"/>
        <v>2.7301533333333334</v>
      </c>
    </row>
    <row r="436" spans="1:9" x14ac:dyDescent="0.25">
      <c r="A436" s="1">
        <v>4360</v>
      </c>
      <c r="B436" s="1">
        <v>7.78238E-4</v>
      </c>
      <c r="C436" s="1">
        <v>0.88917800000000002</v>
      </c>
      <c r="D436" s="1">
        <f t="shared" si="12"/>
        <v>3.1129519999999999</v>
      </c>
      <c r="F436" s="1">
        <v>4360</v>
      </c>
      <c r="G436" s="1">
        <v>8.1797300000000005E-4</v>
      </c>
      <c r="H436" s="1">
        <v>0.87776100000000001</v>
      </c>
      <c r="I436" s="1">
        <f t="shared" si="13"/>
        <v>2.7265766666666669</v>
      </c>
    </row>
    <row r="437" spans="1:9" x14ac:dyDescent="0.25">
      <c r="A437" s="1">
        <v>4370</v>
      </c>
      <c r="B437" s="1">
        <v>7.4606E-4</v>
      </c>
      <c r="C437" s="1">
        <v>0.88917800000000002</v>
      </c>
      <c r="D437" s="1">
        <f t="shared" si="12"/>
        <v>2.9842399999999998</v>
      </c>
      <c r="F437" s="1">
        <v>4370</v>
      </c>
      <c r="G437" s="1">
        <v>8.1781900000000001E-4</v>
      </c>
      <c r="H437" s="1">
        <v>0.87776100000000001</v>
      </c>
      <c r="I437" s="1">
        <f t="shared" si="13"/>
        <v>2.7260633333333337</v>
      </c>
    </row>
    <row r="438" spans="1:9" x14ac:dyDescent="0.25">
      <c r="A438" s="1">
        <v>4380</v>
      </c>
      <c r="B438" s="1">
        <v>7.52189E-4</v>
      </c>
      <c r="C438" s="1">
        <v>0.88917800000000002</v>
      </c>
      <c r="D438" s="1">
        <f t="shared" si="12"/>
        <v>3.008756</v>
      </c>
      <c r="F438" s="1">
        <v>4380</v>
      </c>
      <c r="G438" s="1">
        <v>8.1889300000000001E-4</v>
      </c>
      <c r="H438" s="1">
        <v>0.87776100000000001</v>
      </c>
      <c r="I438" s="1">
        <f t="shared" si="13"/>
        <v>2.7296433333333336</v>
      </c>
    </row>
    <row r="439" spans="1:9" x14ac:dyDescent="0.25">
      <c r="A439" s="1">
        <v>4390</v>
      </c>
      <c r="B439" s="1">
        <v>7.5525400000000002E-4</v>
      </c>
      <c r="C439" s="1">
        <v>0.88917800000000002</v>
      </c>
      <c r="D439" s="1">
        <f t="shared" si="12"/>
        <v>3.0210159999999999</v>
      </c>
      <c r="F439" s="1">
        <v>4390</v>
      </c>
      <c r="G439" s="1">
        <v>8.1889300000000001E-4</v>
      </c>
      <c r="H439" s="1">
        <v>0.87776100000000001</v>
      </c>
      <c r="I439" s="1">
        <f t="shared" si="13"/>
        <v>2.7296433333333336</v>
      </c>
    </row>
    <row r="440" spans="1:9" x14ac:dyDescent="0.25">
      <c r="A440" s="1">
        <v>4400</v>
      </c>
      <c r="B440" s="1">
        <v>7.6597999999999998E-4</v>
      </c>
      <c r="C440" s="1">
        <v>0.88917800000000002</v>
      </c>
      <c r="D440" s="1">
        <f t="shared" si="12"/>
        <v>3.06392</v>
      </c>
      <c r="F440" s="1">
        <v>4400</v>
      </c>
      <c r="G440" s="1">
        <v>8.1797300000000005E-4</v>
      </c>
      <c r="H440" s="1">
        <v>0.87776100000000001</v>
      </c>
      <c r="I440" s="1">
        <f t="shared" si="13"/>
        <v>2.7265766666666669</v>
      </c>
    </row>
    <row r="441" spans="1:9" x14ac:dyDescent="0.25">
      <c r="A441" s="1">
        <v>4410</v>
      </c>
      <c r="B441" s="1">
        <v>7.75174E-4</v>
      </c>
      <c r="C441" s="1">
        <v>0.88917800000000002</v>
      </c>
      <c r="D441" s="1">
        <f t="shared" si="12"/>
        <v>3.1006960000000001</v>
      </c>
      <c r="F441" s="1">
        <v>4410</v>
      </c>
      <c r="G441" s="1">
        <v>8.1674600000000003E-4</v>
      </c>
      <c r="H441" s="1">
        <v>0.87776100000000001</v>
      </c>
      <c r="I441" s="1">
        <f t="shared" si="13"/>
        <v>2.7224866666666667</v>
      </c>
    </row>
    <row r="442" spans="1:9" x14ac:dyDescent="0.25">
      <c r="A442" s="1">
        <v>4420</v>
      </c>
      <c r="B442" s="1">
        <v>7.8589999999999997E-4</v>
      </c>
      <c r="C442" s="1">
        <v>0.88917800000000002</v>
      </c>
      <c r="D442" s="1">
        <f t="shared" si="12"/>
        <v>3.1435999999999997</v>
      </c>
      <c r="F442" s="1">
        <v>4420</v>
      </c>
      <c r="G442" s="1">
        <v>8.1766599999999999E-4</v>
      </c>
      <c r="H442" s="1">
        <v>0.87776100000000001</v>
      </c>
      <c r="I442" s="1">
        <f t="shared" si="13"/>
        <v>2.7255533333333335</v>
      </c>
    </row>
    <row r="443" spans="1:9" x14ac:dyDescent="0.25">
      <c r="A443" s="1">
        <v>4430</v>
      </c>
      <c r="B443" s="1">
        <v>7.7057700000000005E-4</v>
      </c>
      <c r="C443" s="1">
        <v>0.88917800000000002</v>
      </c>
      <c r="D443" s="1">
        <f t="shared" si="12"/>
        <v>3.0823080000000003</v>
      </c>
      <c r="F443" s="1">
        <v>4430</v>
      </c>
      <c r="G443" s="1">
        <v>8.1674600000000003E-4</v>
      </c>
      <c r="H443" s="1">
        <v>0.87776100000000001</v>
      </c>
      <c r="I443" s="1">
        <f t="shared" si="13"/>
        <v>2.7224866666666667</v>
      </c>
    </row>
    <row r="444" spans="1:9" x14ac:dyDescent="0.25">
      <c r="A444" s="1">
        <v>4440</v>
      </c>
      <c r="B444" s="1">
        <v>7.8436800000000002E-4</v>
      </c>
      <c r="C444" s="1">
        <v>0.88917800000000002</v>
      </c>
      <c r="D444" s="1">
        <f t="shared" si="12"/>
        <v>3.1374720000000003</v>
      </c>
      <c r="F444" s="1">
        <v>4440</v>
      </c>
      <c r="G444" s="1">
        <v>8.1766599999999999E-4</v>
      </c>
      <c r="H444" s="1">
        <v>0.87776100000000001</v>
      </c>
      <c r="I444" s="1">
        <f t="shared" si="13"/>
        <v>2.7255533333333335</v>
      </c>
    </row>
    <row r="445" spans="1:9" x14ac:dyDescent="0.25">
      <c r="A445" s="1">
        <v>4450</v>
      </c>
      <c r="B445" s="1">
        <v>7.8130300000000001E-4</v>
      </c>
      <c r="C445" s="1">
        <v>0.88917800000000002</v>
      </c>
      <c r="D445" s="1">
        <f t="shared" si="12"/>
        <v>3.1252119999999999</v>
      </c>
      <c r="F445" s="1">
        <v>4450</v>
      </c>
      <c r="G445" s="1">
        <v>8.1659199999999999E-4</v>
      </c>
      <c r="H445" s="1">
        <v>0.87776100000000001</v>
      </c>
      <c r="I445" s="1">
        <f t="shared" si="13"/>
        <v>2.7219733333333336</v>
      </c>
    </row>
    <row r="446" spans="1:9" x14ac:dyDescent="0.25">
      <c r="A446" s="1">
        <v>4460</v>
      </c>
      <c r="B446" s="1">
        <v>7.9049700000000003E-4</v>
      </c>
      <c r="C446" s="1">
        <v>0.88917800000000002</v>
      </c>
      <c r="D446" s="1">
        <f t="shared" si="12"/>
        <v>3.161988</v>
      </c>
      <c r="F446" s="1">
        <v>4460</v>
      </c>
      <c r="G446" s="1">
        <v>8.1797300000000005E-4</v>
      </c>
      <c r="H446" s="1">
        <v>0.87776100000000001</v>
      </c>
      <c r="I446" s="1">
        <f t="shared" si="13"/>
        <v>2.7265766666666669</v>
      </c>
    </row>
    <row r="447" spans="1:9" x14ac:dyDescent="0.25">
      <c r="A447" s="1">
        <v>4470</v>
      </c>
      <c r="B447" s="1">
        <v>7.9356100000000003E-4</v>
      </c>
      <c r="C447" s="1">
        <v>0.88917800000000002</v>
      </c>
      <c r="D447" s="1">
        <f t="shared" si="12"/>
        <v>3.1742440000000003</v>
      </c>
      <c r="F447" s="1">
        <v>4470</v>
      </c>
      <c r="G447" s="1">
        <v>8.1889300000000001E-4</v>
      </c>
      <c r="H447" s="1">
        <v>0.87776100000000001</v>
      </c>
      <c r="I447" s="1">
        <f t="shared" si="13"/>
        <v>2.7296433333333336</v>
      </c>
    </row>
    <row r="448" spans="1:9" x14ac:dyDescent="0.25">
      <c r="A448" s="1">
        <v>4480</v>
      </c>
      <c r="B448" s="1">
        <v>7.6291499999999997E-4</v>
      </c>
      <c r="C448" s="1">
        <v>0.88902599999999998</v>
      </c>
      <c r="D448" s="1">
        <f t="shared" si="12"/>
        <v>3.05166</v>
      </c>
      <c r="F448" s="1">
        <v>4480</v>
      </c>
      <c r="G448" s="1">
        <v>8.1735900000000003E-4</v>
      </c>
      <c r="H448" s="1">
        <v>0.87776100000000001</v>
      </c>
      <c r="I448" s="1">
        <f t="shared" si="13"/>
        <v>2.7245300000000001</v>
      </c>
    </row>
    <row r="449" spans="1:9" x14ac:dyDescent="0.25">
      <c r="A449" s="1">
        <v>4490</v>
      </c>
      <c r="B449" s="1">
        <v>7.9509399999999999E-4</v>
      </c>
      <c r="C449" s="1">
        <v>0.88917800000000002</v>
      </c>
      <c r="D449" s="1">
        <f t="shared" si="12"/>
        <v>3.1803759999999999</v>
      </c>
      <c r="F449" s="1">
        <v>4490</v>
      </c>
      <c r="G449" s="1">
        <v>8.1858600000000005E-4</v>
      </c>
      <c r="H449" s="1">
        <v>0.87776100000000001</v>
      </c>
      <c r="I449" s="1">
        <f t="shared" si="13"/>
        <v>2.7286200000000003</v>
      </c>
    </row>
    <row r="450" spans="1:9" x14ac:dyDescent="0.25">
      <c r="A450" s="1">
        <v>4500</v>
      </c>
      <c r="B450" s="1">
        <v>7.5065699999999995E-4</v>
      </c>
      <c r="C450" s="1">
        <v>0.88917800000000002</v>
      </c>
      <c r="D450" s="1">
        <f t="shared" ref="D450:D513" si="14">B450/0.25*1000</f>
        <v>3.0026279999999996</v>
      </c>
      <c r="F450" s="1">
        <v>4500</v>
      </c>
      <c r="G450" s="1">
        <v>8.1812599999999997E-4</v>
      </c>
      <c r="H450" s="1">
        <v>0.87776100000000001</v>
      </c>
      <c r="I450" s="1">
        <f t="shared" ref="I450:I513" si="15">G450/0.3*1000</f>
        <v>2.7270866666666667</v>
      </c>
    </row>
    <row r="451" spans="1:9" x14ac:dyDescent="0.25">
      <c r="A451" s="1">
        <v>4510</v>
      </c>
      <c r="B451" s="1">
        <v>8.0888399999999995E-4</v>
      </c>
      <c r="C451" s="1">
        <v>0.88917800000000002</v>
      </c>
      <c r="D451" s="1">
        <f t="shared" si="14"/>
        <v>3.2355359999999997</v>
      </c>
      <c r="F451" s="1">
        <v>4510</v>
      </c>
      <c r="G451" s="1">
        <v>8.1567200000000003E-4</v>
      </c>
      <c r="H451" s="1">
        <v>0.87776100000000001</v>
      </c>
      <c r="I451" s="1">
        <f t="shared" si="15"/>
        <v>2.7189066666666668</v>
      </c>
    </row>
    <row r="452" spans="1:9" x14ac:dyDescent="0.25">
      <c r="A452" s="1">
        <v>4520</v>
      </c>
      <c r="B452" s="1">
        <v>7.9049700000000003E-4</v>
      </c>
      <c r="C452" s="1">
        <v>0.88917800000000002</v>
      </c>
      <c r="D452" s="1">
        <f t="shared" si="14"/>
        <v>3.161988</v>
      </c>
      <c r="F452" s="1">
        <v>4520</v>
      </c>
      <c r="G452" s="1">
        <v>8.1643899999999997E-4</v>
      </c>
      <c r="H452" s="1">
        <v>0.87776100000000001</v>
      </c>
      <c r="I452" s="1">
        <f t="shared" si="15"/>
        <v>2.7214633333333333</v>
      </c>
    </row>
    <row r="453" spans="1:9" x14ac:dyDescent="0.25">
      <c r="A453" s="1">
        <v>4530</v>
      </c>
      <c r="B453" s="1">
        <v>7.9356100000000003E-4</v>
      </c>
      <c r="C453" s="1">
        <v>0.88917800000000002</v>
      </c>
      <c r="D453" s="1">
        <f t="shared" si="14"/>
        <v>3.1742440000000003</v>
      </c>
      <c r="F453" s="1">
        <v>4530</v>
      </c>
      <c r="G453" s="1">
        <v>8.1827899999999999E-4</v>
      </c>
      <c r="H453" s="1">
        <v>0.87776100000000001</v>
      </c>
      <c r="I453" s="1">
        <f t="shared" si="15"/>
        <v>2.7275966666666669</v>
      </c>
    </row>
    <row r="454" spans="1:9" x14ac:dyDescent="0.25">
      <c r="A454" s="1">
        <v>4540</v>
      </c>
      <c r="B454" s="1">
        <v>7.9509399999999999E-4</v>
      </c>
      <c r="C454" s="1">
        <v>0.88917800000000002</v>
      </c>
      <c r="D454" s="1">
        <f t="shared" si="14"/>
        <v>3.1803759999999999</v>
      </c>
      <c r="F454" s="1">
        <v>4540</v>
      </c>
      <c r="G454" s="1">
        <v>8.1766599999999999E-4</v>
      </c>
      <c r="H454" s="1">
        <v>0.87776100000000001</v>
      </c>
      <c r="I454" s="1">
        <f t="shared" si="15"/>
        <v>2.7255533333333335</v>
      </c>
    </row>
    <row r="455" spans="1:9" x14ac:dyDescent="0.25">
      <c r="A455" s="1">
        <v>4550</v>
      </c>
      <c r="B455" s="1">
        <v>7.8743200000000002E-4</v>
      </c>
      <c r="C455" s="1">
        <v>0.88917800000000002</v>
      </c>
      <c r="D455" s="1">
        <f t="shared" si="14"/>
        <v>3.1497280000000001</v>
      </c>
      <c r="F455" s="1">
        <v>4550</v>
      </c>
      <c r="G455" s="1">
        <v>8.1766599999999999E-4</v>
      </c>
      <c r="H455" s="1">
        <v>0.87776100000000001</v>
      </c>
      <c r="I455" s="1">
        <f t="shared" si="15"/>
        <v>2.7255533333333335</v>
      </c>
    </row>
    <row r="456" spans="1:9" x14ac:dyDescent="0.25">
      <c r="A456" s="1">
        <v>4560</v>
      </c>
      <c r="B456" s="1">
        <v>7.6751200000000003E-4</v>
      </c>
      <c r="C456" s="1">
        <v>0.88917800000000002</v>
      </c>
      <c r="D456" s="1">
        <f t="shared" si="14"/>
        <v>3.0700480000000003</v>
      </c>
      <c r="F456" s="1">
        <v>4560</v>
      </c>
      <c r="G456" s="1">
        <v>8.1797300000000005E-4</v>
      </c>
      <c r="H456" s="1">
        <v>0.87776100000000001</v>
      </c>
      <c r="I456" s="1">
        <f t="shared" si="15"/>
        <v>2.7265766666666669</v>
      </c>
    </row>
    <row r="457" spans="1:9" x14ac:dyDescent="0.25">
      <c r="A457" s="1">
        <v>4570</v>
      </c>
      <c r="B457" s="1">
        <v>7.4912500000000001E-4</v>
      </c>
      <c r="C457" s="1">
        <v>0.88917800000000002</v>
      </c>
      <c r="D457" s="1">
        <f t="shared" si="14"/>
        <v>2.9965000000000002</v>
      </c>
      <c r="F457" s="1">
        <v>4570</v>
      </c>
      <c r="G457" s="1">
        <v>8.1812599999999997E-4</v>
      </c>
      <c r="H457" s="1">
        <v>0.87776100000000001</v>
      </c>
      <c r="I457" s="1">
        <f t="shared" si="15"/>
        <v>2.7270866666666667</v>
      </c>
    </row>
    <row r="458" spans="1:9" x14ac:dyDescent="0.25">
      <c r="A458" s="1">
        <v>4580</v>
      </c>
      <c r="B458" s="1">
        <v>7.8130300000000001E-4</v>
      </c>
      <c r="C458" s="1">
        <v>0.88917800000000002</v>
      </c>
      <c r="D458" s="1">
        <f t="shared" si="14"/>
        <v>3.1252119999999999</v>
      </c>
      <c r="F458" s="1">
        <v>4580</v>
      </c>
      <c r="G458" s="1">
        <v>8.1735900000000003E-4</v>
      </c>
      <c r="H458" s="1">
        <v>0.87776100000000001</v>
      </c>
      <c r="I458" s="1">
        <f t="shared" si="15"/>
        <v>2.7245300000000001</v>
      </c>
    </row>
    <row r="459" spans="1:9" x14ac:dyDescent="0.25">
      <c r="A459" s="1">
        <v>4590</v>
      </c>
      <c r="B459" s="1">
        <v>7.9815799999999998E-4</v>
      </c>
      <c r="C459" s="1">
        <v>0.88917800000000002</v>
      </c>
      <c r="D459" s="1">
        <f t="shared" si="14"/>
        <v>3.1926320000000001</v>
      </c>
      <c r="F459" s="1">
        <v>4590</v>
      </c>
      <c r="G459" s="1">
        <v>8.1674600000000003E-4</v>
      </c>
      <c r="H459" s="1">
        <v>0.87776100000000001</v>
      </c>
      <c r="I459" s="1">
        <f t="shared" si="15"/>
        <v>2.7224866666666667</v>
      </c>
    </row>
    <row r="460" spans="1:9" x14ac:dyDescent="0.25">
      <c r="A460" s="1">
        <v>4600</v>
      </c>
      <c r="B460" s="1">
        <v>7.9049700000000003E-4</v>
      </c>
      <c r="C460" s="1">
        <v>0.88917800000000002</v>
      </c>
      <c r="D460" s="1">
        <f t="shared" si="14"/>
        <v>3.161988</v>
      </c>
      <c r="F460" s="1">
        <v>4600</v>
      </c>
      <c r="G460" s="1">
        <v>8.1582499999999995E-4</v>
      </c>
      <c r="H460" s="1">
        <v>0.87776100000000001</v>
      </c>
      <c r="I460" s="1">
        <f t="shared" si="15"/>
        <v>2.7194166666666666</v>
      </c>
    </row>
    <row r="461" spans="1:9" x14ac:dyDescent="0.25">
      <c r="A461" s="1">
        <v>4610</v>
      </c>
      <c r="B461" s="1">
        <v>7.9356100000000003E-4</v>
      </c>
      <c r="C461" s="1">
        <v>0.88917800000000002</v>
      </c>
      <c r="D461" s="1">
        <f t="shared" si="14"/>
        <v>3.1742440000000003</v>
      </c>
      <c r="F461" s="1">
        <v>4610</v>
      </c>
      <c r="G461" s="1">
        <v>8.1521199999999995E-4</v>
      </c>
      <c r="H461" s="1">
        <v>0.87776100000000001</v>
      </c>
      <c r="I461" s="1">
        <f t="shared" si="15"/>
        <v>2.7173733333333332</v>
      </c>
    </row>
    <row r="462" spans="1:9" x14ac:dyDescent="0.25">
      <c r="A462" s="1">
        <v>4620</v>
      </c>
      <c r="B462" s="1">
        <v>7.9662600000000004E-4</v>
      </c>
      <c r="C462" s="1">
        <v>0.88917800000000002</v>
      </c>
      <c r="D462" s="1">
        <f t="shared" si="14"/>
        <v>3.1865040000000002</v>
      </c>
      <c r="F462" s="1">
        <v>4620</v>
      </c>
      <c r="G462" s="1">
        <v>8.1521199999999995E-4</v>
      </c>
      <c r="H462" s="1">
        <v>0.87776100000000001</v>
      </c>
      <c r="I462" s="1">
        <f t="shared" si="15"/>
        <v>2.7173733333333332</v>
      </c>
    </row>
    <row r="463" spans="1:9" x14ac:dyDescent="0.25">
      <c r="A463" s="1">
        <v>4630</v>
      </c>
      <c r="B463" s="1">
        <v>7.8436800000000002E-4</v>
      </c>
      <c r="C463" s="1">
        <v>0.88917800000000002</v>
      </c>
      <c r="D463" s="1">
        <f t="shared" si="14"/>
        <v>3.1374720000000003</v>
      </c>
      <c r="F463" s="1">
        <v>4630</v>
      </c>
      <c r="G463" s="1">
        <v>8.1413799999999995E-4</v>
      </c>
      <c r="H463" s="1">
        <v>0.87776100000000001</v>
      </c>
      <c r="I463" s="1">
        <f t="shared" si="15"/>
        <v>2.7137933333333333</v>
      </c>
    </row>
    <row r="464" spans="1:9" x14ac:dyDescent="0.25">
      <c r="A464" s="1">
        <v>4640</v>
      </c>
      <c r="B464" s="1">
        <v>7.5985099999999997E-4</v>
      </c>
      <c r="C464" s="1">
        <v>0.88917800000000002</v>
      </c>
      <c r="D464" s="1">
        <f t="shared" si="14"/>
        <v>3.0394039999999998</v>
      </c>
      <c r="F464" s="1">
        <v>4640</v>
      </c>
      <c r="G464" s="1">
        <v>8.1429099999999997E-4</v>
      </c>
      <c r="H464" s="1">
        <v>0.87776100000000001</v>
      </c>
      <c r="I464" s="1">
        <f t="shared" si="15"/>
        <v>2.7143033333333335</v>
      </c>
    </row>
    <row r="465" spans="1:9" x14ac:dyDescent="0.25">
      <c r="A465" s="1">
        <v>4650</v>
      </c>
      <c r="B465" s="1">
        <v>7.8896499999999998E-4</v>
      </c>
      <c r="C465" s="1">
        <v>0.88917800000000002</v>
      </c>
      <c r="D465" s="1">
        <f t="shared" si="14"/>
        <v>3.1558600000000001</v>
      </c>
      <c r="F465" s="1">
        <v>4650</v>
      </c>
      <c r="G465" s="1">
        <v>8.1321799999999999E-4</v>
      </c>
      <c r="H465" s="1">
        <v>0.87776100000000001</v>
      </c>
      <c r="I465" s="1">
        <f t="shared" si="15"/>
        <v>2.710726666666667</v>
      </c>
    </row>
    <row r="466" spans="1:9" x14ac:dyDescent="0.25">
      <c r="A466" s="1">
        <v>4660</v>
      </c>
      <c r="B466" s="1">
        <v>7.8130300000000001E-4</v>
      </c>
      <c r="C466" s="1">
        <v>0.88917800000000002</v>
      </c>
      <c r="D466" s="1">
        <f t="shared" si="14"/>
        <v>3.1252119999999999</v>
      </c>
      <c r="F466" s="1">
        <v>4660</v>
      </c>
      <c r="G466" s="1">
        <v>8.1429099999999997E-4</v>
      </c>
      <c r="H466" s="1">
        <v>0.87776100000000001</v>
      </c>
      <c r="I466" s="1">
        <f t="shared" si="15"/>
        <v>2.7143033333333335</v>
      </c>
    </row>
    <row r="467" spans="1:9" x14ac:dyDescent="0.25">
      <c r="A467" s="1">
        <v>4670</v>
      </c>
      <c r="B467" s="1">
        <v>7.8743200000000002E-4</v>
      </c>
      <c r="C467" s="1">
        <v>0.88917800000000002</v>
      </c>
      <c r="D467" s="1">
        <f t="shared" si="14"/>
        <v>3.1497280000000001</v>
      </c>
      <c r="F467" s="1">
        <v>4670</v>
      </c>
      <c r="G467" s="1">
        <v>8.1413799999999995E-4</v>
      </c>
      <c r="H467" s="1">
        <v>0.87776100000000001</v>
      </c>
      <c r="I467" s="1">
        <f t="shared" si="15"/>
        <v>2.7137933333333333</v>
      </c>
    </row>
    <row r="468" spans="1:9" x14ac:dyDescent="0.25">
      <c r="A468" s="1">
        <v>4680</v>
      </c>
      <c r="B468" s="1">
        <v>7.78238E-4</v>
      </c>
      <c r="C468" s="1">
        <v>0.88917800000000002</v>
      </c>
      <c r="D468" s="1">
        <f t="shared" si="14"/>
        <v>3.1129519999999999</v>
      </c>
      <c r="F468" s="1">
        <v>4680</v>
      </c>
      <c r="G468" s="1">
        <v>8.1306399999999995E-4</v>
      </c>
      <c r="H468" s="1">
        <v>0.87776100000000001</v>
      </c>
      <c r="I468" s="1">
        <f t="shared" si="15"/>
        <v>2.7102133333333329</v>
      </c>
    </row>
    <row r="469" spans="1:9" x14ac:dyDescent="0.25">
      <c r="A469" s="1">
        <v>4690</v>
      </c>
      <c r="B469" s="1">
        <v>7.75174E-4</v>
      </c>
      <c r="C469" s="1">
        <v>0.88917800000000002</v>
      </c>
      <c r="D469" s="1">
        <f t="shared" si="14"/>
        <v>3.1006960000000001</v>
      </c>
      <c r="F469" s="1">
        <v>4690</v>
      </c>
      <c r="G469" s="1">
        <v>8.1321799999999999E-4</v>
      </c>
      <c r="H469" s="1">
        <v>0.87776100000000001</v>
      </c>
      <c r="I469" s="1">
        <f t="shared" si="15"/>
        <v>2.710726666666667</v>
      </c>
    </row>
    <row r="470" spans="1:9" x14ac:dyDescent="0.25">
      <c r="A470" s="1">
        <v>4700</v>
      </c>
      <c r="B470" s="1">
        <v>7.8589999999999997E-4</v>
      </c>
      <c r="C470" s="1">
        <v>0.88917800000000002</v>
      </c>
      <c r="D470" s="1">
        <f t="shared" si="14"/>
        <v>3.1435999999999997</v>
      </c>
      <c r="F470" s="1">
        <v>4700</v>
      </c>
      <c r="G470" s="1">
        <v>8.1383099999999999E-4</v>
      </c>
      <c r="H470" s="1">
        <v>0.87776100000000001</v>
      </c>
      <c r="I470" s="1">
        <f t="shared" si="15"/>
        <v>2.7127700000000003</v>
      </c>
    </row>
    <row r="471" spans="1:9" x14ac:dyDescent="0.25">
      <c r="A471" s="1">
        <v>4710</v>
      </c>
      <c r="B471" s="1">
        <v>7.7057700000000005E-4</v>
      </c>
      <c r="C471" s="1">
        <v>0.88917800000000002</v>
      </c>
      <c r="D471" s="1">
        <f t="shared" si="14"/>
        <v>3.0823080000000003</v>
      </c>
      <c r="F471" s="1">
        <v>4710</v>
      </c>
      <c r="G471" s="1">
        <v>8.1168400000000002E-4</v>
      </c>
      <c r="H471" s="1">
        <v>0.87776100000000001</v>
      </c>
      <c r="I471" s="1">
        <f t="shared" si="15"/>
        <v>2.7056133333333334</v>
      </c>
    </row>
    <row r="472" spans="1:9" x14ac:dyDescent="0.25">
      <c r="A472" s="1">
        <v>4720</v>
      </c>
      <c r="B472" s="1">
        <v>7.8130300000000001E-4</v>
      </c>
      <c r="C472" s="1">
        <v>0.88917800000000002</v>
      </c>
      <c r="D472" s="1">
        <f t="shared" si="14"/>
        <v>3.1252119999999999</v>
      </c>
      <c r="F472" s="1">
        <v>4720</v>
      </c>
      <c r="G472" s="1">
        <v>8.1490499999999999E-4</v>
      </c>
      <c r="H472" s="1">
        <v>0.87776100000000001</v>
      </c>
      <c r="I472" s="1">
        <f t="shared" si="15"/>
        <v>2.7163500000000003</v>
      </c>
    </row>
    <row r="473" spans="1:9" x14ac:dyDescent="0.25">
      <c r="A473" s="1">
        <v>4730</v>
      </c>
      <c r="B473" s="1">
        <v>7.8283499999999995E-4</v>
      </c>
      <c r="C473" s="1">
        <v>0.88917800000000002</v>
      </c>
      <c r="D473" s="1">
        <f t="shared" si="14"/>
        <v>3.1313399999999998</v>
      </c>
      <c r="F473" s="1">
        <v>4730</v>
      </c>
      <c r="G473" s="1">
        <v>8.1444500000000001E-4</v>
      </c>
      <c r="H473" s="1">
        <v>0.87776100000000001</v>
      </c>
      <c r="I473" s="1">
        <f t="shared" si="15"/>
        <v>2.7148166666666667</v>
      </c>
    </row>
    <row r="474" spans="1:9" x14ac:dyDescent="0.25">
      <c r="A474" s="1">
        <v>4740</v>
      </c>
      <c r="B474" s="1">
        <v>7.8436800000000002E-4</v>
      </c>
      <c r="C474" s="1">
        <v>0.88917800000000002</v>
      </c>
      <c r="D474" s="1">
        <f t="shared" si="14"/>
        <v>3.1374720000000003</v>
      </c>
      <c r="F474" s="1">
        <v>4740</v>
      </c>
      <c r="G474" s="1">
        <v>8.1475199999999997E-4</v>
      </c>
      <c r="H474" s="1">
        <v>0.87776100000000001</v>
      </c>
      <c r="I474" s="1">
        <f t="shared" si="15"/>
        <v>2.71584</v>
      </c>
    </row>
    <row r="475" spans="1:9" x14ac:dyDescent="0.25">
      <c r="A475" s="1">
        <v>4750</v>
      </c>
      <c r="B475" s="1">
        <v>7.8130300000000001E-4</v>
      </c>
      <c r="C475" s="1">
        <v>0.88917800000000002</v>
      </c>
      <c r="D475" s="1">
        <f t="shared" si="14"/>
        <v>3.1252119999999999</v>
      </c>
      <c r="F475" s="1">
        <v>4750</v>
      </c>
      <c r="G475" s="1">
        <v>8.1521199999999995E-4</v>
      </c>
      <c r="H475" s="1">
        <v>0.87776100000000001</v>
      </c>
      <c r="I475" s="1">
        <f t="shared" si="15"/>
        <v>2.7173733333333332</v>
      </c>
    </row>
    <row r="476" spans="1:9" x14ac:dyDescent="0.25">
      <c r="A476" s="1">
        <v>4760</v>
      </c>
      <c r="B476" s="1">
        <v>7.8589999999999997E-4</v>
      </c>
      <c r="C476" s="1">
        <v>0.88917800000000002</v>
      </c>
      <c r="D476" s="1">
        <f t="shared" si="14"/>
        <v>3.1435999999999997</v>
      </c>
      <c r="F476" s="1">
        <v>4760</v>
      </c>
      <c r="G476" s="1">
        <v>8.1536499999999997E-4</v>
      </c>
      <c r="H476" s="1">
        <v>0.87776100000000001</v>
      </c>
      <c r="I476" s="1">
        <f t="shared" si="15"/>
        <v>2.7178833333333334</v>
      </c>
    </row>
    <row r="477" spans="1:9" x14ac:dyDescent="0.25">
      <c r="A477" s="1">
        <v>4770</v>
      </c>
      <c r="B477" s="1">
        <v>7.7364199999999995E-4</v>
      </c>
      <c r="C477" s="1">
        <v>0.88917800000000002</v>
      </c>
      <c r="D477" s="1">
        <f t="shared" si="14"/>
        <v>3.0945679999999998</v>
      </c>
      <c r="F477" s="1">
        <v>4770</v>
      </c>
      <c r="G477" s="1">
        <v>8.1505800000000002E-4</v>
      </c>
      <c r="H477" s="1">
        <v>0.87776100000000001</v>
      </c>
      <c r="I477" s="1">
        <f t="shared" si="15"/>
        <v>2.7168600000000001</v>
      </c>
    </row>
    <row r="478" spans="1:9" x14ac:dyDescent="0.25">
      <c r="A478" s="1">
        <v>4780</v>
      </c>
      <c r="B478" s="1">
        <v>7.8436800000000002E-4</v>
      </c>
      <c r="C478" s="1">
        <v>0.88917800000000002</v>
      </c>
      <c r="D478" s="1">
        <f t="shared" si="14"/>
        <v>3.1374720000000003</v>
      </c>
      <c r="F478" s="1">
        <v>4780</v>
      </c>
      <c r="G478" s="1">
        <v>8.1459800000000004E-4</v>
      </c>
      <c r="H478" s="1">
        <v>0.87776100000000001</v>
      </c>
      <c r="I478" s="1">
        <f t="shared" si="15"/>
        <v>2.7153266666666669</v>
      </c>
    </row>
    <row r="479" spans="1:9" x14ac:dyDescent="0.25">
      <c r="A479" s="1">
        <v>4790</v>
      </c>
      <c r="B479" s="1">
        <v>7.78238E-4</v>
      </c>
      <c r="C479" s="1">
        <v>0.88917800000000002</v>
      </c>
      <c r="D479" s="1">
        <f t="shared" si="14"/>
        <v>3.1129519999999999</v>
      </c>
      <c r="F479" s="1">
        <v>4790</v>
      </c>
      <c r="G479" s="1">
        <v>8.1521199999999995E-4</v>
      </c>
      <c r="H479" s="1">
        <v>0.87776100000000001</v>
      </c>
      <c r="I479" s="1">
        <f t="shared" si="15"/>
        <v>2.7173733333333332</v>
      </c>
    </row>
    <row r="480" spans="1:9" x14ac:dyDescent="0.25">
      <c r="A480" s="1">
        <v>4800</v>
      </c>
      <c r="B480" s="1">
        <v>7.8436800000000002E-4</v>
      </c>
      <c r="C480" s="1">
        <v>0.88917800000000002</v>
      </c>
      <c r="D480" s="1">
        <f t="shared" si="14"/>
        <v>3.1374720000000003</v>
      </c>
      <c r="F480" s="1">
        <v>4800</v>
      </c>
      <c r="G480" s="1">
        <v>8.1306399999999995E-4</v>
      </c>
      <c r="H480" s="1">
        <v>0.87776100000000001</v>
      </c>
      <c r="I480" s="1">
        <f t="shared" si="15"/>
        <v>2.7102133333333329</v>
      </c>
    </row>
    <row r="481" spans="1:9" x14ac:dyDescent="0.25">
      <c r="A481" s="1">
        <v>4810</v>
      </c>
      <c r="B481" s="1">
        <v>7.8283499999999995E-4</v>
      </c>
      <c r="C481" s="1">
        <v>0.88917800000000002</v>
      </c>
      <c r="D481" s="1">
        <f t="shared" si="14"/>
        <v>3.1313399999999998</v>
      </c>
      <c r="F481" s="1">
        <v>4810</v>
      </c>
      <c r="G481" s="1">
        <v>8.1398500000000003E-4</v>
      </c>
      <c r="H481" s="1">
        <v>0.87776100000000001</v>
      </c>
      <c r="I481" s="1">
        <f t="shared" si="15"/>
        <v>2.7132833333333335</v>
      </c>
    </row>
    <row r="482" spans="1:9" x14ac:dyDescent="0.25">
      <c r="A482" s="1">
        <v>4820</v>
      </c>
      <c r="B482" s="1">
        <v>7.8743200000000002E-4</v>
      </c>
      <c r="C482" s="1">
        <v>0.88917800000000002</v>
      </c>
      <c r="D482" s="1">
        <f t="shared" si="14"/>
        <v>3.1497280000000001</v>
      </c>
      <c r="F482" s="1">
        <v>4820</v>
      </c>
      <c r="G482" s="1">
        <v>8.1383099999999999E-4</v>
      </c>
      <c r="H482" s="1">
        <v>0.87776100000000001</v>
      </c>
      <c r="I482" s="1">
        <f t="shared" si="15"/>
        <v>2.7127700000000003</v>
      </c>
    </row>
    <row r="483" spans="1:9" x14ac:dyDescent="0.25">
      <c r="A483" s="1">
        <v>4830</v>
      </c>
      <c r="B483" s="1">
        <v>7.78238E-4</v>
      </c>
      <c r="C483" s="1">
        <v>0.88917800000000002</v>
      </c>
      <c r="D483" s="1">
        <f t="shared" si="14"/>
        <v>3.1129519999999999</v>
      </c>
      <c r="F483" s="1">
        <v>4830</v>
      </c>
      <c r="G483" s="1">
        <v>8.1275800000000001E-4</v>
      </c>
      <c r="H483" s="1">
        <v>0.87776100000000001</v>
      </c>
      <c r="I483" s="1">
        <f t="shared" si="15"/>
        <v>2.7091933333333333</v>
      </c>
    </row>
    <row r="484" spans="1:9" x14ac:dyDescent="0.25">
      <c r="A484" s="1">
        <v>4840</v>
      </c>
      <c r="B484" s="1">
        <v>7.7364199999999995E-4</v>
      </c>
      <c r="C484" s="1">
        <v>0.88917800000000002</v>
      </c>
      <c r="D484" s="1">
        <f t="shared" si="14"/>
        <v>3.0945679999999998</v>
      </c>
      <c r="F484" s="1">
        <v>4840</v>
      </c>
      <c r="G484" s="1">
        <v>8.1260399999999997E-4</v>
      </c>
      <c r="H484" s="1">
        <v>0.87776100000000001</v>
      </c>
      <c r="I484" s="1">
        <f t="shared" si="15"/>
        <v>2.7086800000000002</v>
      </c>
    </row>
    <row r="485" spans="1:9" x14ac:dyDescent="0.25">
      <c r="A485" s="1">
        <v>4850</v>
      </c>
      <c r="B485" s="1">
        <v>7.8130300000000001E-4</v>
      </c>
      <c r="C485" s="1">
        <v>0.88917800000000002</v>
      </c>
      <c r="D485" s="1">
        <f t="shared" si="14"/>
        <v>3.1252119999999999</v>
      </c>
      <c r="F485" s="1">
        <v>4850</v>
      </c>
      <c r="G485" s="1">
        <v>8.1459800000000004E-4</v>
      </c>
      <c r="H485" s="1">
        <v>0.87776100000000001</v>
      </c>
      <c r="I485" s="1">
        <f t="shared" si="15"/>
        <v>2.7153266666666669</v>
      </c>
    </row>
    <row r="486" spans="1:9" x14ac:dyDescent="0.25">
      <c r="A486" s="1">
        <v>4860</v>
      </c>
      <c r="B486" s="1">
        <v>7.8283499999999995E-4</v>
      </c>
      <c r="C486" s="1">
        <v>0.88917800000000002</v>
      </c>
      <c r="D486" s="1">
        <f t="shared" si="14"/>
        <v>3.1313399999999998</v>
      </c>
      <c r="F486" s="1">
        <v>4860</v>
      </c>
      <c r="G486" s="1">
        <v>8.1475199999999997E-4</v>
      </c>
      <c r="H486" s="1">
        <v>0.87776100000000001</v>
      </c>
      <c r="I486" s="1">
        <f t="shared" si="15"/>
        <v>2.71584</v>
      </c>
    </row>
    <row r="487" spans="1:9" x14ac:dyDescent="0.25">
      <c r="A487" s="1">
        <v>4870</v>
      </c>
      <c r="B487" s="1">
        <v>7.7364199999999995E-4</v>
      </c>
      <c r="C487" s="1">
        <v>0.88917800000000002</v>
      </c>
      <c r="D487" s="1">
        <f t="shared" si="14"/>
        <v>3.0945679999999998</v>
      </c>
      <c r="F487" s="1">
        <v>4870</v>
      </c>
      <c r="G487" s="1">
        <v>8.1229700000000002E-4</v>
      </c>
      <c r="H487" s="1">
        <v>0.87776100000000001</v>
      </c>
      <c r="I487" s="1">
        <f t="shared" si="15"/>
        <v>2.7076566666666668</v>
      </c>
    </row>
    <row r="488" spans="1:9" x14ac:dyDescent="0.25">
      <c r="A488" s="1">
        <v>4880</v>
      </c>
      <c r="B488" s="1">
        <v>7.8130300000000001E-4</v>
      </c>
      <c r="C488" s="1">
        <v>0.88917800000000002</v>
      </c>
      <c r="D488" s="1">
        <f t="shared" si="14"/>
        <v>3.1252119999999999</v>
      </c>
      <c r="F488" s="1">
        <v>4880</v>
      </c>
      <c r="G488" s="1">
        <v>8.1306399999999995E-4</v>
      </c>
      <c r="H488" s="1">
        <v>0.87760899999999997</v>
      </c>
      <c r="I488" s="1">
        <f t="shared" si="15"/>
        <v>2.7102133333333329</v>
      </c>
    </row>
    <row r="489" spans="1:9" x14ac:dyDescent="0.25">
      <c r="A489" s="1">
        <v>4890</v>
      </c>
      <c r="B489" s="1">
        <v>7.8130300000000001E-4</v>
      </c>
      <c r="C489" s="1">
        <v>0.88917800000000002</v>
      </c>
      <c r="D489" s="1">
        <f t="shared" si="14"/>
        <v>3.1252119999999999</v>
      </c>
      <c r="F489" s="1">
        <v>4890</v>
      </c>
      <c r="G489" s="1">
        <v>8.1306399999999995E-4</v>
      </c>
      <c r="H489" s="1">
        <v>0.87776100000000001</v>
      </c>
      <c r="I489" s="1">
        <f t="shared" si="15"/>
        <v>2.7102133333333329</v>
      </c>
    </row>
    <row r="490" spans="1:9" x14ac:dyDescent="0.25">
      <c r="A490" s="1">
        <v>4900</v>
      </c>
      <c r="B490" s="1">
        <v>7.8589999999999997E-4</v>
      </c>
      <c r="C490" s="1">
        <v>0.88917800000000002</v>
      </c>
      <c r="D490" s="1">
        <f t="shared" si="14"/>
        <v>3.1435999999999997</v>
      </c>
      <c r="F490" s="1">
        <v>4900</v>
      </c>
      <c r="G490" s="1">
        <v>8.1245099999999995E-4</v>
      </c>
      <c r="H490" s="1">
        <v>0.87776100000000001</v>
      </c>
      <c r="I490" s="1">
        <f t="shared" si="15"/>
        <v>2.70817</v>
      </c>
    </row>
    <row r="491" spans="1:9" x14ac:dyDescent="0.25">
      <c r="A491" s="1">
        <v>4910</v>
      </c>
      <c r="B491" s="1">
        <v>7.7210899999999999E-4</v>
      </c>
      <c r="C491" s="1">
        <v>0.88917800000000002</v>
      </c>
      <c r="D491" s="1">
        <f t="shared" si="14"/>
        <v>3.0884359999999997</v>
      </c>
      <c r="F491" s="1">
        <v>4910</v>
      </c>
      <c r="G491" s="1">
        <v>8.1183700000000004E-4</v>
      </c>
      <c r="H491" s="1">
        <v>0.87776100000000001</v>
      </c>
      <c r="I491" s="1">
        <f t="shared" si="15"/>
        <v>2.7061233333333337</v>
      </c>
    </row>
    <row r="492" spans="1:9" x14ac:dyDescent="0.25">
      <c r="A492" s="1">
        <v>4920</v>
      </c>
      <c r="B492" s="1">
        <v>7.8589999999999997E-4</v>
      </c>
      <c r="C492" s="1">
        <v>0.88917800000000002</v>
      </c>
      <c r="D492" s="1">
        <f t="shared" si="14"/>
        <v>3.1435999999999997</v>
      </c>
      <c r="F492" s="1">
        <v>4920</v>
      </c>
      <c r="G492" s="1">
        <v>8.1183700000000004E-4</v>
      </c>
      <c r="H492" s="1">
        <v>0.87760899999999997</v>
      </c>
      <c r="I492" s="1">
        <f t="shared" si="15"/>
        <v>2.7061233333333337</v>
      </c>
    </row>
    <row r="493" spans="1:9" x14ac:dyDescent="0.25">
      <c r="A493" s="1">
        <v>4930</v>
      </c>
      <c r="B493" s="1">
        <v>7.7670599999999995E-4</v>
      </c>
      <c r="C493" s="1">
        <v>0.88902599999999998</v>
      </c>
      <c r="D493" s="1">
        <f t="shared" si="14"/>
        <v>3.1068239999999996</v>
      </c>
      <c r="F493" s="1">
        <v>4930</v>
      </c>
      <c r="G493" s="1">
        <v>8.12144E-4</v>
      </c>
      <c r="H493" s="1">
        <v>0.87760899999999997</v>
      </c>
      <c r="I493" s="1">
        <f t="shared" si="15"/>
        <v>2.707146666666667</v>
      </c>
    </row>
    <row r="494" spans="1:9" x14ac:dyDescent="0.25">
      <c r="A494" s="1">
        <v>4940</v>
      </c>
      <c r="B494" s="1">
        <v>7.7364199999999995E-4</v>
      </c>
      <c r="C494" s="1">
        <v>0.88917800000000002</v>
      </c>
      <c r="D494" s="1">
        <f t="shared" si="14"/>
        <v>3.0945679999999998</v>
      </c>
      <c r="F494" s="1">
        <v>4940</v>
      </c>
      <c r="G494" s="1">
        <v>8.1291100000000004E-4</v>
      </c>
      <c r="H494" s="1">
        <v>0.87760899999999997</v>
      </c>
      <c r="I494" s="1">
        <f t="shared" si="15"/>
        <v>2.7097033333333336</v>
      </c>
    </row>
    <row r="495" spans="1:9" x14ac:dyDescent="0.25">
      <c r="A495" s="1">
        <v>4950</v>
      </c>
      <c r="B495" s="1">
        <v>7.75174E-4</v>
      </c>
      <c r="C495" s="1">
        <v>0.88917800000000002</v>
      </c>
      <c r="D495" s="1">
        <f t="shared" si="14"/>
        <v>3.1006960000000001</v>
      </c>
      <c r="F495" s="1">
        <v>4950</v>
      </c>
      <c r="G495" s="1">
        <v>8.1260399999999997E-4</v>
      </c>
      <c r="H495" s="1">
        <v>0.87760899999999997</v>
      </c>
      <c r="I495" s="1">
        <f t="shared" si="15"/>
        <v>2.7086800000000002</v>
      </c>
    </row>
    <row r="496" spans="1:9" x14ac:dyDescent="0.25">
      <c r="A496" s="1">
        <v>4960</v>
      </c>
      <c r="B496" s="1">
        <v>7.8283499999999995E-4</v>
      </c>
      <c r="C496" s="1">
        <v>0.88917800000000002</v>
      </c>
      <c r="D496" s="1">
        <f t="shared" si="14"/>
        <v>3.1313399999999998</v>
      </c>
      <c r="F496" s="1">
        <v>4960</v>
      </c>
      <c r="G496" s="1">
        <v>8.1107E-4</v>
      </c>
      <c r="H496" s="1">
        <v>0.87760899999999997</v>
      </c>
      <c r="I496" s="1">
        <f t="shared" si="15"/>
        <v>2.7035666666666667</v>
      </c>
    </row>
    <row r="497" spans="1:9" x14ac:dyDescent="0.25">
      <c r="A497" s="1">
        <v>4970</v>
      </c>
      <c r="B497" s="1">
        <v>7.7210899999999999E-4</v>
      </c>
      <c r="C497" s="1">
        <v>0.88917800000000002</v>
      </c>
      <c r="D497" s="1">
        <f t="shared" si="14"/>
        <v>3.0884359999999997</v>
      </c>
      <c r="F497" s="1">
        <v>4970</v>
      </c>
      <c r="G497" s="1">
        <v>8.1122400000000004E-4</v>
      </c>
      <c r="H497" s="1">
        <v>0.87760899999999997</v>
      </c>
      <c r="I497" s="1">
        <f t="shared" si="15"/>
        <v>2.7040800000000003</v>
      </c>
    </row>
    <row r="498" spans="1:9" x14ac:dyDescent="0.25">
      <c r="A498" s="1">
        <v>4980</v>
      </c>
      <c r="B498" s="1">
        <v>7.7670599999999995E-4</v>
      </c>
      <c r="C498" s="1">
        <v>0.88917800000000002</v>
      </c>
      <c r="D498" s="1">
        <f t="shared" si="14"/>
        <v>3.1068239999999996</v>
      </c>
      <c r="F498" s="1">
        <v>4980</v>
      </c>
      <c r="G498" s="1">
        <v>8.1183700000000004E-4</v>
      </c>
      <c r="H498" s="1">
        <v>0.87776100000000001</v>
      </c>
      <c r="I498" s="1">
        <f t="shared" si="15"/>
        <v>2.7061233333333337</v>
      </c>
    </row>
    <row r="499" spans="1:9" x14ac:dyDescent="0.25">
      <c r="A499" s="1">
        <v>4990</v>
      </c>
      <c r="B499" s="1">
        <v>7.8130300000000001E-4</v>
      </c>
      <c r="C499" s="1">
        <v>0.88917800000000002</v>
      </c>
      <c r="D499" s="1">
        <f t="shared" si="14"/>
        <v>3.1252119999999999</v>
      </c>
      <c r="F499" s="1">
        <v>4990</v>
      </c>
      <c r="G499" s="1">
        <v>8.1107E-4</v>
      </c>
      <c r="H499" s="1">
        <v>0.87776100000000001</v>
      </c>
      <c r="I499" s="1">
        <f t="shared" si="15"/>
        <v>2.7035666666666667</v>
      </c>
    </row>
    <row r="500" spans="1:9" x14ac:dyDescent="0.25">
      <c r="A500" s="1">
        <v>5000</v>
      </c>
      <c r="B500" s="1">
        <v>7.6291499999999997E-4</v>
      </c>
      <c r="C500" s="1">
        <v>0.88917800000000002</v>
      </c>
      <c r="D500" s="1">
        <f t="shared" si="14"/>
        <v>3.05166</v>
      </c>
      <c r="F500" s="1">
        <v>5000</v>
      </c>
      <c r="G500" s="1">
        <v>8.1183700000000004E-4</v>
      </c>
      <c r="H500" s="1">
        <v>0.87776100000000001</v>
      </c>
      <c r="I500" s="1">
        <f t="shared" si="15"/>
        <v>2.7061233333333337</v>
      </c>
    </row>
    <row r="501" spans="1:9" x14ac:dyDescent="0.25">
      <c r="A501" s="1">
        <v>5010</v>
      </c>
      <c r="B501" s="1">
        <v>7.6597999999999998E-4</v>
      </c>
      <c r="C501" s="1">
        <v>0.88917800000000002</v>
      </c>
      <c r="D501" s="1">
        <f t="shared" si="14"/>
        <v>3.06392</v>
      </c>
      <c r="F501" s="1">
        <v>5010</v>
      </c>
      <c r="G501" s="1">
        <v>8.1153099999999999E-4</v>
      </c>
      <c r="H501" s="1">
        <v>0.87776100000000001</v>
      </c>
      <c r="I501" s="1">
        <f t="shared" si="15"/>
        <v>2.7051033333333336</v>
      </c>
    </row>
    <row r="502" spans="1:9" x14ac:dyDescent="0.25">
      <c r="A502" s="1">
        <v>5020</v>
      </c>
      <c r="B502" s="1">
        <v>7.75174E-4</v>
      </c>
      <c r="C502" s="1">
        <v>0.88917800000000002</v>
      </c>
      <c r="D502" s="1">
        <f t="shared" si="14"/>
        <v>3.1006960000000001</v>
      </c>
      <c r="F502" s="1">
        <v>5020</v>
      </c>
      <c r="G502" s="1">
        <v>8.1183700000000004E-4</v>
      </c>
      <c r="H502" s="1">
        <v>0.87776100000000001</v>
      </c>
      <c r="I502" s="1">
        <f t="shared" si="15"/>
        <v>2.7061233333333337</v>
      </c>
    </row>
    <row r="503" spans="1:9" x14ac:dyDescent="0.25">
      <c r="A503" s="1">
        <v>5030</v>
      </c>
      <c r="B503" s="1">
        <v>7.6904499999999999E-4</v>
      </c>
      <c r="C503" s="1">
        <v>0.88917800000000002</v>
      </c>
      <c r="D503" s="1">
        <f t="shared" si="14"/>
        <v>3.0761799999999999</v>
      </c>
      <c r="F503" s="1">
        <v>5030</v>
      </c>
      <c r="G503" s="1">
        <v>8.0984299999999998E-4</v>
      </c>
      <c r="H503" s="1">
        <v>0.87776100000000001</v>
      </c>
      <c r="I503" s="1">
        <f t="shared" si="15"/>
        <v>2.699476666666667</v>
      </c>
    </row>
    <row r="504" spans="1:9" x14ac:dyDescent="0.25">
      <c r="A504" s="1">
        <v>5040</v>
      </c>
      <c r="B504" s="1">
        <v>7.6904499999999999E-4</v>
      </c>
      <c r="C504" s="1">
        <v>0.88917800000000002</v>
      </c>
      <c r="D504" s="1">
        <f t="shared" si="14"/>
        <v>3.0761799999999999</v>
      </c>
      <c r="F504" s="1">
        <v>5040</v>
      </c>
      <c r="G504" s="1">
        <v>8.1091699999999997E-4</v>
      </c>
      <c r="H504" s="1">
        <v>0.87776100000000001</v>
      </c>
      <c r="I504" s="1">
        <f t="shared" si="15"/>
        <v>2.7030566666666669</v>
      </c>
    </row>
    <row r="505" spans="1:9" x14ac:dyDescent="0.25">
      <c r="A505" s="1">
        <v>5050</v>
      </c>
      <c r="B505" s="1">
        <v>7.6291499999999997E-4</v>
      </c>
      <c r="C505" s="1">
        <v>0.88917800000000002</v>
      </c>
      <c r="D505" s="1">
        <f t="shared" si="14"/>
        <v>3.05166</v>
      </c>
      <c r="F505" s="1">
        <v>5050</v>
      </c>
      <c r="G505" s="1">
        <v>8.1015000000000004E-4</v>
      </c>
      <c r="H505" s="1">
        <v>0.87776100000000001</v>
      </c>
      <c r="I505" s="1">
        <f t="shared" si="15"/>
        <v>2.7005000000000003</v>
      </c>
    </row>
    <row r="506" spans="1:9" x14ac:dyDescent="0.25">
      <c r="A506" s="1">
        <v>5060</v>
      </c>
      <c r="B506" s="1">
        <v>7.7210899999999999E-4</v>
      </c>
      <c r="C506" s="1">
        <v>0.88917800000000002</v>
      </c>
      <c r="D506" s="1">
        <f t="shared" si="14"/>
        <v>3.0884359999999997</v>
      </c>
      <c r="F506" s="1">
        <v>5060</v>
      </c>
      <c r="G506" s="1">
        <v>8.0968999999999995E-4</v>
      </c>
      <c r="H506" s="1">
        <v>0.87776100000000001</v>
      </c>
      <c r="I506" s="1">
        <f t="shared" si="15"/>
        <v>2.6989666666666663</v>
      </c>
    </row>
    <row r="507" spans="1:9" x14ac:dyDescent="0.25">
      <c r="A507" s="1">
        <v>5070</v>
      </c>
      <c r="B507" s="1">
        <v>7.6751200000000003E-4</v>
      </c>
      <c r="C507" s="1">
        <v>0.88902599999999998</v>
      </c>
      <c r="D507" s="1">
        <f t="shared" si="14"/>
        <v>3.0700480000000003</v>
      </c>
      <c r="F507" s="1">
        <v>5070</v>
      </c>
      <c r="G507" s="1">
        <v>8.1015000000000004E-4</v>
      </c>
      <c r="H507" s="1">
        <v>0.87760899999999997</v>
      </c>
      <c r="I507" s="1">
        <f t="shared" si="15"/>
        <v>2.7005000000000003</v>
      </c>
    </row>
    <row r="508" spans="1:9" x14ac:dyDescent="0.25">
      <c r="A508" s="1">
        <v>5080</v>
      </c>
      <c r="B508" s="1">
        <v>7.7210899999999999E-4</v>
      </c>
      <c r="C508" s="1">
        <v>0.88917800000000002</v>
      </c>
      <c r="D508" s="1">
        <f t="shared" si="14"/>
        <v>3.0884359999999997</v>
      </c>
      <c r="F508" s="1">
        <v>5080</v>
      </c>
      <c r="G508" s="1">
        <v>8.1061000000000002E-4</v>
      </c>
      <c r="H508" s="1">
        <v>0.87776100000000001</v>
      </c>
      <c r="I508" s="1">
        <f t="shared" si="15"/>
        <v>2.7020333333333335</v>
      </c>
    </row>
    <row r="509" spans="1:9" x14ac:dyDescent="0.25">
      <c r="A509" s="1">
        <v>5090</v>
      </c>
      <c r="B509" s="1">
        <v>7.75174E-4</v>
      </c>
      <c r="C509" s="1">
        <v>0.88917800000000002</v>
      </c>
      <c r="D509" s="1">
        <f t="shared" si="14"/>
        <v>3.1006960000000001</v>
      </c>
      <c r="F509" s="1">
        <v>5090</v>
      </c>
      <c r="G509" s="1">
        <v>8.0984299999999998E-4</v>
      </c>
      <c r="H509" s="1">
        <v>0.87776100000000001</v>
      </c>
      <c r="I509" s="1">
        <f t="shared" si="15"/>
        <v>2.699476666666667</v>
      </c>
    </row>
    <row r="510" spans="1:9" x14ac:dyDescent="0.25">
      <c r="A510" s="1">
        <v>5100</v>
      </c>
      <c r="B510" s="1">
        <v>7.6444800000000004E-4</v>
      </c>
      <c r="C510" s="1">
        <v>0.88917800000000002</v>
      </c>
      <c r="D510" s="1">
        <f t="shared" si="14"/>
        <v>3.0577920000000001</v>
      </c>
      <c r="F510" s="1">
        <v>5100</v>
      </c>
      <c r="G510" s="1">
        <v>8.0999700000000002E-4</v>
      </c>
      <c r="H510" s="1">
        <v>0.87776100000000001</v>
      </c>
      <c r="I510" s="1">
        <f t="shared" si="15"/>
        <v>2.6999900000000001</v>
      </c>
    </row>
    <row r="511" spans="1:9" x14ac:dyDescent="0.25">
      <c r="A511" s="1">
        <v>5110</v>
      </c>
      <c r="B511" s="1">
        <v>7.7210899999999999E-4</v>
      </c>
      <c r="C511" s="1">
        <v>0.88917800000000002</v>
      </c>
      <c r="D511" s="1">
        <f t="shared" si="14"/>
        <v>3.0884359999999997</v>
      </c>
      <c r="F511" s="1">
        <v>5110</v>
      </c>
      <c r="G511" s="1">
        <v>8.0999700000000002E-4</v>
      </c>
      <c r="H511" s="1">
        <v>0.87776100000000001</v>
      </c>
      <c r="I511" s="1">
        <f t="shared" si="15"/>
        <v>2.6999900000000001</v>
      </c>
    </row>
    <row r="512" spans="1:9" x14ac:dyDescent="0.25">
      <c r="A512" s="1">
        <v>5120</v>
      </c>
      <c r="B512" s="1">
        <v>7.6904499999999999E-4</v>
      </c>
      <c r="C512" s="1">
        <v>0.88917800000000002</v>
      </c>
      <c r="D512" s="1">
        <f t="shared" si="14"/>
        <v>3.0761799999999999</v>
      </c>
      <c r="F512" s="1">
        <v>5120</v>
      </c>
      <c r="G512" s="1">
        <v>8.0999700000000002E-4</v>
      </c>
      <c r="H512" s="1">
        <v>0.87776100000000001</v>
      </c>
      <c r="I512" s="1">
        <f t="shared" si="15"/>
        <v>2.6999900000000001</v>
      </c>
    </row>
    <row r="513" spans="1:9" x14ac:dyDescent="0.25">
      <c r="A513" s="1">
        <v>5130</v>
      </c>
      <c r="B513" s="1">
        <v>7.6597999999999998E-4</v>
      </c>
      <c r="C513" s="1">
        <v>0.88917800000000002</v>
      </c>
      <c r="D513" s="1">
        <f t="shared" si="14"/>
        <v>3.06392</v>
      </c>
      <c r="F513" s="1">
        <v>5130</v>
      </c>
      <c r="G513" s="1">
        <v>8.0784900000000002E-4</v>
      </c>
      <c r="H513" s="1">
        <v>0.87776100000000001</v>
      </c>
      <c r="I513" s="1">
        <f t="shared" si="15"/>
        <v>2.6928300000000003</v>
      </c>
    </row>
    <row r="514" spans="1:9" x14ac:dyDescent="0.25">
      <c r="A514" s="1">
        <v>5140</v>
      </c>
      <c r="B514" s="1">
        <v>7.6138300000000003E-4</v>
      </c>
      <c r="C514" s="1">
        <v>0.88917800000000002</v>
      </c>
      <c r="D514" s="1">
        <f t="shared" ref="D514:D577" si="16">B514/0.25*1000</f>
        <v>3.0455320000000001</v>
      </c>
      <c r="F514" s="1">
        <v>5140</v>
      </c>
      <c r="G514" s="1">
        <v>8.0922999999999998E-4</v>
      </c>
      <c r="H514" s="1">
        <v>0.87776100000000001</v>
      </c>
      <c r="I514" s="1">
        <f t="shared" ref="I514:I577" si="17">G514/0.3*1000</f>
        <v>2.6974333333333336</v>
      </c>
    </row>
    <row r="515" spans="1:9" x14ac:dyDescent="0.25">
      <c r="A515" s="1">
        <v>5150</v>
      </c>
      <c r="B515" s="1">
        <v>7.5065699999999995E-4</v>
      </c>
      <c r="C515" s="1">
        <v>0.88917800000000002</v>
      </c>
      <c r="D515" s="1">
        <f t="shared" si="16"/>
        <v>3.0026279999999996</v>
      </c>
      <c r="F515" s="1">
        <v>5150</v>
      </c>
      <c r="G515" s="1">
        <v>8.0907600000000004E-4</v>
      </c>
      <c r="H515" s="1">
        <v>0.87776100000000001</v>
      </c>
      <c r="I515" s="1">
        <f t="shared" si="17"/>
        <v>2.6969200000000004</v>
      </c>
    </row>
    <row r="516" spans="1:9" x14ac:dyDescent="0.25">
      <c r="A516" s="1">
        <v>5160</v>
      </c>
      <c r="B516" s="1">
        <v>7.7057700000000005E-4</v>
      </c>
      <c r="C516" s="1">
        <v>0.88917800000000002</v>
      </c>
      <c r="D516" s="1">
        <f t="shared" si="16"/>
        <v>3.0823080000000003</v>
      </c>
      <c r="F516" s="1">
        <v>5160</v>
      </c>
      <c r="G516" s="1">
        <v>8.0907600000000004E-4</v>
      </c>
      <c r="H516" s="1">
        <v>0.87776100000000001</v>
      </c>
      <c r="I516" s="1">
        <f t="shared" si="17"/>
        <v>2.6969200000000004</v>
      </c>
    </row>
    <row r="517" spans="1:9" x14ac:dyDescent="0.25">
      <c r="A517" s="1">
        <v>5170</v>
      </c>
      <c r="B517" s="1">
        <v>7.6751200000000003E-4</v>
      </c>
      <c r="C517" s="1">
        <v>0.88917800000000002</v>
      </c>
      <c r="D517" s="1">
        <f t="shared" si="16"/>
        <v>3.0700480000000003</v>
      </c>
      <c r="F517" s="1">
        <v>5170</v>
      </c>
      <c r="G517" s="1">
        <v>8.0892300000000002E-4</v>
      </c>
      <c r="H517" s="1">
        <v>0.87776100000000001</v>
      </c>
      <c r="I517" s="1">
        <f t="shared" si="17"/>
        <v>2.6964100000000002</v>
      </c>
    </row>
    <row r="518" spans="1:9" x14ac:dyDescent="0.25">
      <c r="A518" s="1">
        <v>5180</v>
      </c>
      <c r="B518" s="1">
        <v>7.6597999999999998E-4</v>
      </c>
      <c r="C518" s="1">
        <v>0.88917800000000002</v>
      </c>
      <c r="D518" s="1">
        <f t="shared" si="16"/>
        <v>3.06392</v>
      </c>
      <c r="F518" s="1">
        <v>5180</v>
      </c>
      <c r="G518" s="1">
        <v>8.0922999999999998E-4</v>
      </c>
      <c r="H518" s="1">
        <v>0.87776100000000001</v>
      </c>
      <c r="I518" s="1">
        <f t="shared" si="17"/>
        <v>2.6974333333333336</v>
      </c>
    </row>
    <row r="519" spans="1:9" x14ac:dyDescent="0.25">
      <c r="A519" s="1">
        <v>5190</v>
      </c>
      <c r="B519" s="1">
        <v>7.6138300000000003E-4</v>
      </c>
      <c r="C519" s="1">
        <v>0.88917800000000002</v>
      </c>
      <c r="D519" s="1">
        <f t="shared" si="16"/>
        <v>3.0455320000000001</v>
      </c>
      <c r="F519" s="1">
        <v>5190</v>
      </c>
      <c r="G519" s="1">
        <v>8.0892300000000002E-4</v>
      </c>
      <c r="H519" s="1">
        <v>0.87776100000000001</v>
      </c>
      <c r="I519" s="1">
        <f t="shared" si="17"/>
        <v>2.6964100000000002</v>
      </c>
    </row>
    <row r="520" spans="1:9" x14ac:dyDescent="0.25">
      <c r="A520" s="1">
        <v>5200</v>
      </c>
      <c r="B520" s="1">
        <v>7.5525400000000002E-4</v>
      </c>
      <c r="C520" s="1">
        <v>0.88917800000000002</v>
      </c>
      <c r="D520" s="1">
        <f t="shared" si="16"/>
        <v>3.0210159999999999</v>
      </c>
      <c r="F520" s="1">
        <v>5200</v>
      </c>
      <c r="G520" s="1">
        <v>8.0815599999999998E-4</v>
      </c>
      <c r="H520" s="1">
        <v>0.87776100000000001</v>
      </c>
      <c r="I520" s="1">
        <f t="shared" si="17"/>
        <v>2.6938533333333337</v>
      </c>
    </row>
    <row r="521" spans="1:9" x14ac:dyDescent="0.25">
      <c r="A521" s="1">
        <v>5210</v>
      </c>
      <c r="B521" s="1">
        <v>7.6291499999999997E-4</v>
      </c>
      <c r="C521" s="1">
        <v>0.88917800000000002</v>
      </c>
      <c r="D521" s="1">
        <f t="shared" si="16"/>
        <v>3.05166</v>
      </c>
      <c r="F521" s="1">
        <v>5210</v>
      </c>
      <c r="G521" s="1">
        <v>8.0846300000000004E-4</v>
      </c>
      <c r="H521" s="1">
        <v>0.87776100000000001</v>
      </c>
      <c r="I521" s="1">
        <f t="shared" si="17"/>
        <v>2.694876666666667</v>
      </c>
    </row>
    <row r="522" spans="1:9" x14ac:dyDescent="0.25">
      <c r="A522" s="1">
        <v>5220</v>
      </c>
      <c r="B522" s="1">
        <v>7.7057700000000005E-4</v>
      </c>
      <c r="C522" s="1">
        <v>0.88917800000000002</v>
      </c>
      <c r="D522" s="1">
        <f t="shared" si="16"/>
        <v>3.0823080000000003</v>
      </c>
      <c r="F522" s="1">
        <v>5220</v>
      </c>
      <c r="G522" s="1">
        <v>8.0907600000000004E-4</v>
      </c>
      <c r="H522" s="1">
        <v>0.87776100000000001</v>
      </c>
      <c r="I522" s="1">
        <f t="shared" si="17"/>
        <v>2.6969200000000004</v>
      </c>
    </row>
    <row r="523" spans="1:9" x14ac:dyDescent="0.25">
      <c r="A523" s="1">
        <v>5230</v>
      </c>
      <c r="B523" s="1">
        <v>7.7210899999999999E-4</v>
      </c>
      <c r="C523" s="1">
        <v>0.88902599999999998</v>
      </c>
      <c r="D523" s="1">
        <f t="shared" si="16"/>
        <v>3.0884359999999997</v>
      </c>
      <c r="F523" s="1">
        <v>5230</v>
      </c>
      <c r="G523" s="1">
        <v>8.0800299999999995E-4</v>
      </c>
      <c r="H523" s="1">
        <v>0.87776100000000001</v>
      </c>
      <c r="I523" s="1">
        <f t="shared" si="17"/>
        <v>2.693343333333333</v>
      </c>
    </row>
    <row r="524" spans="1:9" x14ac:dyDescent="0.25">
      <c r="A524" s="1">
        <v>5240</v>
      </c>
      <c r="B524" s="1">
        <v>7.5831900000000003E-4</v>
      </c>
      <c r="C524" s="1">
        <v>0.88917800000000002</v>
      </c>
      <c r="D524" s="1">
        <f t="shared" si="16"/>
        <v>3.0332760000000003</v>
      </c>
      <c r="F524" s="1">
        <v>5240</v>
      </c>
      <c r="G524" s="1">
        <v>8.0907600000000004E-4</v>
      </c>
      <c r="H524" s="1">
        <v>0.87760899999999997</v>
      </c>
      <c r="I524" s="1">
        <f t="shared" si="17"/>
        <v>2.6969200000000004</v>
      </c>
    </row>
    <row r="525" spans="1:9" x14ac:dyDescent="0.25">
      <c r="A525" s="1">
        <v>5250</v>
      </c>
      <c r="B525" s="1">
        <v>7.75174E-4</v>
      </c>
      <c r="C525" s="1">
        <v>0.88917800000000002</v>
      </c>
      <c r="D525" s="1">
        <f t="shared" si="16"/>
        <v>3.1006960000000001</v>
      </c>
      <c r="F525" s="1">
        <v>5250</v>
      </c>
      <c r="G525" s="1">
        <v>8.0784900000000002E-4</v>
      </c>
      <c r="H525" s="1">
        <v>0.87760899999999997</v>
      </c>
      <c r="I525" s="1">
        <f t="shared" si="17"/>
        <v>2.6928300000000003</v>
      </c>
    </row>
    <row r="526" spans="1:9" x14ac:dyDescent="0.25">
      <c r="A526" s="1">
        <v>5260</v>
      </c>
      <c r="B526" s="1">
        <v>7.7364199999999995E-4</v>
      </c>
      <c r="C526" s="1">
        <v>0.88917800000000002</v>
      </c>
      <c r="D526" s="1">
        <f t="shared" si="16"/>
        <v>3.0945679999999998</v>
      </c>
      <c r="F526" s="1">
        <v>5260</v>
      </c>
      <c r="G526" s="1">
        <v>8.0800299999999995E-4</v>
      </c>
      <c r="H526" s="1">
        <v>0.87776100000000001</v>
      </c>
      <c r="I526" s="1">
        <f t="shared" si="17"/>
        <v>2.693343333333333</v>
      </c>
    </row>
    <row r="527" spans="1:9" x14ac:dyDescent="0.25">
      <c r="A527" s="1">
        <v>5270</v>
      </c>
      <c r="B527" s="1">
        <v>7.4606E-4</v>
      </c>
      <c r="C527" s="1">
        <v>0.88917800000000002</v>
      </c>
      <c r="D527" s="1">
        <f t="shared" si="16"/>
        <v>2.9842399999999998</v>
      </c>
      <c r="F527" s="1">
        <v>5270</v>
      </c>
      <c r="G527" s="1">
        <v>8.0708199999999998E-4</v>
      </c>
      <c r="H527" s="1">
        <v>0.87776100000000001</v>
      </c>
      <c r="I527" s="1">
        <f t="shared" si="17"/>
        <v>2.6902733333333337</v>
      </c>
    </row>
    <row r="528" spans="1:9" x14ac:dyDescent="0.25">
      <c r="A528" s="1">
        <v>5280</v>
      </c>
      <c r="B528" s="1">
        <v>7.7210899999999999E-4</v>
      </c>
      <c r="C528" s="1">
        <v>0.88917800000000002</v>
      </c>
      <c r="D528" s="1">
        <f t="shared" si="16"/>
        <v>3.0884359999999997</v>
      </c>
      <c r="F528" s="1">
        <v>5280</v>
      </c>
      <c r="G528" s="1">
        <v>8.0831000000000002E-4</v>
      </c>
      <c r="H528" s="1">
        <v>0.87776100000000001</v>
      </c>
      <c r="I528" s="1">
        <f t="shared" si="17"/>
        <v>2.6943666666666668</v>
      </c>
    </row>
    <row r="529" spans="1:9" x14ac:dyDescent="0.25">
      <c r="A529" s="1">
        <v>5290</v>
      </c>
      <c r="B529" s="1">
        <v>7.7210899999999999E-4</v>
      </c>
      <c r="C529" s="1">
        <v>0.88917800000000002</v>
      </c>
      <c r="D529" s="1">
        <f t="shared" si="16"/>
        <v>3.0884359999999997</v>
      </c>
      <c r="F529" s="1">
        <v>5290</v>
      </c>
      <c r="G529" s="1">
        <v>8.0800299999999995E-4</v>
      </c>
      <c r="H529" s="1">
        <v>0.87776100000000001</v>
      </c>
      <c r="I529" s="1">
        <f t="shared" si="17"/>
        <v>2.693343333333333</v>
      </c>
    </row>
    <row r="530" spans="1:9" x14ac:dyDescent="0.25">
      <c r="A530" s="1">
        <v>5300</v>
      </c>
      <c r="B530" s="1">
        <v>7.6444800000000004E-4</v>
      </c>
      <c r="C530" s="1">
        <v>0.88917800000000002</v>
      </c>
      <c r="D530" s="1">
        <f t="shared" si="16"/>
        <v>3.0577920000000001</v>
      </c>
      <c r="F530" s="1">
        <v>5300</v>
      </c>
      <c r="G530" s="1">
        <v>8.0738900000000005E-4</v>
      </c>
      <c r="H530" s="1">
        <v>0.87776100000000001</v>
      </c>
      <c r="I530" s="1">
        <f t="shared" si="17"/>
        <v>2.6912966666666667</v>
      </c>
    </row>
    <row r="531" spans="1:9" x14ac:dyDescent="0.25">
      <c r="A531" s="1">
        <v>5310</v>
      </c>
      <c r="B531" s="1">
        <v>7.7364199999999995E-4</v>
      </c>
      <c r="C531" s="1">
        <v>0.88917800000000002</v>
      </c>
      <c r="D531" s="1">
        <f t="shared" si="16"/>
        <v>3.0945679999999998</v>
      </c>
      <c r="F531" s="1">
        <v>5310</v>
      </c>
      <c r="G531" s="1">
        <v>8.0738900000000005E-4</v>
      </c>
      <c r="H531" s="1">
        <v>0.87776100000000001</v>
      </c>
      <c r="I531" s="1">
        <f t="shared" si="17"/>
        <v>2.6912966666666667</v>
      </c>
    </row>
    <row r="532" spans="1:9" x14ac:dyDescent="0.25">
      <c r="A532" s="1">
        <v>5320</v>
      </c>
      <c r="B532" s="1">
        <v>7.8436800000000002E-4</v>
      </c>
      <c r="C532" s="1">
        <v>0.88917800000000002</v>
      </c>
      <c r="D532" s="1">
        <f t="shared" si="16"/>
        <v>3.1374720000000003</v>
      </c>
      <c r="F532" s="1">
        <v>5320</v>
      </c>
      <c r="G532" s="1">
        <v>8.0631599999999996E-4</v>
      </c>
      <c r="H532" s="1">
        <v>0.87776100000000001</v>
      </c>
      <c r="I532" s="1">
        <f t="shared" si="17"/>
        <v>2.6877199999999997</v>
      </c>
    </row>
    <row r="533" spans="1:9" x14ac:dyDescent="0.25">
      <c r="A533" s="1">
        <v>5330</v>
      </c>
      <c r="B533" s="1">
        <v>7.7670599999999995E-4</v>
      </c>
      <c r="C533" s="1">
        <v>0.88917800000000002</v>
      </c>
      <c r="D533" s="1">
        <f t="shared" si="16"/>
        <v>3.1068239999999996</v>
      </c>
      <c r="F533" s="1">
        <v>5330</v>
      </c>
      <c r="G533" s="1">
        <v>8.06622E-4</v>
      </c>
      <c r="H533" s="1">
        <v>0.87776100000000001</v>
      </c>
      <c r="I533" s="1">
        <f t="shared" si="17"/>
        <v>2.6887400000000001</v>
      </c>
    </row>
    <row r="534" spans="1:9" x14ac:dyDescent="0.25">
      <c r="A534" s="1">
        <v>5340</v>
      </c>
      <c r="B534" s="1">
        <v>7.7364199999999995E-4</v>
      </c>
      <c r="C534" s="1">
        <v>0.88917800000000002</v>
      </c>
      <c r="D534" s="1">
        <f t="shared" si="16"/>
        <v>3.0945679999999998</v>
      </c>
      <c r="F534" s="1">
        <v>5340</v>
      </c>
      <c r="G534" s="1">
        <v>8.0723600000000002E-4</v>
      </c>
      <c r="H534" s="1">
        <v>0.87776100000000001</v>
      </c>
      <c r="I534" s="1">
        <f t="shared" si="17"/>
        <v>2.6907866666666669</v>
      </c>
    </row>
    <row r="535" spans="1:9" x14ac:dyDescent="0.25">
      <c r="A535" s="1">
        <v>5350</v>
      </c>
      <c r="B535" s="1">
        <v>6.4646099999999998E-4</v>
      </c>
      <c r="C535" s="1">
        <v>0.88963400000000004</v>
      </c>
      <c r="D535" s="1">
        <f t="shared" si="16"/>
        <v>2.5858439999999998</v>
      </c>
      <c r="F535" s="1">
        <v>5350</v>
      </c>
      <c r="G535" s="1">
        <v>8.06622E-4</v>
      </c>
      <c r="H535" s="1">
        <v>0.87776100000000001</v>
      </c>
      <c r="I535" s="1">
        <f t="shared" si="17"/>
        <v>2.6887400000000001</v>
      </c>
    </row>
    <row r="536" spans="1:9" x14ac:dyDescent="0.25">
      <c r="A536" s="1">
        <v>5360</v>
      </c>
      <c r="B536" s="1">
        <v>7.8436800000000002E-4</v>
      </c>
      <c r="C536" s="1">
        <v>0.88917800000000002</v>
      </c>
      <c r="D536" s="1">
        <f t="shared" si="16"/>
        <v>3.1374720000000003</v>
      </c>
      <c r="F536" s="1">
        <v>5360</v>
      </c>
      <c r="G536" s="1">
        <v>8.0462800000000005E-4</v>
      </c>
      <c r="H536" s="1">
        <v>0.87776100000000001</v>
      </c>
      <c r="I536" s="1">
        <f t="shared" si="17"/>
        <v>2.6820933333333334</v>
      </c>
    </row>
    <row r="537" spans="1:9" x14ac:dyDescent="0.25">
      <c r="A537" s="1">
        <v>5370</v>
      </c>
      <c r="B537" s="1">
        <v>7.7977099999999996E-4</v>
      </c>
      <c r="C537" s="1">
        <v>0.88917800000000002</v>
      </c>
      <c r="D537" s="1">
        <f t="shared" si="16"/>
        <v>3.119084</v>
      </c>
      <c r="F537" s="1">
        <v>5370</v>
      </c>
      <c r="G537" s="1">
        <v>8.0723600000000002E-4</v>
      </c>
      <c r="H537" s="1">
        <v>0.87776100000000001</v>
      </c>
      <c r="I537" s="1">
        <f t="shared" si="17"/>
        <v>2.6907866666666669</v>
      </c>
    </row>
    <row r="538" spans="1:9" x14ac:dyDescent="0.25">
      <c r="A538" s="1">
        <v>5380</v>
      </c>
      <c r="B538" s="1">
        <v>7.75174E-4</v>
      </c>
      <c r="C538" s="1">
        <v>0.88917800000000002</v>
      </c>
      <c r="D538" s="1">
        <f t="shared" si="16"/>
        <v>3.1006960000000001</v>
      </c>
      <c r="F538" s="1">
        <v>5380</v>
      </c>
      <c r="G538" s="1">
        <v>8.0708199999999998E-4</v>
      </c>
      <c r="H538" s="1">
        <v>0.87776100000000001</v>
      </c>
      <c r="I538" s="1">
        <f t="shared" si="17"/>
        <v>2.6902733333333337</v>
      </c>
    </row>
    <row r="539" spans="1:9" x14ac:dyDescent="0.25">
      <c r="A539" s="1">
        <v>5390</v>
      </c>
      <c r="B539" s="1">
        <v>7.78238E-4</v>
      </c>
      <c r="C539" s="1">
        <v>0.88917800000000002</v>
      </c>
      <c r="D539" s="1">
        <f t="shared" si="16"/>
        <v>3.1129519999999999</v>
      </c>
      <c r="F539" s="1">
        <v>5390</v>
      </c>
      <c r="G539" s="1">
        <v>8.0447500000000003E-4</v>
      </c>
      <c r="H539" s="1">
        <v>0.87776100000000001</v>
      </c>
      <c r="I539" s="1">
        <f t="shared" si="17"/>
        <v>2.6815833333333337</v>
      </c>
    </row>
    <row r="540" spans="1:9" x14ac:dyDescent="0.25">
      <c r="A540" s="1">
        <v>5400</v>
      </c>
      <c r="B540" s="1">
        <v>7.6291499999999997E-4</v>
      </c>
      <c r="C540" s="1">
        <v>0.88917800000000002</v>
      </c>
      <c r="D540" s="1">
        <f t="shared" si="16"/>
        <v>3.05166</v>
      </c>
      <c r="F540" s="1">
        <v>5400</v>
      </c>
      <c r="G540" s="1">
        <v>8.0401500000000005E-4</v>
      </c>
      <c r="H540" s="1">
        <v>0.87776100000000001</v>
      </c>
      <c r="I540" s="1">
        <f t="shared" si="17"/>
        <v>2.68005</v>
      </c>
    </row>
    <row r="541" spans="1:9" x14ac:dyDescent="0.25">
      <c r="A541" s="1">
        <v>5410</v>
      </c>
      <c r="B541" s="1">
        <v>7.6291499999999997E-4</v>
      </c>
      <c r="C541" s="1">
        <v>0.88917800000000002</v>
      </c>
      <c r="D541" s="1">
        <f t="shared" si="16"/>
        <v>3.05166</v>
      </c>
      <c r="F541" s="1">
        <v>5410</v>
      </c>
      <c r="G541" s="1">
        <v>8.04322E-4</v>
      </c>
      <c r="H541" s="1">
        <v>0.87776100000000001</v>
      </c>
      <c r="I541" s="1">
        <f t="shared" si="17"/>
        <v>2.6810733333333334</v>
      </c>
    </row>
    <row r="542" spans="1:9" x14ac:dyDescent="0.25">
      <c r="A542" s="1">
        <v>5420</v>
      </c>
      <c r="B542" s="1">
        <v>7.5678599999999996E-4</v>
      </c>
      <c r="C542" s="1">
        <v>0.88917800000000002</v>
      </c>
      <c r="D542" s="1">
        <f t="shared" si="16"/>
        <v>3.0271439999999998</v>
      </c>
      <c r="F542" s="1">
        <v>5420</v>
      </c>
      <c r="G542" s="1">
        <v>8.0462800000000005E-4</v>
      </c>
      <c r="H542" s="1">
        <v>0.87776100000000001</v>
      </c>
      <c r="I542" s="1">
        <f t="shared" si="17"/>
        <v>2.6820933333333334</v>
      </c>
    </row>
    <row r="543" spans="1:9" x14ac:dyDescent="0.25">
      <c r="A543" s="1">
        <v>5430</v>
      </c>
      <c r="B543" s="1">
        <v>7.7364199999999995E-4</v>
      </c>
      <c r="C543" s="1">
        <v>0.88917800000000002</v>
      </c>
      <c r="D543" s="1">
        <f t="shared" si="16"/>
        <v>3.0945679999999998</v>
      </c>
      <c r="F543" s="1">
        <v>5430</v>
      </c>
      <c r="G543" s="1">
        <v>8.0370799999999998E-4</v>
      </c>
      <c r="H543" s="1">
        <v>0.87776100000000001</v>
      </c>
      <c r="I543" s="1">
        <f t="shared" si="17"/>
        <v>2.6790266666666671</v>
      </c>
    </row>
    <row r="544" spans="1:9" x14ac:dyDescent="0.25">
      <c r="A544" s="1">
        <v>5440</v>
      </c>
      <c r="B544" s="1">
        <v>7.5985099999999997E-4</v>
      </c>
      <c r="C544" s="1">
        <v>0.88917800000000002</v>
      </c>
      <c r="D544" s="1">
        <f t="shared" si="16"/>
        <v>3.0394039999999998</v>
      </c>
      <c r="F544" s="1">
        <v>5440</v>
      </c>
      <c r="G544" s="1">
        <v>8.0416799999999996E-4</v>
      </c>
      <c r="H544" s="1">
        <v>0.87776100000000001</v>
      </c>
      <c r="I544" s="1">
        <f t="shared" si="17"/>
        <v>2.6805599999999998</v>
      </c>
    </row>
    <row r="545" spans="1:9" x14ac:dyDescent="0.25">
      <c r="A545" s="1">
        <v>5450</v>
      </c>
      <c r="B545" s="1">
        <v>7.8283499999999995E-4</v>
      </c>
      <c r="C545" s="1">
        <v>0.88917800000000002</v>
      </c>
      <c r="D545" s="1">
        <f t="shared" si="16"/>
        <v>3.1313399999999998</v>
      </c>
      <c r="F545" s="1">
        <v>5450</v>
      </c>
      <c r="G545" s="1">
        <v>8.04935E-4</v>
      </c>
      <c r="H545" s="1">
        <v>0.87776100000000001</v>
      </c>
      <c r="I545" s="1">
        <f t="shared" si="17"/>
        <v>2.6831166666666668</v>
      </c>
    </row>
    <row r="546" spans="1:9" x14ac:dyDescent="0.25">
      <c r="A546" s="1">
        <v>5460</v>
      </c>
      <c r="B546" s="1">
        <v>7.7057700000000005E-4</v>
      </c>
      <c r="C546" s="1">
        <v>0.88917800000000002</v>
      </c>
      <c r="D546" s="1">
        <f t="shared" si="16"/>
        <v>3.0823080000000003</v>
      </c>
      <c r="F546" s="1">
        <v>5460</v>
      </c>
      <c r="G546" s="1">
        <v>8.0508800000000003E-4</v>
      </c>
      <c r="H546" s="1">
        <v>0.87776100000000001</v>
      </c>
      <c r="I546" s="1">
        <f t="shared" si="17"/>
        <v>2.683626666666667</v>
      </c>
    </row>
    <row r="547" spans="1:9" x14ac:dyDescent="0.25">
      <c r="A547" s="1">
        <v>5470</v>
      </c>
      <c r="B547" s="1">
        <v>7.7057700000000005E-4</v>
      </c>
      <c r="C547" s="1">
        <v>0.88917800000000002</v>
      </c>
      <c r="D547" s="1">
        <f t="shared" si="16"/>
        <v>3.0823080000000003</v>
      </c>
      <c r="F547" s="1">
        <v>5470</v>
      </c>
      <c r="G547" s="1">
        <v>8.0462800000000005E-4</v>
      </c>
      <c r="H547" s="1">
        <v>0.87776100000000001</v>
      </c>
      <c r="I547" s="1">
        <f t="shared" si="17"/>
        <v>2.6820933333333334</v>
      </c>
    </row>
    <row r="548" spans="1:9" x14ac:dyDescent="0.25">
      <c r="A548" s="1">
        <v>5480</v>
      </c>
      <c r="B548" s="1">
        <v>7.7364199999999995E-4</v>
      </c>
      <c r="C548" s="1">
        <v>0.88917800000000002</v>
      </c>
      <c r="D548" s="1">
        <f t="shared" si="16"/>
        <v>3.0945679999999998</v>
      </c>
      <c r="F548" s="1">
        <v>5480</v>
      </c>
      <c r="G548" s="1">
        <v>8.04322E-4</v>
      </c>
      <c r="H548" s="1">
        <v>0.87776100000000001</v>
      </c>
      <c r="I548" s="1">
        <f t="shared" si="17"/>
        <v>2.6810733333333334</v>
      </c>
    </row>
    <row r="549" spans="1:9" x14ac:dyDescent="0.25">
      <c r="A549" s="1">
        <v>5490</v>
      </c>
      <c r="B549" s="1">
        <v>7.6291499999999997E-4</v>
      </c>
      <c r="C549" s="1">
        <v>0.88917800000000002</v>
      </c>
      <c r="D549" s="1">
        <f t="shared" si="16"/>
        <v>3.05166</v>
      </c>
      <c r="F549" s="1">
        <v>5490</v>
      </c>
      <c r="G549" s="1">
        <v>8.0340100000000003E-4</v>
      </c>
      <c r="H549" s="1">
        <v>0.87776100000000001</v>
      </c>
      <c r="I549" s="1">
        <f t="shared" si="17"/>
        <v>2.6780033333333337</v>
      </c>
    </row>
    <row r="550" spans="1:9" x14ac:dyDescent="0.25">
      <c r="A550" s="1">
        <v>5500</v>
      </c>
      <c r="B550" s="1">
        <v>7.5831900000000003E-4</v>
      </c>
      <c r="C550" s="1">
        <v>0.88917800000000002</v>
      </c>
      <c r="D550" s="1">
        <f t="shared" si="16"/>
        <v>3.0332760000000003</v>
      </c>
      <c r="F550" s="1">
        <v>5500</v>
      </c>
      <c r="G550" s="1">
        <v>8.0478199999999998E-4</v>
      </c>
      <c r="H550" s="1">
        <v>0.87776100000000001</v>
      </c>
      <c r="I550" s="1">
        <f t="shared" si="17"/>
        <v>2.682606666666667</v>
      </c>
    </row>
    <row r="551" spans="1:9" x14ac:dyDescent="0.25">
      <c r="A551" s="1">
        <v>5510</v>
      </c>
      <c r="B551" s="1">
        <v>7.5678599999999996E-4</v>
      </c>
      <c r="C551" s="1">
        <v>0.88917800000000002</v>
      </c>
      <c r="D551" s="1">
        <f t="shared" si="16"/>
        <v>3.0271439999999998</v>
      </c>
      <c r="F551" s="1">
        <v>5510</v>
      </c>
      <c r="G551" s="1">
        <v>8.0370799999999998E-4</v>
      </c>
      <c r="H551" s="1">
        <v>0.87776100000000001</v>
      </c>
      <c r="I551" s="1">
        <f t="shared" si="17"/>
        <v>2.6790266666666671</v>
      </c>
    </row>
    <row r="552" spans="1:9" x14ac:dyDescent="0.25">
      <c r="A552" s="1">
        <v>5520</v>
      </c>
      <c r="B552" s="1">
        <v>7.4759200000000005E-4</v>
      </c>
      <c r="C552" s="1">
        <v>0.88917800000000002</v>
      </c>
      <c r="D552" s="1">
        <f t="shared" si="16"/>
        <v>2.9903680000000001</v>
      </c>
      <c r="F552" s="1">
        <v>5520</v>
      </c>
      <c r="G552" s="1">
        <v>8.0386100000000001E-4</v>
      </c>
      <c r="H552" s="1">
        <v>0.87776100000000001</v>
      </c>
      <c r="I552" s="1">
        <f t="shared" si="17"/>
        <v>2.6795366666666669</v>
      </c>
    </row>
    <row r="553" spans="1:9" x14ac:dyDescent="0.25">
      <c r="A553" s="1">
        <v>5530</v>
      </c>
      <c r="B553" s="1">
        <v>7.5525400000000002E-4</v>
      </c>
      <c r="C553" s="1">
        <v>0.88917800000000002</v>
      </c>
      <c r="D553" s="1">
        <f t="shared" si="16"/>
        <v>3.0210159999999999</v>
      </c>
      <c r="F553" s="1">
        <v>5530</v>
      </c>
      <c r="G553" s="1">
        <v>8.0416799999999996E-4</v>
      </c>
      <c r="H553" s="1">
        <v>0.87776100000000001</v>
      </c>
      <c r="I553" s="1">
        <f t="shared" si="17"/>
        <v>2.6805599999999998</v>
      </c>
    </row>
    <row r="554" spans="1:9" x14ac:dyDescent="0.25">
      <c r="A554" s="1">
        <v>5540</v>
      </c>
      <c r="B554" s="1">
        <v>7.5831900000000003E-4</v>
      </c>
      <c r="C554" s="1">
        <v>0.88917800000000002</v>
      </c>
      <c r="D554" s="1">
        <f t="shared" si="16"/>
        <v>3.0332760000000003</v>
      </c>
      <c r="F554" s="1">
        <v>5540</v>
      </c>
      <c r="G554" s="1">
        <v>8.0232800000000005E-4</v>
      </c>
      <c r="H554" s="1">
        <v>0.87776100000000001</v>
      </c>
      <c r="I554" s="1">
        <f t="shared" si="17"/>
        <v>2.6744266666666667</v>
      </c>
    </row>
    <row r="555" spans="1:9" x14ac:dyDescent="0.25">
      <c r="A555" s="1">
        <v>5550</v>
      </c>
      <c r="B555" s="1">
        <v>7.7057700000000005E-4</v>
      </c>
      <c r="C555" s="1">
        <v>0.88917800000000002</v>
      </c>
      <c r="D555" s="1">
        <f t="shared" si="16"/>
        <v>3.0823080000000003</v>
      </c>
      <c r="F555" s="1">
        <v>5550</v>
      </c>
      <c r="G555" s="1">
        <v>8.0340100000000003E-4</v>
      </c>
      <c r="H555" s="1">
        <v>0.87776100000000001</v>
      </c>
      <c r="I555" s="1">
        <f t="shared" si="17"/>
        <v>2.6780033333333337</v>
      </c>
    </row>
    <row r="556" spans="1:9" x14ac:dyDescent="0.25">
      <c r="A556" s="1">
        <v>5560</v>
      </c>
      <c r="B556" s="1">
        <v>7.6138300000000003E-4</v>
      </c>
      <c r="C556" s="1">
        <v>0.88917800000000002</v>
      </c>
      <c r="D556" s="1">
        <f t="shared" si="16"/>
        <v>3.0455320000000001</v>
      </c>
      <c r="F556" s="1">
        <v>5560</v>
      </c>
      <c r="G556" s="1">
        <v>8.0094699999999999E-4</v>
      </c>
      <c r="H556" s="1">
        <v>0.87776100000000001</v>
      </c>
      <c r="I556" s="1">
        <f t="shared" si="17"/>
        <v>2.6698233333333334</v>
      </c>
    </row>
    <row r="557" spans="1:9" x14ac:dyDescent="0.25">
      <c r="A557" s="1">
        <v>5570</v>
      </c>
      <c r="B557" s="1">
        <v>7.5678599999999996E-4</v>
      </c>
      <c r="C557" s="1">
        <v>0.88917800000000002</v>
      </c>
      <c r="D557" s="1">
        <f t="shared" si="16"/>
        <v>3.0271439999999998</v>
      </c>
      <c r="F557" s="1">
        <v>5570</v>
      </c>
      <c r="G557" s="1">
        <v>8.0263399999999999E-4</v>
      </c>
      <c r="H557" s="1">
        <v>0.87776100000000001</v>
      </c>
      <c r="I557" s="1">
        <f t="shared" si="17"/>
        <v>2.6754466666666668</v>
      </c>
    </row>
    <row r="558" spans="1:9" x14ac:dyDescent="0.25">
      <c r="A558" s="1">
        <v>5580</v>
      </c>
      <c r="B558" s="1">
        <v>7.3533400000000003E-4</v>
      </c>
      <c r="C558" s="1">
        <v>0.88917800000000002</v>
      </c>
      <c r="D558" s="1">
        <f t="shared" si="16"/>
        <v>2.9413360000000002</v>
      </c>
      <c r="F558" s="1">
        <v>5580</v>
      </c>
      <c r="G558" s="1">
        <v>8.0263399999999999E-4</v>
      </c>
      <c r="H558" s="1">
        <v>0.87776100000000001</v>
      </c>
      <c r="I558" s="1">
        <f t="shared" si="17"/>
        <v>2.6754466666666668</v>
      </c>
    </row>
    <row r="559" spans="1:9" x14ac:dyDescent="0.25">
      <c r="A559" s="1">
        <v>5590</v>
      </c>
      <c r="B559" s="1">
        <v>7.5678599999999996E-4</v>
      </c>
      <c r="C559" s="1">
        <v>0.88917800000000002</v>
      </c>
      <c r="D559" s="1">
        <f t="shared" si="16"/>
        <v>3.0271439999999998</v>
      </c>
      <c r="F559" s="1">
        <v>5590</v>
      </c>
      <c r="G559" s="1">
        <v>7.9925999999999999E-4</v>
      </c>
      <c r="H559" s="1">
        <v>0.87776100000000001</v>
      </c>
      <c r="I559" s="1">
        <f t="shared" si="17"/>
        <v>2.6642000000000001</v>
      </c>
    </row>
    <row r="560" spans="1:9" x14ac:dyDescent="0.25">
      <c r="A560" s="1">
        <v>5600</v>
      </c>
      <c r="B560" s="1">
        <v>7.52189E-4</v>
      </c>
      <c r="C560" s="1">
        <v>0.88917800000000002</v>
      </c>
      <c r="D560" s="1">
        <f t="shared" si="16"/>
        <v>3.008756</v>
      </c>
      <c r="F560" s="1">
        <v>5600</v>
      </c>
      <c r="G560" s="1">
        <v>8.0140699999999997E-4</v>
      </c>
      <c r="H560" s="1">
        <v>0.87776100000000001</v>
      </c>
      <c r="I560" s="1">
        <f t="shared" si="17"/>
        <v>2.6713566666666666</v>
      </c>
    </row>
    <row r="561" spans="1:9" x14ac:dyDescent="0.25">
      <c r="A561" s="1">
        <v>5610</v>
      </c>
      <c r="B561" s="1">
        <v>7.3686599999999998E-4</v>
      </c>
      <c r="C561" s="1">
        <v>0.88917800000000002</v>
      </c>
      <c r="D561" s="1">
        <f t="shared" si="16"/>
        <v>2.9474640000000001</v>
      </c>
      <c r="F561" s="1">
        <v>5610</v>
      </c>
      <c r="G561" s="1">
        <v>8.0156100000000001E-4</v>
      </c>
      <c r="H561" s="1">
        <v>0.87776100000000001</v>
      </c>
      <c r="I561" s="1">
        <f t="shared" si="17"/>
        <v>2.6718700000000002</v>
      </c>
    </row>
    <row r="562" spans="1:9" x14ac:dyDescent="0.25">
      <c r="A562" s="1">
        <v>5620</v>
      </c>
      <c r="B562" s="1">
        <v>7.52189E-4</v>
      </c>
      <c r="C562" s="1">
        <v>0.88917800000000002</v>
      </c>
      <c r="D562" s="1">
        <f t="shared" si="16"/>
        <v>3.008756</v>
      </c>
      <c r="F562" s="1">
        <v>5620</v>
      </c>
      <c r="G562" s="1">
        <v>8.0033399999999998E-4</v>
      </c>
      <c r="H562" s="1">
        <v>0.87776100000000001</v>
      </c>
      <c r="I562" s="1">
        <f t="shared" si="17"/>
        <v>2.66778</v>
      </c>
    </row>
    <row r="563" spans="1:9" x14ac:dyDescent="0.25">
      <c r="A563" s="1">
        <v>5630</v>
      </c>
      <c r="B563" s="1">
        <v>7.6751200000000003E-4</v>
      </c>
      <c r="C563" s="1">
        <v>0.88917800000000002</v>
      </c>
      <c r="D563" s="1">
        <f t="shared" si="16"/>
        <v>3.0700480000000003</v>
      </c>
      <c r="F563" s="1">
        <v>5630</v>
      </c>
      <c r="G563" s="1">
        <v>8.0171400000000003E-4</v>
      </c>
      <c r="H563" s="1">
        <v>0.87776100000000001</v>
      </c>
      <c r="I563" s="1">
        <f t="shared" si="17"/>
        <v>2.6723800000000004</v>
      </c>
    </row>
    <row r="564" spans="1:9" x14ac:dyDescent="0.25">
      <c r="A564" s="1">
        <v>5640</v>
      </c>
      <c r="B564" s="1">
        <v>7.6444800000000004E-4</v>
      </c>
      <c r="C564" s="1">
        <v>0.88917800000000002</v>
      </c>
      <c r="D564" s="1">
        <f t="shared" si="16"/>
        <v>3.0577920000000001</v>
      </c>
      <c r="F564" s="1">
        <v>5640</v>
      </c>
      <c r="G564" s="1">
        <v>8.0171400000000003E-4</v>
      </c>
      <c r="H564" s="1">
        <v>0.87776100000000001</v>
      </c>
      <c r="I564" s="1">
        <f t="shared" si="17"/>
        <v>2.6723800000000004</v>
      </c>
    </row>
    <row r="565" spans="1:9" x14ac:dyDescent="0.25">
      <c r="A565" s="1">
        <v>5650</v>
      </c>
      <c r="B565" s="1">
        <v>7.7210899999999999E-4</v>
      </c>
      <c r="C565" s="1">
        <v>0.88917800000000002</v>
      </c>
      <c r="D565" s="1">
        <f t="shared" si="16"/>
        <v>3.0884359999999997</v>
      </c>
      <c r="F565" s="1">
        <v>5650</v>
      </c>
      <c r="G565" s="1">
        <v>8.0094699999999999E-4</v>
      </c>
      <c r="H565" s="1">
        <v>0.87776100000000001</v>
      </c>
      <c r="I565" s="1">
        <f t="shared" si="17"/>
        <v>2.6698233333333334</v>
      </c>
    </row>
    <row r="566" spans="1:9" x14ac:dyDescent="0.25">
      <c r="A566" s="1">
        <v>5660</v>
      </c>
      <c r="B566" s="1">
        <v>7.52189E-4</v>
      </c>
      <c r="C566" s="1">
        <v>0.88917800000000002</v>
      </c>
      <c r="D566" s="1">
        <f t="shared" si="16"/>
        <v>3.008756</v>
      </c>
      <c r="F566" s="1">
        <v>5660</v>
      </c>
      <c r="G566" s="1">
        <v>8.0140699999999997E-4</v>
      </c>
      <c r="H566" s="1">
        <v>0.87776100000000001</v>
      </c>
      <c r="I566" s="1">
        <f t="shared" si="17"/>
        <v>2.6713566666666666</v>
      </c>
    </row>
    <row r="567" spans="1:9" x14ac:dyDescent="0.25">
      <c r="A567" s="1">
        <v>5670</v>
      </c>
      <c r="B567" s="1">
        <v>7.5831900000000003E-4</v>
      </c>
      <c r="C567" s="1">
        <v>0.88917800000000002</v>
      </c>
      <c r="D567" s="1">
        <f t="shared" si="16"/>
        <v>3.0332760000000003</v>
      </c>
      <c r="F567" s="1">
        <v>5670</v>
      </c>
      <c r="G567" s="1">
        <v>8.0079399999999996E-4</v>
      </c>
      <c r="H567" s="1">
        <v>0.87776100000000001</v>
      </c>
      <c r="I567" s="1">
        <f t="shared" si="17"/>
        <v>2.6693133333333332</v>
      </c>
    </row>
    <row r="568" spans="1:9" x14ac:dyDescent="0.25">
      <c r="A568" s="1">
        <v>5680</v>
      </c>
      <c r="B568" s="1">
        <v>7.5985099999999997E-4</v>
      </c>
      <c r="C568" s="1">
        <v>0.88917800000000002</v>
      </c>
      <c r="D568" s="1">
        <f t="shared" si="16"/>
        <v>3.0394039999999998</v>
      </c>
      <c r="F568" s="1">
        <v>5680</v>
      </c>
      <c r="G568" s="1">
        <v>8.0033399999999998E-4</v>
      </c>
      <c r="H568" s="1">
        <v>0.87776100000000001</v>
      </c>
      <c r="I568" s="1">
        <f t="shared" si="17"/>
        <v>2.66778</v>
      </c>
    </row>
    <row r="569" spans="1:9" x14ac:dyDescent="0.25">
      <c r="A569" s="1">
        <v>5690</v>
      </c>
      <c r="B569" s="1">
        <v>7.52189E-4</v>
      </c>
      <c r="C569" s="1">
        <v>0.88917800000000002</v>
      </c>
      <c r="D569" s="1">
        <f t="shared" si="16"/>
        <v>3.008756</v>
      </c>
      <c r="F569" s="1">
        <v>5690</v>
      </c>
      <c r="G569" s="1">
        <v>8.0094699999999999E-4</v>
      </c>
      <c r="H569" s="1">
        <v>0.87776100000000001</v>
      </c>
      <c r="I569" s="1">
        <f t="shared" si="17"/>
        <v>2.6698233333333334</v>
      </c>
    </row>
    <row r="570" spans="1:9" x14ac:dyDescent="0.25">
      <c r="A570" s="1">
        <v>5700</v>
      </c>
      <c r="B570" s="1">
        <v>7.6597999999999998E-4</v>
      </c>
      <c r="C570" s="1">
        <v>0.88917800000000002</v>
      </c>
      <c r="D570" s="1">
        <f t="shared" si="16"/>
        <v>3.06392</v>
      </c>
      <c r="F570" s="1">
        <v>5700</v>
      </c>
      <c r="G570" s="1">
        <v>8.0018000000000005E-4</v>
      </c>
      <c r="H570" s="1">
        <v>0.87776100000000001</v>
      </c>
      <c r="I570" s="1">
        <f t="shared" si="17"/>
        <v>2.6672666666666669</v>
      </c>
    </row>
    <row r="571" spans="1:9" x14ac:dyDescent="0.25">
      <c r="A571" s="1">
        <v>5710</v>
      </c>
      <c r="B571" s="1">
        <v>7.5985099999999997E-4</v>
      </c>
      <c r="C571" s="1">
        <v>0.88917800000000002</v>
      </c>
      <c r="D571" s="1">
        <f t="shared" si="16"/>
        <v>3.0394039999999998</v>
      </c>
      <c r="F571" s="1">
        <v>5710</v>
      </c>
      <c r="G571" s="1">
        <v>8.0079399999999996E-4</v>
      </c>
      <c r="H571" s="1">
        <v>0.87776100000000001</v>
      </c>
      <c r="I571" s="1">
        <f t="shared" si="17"/>
        <v>2.6693133333333332</v>
      </c>
    </row>
    <row r="572" spans="1:9" x14ac:dyDescent="0.25">
      <c r="A572" s="1">
        <v>5720</v>
      </c>
      <c r="B572" s="1">
        <v>7.4146300000000004E-4</v>
      </c>
      <c r="C572" s="1">
        <v>0.88917800000000002</v>
      </c>
      <c r="D572" s="1">
        <f t="shared" si="16"/>
        <v>2.9658520000000004</v>
      </c>
      <c r="F572" s="1">
        <v>5720</v>
      </c>
      <c r="G572" s="1">
        <v>8.0048700000000001E-4</v>
      </c>
      <c r="H572" s="1">
        <v>0.87776100000000001</v>
      </c>
      <c r="I572" s="1">
        <f t="shared" si="17"/>
        <v>2.6682900000000003</v>
      </c>
    </row>
    <row r="573" spans="1:9" x14ac:dyDescent="0.25">
      <c r="A573" s="1">
        <v>5730</v>
      </c>
      <c r="B573" s="1">
        <v>7.6444800000000004E-4</v>
      </c>
      <c r="C573" s="1">
        <v>0.88917800000000002</v>
      </c>
      <c r="D573" s="1">
        <f t="shared" si="16"/>
        <v>3.0577920000000001</v>
      </c>
      <c r="F573" s="1">
        <v>5730</v>
      </c>
      <c r="G573" s="1">
        <v>8.0002700000000003E-4</v>
      </c>
      <c r="H573" s="1">
        <v>0.87776100000000001</v>
      </c>
      <c r="I573" s="1">
        <f t="shared" si="17"/>
        <v>2.6667566666666671</v>
      </c>
    </row>
    <row r="574" spans="1:9" x14ac:dyDescent="0.25">
      <c r="A574" s="1">
        <v>5740</v>
      </c>
      <c r="B574" s="1">
        <v>7.6138300000000003E-4</v>
      </c>
      <c r="C574" s="1">
        <v>0.88917800000000002</v>
      </c>
      <c r="D574" s="1">
        <f t="shared" si="16"/>
        <v>3.0455320000000001</v>
      </c>
      <c r="F574" s="1">
        <v>5740</v>
      </c>
      <c r="G574" s="1">
        <v>8.0079399999999996E-4</v>
      </c>
      <c r="H574" s="1">
        <v>0.87776100000000001</v>
      </c>
      <c r="I574" s="1">
        <f t="shared" si="17"/>
        <v>2.6693133333333332</v>
      </c>
    </row>
    <row r="575" spans="1:9" x14ac:dyDescent="0.25">
      <c r="A575" s="1">
        <v>5750</v>
      </c>
      <c r="B575" s="1">
        <v>7.52189E-4</v>
      </c>
      <c r="C575" s="1">
        <v>0.88917800000000002</v>
      </c>
      <c r="D575" s="1">
        <f t="shared" si="16"/>
        <v>3.008756</v>
      </c>
      <c r="F575" s="1">
        <v>5750</v>
      </c>
      <c r="G575" s="1">
        <v>8.0140699999999997E-4</v>
      </c>
      <c r="H575" s="1">
        <v>0.87776100000000001</v>
      </c>
      <c r="I575" s="1">
        <f t="shared" si="17"/>
        <v>2.6713566666666666</v>
      </c>
    </row>
    <row r="576" spans="1:9" x14ac:dyDescent="0.25">
      <c r="A576" s="1">
        <v>5760</v>
      </c>
      <c r="B576" s="1">
        <v>7.5525400000000002E-4</v>
      </c>
      <c r="C576" s="1">
        <v>0.88917800000000002</v>
      </c>
      <c r="D576" s="1">
        <f t="shared" si="16"/>
        <v>3.0210159999999999</v>
      </c>
      <c r="F576" s="1">
        <v>5760</v>
      </c>
      <c r="G576" s="1">
        <v>8.0033399999999998E-4</v>
      </c>
      <c r="H576" s="1">
        <v>0.87776100000000001</v>
      </c>
      <c r="I576" s="1">
        <f t="shared" si="17"/>
        <v>2.66778</v>
      </c>
    </row>
    <row r="577" spans="1:9" x14ac:dyDescent="0.25">
      <c r="A577" s="1">
        <v>5770</v>
      </c>
      <c r="B577" s="1">
        <v>7.5525400000000002E-4</v>
      </c>
      <c r="C577" s="1">
        <v>0.88917800000000002</v>
      </c>
      <c r="D577" s="1">
        <f t="shared" si="16"/>
        <v>3.0210159999999999</v>
      </c>
      <c r="F577" s="1">
        <v>5770</v>
      </c>
      <c r="G577" s="1">
        <v>8.0048700000000001E-4</v>
      </c>
      <c r="H577" s="1">
        <v>0.87776100000000001</v>
      </c>
      <c r="I577" s="1">
        <f t="shared" si="17"/>
        <v>2.6682900000000003</v>
      </c>
    </row>
    <row r="578" spans="1:9" x14ac:dyDescent="0.25">
      <c r="A578" s="1">
        <v>5780</v>
      </c>
      <c r="B578" s="1">
        <v>7.3839900000000004E-4</v>
      </c>
      <c r="C578" s="1">
        <v>0.88917800000000002</v>
      </c>
      <c r="D578" s="1">
        <f t="shared" ref="D578:D641" si="18">B578/0.25*1000</f>
        <v>2.9535960000000001</v>
      </c>
      <c r="F578" s="1">
        <v>5780</v>
      </c>
      <c r="G578" s="1">
        <v>8.0002700000000003E-4</v>
      </c>
      <c r="H578" s="1">
        <v>0.87776100000000001</v>
      </c>
      <c r="I578" s="1">
        <f t="shared" ref="I578:I641" si="19">G578/0.3*1000</f>
        <v>2.6667566666666671</v>
      </c>
    </row>
    <row r="579" spans="1:9" x14ac:dyDescent="0.25">
      <c r="A579" s="1">
        <v>5790</v>
      </c>
      <c r="B579" s="1">
        <v>7.42996E-4</v>
      </c>
      <c r="C579" s="1">
        <v>0.88917800000000002</v>
      </c>
      <c r="D579" s="1">
        <f t="shared" si="18"/>
        <v>2.971984</v>
      </c>
      <c r="F579" s="1">
        <v>5790</v>
      </c>
      <c r="G579" s="1">
        <v>8.0018000000000005E-4</v>
      </c>
      <c r="H579" s="1">
        <v>0.87776100000000001</v>
      </c>
      <c r="I579" s="1">
        <f t="shared" si="19"/>
        <v>2.6672666666666669</v>
      </c>
    </row>
    <row r="580" spans="1:9" x14ac:dyDescent="0.25">
      <c r="A580" s="1">
        <v>5800</v>
      </c>
      <c r="B580" s="1">
        <v>7.3993099999999999E-4</v>
      </c>
      <c r="C580" s="1">
        <v>0.88917800000000002</v>
      </c>
      <c r="D580" s="1">
        <f t="shared" si="18"/>
        <v>2.959724</v>
      </c>
      <c r="F580" s="1">
        <v>5800</v>
      </c>
      <c r="G580" s="1">
        <v>7.9772600000000001E-4</v>
      </c>
      <c r="H580" s="1">
        <v>0.87776100000000001</v>
      </c>
      <c r="I580" s="1">
        <f t="shared" si="19"/>
        <v>2.659086666666667</v>
      </c>
    </row>
    <row r="581" spans="1:9" x14ac:dyDescent="0.25">
      <c r="A581" s="1">
        <v>5810</v>
      </c>
      <c r="B581" s="1">
        <v>7.4759200000000005E-4</v>
      </c>
      <c r="C581" s="1">
        <v>0.88917800000000002</v>
      </c>
      <c r="D581" s="1">
        <f t="shared" si="18"/>
        <v>2.9903680000000001</v>
      </c>
      <c r="F581" s="1">
        <v>5810</v>
      </c>
      <c r="G581" s="1">
        <v>7.9818599999999999E-4</v>
      </c>
      <c r="H581" s="1">
        <v>0.87776100000000001</v>
      </c>
      <c r="I581" s="1">
        <f t="shared" si="19"/>
        <v>2.6606200000000002</v>
      </c>
    </row>
    <row r="582" spans="1:9" x14ac:dyDescent="0.25">
      <c r="A582" s="1">
        <v>5820</v>
      </c>
      <c r="B582" s="1">
        <v>7.42996E-4</v>
      </c>
      <c r="C582" s="1">
        <v>0.88917800000000002</v>
      </c>
      <c r="D582" s="1">
        <f t="shared" si="18"/>
        <v>2.971984</v>
      </c>
      <c r="F582" s="1">
        <v>5820</v>
      </c>
      <c r="G582" s="1">
        <v>8.0033399999999998E-4</v>
      </c>
      <c r="H582" s="1">
        <v>0.87776100000000001</v>
      </c>
      <c r="I582" s="1">
        <f t="shared" si="19"/>
        <v>2.66778</v>
      </c>
    </row>
    <row r="583" spans="1:9" x14ac:dyDescent="0.25">
      <c r="A583" s="1">
        <v>5830</v>
      </c>
      <c r="B583" s="1">
        <v>7.3226900000000002E-4</v>
      </c>
      <c r="C583" s="1">
        <v>0.88917800000000002</v>
      </c>
      <c r="D583" s="1">
        <f t="shared" si="18"/>
        <v>2.9290760000000002</v>
      </c>
      <c r="F583" s="1">
        <v>5830</v>
      </c>
      <c r="G583" s="1">
        <v>7.9818599999999999E-4</v>
      </c>
      <c r="H583" s="1">
        <v>0.87776100000000001</v>
      </c>
      <c r="I583" s="1">
        <f t="shared" si="19"/>
        <v>2.6606200000000002</v>
      </c>
    </row>
    <row r="584" spans="1:9" x14ac:dyDescent="0.25">
      <c r="A584" s="1">
        <v>5840</v>
      </c>
      <c r="B584" s="1">
        <v>7.3226900000000002E-4</v>
      </c>
      <c r="C584" s="1">
        <v>0.88917800000000002</v>
      </c>
      <c r="D584" s="1">
        <f t="shared" si="18"/>
        <v>2.9290760000000002</v>
      </c>
      <c r="F584" s="1">
        <v>5840</v>
      </c>
      <c r="G584" s="1">
        <v>7.9803299999999997E-4</v>
      </c>
      <c r="H584" s="1">
        <v>0.87776100000000001</v>
      </c>
      <c r="I584" s="1">
        <f t="shared" si="19"/>
        <v>2.66011</v>
      </c>
    </row>
    <row r="585" spans="1:9" x14ac:dyDescent="0.25">
      <c r="A585" s="1">
        <v>5850</v>
      </c>
      <c r="B585" s="1">
        <v>7.2920500000000002E-4</v>
      </c>
      <c r="C585" s="1">
        <v>0.88917800000000002</v>
      </c>
      <c r="D585" s="1">
        <f t="shared" si="18"/>
        <v>2.91682</v>
      </c>
      <c r="F585" s="1">
        <v>5850</v>
      </c>
      <c r="G585" s="1">
        <v>7.9818599999999999E-4</v>
      </c>
      <c r="H585" s="1">
        <v>0.87776100000000001</v>
      </c>
      <c r="I585" s="1">
        <f t="shared" si="19"/>
        <v>2.6606200000000002</v>
      </c>
    </row>
    <row r="586" spans="1:9" x14ac:dyDescent="0.25">
      <c r="A586" s="1">
        <v>5860</v>
      </c>
      <c r="B586" s="1">
        <v>7.4146300000000004E-4</v>
      </c>
      <c r="C586" s="1">
        <v>0.88917800000000002</v>
      </c>
      <c r="D586" s="1">
        <f t="shared" si="18"/>
        <v>2.9658520000000004</v>
      </c>
      <c r="F586" s="1">
        <v>5860</v>
      </c>
      <c r="G586" s="1">
        <v>7.9925999999999999E-4</v>
      </c>
      <c r="H586" s="1">
        <v>0.87776100000000001</v>
      </c>
      <c r="I586" s="1">
        <f t="shared" si="19"/>
        <v>2.6642000000000001</v>
      </c>
    </row>
    <row r="587" spans="1:9" x14ac:dyDescent="0.25">
      <c r="A587" s="1">
        <v>5870</v>
      </c>
      <c r="B587" s="1">
        <v>7.5831900000000003E-4</v>
      </c>
      <c r="C587" s="1">
        <v>0.88917800000000002</v>
      </c>
      <c r="D587" s="1">
        <f t="shared" si="18"/>
        <v>3.0332760000000003</v>
      </c>
      <c r="F587" s="1">
        <v>5870</v>
      </c>
      <c r="G587" s="1">
        <v>8.0033399999999998E-4</v>
      </c>
      <c r="H587" s="1">
        <v>0.87776100000000001</v>
      </c>
      <c r="I587" s="1">
        <f t="shared" si="19"/>
        <v>2.66778</v>
      </c>
    </row>
    <row r="588" spans="1:9" x14ac:dyDescent="0.25">
      <c r="A588" s="1">
        <v>5880</v>
      </c>
      <c r="B588" s="1">
        <v>7.5372199999999996E-4</v>
      </c>
      <c r="C588" s="1">
        <v>0.88917800000000002</v>
      </c>
      <c r="D588" s="1">
        <f t="shared" si="18"/>
        <v>3.014888</v>
      </c>
      <c r="F588" s="1">
        <v>5880</v>
      </c>
      <c r="G588" s="1">
        <v>7.9880000000000001E-4</v>
      </c>
      <c r="H588" s="1">
        <v>0.87776100000000001</v>
      </c>
      <c r="I588" s="1">
        <f t="shared" si="19"/>
        <v>2.662666666666667</v>
      </c>
    </row>
    <row r="589" spans="1:9" x14ac:dyDescent="0.25">
      <c r="A589" s="1">
        <v>5890</v>
      </c>
      <c r="B589" s="1">
        <v>7.5678599999999996E-4</v>
      </c>
      <c r="C589" s="1">
        <v>0.88917800000000002</v>
      </c>
      <c r="D589" s="1">
        <f t="shared" si="18"/>
        <v>3.0271439999999998</v>
      </c>
      <c r="F589" s="1">
        <v>5890</v>
      </c>
      <c r="G589" s="1">
        <v>7.9067099999999995E-4</v>
      </c>
      <c r="H589" s="1">
        <v>0.87776100000000001</v>
      </c>
      <c r="I589" s="1">
        <f t="shared" si="19"/>
        <v>2.63557</v>
      </c>
    </row>
    <row r="590" spans="1:9" x14ac:dyDescent="0.25">
      <c r="A590" s="1">
        <v>5900</v>
      </c>
      <c r="B590" s="1">
        <v>7.52189E-4</v>
      </c>
      <c r="C590" s="1">
        <v>0.88917800000000002</v>
      </c>
      <c r="D590" s="1">
        <f t="shared" si="18"/>
        <v>3.008756</v>
      </c>
      <c r="F590" s="1">
        <v>5900</v>
      </c>
      <c r="G590" s="1">
        <v>7.8852299999999996E-4</v>
      </c>
      <c r="H590" s="1">
        <v>0.87776100000000001</v>
      </c>
      <c r="I590" s="1">
        <f t="shared" si="19"/>
        <v>2.6284099999999997</v>
      </c>
    </row>
    <row r="591" spans="1:9" x14ac:dyDescent="0.25">
      <c r="A591" s="1">
        <v>5910</v>
      </c>
      <c r="B591" s="1">
        <v>7.4452800000000005E-4</v>
      </c>
      <c r="C591" s="1">
        <v>0.88917800000000002</v>
      </c>
      <c r="D591" s="1">
        <f t="shared" si="18"/>
        <v>2.9781120000000003</v>
      </c>
      <c r="F591" s="1">
        <v>5910</v>
      </c>
      <c r="G591" s="1">
        <v>7.8683599999999996E-4</v>
      </c>
      <c r="H591" s="1">
        <v>0.87776100000000001</v>
      </c>
      <c r="I591" s="1">
        <f t="shared" si="19"/>
        <v>2.6227866666666664</v>
      </c>
    </row>
    <row r="592" spans="1:9" x14ac:dyDescent="0.25">
      <c r="A592" s="1">
        <v>5920</v>
      </c>
      <c r="B592" s="1">
        <v>7.4452800000000005E-4</v>
      </c>
      <c r="C592" s="1">
        <v>0.88917800000000002</v>
      </c>
      <c r="D592" s="1">
        <f t="shared" si="18"/>
        <v>2.9781120000000003</v>
      </c>
      <c r="F592" s="1">
        <v>5920</v>
      </c>
      <c r="G592" s="1">
        <v>7.8837000000000004E-4</v>
      </c>
      <c r="H592" s="1">
        <v>0.87776100000000001</v>
      </c>
      <c r="I592" s="1">
        <f t="shared" si="19"/>
        <v>2.6279000000000003</v>
      </c>
    </row>
    <row r="593" spans="1:9" x14ac:dyDescent="0.25">
      <c r="A593" s="1">
        <v>5930</v>
      </c>
      <c r="B593" s="1">
        <v>7.5985099999999997E-4</v>
      </c>
      <c r="C593" s="1">
        <v>0.88917800000000002</v>
      </c>
      <c r="D593" s="1">
        <f t="shared" si="18"/>
        <v>3.0394039999999998</v>
      </c>
      <c r="F593" s="1">
        <v>5930</v>
      </c>
      <c r="G593" s="1">
        <v>7.8775600000000002E-4</v>
      </c>
      <c r="H593" s="1">
        <v>0.87776100000000001</v>
      </c>
      <c r="I593" s="1">
        <f t="shared" si="19"/>
        <v>2.6258533333333336</v>
      </c>
    </row>
    <row r="594" spans="1:9" x14ac:dyDescent="0.25">
      <c r="A594" s="1">
        <v>5940</v>
      </c>
      <c r="B594" s="1">
        <v>7.5985099999999997E-4</v>
      </c>
      <c r="C594" s="1">
        <v>0.88917800000000002</v>
      </c>
      <c r="D594" s="1">
        <f t="shared" si="18"/>
        <v>3.0394039999999998</v>
      </c>
      <c r="F594" s="1">
        <v>5940</v>
      </c>
      <c r="G594" s="1">
        <v>7.8775600000000002E-4</v>
      </c>
      <c r="H594" s="1">
        <v>0.87776100000000001</v>
      </c>
      <c r="I594" s="1">
        <f t="shared" si="19"/>
        <v>2.6258533333333336</v>
      </c>
    </row>
    <row r="595" spans="1:9" x14ac:dyDescent="0.25">
      <c r="A595" s="1">
        <v>5950</v>
      </c>
      <c r="B595" s="1">
        <v>7.5065699999999995E-4</v>
      </c>
      <c r="C595" s="1">
        <v>0.88917800000000002</v>
      </c>
      <c r="D595" s="1">
        <f t="shared" si="18"/>
        <v>3.0026279999999996</v>
      </c>
      <c r="F595" s="1">
        <v>5950</v>
      </c>
      <c r="G595" s="1">
        <v>7.8683599999999996E-4</v>
      </c>
      <c r="H595" s="1">
        <v>0.87776100000000001</v>
      </c>
      <c r="I595" s="1">
        <f t="shared" si="19"/>
        <v>2.6227866666666664</v>
      </c>
    </row>
    <row r="596" spans="1:9" x14ac:dyDescent="0.25">
      <c r="A596" s="1">
        <v>5960</v>
      </c>
      <c r="B596" s="1">
        <v>7.6138300000000003E-4</v>
      </c>
      <c r="C596" s="1">
        <v>0.88917800000000002</v>
      </c>
      <c r="D596" s="1">
        <f t="shared" si="18"/>
        <v>3.0455320000000001</v>
      </c>
      <c r="F596" s="1">
        <v>5960</v>
      </c>
      <c r="G596" s="1">
        <v>7.9327800000000002E-4</v>
      </c>
      <c r="H596" s="1">
        <v>0.87776100000000001</v>
      </c>
      <c r="I596" s="1">
        <f t="shared" si="19"/>
        <v>2.6442600000000001</v>
      </c>
    </row>
    <row r="597" spans="1:9" x14ac:dyDescent="0.25">
      <c r="A597" s="1">
        <v>5970</v>
      </c>
      <c r="B597" s="1">
        <v>7.3993099999999999E-4</v>
      </c>
      <c r="C597" s="1">
        <v>0.88917800000000002</v>
      </c>
      <c r="D597" s="1">
        <f t="shared" si="18"/>
        <v>2.959724</v>
      </c>
      <c r="F597" s="1">
        <v>5970</v>
      </c>
      <c r="G597" s="1">
        <v>7.9557900000000003E-4</v>
      </c>
      <c r="H597" s="1">
        <v>0.87776100000000001</v>
      </c>
      <c r="I597" s="1">
        <f t="shared" si="19"/>
        <v>2.6519300000000001</v>
      </c>
    </row>
    <row r="598" spans="1:9" x14ac:dyDescent="0.25">
      <c r="A598" s="1">
        <v>5980</v>
      </c>
      <c r="B598" s="1">
        <v>7.5831900000000003E-4</v>
      </c>
      <c r="C598" s="1">
        <v>0.88917800000000002</v>
      </c>
      <c r="D598" s="1">
        <f t="shared" si="18"/>
        <v>3.0332760000000003</v>
      </c>
      <c r="F598" s="1">
        <v>5980</v>
      </c>
      <c r="G598" s="1">
        <v>7.9619200000000004E-4</v>
      </c>
      <c r="H598" s="1">
        <v>0.87776100000000001</v>
      </c>
      <c r="I598" s="1">
        <f t="shared" si="19"/>
        <v>2.6539733333333335</v>
      </c>
    </row>
    <row r="599" spans="1:9" x14ac:dyDescent="0.25">
      <c r="A599" s="1">
        <v>5990</v>
      </c>
      <c r="B599" s="1">
        <v>7.4606E-4</v>
      </c>
      <c r="C599" s="1">
        <v>0.88917800000000002</v>
      </c>
      <c r="D599" s="1">
        <f t="shared" si="18"/>
        <v>2.9842399999999998</v>
      </c>
      <c r="F599" s="1">
        <v>5990</v>
      </c>
      <c r="G599" s="1">
        <v>7.9588599999999999E-4</v>
      </c>
      <c r="H599" s="1">
        <v>0.87776100000000001</v>
      </c>
      <c r="I599" s="1">
        <f t="shared" si="19"/>
        <v>2.6529533333333335</v>
      </c>
    </row>
    <row r="600" spans="1:9" x14ac:dyDescent="0.25">
      <c r="A600" s="1">
        <v>6000</v>
      </c>
      <c r="B600" s="1">
        <v>7.4759200000000005E-4</v>
      </c>
      <c r="C600" s="1">
        <v>0.88917800000000002</v>
      </c>
      <c r="D600" s="1">
        <f t="shared" si="18"/>
        <v>2.9903680000000001</v>
      </c>
      <c r="F600" s="1">
        <v>6000</v>
      </c>
      <c r="G600" s="1">
        <v>7.9588599999999999E-4</v>
      </c>
      <c r="H600" s="1">
        <v>0.87776100000000001</v>
      </c>
      <c r="I600" s="1">
        <f t="shared" si="19"/>
        <v>2.6529533333333335</v>
      </c>
    </row>
    <row r="601" spans="1:9" x14ac:dyDescent="0.25">
      <c r="A601" s="1">
        <v>6010</v>
      </c>
      <c r="B601" s="1">
        <v>7.5678599999999996E-4</v>
      </c>
      <c r="C601" s="1">
        <v>0.88917800000000002</v>
      </c>
      <c r="D601" s="1">
        <f t="shared" si="18"/>
        <v>3.0271439999999998</v>
      </c>
      <c r="F601" s="1">
        <v>6010</v>
      </c>
      <c r="G601" s="1">
        <v>7.9419799999999997E-4</v>
      </c>
      <c r="H601" s="1">
        <v>0.87776100000000001</v>
      </c>
      <c r="I601" s="1">
        <f t="shared" si="19"/>
        <v>2.6473266666666664</v>
      </c>
    </row>
    <row r="602" spans="1:9" x14ac:dyDescent="0.25">
      <c r="A602" s="1">
        <v>6020</v>
      </c>
      <c r="B602" s="1">
        <v>7.5065699999999995E-4</v>
      </c>
      <c r="C602" s="1">
        <v>0.88917800000000002</v>
      </c>
      <c r="D602" s="1">
        <f t="shared" si="18"/>
        <v>3.0026279999999996</v>
      </c>
      <c r="F602" s="1">
        <v>6020</v>
      </c>
      <c r="G602" s="1">
        <v>7.9588599999999999E-4</v>
      </c>
      <c r="H602" s="1">
        <v>0.87776100000000001</v>
      </c>
      <c r="I602" s="1">
        <f t="shared" si="19"/>
        <v>2.6529533333333335</v>
      </c>
    </row>
    <row r="603" spans="1:9" x14ac:dyDescent="0.25">
      <c r="A603" s="1">
        <v>6030</v>
      </c>
      <c r="B603" s="1">
        <v>7.5372199999999996E-4</v>
      </c>
      <c r="C603" s="1">
        <v>0.88902599999999998</v>
      </c>
      <c r="D603" s="1">
        <f t="shared" si="18"/>
        <v>3.014888</v>
      </c>
      <c r="F603" s="1">
        <v>6030</v>
      </c>
      <c r="G603" s="1">
        <v>7.9143699999999998E-4</v>
      </c>
      <c r="H603" s="1">
        <v>0.87776100000000001</v>
      </c>
      <c r="I603" s="1">
        <f t="shared" si="19"/>
        <v>2.6381233333333332</v>
      </c>
    </row>
    <row r="604" spans="1:9" x14ac:dyDescent="0.25">
      <c r="A604" s="1">
        <v>6040</v>
      </c>
      <c r="B604" s="1">
        <v>7.4759200000000005E-4</v>
      </c>
      <c r="C604" s="1">
        <v>0.88917800000000002</v>
      </c>
      <c r="D604" s="1">
        <f t="shared" si="18"/>
        <v>2.9903680000000001</v>
      </c>
      <c r="F604" s="1">
        <v>6040</v>
      </c>
      <c r="G604" s="1">
        <v>7.9435200000000001E-4</v>
      </c>
      <c r="H604" s="1">
        <v>0.87776100000000001</v>
      </c>
      <c r="I604" s="1">
        <f t="shared" si="19"/>
        <v>2.6478400000000004</v>
      </c>
    </row>
    <row r="605" spans="1:9" x14ac:dyDescent="0.25">
      <c r="A605" s="1">
        <v>6050</v>
      </c>
      <c r="B605" s="1">
        <v>7.2767299999999997E-4</v>
      </c>
      <c r="C605" s="1">
        <v>0.88917800000000002</v>
      </c>
      <c r="D605" s="1">
        <f t="shared" si="18"/>
        <v>2.9106920000000001</v>
      </c>
      <c r="F605" s="1">
        <v>6050</v>
      </c>
      <c r="G605" s="1">
        <v>7.9557900000000003E-4</v>
      </c>
      <c r="H605" s="1">
        <v>0.87776100000000001</v>
      </c>
      <c r="I605" s="1">
        <f t="shared" si="19"/>
        <v>2.6519300000000001</v>
      </c>
    </row>
    <row r="606" spans="1:9" x14ac:dyDescent="0.25">
      <c r="A606" s="1">
        <v>6060</v>
      </c>
      <c r="B606" s="1">
        <v>7.3533400000000003E-4</v>
      </c>
      <c r="C606" s="1">
        <v>0.88917800000000002</v>
      </c>
      <c r="D606" s="1">
        <f t="shared" si="18"/>
        <v>2.9413360000000002</v>
      </c>
      <c r="F606" s="1">
        <v>6060</v>
      </c>
      <c r="G606" s="1">
        <v>7.9588599999999999E-4</v>
      </c>
      <c r="H606" s="1">
        <v>0.87776100000000001</v>
      </c>
      <c r="I606" s="1">
        <f t="shared" si="19"/>
        <v>2.6529533333333335</v>
      </c>
    </row>
    <row r="607" spans="1:9" x14ac:dyDescent="0.25">
      <c r="A607" s="1">
        <v>6070</v>
      </c>
      <c r="B607" s="1">
        <v>7.4452800000000005E-4</v>
      </c>
      <c r="C607" s="1">
        <v>0.88917800000000002</v>
      </c>
      <c r="D607" s="1">
        <f t="shared" si="18"/>
        <v>2.9781120000000003</v>
      </c>
      <c r="F607" s="1">
        <v>6070</v>
      </c>
      <c r="G607" s="1">
        <v>7.9649899999999999E-4</v>
      </c>
      <c r="H607" s="1">
        <v>0.87776100000000001</v>
      </c>
      <c r="I607" s="1">
        <f t="shared" si="19"/>
        <v>2.6549966666666669</v>
      </c>
    </row>
    <row r="608" spans="1:9" x14ac:dyDescent="0.25">
      <c r="A608" s="1">
        <v>6080</v>
      </c>
      <c r="B608" s="1">
        <v>7.5372199999999996E-4</v>
      </c>
      <c r="C608" s="1">
        <v>0.88917800000000002</v>
      </c>
      <c r="D608" s="1">
        <f t="shared" si="18"/>
        <v>3.014888</v>
      </c>
      <c r="F608" s="1">
        <v>6080</v>
      </c>
      <c r="G608" s="1">
        <v>7.9542499999999999E-4</v>
      </c>
      <c r="H608" s="1">
        <v>0.87776100000000001</v>
      </c>
      <c r="I608" s="1">
        <f t="shared" si="19"/>
        <v>2.651416666666667</v>
      </c>
    </row>
    <row r="609" spans="1:9" x14ac:dyDescent="0.25">
      <c r="A609" s="1">
        <v>6090</v>
      </c>
      <c r="B609" s="1">
        <v>7.2767299999999997E-4</v>
      </c>
      <c r="C609" s="1">
        <v>0.88917800000000002</v>
      </c>
      <c r="D609" s="1">
        <f t="shared" si="18"/>
        <v>2.9106920000000001</v>
      </c>
      <c r="F609" s="1">
        <v>6090</v>
      </c>
      <c r="G609" s="1">
        <v>7.9557900000000003E-4</v>
      </c>
      <c r="H609" s="1">
        <v>0.87776100000000001</v>
      </c>
      <c r="I609" s="1">
        <f t="shared" si="19"/>
        <v>2.6519300000000001</v>
      </c>
    </row>
    <row r="610" spans="1:9" x14ac:dyDescent="0.25">
      <c r="A610" s="1">
        <v>6100</v>
      </c>
      <c r="B610" s="1">
        <v>7.4912500000000001E-4</v>
      </c>
      <c r="C610" s="1">
        <v>0.88917800000000002</v>
      </c>
      <c r="D610" s="1">
        <f t="shared" si="18"/>
        <v>2.9965000000000002</v>
      </c>
      <c r="F610" s="1">
        <v>6100</v>
      </c>
      <c r="G610" s="1">
        <v>7.9573199999999995E-4</v>
      </c>
      <c r="H610" s="1">
        <v>0.87776100000000001</v>
      </c>
      <c r="I610" s="1">
        <f t="shared" si="19"/>
        <v>2.6524399999999999</v>
      </c>
    </row>
    <row r="611" spans="1:9" x14ac:dyDescent="0.25">
      <c r="A611" s="1">
        <v>6110</v>
      </c>
      <c r="B611" s="1">
        <v>7.4146300000000004E-4</v>
      </c>
      <c r="C611" s="1">
        <v>0.88917800000000002</v>
      </c>
      <c r="D611" s="1">
        <f t="shared" si="18"/>
        <v>2.9658520000000004</v>
      </c>
      <c r="F611" s="1">
        <v>6110</v>
      </c>
      <c r="G611" s="1">
        <v>7.9496500000000002E-4</v>
      </c>
      <c r="H611" s="1">
        <v>0.87776100000000001</v>
      </c>
      <c r="I611" s="1">
        <f t="shared" si="19"/>
        <v>2.6498833333333338</v>
      </c>
    </row>
    <row r="612" spans="1:9" x14ac:dyDescent="0.25">
      <c r="A612" s="1">
        <v>6120</v>
      </c>
      <c r="B612" s="1">
        <v>7.3073699999999997E-4</v>
      </c>
      <c r="C612" s="1">
        <v>0.88917800000000002</v>
      </c>
      <c r="D612" s="1">
        <f t="shared" si="18"/>
        <v>2.9229479999999999</v>
      </c>
      <c r="F612" s="1">
        <v>6120</v>
      </c>
      <c r="G612" s="1">
        <v>7.9511899999999995E-4</v>
      </c>
      <c r="H612" s="1">
        <v>0.87776100000000001</v>
      </c>
      <c r="I612" s="1">
        <f t="shared" si="19"/>
        <v>2.6503966666666665</v>
      </c>
    </row>
    <row r="613" spans="1:9" x14ac:dyDescent="0.25">
      <c r="A613" s="1">
        <v>6130</v>
      </c>
      <c r="B613" s="1">
        <v>7.4452800000000005E-4</v>
      </c>
      <c r="C613" s="1">
        <v>0.88917800000000002</v>
      </c>
      <c r="D613" s="1">
        <f t="shared" si="18"/>
        <v>2.9781120000000003</v>
      </c>
      <c r="F613" s="1">
        <v>6130</v>
      </c>
      <c r="G613" s="1">
        <v>7.9634599999999997E-4</v>
      </c>
      <c r="H613" s="1">
        <v>0.87776100000000001</v>
      </c>
      <c r="I613" s="1">
        <f t="shared" si="19"/>
        <v>2.6544866666666667</v>
      </c>
    </row>
    <row r="614" spans="1:9" x14ac:dyDescent="0.25">
      <c r="A614" s="1">
        <v>6140</v>
      </c>
      <c r="B614" s="1">
        <v>7.4759200000000005E-4</v>
      </c>
      <c r="C614" s="1">
        <v>0.88917800000000002</v>
      </c>
      <c r="D614" s="1">
        <f t="shared" si="18"/>
        <v>2.9903680000000001</v>
      </c>
      <c r="F614" s="1">
        <v>6140</v>
      </c>
      <c r="G614" s="1">
        <v>7.9542499999999999E-4</v>
      </c>
      <c r="H614" s="1">
        <v>0.87776100000000001</v>
      </c>
      <c r="I614" s="1">
        <f t="shared" si="19"/>
        <v>2.651416666666667</v>
      </c>
    </row>
    <row r="615" spans="1:9" x14ac:dyDescent="0.25">
      <c r="A615" s="1">
        <v>6150</v>
      </c>
      <c r="B615" s="1">
        <v>7.5372199999999996E-4</v>
      </c>
      <c r="C615" s="1">
        <v>0.88917800000000002</v>
      </c>
      <c r="D615" s="1">
        <f t="shared" si="18"/>
        <v>3.014888</v>
      </c>
      <c r="F615" s="1">
        <v>6150</v>
      </c>
      <c r="G615" s="1">
        <v>7.9450500000000004E-4</v>
      </c>
      <c r="H615" s="1">
        <v>0.87776100000000001</v>
      </c>
      <c r="I615" s="1">
        <f t="shared" si="19"/>
        <v>2.6483500000000002</v>
      </c>
    </row>
    <row r="616" spans="1:9" x14ac:dyDescent="0.25">
      <c r="A616" s="1">
        <v>6160</v>
      </c>
      <c r="B616" s="1">
        <v>7.5065699999999995E-4</v>
      </c>
      <c r="C616" s="1">
        <v>0.88917800000000002</v>
      </c>
      <c r="D616" s="1">
        <f t="shared" si="18"/>
        <v>3.0026279999999996</v>
      </c>
      <c r="F616" s="1">
        <v>6160</v>
      </c>
      <c r="G616" s="1">
        <v>7.9343100000000004E-4</v>
      </c>
      <c r="H616" s="1">
        <v>0.87776100000000001</v>
      </c>
      <c r="I616" s="1">
        <f t="shared" si="19"/>
        <v>2.6447700000000003</v>
      </c>
    </row>
    <row r="617" spans="1:9" x14ac:dyDescent="0.25">
      <c r="A617" s="1">
        <v>6170</v>
      </c>
      <c r="B617" s="1">
        <v>7.3533400000000003E-4</v>
      </c>
      <c r="C617" s="1">
        <v>0.88917800000000002</v>
      </c>
      <c r="D617" s="1">
        <f t="shared" si="18"/>
        <v>2.9413360000000002</v>
      </c>
      <c r="F617" s="1">
        <v>6170</v>
      </c>
      <c r="G617" s="1">
        <v>7.9389200000000004E-4</v>
      </c>
      <c r="H617" s="1">
        <v>0.87776100000000001</v>
      </c>
      <c r="I617" s="1">
        <f t="shared" si="19"/>
        <v>2.6463066666666668</v>
      </c>
    </row>
    <row r="618" spans="1:9" x14ac:dyDescent="0.25">
      <c r="A618" s="1">
        <v>6180</v>
      </c>
      <c r="B618" s="1">
        <v>7.3686599999999998E-4</v>
      </c>
      <c r="C618" s="1">
        <v>0.88917800000000002</v>
      </c>
      <c r="D618" s="1">
        <f t="shared" si="18"/>
        <v>2.9474640000000001</v>
      </c>
      <c r="F618" s="1">
        <v>6180</v>
      </c>
      <c r="G618" s="1">
        <v>7.9435200000000001E-4</v>
      </c>
      <c r="H618" s="1">
        <v>0.87776100000000001</v>
      </c>
      <c r="I618" s="1">
        <f t="shared" si="19"/>
        <v>2.6478400000000004</v>
      </c>
    </row>
    <row r="619" spans="1:9" x14ac:dyDescent="0.25">
      <c r="A619" s="1">
        <v>6190</v>
      </c>
      <c r="B619" s="1">
        <v>7.2460799999999996E-4</v>
      </c>
      <c r="C619" s="1">
        <v>0.88917800000000002</v>
      </c>
      <c r="D619" s="1">
        <f t="shared" si="18"/>
        <v>2.8984319999999997</v>
      </c>
      <c r="F619" s="1">
        <v>6190</v>
      </c>
      <c r="G619" s="1">
        <v>7.9542499999999999E-4</v>
      </c>
      <c r="H619" s="1">
        <v>0.87776100000000001</v>
      </c>
      <c r="I619" s="1">
        <f t="shared" si="19"/>
        <v>2.651416666666667</v>
      </c>
    </row>
    <row r="620" spans="1:9" x14ac:dyDescent="0.25">
      <c r="A620" s="1">
        <v>6200</v>
      </c>
      <c r="B620" s="1">
        <v>7.1694700000000001E-4</v>
      </c>
      <c r="C620" s="1">
        <v>0.88917800000000002</v>
      </c>
      <c r="D620" s="1">
        <f t="shared" si="18"/>
        <v>2.867788</v>
      </c>
      <c r="F620" s="1">
        <v>6200</v>
      </c>
      <c r="G620" s="1">
        <v>7.9435200000000001E-4</v>
      </c>
      <c r="H620" s="1">
        <v>0.87776100000000001</v>
      </c>
      <c r="I620" s="1">
        <f t="shared" si="19"/>
        <v>2.6478400000000004</v>
      </c>
    </row>
    <row r="621" spans="1:9" x14ac:dyDescent="0.25">
      <c r="A621" s="1">
        <v>6210</v>
      </c>
      <c r="B621" s="1">
        <v>7.3993099999999999E-4</v>
      </c>
      <c r="C621" s="1">
        <v>0.88917800000000002</v>
      </c>
      <c r="D621" s="1">
        <f t="shared" si="18"/>
        <v>2.959724</v>
      </c>
      <c r="F621" s="1">
        <v>6210</v>
      </c>
      <c r="G621" s="1">
        <v>7.92664E-4</v>
      </c>
      <c r="H621" s="1">
        <v>0.87776100000000001</v>
      </c>
      <c r="I621" s="1">
        <f t="shared" si="19"/>
        <v>2.6422133333333337</v>
      </c>
    </row>
    <row r="622" spans="1:9" x14ac:dyDescent="0.25">
      <c r="A622" s="1">
        <v>6220</v>
      </c>
      <c r="B622" s="1">
        <v>7.4606E-4</v>
      </c>
      <c r="C622" s="1">
        <v>0.88917800000000002</v>
      </c>
      <c r="D622" s="1">
        <f t="shared" si="18"/>
        <v>2.9842399999999998</v>
      </c>
      <c r="F622" s="1">
        <v>6220</v>
      </c>
      <c r="G622" s="1">
        <v>7.93738E-4</v>
      </c>
      <c r="H622" s="1">
        <v>0.87776100000000001</v>
      </c>
      <c r="I622" s="1">
        <f t="shared" si="19"/>
        <v>2.6457933333333337</v>
      </c>
    </row>
    <row r="623" spans="1:9" x14ac:dyDescent="0.25">
      <c r="A623" s="1">
        <v>6230</v>
      </c>
      <c r="B623" s="1">
        <v>7.5065699999999995E-4</v>
      </c>
      <c r="C623" s="1">
        <v>0.88917800000000002</v>
      </c>
      <c r="D623" s="1">
        <f t="shared" si="18"/>
        <v>3.0026279999999996</v>
      </c>
      <c r="F623" s="1">
        <v>6230</v>
      </c>
      <c r="G623" s="1">
        <v>7.9281800000000004E-4</v>
      </c>
      <c r="H623" s="1">
        <v>0.87776100000000001</v>
      </c>
      <c r="I623" s="1">
        <f t="shared" si="19"/>
        <v>2.6427266666666669</v>
      </c>
    </row>
    <row r="624" spans="1:9" x14ac:dyDescent="0.25">
      <c r="A624" s="1">
        <v>6240</v>
      </c>
      <c r="B624" s="1">
        <v>7.5372199999999996E-4</v>
      </c>
      <c r="C624" s="1">
        <v>0.88917800000000002</v>
      </c>
      <c r="D624" s="1">
        <f t="shared" si="18"/>
        <v>3.014888</v>
      </c>
      <c r="F624" s="1">
        <v>6240</v>
      </c>
      <c r="G624" s="1">
        <v>7.9327800000000002E-4</v>
      </c>
      <c r="H624" s="1">
        <v>0.87776100000000001</v>
      </c>
      <c r="I624" s="1">
        <f t="shared" si="19"/>
        <v>2.6442600000000001</v>
      </c>
    </row>
    <row r="625" spans="1:9" x14ac:dyDescent="0.25">
      <c r="A625" s="1">
        <v>6250</v>
      </c>
      <c r="B625" s="1">
        <v>7.4146300000000004E-4</v>
      </c>
      <c r="C625" s="1">
        <v>0.88917800000000002</v>
      </c>
      <c r="D625" s="1">
        <f t="shared" si="18"/>
        <v>2.9658520000000004</v>
      </c>
      <c r="F625" s="1">
        <v>6250</v>
      </c>
      <c r="G625" s="1">
        <v>7.9189799999999997E-4</v>
      </c>
      <c r="H625" s="1">
        <v>0.87776100000000001</v>
      </c>
      <c r="I625" s="1">
        <f t="shared" si="19"/>
        <v>2.6396599999999997</v>
      </c>
    </row>
    <row r="626" spans="1:9" x14ac:dyDescent="0.25">
      <c r="A626" s="1">
        <v>6260</v>
      </c>
      <c r="B626" s="1">
        <v>7.4452800000000005E-4</v>
      </c>
      <c r="C626" s="1">
        <v>0.88917800000000002</v>
      </c>
      <c r="D626" s="1">
        <f t="shared" si="18"/>
        <v>2.9781120000000003</v>
      </c>
      <c r="F626" s="1">
        <v>6260</v>
      </c>
      <c r="G626" s="1">
        <v>7.9143699999999998E-4</v>
      </c>
      <c r="H626" s="1">
        <v>0.87776100000000001</v>
      </c>
      <c r="I626" s="1">
        <f t="shared" si="19"/>
        <v>2.6381233333333332</v>
      </c>
    </row>
    <row r="627" spans="1:9" x14ac:dyDescent="0.25">
      <c r="A627" s="1">
        <v>6270</v>
      </c>
      <c r="B627" s="1">
        <v>7.2154300000000005E-4</v>
      </c>
      <c r="C627" s="1">
        <v>0.88917800000000002</v>
      </c>
      <c r="D627" s="1">
        <f t="shared" si="18"/>
        <v>2.8861720000000002</v>
      </c>
      <c r="F627" s="1">
        <v>6270</v>
      </c>
      <c r="G627" s="1">
        <v>7.9128399999999995E-4</v>
      </c>
      <c r="H627" s="1">
        <v>0.87776100000000001</v>
      </c>
      <c r="I627" s="1">
        <f t="shared" si="19"/>
        <v>2.6376133333333334</v>
      </c>
    </row>
    <row r="628" spans="1:9" x14ac:dyDescent="0.25">
      <c r="A628" s="1">
        <v>6280</v>
      </c>
      <c r="B628" s="1">
        <v>6.8017100000000003E-4</v>
      </c>
      <c r="C628" s="1">
        <v>0.88917800000000002</v>
      </c>
      <c r="D628" s="1">
        <f t="shared" si="18"/>
        <v>2.7206840000000003</v>
      </c>
      <c r="F628" s="1">
        <v>6280</v>
      </c>
      <c r="G628" s="1">
        <v>7.92664E-4</v>
      </c>
      <c r="H628" s="1">
        <v>0.87776100000000001</v>
      </c>
      <c r="I628" s="1">
        <f t="shared" si="19"/>
        <v>2.6422133333333337</v>
      </c>
    </row>
    <row r="629" spans="1:9" x14ac:dyDescent="0.25">
      <c r="A629" s="1">
        <v>6290</v>
      </c>
      <c r="B629" s="1">
        <v>7.2614000000000001E-4</v>
      </c>
      <c r="C629" s="1">
        <v>0.88917800000000002</v>
      </c>
      <c r="D629" s="1">
        <f t="shared" si="18"/>
        <v>2.90456</v>
      </c>
      <c r="F629" s="1">
        <v>6290</v>
      </c>
      <c r="G629" s="1">
        <v>7.9113100000000004E-4</v>
      </c>
      <c r="H629" s="1">
        <v>0.87776100000000001</v>
      </c>
      <c r="I629" s="1">
        <f t="shared" si="19"/>
        <v>2.6371033333333336</v>
      </c>
    </row>
    <row r="630" spans="1:9" x14ac:dyDescent="0.25">
      <c r="A630" s="1">
        <v>6300</v>
      </c>
      <c r="B630" s="1">
        <v>7.2920500000000002E-4</v>
      </c>
      <c r="C630" s="1">
        <v>0.88917800000000002</v>
      </c>
      <c r="D630" s="1">
        <f t="shared" si="18"/>
        <v>2.91682</v>
      </c>
      <c r="F630" s="1">
        <v>6300</v>
      </c>
      <c r="G630" s="1">
        <v>7.90364E-4</v>
      </c>
      <c r="H630" s="1">
        <v>0.87776100000000001</v>
      </c>
      <c r="I630" s="1">
        <f t="shared" si="19"/>
        <v>2.634546666666667</v>
      </c>
    </row>
    <row r="631" spans="1:9" x14ac:dyDescent="0.25">
      <c r="A631" s="1">
        <v>6310</v>
      </c>
      <c r="B631" s="1">
        <v>7.42996E-4</v>
      </c>
      <c r="C631" s="1">
        <v>0.88917800000000002</v>
      </c>
      <c r="D631" s="1">
        <f t="shared" si="18"/>
        <v>2.971984</v>
      </c>
      <c r="F631" s="1">
        <v>6310</v>
      </c>
      <c r="G631" s="1">
        <v>7.9159100000000002E-4</v>
      </c>
      <c r="H631" s="1">
        <v>0.87776100000000001</v>
      </c>
      <c r="I631" s="1">
        <f t="shared" si="19"/>
        <v>2.6386366666666667</v>
      </c>
    </row>
    <row r="632" spans="1:9" x14ac:dyDescent="0.25">
      <c r="A632" s="1">
        <v>6320</v>
      </c>
      <c r="B632" s="1">
        <v>7.3533400000000003E-4</v>
      </c>
      <c r="C632" s="1">
        <v>0.88917800000000002</v>
      </c>
      <c r="D632" s="1">
        <f t="shared" si="18"/>
        <v>2.9413360000000002</v>
      </c>
      <c r="F632" s="1">
        <v>6320</v>
      </c>
      <c r="G632" s="1">
        <v>7.9067099999999995E-4</v>
      </c>
      <c r="H632" s="1">
        <v>0.87776100000000001</v>
      </c>
      <c r="I632" s="1">
        <f t="shared" si="19"/>
        <v>2.63557</v>
      </c>
    </row>
    <row r="633" spans="1:9" x14ac:dyDescent="0.25">
      <c r="A633" s="1">
        <v>6330</v>
      </c>
      <c r="B633" s="1">
        <v>7.3839900000000004E-4</v>
      </c>
      <c r="C633" s="1">
        <v>0.88917800000000002</v>
      </c>
      <c r="D633" s="1">
        <f t="shared" si="18"/>
        <v>2.9535960000000001</v>
      </c>
      <c r="F633" s="1">
        <v>6330</v>
      </c>
      <c r="G633" s="1">
        <v>7.9020999999999996E-4</v>
      </c>
      <c r="H633" s="1">
        <v>0.87776100000000001</v>
      </c>
      <c r="I633" s="1">
        <f t="shared" si="19"/>
        <v>2.634033333333333</v>
      </c>
    </row>
    <row r="634" spans="1:9" x14ac:dyDescent="0.25">
      <c r="A634" s="1">
        <v>6340</v>
      </c>
      <c r="B634" s="1">
        <v>7.2614000000000001E-4</v>
      </c>
      <c r="C634" s="1">
        <v>0.88917800000000002</v>
      </c>
      <c r="D634" s="1">
        <f t="shared" si="18"/>
        <v>2.90456</v>
      </c>
      <c r="F634" s="1">
        <v>6340</v>
      </c>
      <c r="G634" s="1">
        <v>7.8990400000000002E-4</v>
      </c>
      <c r="H634" s="1">
        <v>0.87776100000000001</v>
      </c>
      <c r="I634" s="1">
        <f t="shared" si="19"/>
        <v>2.6330133333333334</v>
      </c>
    </row>
    <row r="635" spans="1:9" x14ac:dyDescent="0.25">
      <c r="A635" s="1">
        <v>6350</v>
      </c>
      <c r="B635" s="1">
        <v>7.52189E-4</v>
      </c>
      <c r="C635" s="1">
        <v>0.88917800000000002</v>
      </c>
      <c r="D635" s="1">
        <f t="shared" si="18"/>
        <v>3.008756</v>
      </c>
      <c r="F635" s="1">
        <v>6350</v>
      </c>
      <c r="G635" s="1">
        <v>7.8959699999999996E-4</v>
      </c>
      <c r="H635" s="1">
        <v>0.87776100000000001</v>
      </c>
      <c r="I635" s="1">
        <f t="shared" si="19"/>
        <v>2.6319900000000001</v>
      </c>
    </row>
    <row r="636" spans="1:9" x14ac:dyDescent="0.25">
      <c r="A636" s="1">
        <v>6360</v>
      </c>
      <c r="B636" s="1">
        <v>7.1388199999999999E-4</v>
      </c>
      <c r="C636" s="1">
        <v>0.88917800000000002</v>
      </c>
      <c r="D636" s="1">
        <f t="shared" si="18"/>
        <v>2.8555280000000001</v>
      </c>
      <c r="F636" s="1">
        <v>6360</v>
      </c>
      <c r="G636" s="1">
        <v>7.9174400000000004E-4</v>
      </c>
      <c r="H636" s="1">
        <v>0.87776100000000001</v>
      </c>
      <c r="I636" s="1">
        <f t="shared" si="19"/>
        <v>2.639146666666667</v>
      </c>
    </row>
    <row r="637" spans="1:9" x14ac:dyDescent="0.25">
      <c r="A637" s="1">
        <v>6370</v>
      </c>
      <c r="B637" s="1">
        <v>6.87833E-4</v>
      </c>
      <c r="C637" s="1">
        <v>0.88932999999999995</v>
      </c>
      <c r="D637" s="1">
        <f t="shared" si="18"/>
        <v>2.7513320000000001</v>
      </c>
      <c r="F637" s="1">
        <v>6370</v>
      </c>
      <c r="G637" s="1">
        <v>7.9174400000000004E-4</v>
      </c>
      <c r="H637" s="1">
        <v>0.87776100000000001</v>
      </c>
      <c r="I637" s="1">
        <f t="shared" si="19"/>
        <v>2.639146666666667</v>
      </c>
    </row>
    <row r="638" spans="1:9" x14ac:dyDescent="0.25">
      <c r="A638" s="1">
        <v>6380</v>
      </c>
      <c r="B638" s="1">
        <v>7.4759200000000005E-4</v>
      </c>
      <c r="C638" s="1">
        <v>0.88917800000000002</v>
      </c>
      <c r="D638" s="1">
        <f t="shared" si="18"/>
        <v>2.9903680000000001</v>
      </c>
      <c r="F638" s="1">
        <v>6380</v>
      </c>
      <c r="G638" s="1">
        <v>7.9005700000000004E-4</v>
      </c>
      <c r="H638" s="1">
        <v>0.87776100000000001</v>
      </c>
      <c r="I638" s="1">
        <f t="shared" si="19"/>
        <v>2.6335233333333337</v>
      </c>
    </row>
    <row r="639" spans="1:9" x14ac:dyDescent="0.25">
      <c r="A639" s="1">
        <v>6390</v>
      </c>
      <c r="B639" s="1">
        <v>7.1847899999999995E-4</v>
      </c>
      <c r="C639" s="1">
        <v>0.88917800000000002</v>
      </c>
      <c r="D639" s="1">
        <f t="shared" si="18"/>
        <v>2.8739159999999999</v>
      </c>
      <c r="F639" s="1">
        <v>6390</v>
      </c>
      <c r="G639" s="1">
        <v>7.9128399999999995E-4</v>
      </c>
      <c r="H639" s="1">
        <v>0.87776100000000001</v>
      </c>
      <c r="I639" s="1">
        <f t="shared" si="19"/>
        <v>2.6376133333333334</v>
      </c>
    </row>
    <row r="640" spans="1:9" x14ac:dyDescent="0.25">
      <c r="A640" s="1">
        <v>6400</v>
      </c>
      <c r="B640" s="1">
        <v>7.3993099999999999E-4</v>
      </c>
      <c r="C640" s="1">
        <v>0.88917800000000002</v>
      </c>
      <c r="D640" s="1">
        <f t="shared" si="18"/>
        <v>2.959724</v>
      </c>
      <c r="F640" s="1">
        <v>6400</v>
      </c>
      <c r="G640" s="1">
        <v>7.9051700000000002E-4</v>
      </c>
      <c r="H640" s="1">
        <v>0.87776100000000001</v>
      </c>
      <c r="I640" s="1">
        <f t="shared" si="19"/>
        <v>2.6350566666666668</v>
      </c>
    </row>
    <row r="641" spans="1:9" x14ac:dyDescent="0.25">
      <c r="A641" s="1">
        <v>6410</v>
      </c>
      <c r="B641" s="1">
        <v>7.2767299999999997E-4</v>
      </c>
      <c r="C641" s="1">
        <v>0.88917800000000002</v>
      </c>
      <c r="D641" s="1">
        <f t="shared" si="18"/>
        <v>2.9106920000000001</v>
      </c>
      <c r="F641" s="1">
        <v>6410</v>
      </c>
      <c r="G641" s="1">
        <v>7.9067099999999995E-4</v>
      </c>
      <c r="H641" s="1">
        <v>0.87776100000000001</v>
      </c>
      <c r="I641" s="1">
        <f t="shared" si="19"/>
        <v>2.63557</v>
      </c>
    </row>
    <row r="642" spans="1:9" x14ac:dyDescent="0.25">
      <c r="A642" s="1">
        <v>6420</v>
      </c>
      <c r="B642" s="1">
        <v>7.42996E-4</v>
      </c>
      <c r="C642" s="1">
        <v>0.88917800000000002</v>
      </c>
      <c r="D642" s="1">
        <f t="shared" ref="D642:D705" si="20">B642/0.25*1000</f>
        <v>2.971984</v>
      </c>
      <c r="F642" s="1">
        <v>6420</v>
      </c>
      <c r="G642" s="1">
        <v>7.90364E-4</v>
      </c>
      <c r="H642" s="1">
        <v>0.87776100000000001</v>
      </c>
      <c r="I642" s="1">
        <f t="shared" ref="I642:I705" si="21">G642/0.3*1000</f>
        <v>2.634546666666667</v>
      </c>
    </row>
    <row r="643" spans="1:9" x14ac:dyDescent="0.25">
      <c r="A643" s="1">
        <v>6430</v>
      </c>
      <c r="B643" s="1">
        <v>7.3686599999999998E-4</v>
      </c>
      <c r="C643" s="1">
        <v>0.88917800000000002</v>
      </c>
      <c r="D643" s="1">
        <f t="shared" si="20"/>
        <v>2.9474640000000001</v>
      </c>
      <c r="F643" s="1">
        <v>6430</v>
      </c>
      <c r="G643" s="1">
        <v>7.8974999999999998E-4</v>
      </c>
      <c r="H643" s="1">
        <v>0.87776100000000001</v>
      </c>
      <c r="I643" s="1">
        <f t="shared" si="21"/>
        <v>2.6324999999999998</v>
      </c>
    </row>
    <row r="644" spans="1:9" x14ac:dyDescent="0.25">
      <c r="A644" s="1">
        <v>6440</v>
      </c>
      <c r="B644" s="1">
        <v>7.2614000000000001E-4</v>
      </c>
      <c r="C644" s="1">
        <v>0.88902599999999998</v>
      </c>
      <c r="D644" s="1">
        <f t="shared" si="20"/>
        <v>2.90456</v>
      </c>
      <c r="F644" s="1">
        <v>6440</v>
      </c>
      <c r="G644" s="1">
        <v>7.9082399999999998E-4</v>
      </c>
      <c r="H644" s="1">
        <v>0.87776100000000001</v>
      </c>
      <c r="I644" s="1">
        <f t="shared" si="21"/>
        <v>2.6360799999999998</v>
      </c>
    </row>
    <row r="645" spans="1:9" x14ac:dyDescent="0.25">
      <c r="A645" s="1">
        <v>6450</v>
      </c>
      <c r="B645" s="1">
        <v>7.5831900000000003E-4</v>
      </c>
      <c r="C645" s="1">
        <v>0.88917800000000002</v>
      </c>
      <c r="D645" s="1">
        <f t="shared" si="20"/>
        <v>3.0332760000000003</v>
      </c>
      <c r="F645" s="1">
        <v>6450</v>
      </c>
      <c r="G645" s="1">
        <v>7.8944300000000002E-4</v>
      </c>
      <c r="H645" s="1">
        <v>0.87776100000000001</v>
      </c>
      <c r="I645" s="1">
        <f t="shared" si="21"/>
        <v>2.6314766666666669</v>
      </c>
    </row>
    <row r="646" spans="1:9" x14ac:dyDescent="0.25">
      <c r="A646" s="1">
        <v>6460</v>
      </c>
      <c r="B646" s="1">
        <v>7.4912500000000001E-4</v>
      </c>
      <c r="C646" s="1">
        <v>0.88917800000000002</v>
      </c>
      <c r="D646" s="1">
        <f t="shared" si="20"/>
        <v>2.9965000000000002</v>
      </c>
      <c r="F646" s="1">
        <v>6460</v>
      </c>
      <c r="G646" s="1">
        <v>7.90364E-4</v>
      </c>
      <c r="H646" s="1">
        <v>0.87776100000000001</v>
      </c>
      <c r="I646" s="1">
        <f t="shared" si="21"/>
        <v>2.634546666666667</v>
      </c>
    </row>
    <row r="647" spans="1:9" x14ac:dyDescent="0.25">
      <c r="A647" s="1">
        <v>6470</v>
      </c>
      <c r="B647" s="1">
        <v>7.2767299999999997E-4</v>
      </c>
      <c r="C647" s="1">
        <v>0.88917800000000002</v>
      </c>
      <c r="D647" s="1">
        <f t="shared" si="20"/>
        <v>2.9106920000000001</v>
      </c>
      <c r="F647" s="1">
        <v>6470</v>
      </c>
      <c r="G647" s="1">
        <v>7.9020999999999996E-4</v>
      </c>
      <c r="H647" s="1">
        <v>0.87776100000000001</v>
      </c>
      <c r="I647" s="1">
        <f t="shared" si="21"/>
        <v>2.634033333333333</v>
      </c>
    </row>
    <row r="648" spans="1:9" x14ac:dyDescent="0.25">
      <c r="A648" s="1">
        <v>6480</v>
      </c>
      <c r="B648" s="1">
        <v>7.42996E-4</v>
      </c>
      <c r="C648" s="1">
        <v>0.88917800000000002</v>
      </c>
      <c r="D648" s="1">
        <f t="shared" si="20"/>
        <v>2.971984</v>
      </c>
      <c r="F648" s="1">
        <v>6480</v>
      </c>
      <c r="G648" s="1">
        <v>7.9005700000000004E-4</v>
      </c>
      <c r="H648" s="1">
        <v>0.87776100000000001</v>
      </c>
      <c r="I648" s="1">
        <f t="shared" si="21"/>
        <v>2.6335233333333337</v>
      </c>
    </row>
    <row r="649" spans="1:9" x14ac:dyDescent="0.25">
      <c r="A649" s="1">
        <v>6490</v>
      </c>
      <c r="B649" s="1">
        <v>7.3533400000000003E-4</v>
      </c>
      <c r="C649" s="1">
        <v>0.88917800000000002</v>
      </c>
      <c r="D649" s="1">
        <f t="shared" si="20"/>
        <v>2.9413360000000002</v>
      </c>
      <c r="F649" s="1">
        <v>6490</v>
      </c>
      <c r="G649" s="1">
        <v>7.9020999999999996E-4</v>
      </c>
      <c r="H649" s="1">
        <v>0.87776100000000001</v>
      </c>
      <c r="I649" s="1">
        <f t="shared" si="21"/>
        <v>2.634033333333333</v>
      </c>
    </row>
    <row r="650" spans="1:9" x14ac:dyDescent="0.25">
      <c r="A650" s="1">
        <v>6500</v>
      </c>
      <c r="B650" s="1">
        <v>7.4146300000000004E-4</v>
      </c>
      <c r="C650" s="1">
        <v>0.88917800000000002</v>
      </c>
      <c r="D650" s="1">
        <f t="shared" si="20"/>
        <v>2.9658520000000004</v>
      </c>
      <c r="F650" s="1">
        <v>6500</v>
      </c>
      <c r="G650" s="1">
        <v>7.8959699999999996E-4</v>
      </c>
      <c r="H650" s="1">
        <v>0.87776100000000001</v>
      </c>
      <c r="I650" s="1">
        <f t="shared" si="21"/>
        <v>2.6319900000000001</v>
      </c>
    </row>
    <row r="651" spans="1:9" x14ac:dyDescent="0.25">
      <c r="A651" s="1">
        <v>6510</v>
      </c>
      <c r="B651" s="1">
        <v>7.2154300000000005E-4</v>
      </c>
      <c r="C651" s="1">
        <v>0.88917800000000002</v>
      </c>
      <c r="D651" s="1">
        <f t="shared" si="20"/>
        <v>2.8861720000000002</v>
      </c>
      <c r="F651" s="1">
        <v>6510</v>
      </c>
      <c r="G651" s="1">
        <v>7.8974999999999998E-4</v>
      </c>
      <c r="H651" s="1">
        <v>0.87776100000000001</v>
      </c>
      <c r="I651" s="1">
        <f t="shared" si="21"/>
        <v>2.6324999999999998</v>
      </c>
    </row>
    <row r="652" spans="1:9" x14ac:dyDescent="0.25">
      <c r="A652" s="1">
        <v>6520</v>
      </c>
      <c r="B652" s="1">
        <v>7.3993099999999999E-4</v>
      </c>
      <c r="C652" s="1">
        <v>0.88917800000000002</v>
      </c>
      <c r="D652" s="1">
        <f t="shared" si="20"/>
        <v>2.959724</v>
      </c>
      <c r="F652" s="1">
        <v>6520</v>
      </c>
      <c r="G652" s="1">
        <v>7.8913699999999998E-4</v>
      </c>
      <c r="H652" s="1">
        <v>0.87776100000000001</v>
      </c>
      <c r="I652" s="1">
        <f t="shared" si="21"/>
        <v>2.6304566666666664</v>
      </c>
    </row>
    <row r="653" spans="1:9" x14ac:dyDescent="0.25">
      <c r="A653" s="1">
        <v>6530</v>
      </c>
      <c r="B653" s="1">
        <v>7.4452800000000005E-4</v>
      </c>
      <c r="C653" s="1">
        <v>0.88902599999999998</v>
      </c>
      <c r="D653" s="1">
        <f t="shared" si="20"/>
        <v>2.9781120000000003</v>
      </c>
      <c r="F653" s="1">
        <v>6530</v>
      </c>
      <c r="G653" s="1">
        <v>7.8959699999999996E-4</v>
      </c>
      <c r="H653" s="1">
        <v>0.87776100000000001</v>
      </c>
      <c r="I653" s="1">
        <f t="shared" si="21"/>
        <v>2.6319900000000001</v>
      </c>
    </row>
    <row r="654" spans="1:9" x14ac:dyDescent="0.25">
      <c r="A654" s="1">
        <v>6540</v>
      </c>
      <c r="B654" s="1">
        <v>7.5065699999999995E-4</v>
      </c>
      <c r="C654" s="1">
        <v>0.88917800000000002</v>
      </c>
      <c r="D654" s="1">
        <f t="shared" si="20"/>
        <v>3.0026279999999996</v>
      </c>
      <c r="F654" s="1">
        <v>6540</v>
      </c>
      <c r="G654" s="1">
        <v>7.8959699999999996E-4</v>
      </c>
      <c r="H654" s="1">
        <v>0.87776100000000001</v>
      </c>
      <c r="I654" s="1">
        <f t="shared" si="21"/>
        <v>2.6319900000000001</v>
      </c>
    </row>
    <row r="655" spans="1:9" x14ac:dyDescent="0.25">
      <c r="A655" s="1">
        <v>6550</v>
      </c>
      <c r="B655" s="1">
        <v>7.2614000000000001E-4</v>
      </c>
      <c r="C655" s="1">
        <v>0.88917800000000002</v>
      </c>
      <c r="D655" s="1">
        <f t="shared" si="20"/>
        <v>2.90456</v>
      </c>
      <c r="F655" s="1">
        <v>6550</v>
      </c>
      <c r="G655" s="1">
        <v>7.8714300000000002E-4</v>
      </c>
      <c r="H655" s="1">
        <v>0.87776100000000001</v>
      </c>
      <c r="I655" s="1">
        <f t="shared" si="21"/>
        <v>2.6238100000000002</v>
      </c>
    </row>
    <row r="656" spans="1:9" x14ac:dyDescent="0.25">
      <c r="A656" s="1">
        <v>6560</v>
      </c>
      <c r="B656" s="1">
        <v>7.4146300000000004E-4</v>
      </c>
      <c r="C656" s="1">
        <v>0.88917800000000002</v>
      </c>
      <c r="D656" s="1">
        <f t="shared" si="20"/>
        <v>2.9658520000000004</v>
      </c>
      <c r="F656" s="1">
        <v>6560</v>
      </c>
      <c r="G656" s="1">
        <v>7.87603E-4</v>
      </c>
      <c r="H656" s="1">
        <v>0.87776100000000001</v>
      </c>
      <c r="I656" s="1">
        <f t="shared" si="21"/>
        <v>2.6253433333333338</v>
      </c>
    </row>
    <row r="657" spans="1:9" x14ac:dyDescent="0.25">
      <c r="A657" s="1">
        <v>6570</v>
      </c>
      <c r="B657" s="1">
        <v>7.4606E-4</v>
      </c>
      <c r="C657" s="1">
        <v>0.88917800000000002</v>
      </c>
      <c r="D657" s="1">
        <f t="shared" si="20"/>
        <v>2.9842399999999998</v>
      </c>
      <c r="F657" s="1">
        <v>6570</v>
      </c>
      <c r="G657" s="1">
        <v>7.8729600000000005E-4</v>
      </c>
      <c r="H657" s="1">
        <v>0.87776100000000001</v>
      </c>
      <c r="I657" s="1">
        <f t="shared" si="21"/>
        <v>2.6243200000000004</v>
      </c>
    </row>
    <row r="658" spans="1:9" x14ac:dyDescent="0.25">
      <c r="A658" s="1">
        <v>6580</v>
      </c>
      <c r="B658" s="1">
        <v>7.42996E-4</v>
      </c>
      <c r="C658" s="1">
        <v>0.88917800000000002</v>
      </c>
      <c r="D658" s="1">
        <f t="shared" si="20"/>
        <v>2.971984</v>
      </c>
      <c r="F658" s="1">
        <v>6580</v>
      </c>
      <c r="G658" s="1">
        <v>7.8837000000000004E-4</v>
      </c>
      <c r="H658" s="1">
        <v>0.87776100000000001</v>
      </c>
      <c r="I658" s="1">
        <f t="shared" si="21"/>
        <v>2.6279000000000003</v>
      </c>
    </row>
    <row r="659" spans="1:9" x14ac:dyDescent="0.25">
      <c r="A659" s="1">
        <v>6590</v>
      </c>
      <c r="B659" s="1">
        <v>7.3993099999999999E-4</v>
      </c>
      <c r="C659" s="1">
        <v>0.88902599999999998</v>
      </c>
      <c r="D659" s="1">
        <f t="shared" si="20"/>
        <v>2.959724</v>
      </c>
      <c r="F659" s="1">
        <v>6590</v>
      </c>
      <c r="G659" s="1">
        <v>7.8775600000000002E-4</v>
      </c>
      <c r="H659" s="1">
        <v>0.87776100000000001</v>
      </c>
      <c r="I659" s="1">
        <f t="shared" si="21"/>
        <v>2.6258533333333336</v>
      </c>
    </row>
    <row r="660" spans="1:9" x14ac:dyDescent="0.25">
      <c r="A660" s="1">
        <v>6600</v>
      </c>
      <c r="B660" s="1">
        <v>7.3533400000000003E-4</v>
      </c>
      <c r="C660" s="1">
        <v>0.88902599999999998</v>
      </c>
      <c r="D660" s="1">
        <f t="shared" si="20"/>
        <v>2.9413360000000002</v>
      </c>
      <c r="F660" s="1">
        <v>6600</v>
      </c>
      <c r="G660" s="1">
        <v>7.8852299999999996E-4</v>
      </c>
      <c r="H660" s="1">
        <v>0.87776100000000001</v>
      </c>
      <c r="I660" s="1">
        <f t="shared" si="21"/>
        <v>2.6284099999999997</v>
      </c>
    </row>
    <row r="661" spans="1:9" x14ac:dyDescent="0.25">
      <c r="A661" s="1">
        <v>6610</v>
      </c>
      <c r="B661" s="1">
        <v>7.1081699999999998E-4</v>
      </c>
      <c r="C661" s="1">
        <v>0.88917800000000002</v>
      </c>
      <c r="D661" s="1">
        <f t="shared" si="20"/>
        <v>2.8432680000000001</v>
      </c>
      <c r="F661" s="1">
        <v>6610</v>
      </c>
      <c r="G661" s="1">
        <v>7.8837000000000004E-4</v>
      </c>
      <c r="H661" s="1">
        <v>0.87776100000000001</v>
      </c>
      <c r="I661" s="1">
        <f t="shared" si="21"/>
        <v>2.6279000000000003</v>
      </c>
    </row>
    <row r="662" spans="1:9" x14ac:dyDescent="0.25">
      <c r="A662" s="1">
        <v>6620</v>
      </c>
      <c r="B662" s="1">
        <v>7.2920500000000002E-4</v>
      </c>
      <c r="C662" s="1">
        <v>0.88917800000000002</v>
      </c>
      <c r="D662" s="1">
        <f t="shared" si="20"/>
        <v>2.91682</v>
      </c>
      <c r="F662" s="1">
        <v>6620</v>
      </c>
      <c r="G662" s="1">
        <v>7.88677E-4</v>
      </c>
      <c r="H662" s="1">
        <v>0.87776100000000001</v>
      </c>
      <c r="I662" s="1">
        <f t="shared" si="21"/>
        <v>2.6289233333333337</v>
      </c>
    </row>
    <row r="663" spans="1:9" x14ac:dyDescent="0.25">
      <c r="A663" s="1">
        <v>6630</v>
      </c>
      <c r="B663" s="1">
        <v>7.3993099999999999E-4</v>
      </c>
      <c r="C663" s="1">
        <v>0.88917800000000002</v>
      </c>
      <c r="D663" s="1">
        <f t="shared" si="20"/>
        <v>2.959724</v>
      </c>
      <c r="F663" s="1">
        <v>6630</v>
      </c>
      <c r="G663" s="1">
        <v>7.8714300000000002E-4</v>
      </c>
      <c r="H663" s="1">
        <v>0.87776100000000001</v>
      </c>
      <c r="I663" s="1">
        <f t="shared" si="21"/>
        <v>2.6238100000000002</v>
      </c>
    </row>
    <row r="664" spans="1:9" x14ac:dyDescent="0.25">
      <c r="A664" s="1">
        <v>6640</v>
      </c>
      <c r="B664" s="1">
        <v>7.3226900000000002E-4</v>
      </c>
      <c r="C664" s="1">
        <v>0.88902599999999998</v>
      </c>
      <c r="D664" s="1">
        <f t="shared" si="20"/>
        <v>2.9290760000000002</v>
      </c>
      <c r="F664" s="1">
        <v>6640</v>
      </c>
      <c r="G664" s="1">
        <v>7.8790999999999996E-4</v>
      </c>
      <c r="H664" s="1">
        <v>0.87776100000000001</v>
      </c>
      <c r="I664" s="1">
        <f t="shared" si="21"/>
        <v>2.6263666666666667</v>
      </c>
    </row>
    <row r="665" spans="1:9" x14ac:dyDescent="0.25">
      <c r="A665" s="1">
        <v>6650</v>
      </c>
      <c r="B665" s="1">
        <v>7.2307600000000001E-4</v>
      </c>
      <c r="C665" s="1">
        <v>0.88917800000000002</v>
      </c>
      <c r="D665" s="1">
        <f t="shared" si="20"/>
        <v>2.8923040000000002</v>
      </c>
      <c r="F665" s="1">
        <v>6650</v>
      </c>
      <c r="G665" s="1">
        <v>7.8790999999999996E-4</v>
      </c>
      <c r="H665" s="1">
        <v>0.87776100000000001</v>
      </c>
      <c r="I665" s="1">
        <f t="shared" si="21"/>
        <v>2.6263666666666667</v>
      </c>
    </row>
    <row r="666" spans="1:9" x14ac:dyDescent="0.25">
      <c r="A666" s="1">
        <v>6660</v>
      </c>
      <c r="B666" s="1">
        <v>7.2920500000000002E-4</v>
      </c>
      <c r="C666" s="1">
        <v>0.88902599999999998</v>
      </c>
      <c r="D666" s="1">
        <f t="shared" si="20"/>
        <v>2.91682</v>
      </c>
      <c r="F666" s="1">
        <v>6660</v>
      </c>
      <c r="G666" s="1">
        <v>7.8530199999999998E-4</v>
      </c>
      <c r="H666" s="1">
        <v>0.87776100000000001</v>
      </c>
      <c r="I666" s="1">
        <f t="shared" si="21"/>
        <v>2.6176733333333333</v>
      </c>
    </row>
    <row r="667" spans="1:9" x14ac:dyDescent="0.25">
      <c r="A667" s="1">
        <v>6670</v>
      </c>
      <c r="B667" s="1">
        <v>7.4452800000000005E-4</v>
      </c>
      <c r="C667" s="1">
        <v>0.88902599999999998</v>
      </c>
      <c r="D667" s="1">
        <f t="shared" si="20"/>
        <v>2.9781120000000003</v>
      </c>
      <c r="F667" s="1">
        <v>6670</v>
      </c>
      <c r="G667" s="1">
        <v>7.8775600000000002E-4</v>
      </c>
      <c r="H667" s="1">
        <v>0.87776100000000001</v>
      </c>
      <c r="I667" s="1">
        <f t="shared" si="21"/>
        <v>2.6258533333333336</v>
      </c>
    </row>
    <row r="668" spans="1:9" x14ac:dyDescent="0.25">
      <c r="A668" s="1">
        <v>6680</v>
      </c>
      <c r="B668" s="1">
        <v>7.4759200000000005E-4</v>
      </c>
      <c r="C668" s="1">
        <v>0.88917800000000002</v>
      </c>
      <c r="D668" s="1">
        <f t="shared" si="20"/>
        <v>2.9903680000000001</v>
      </c>
      <c r="F668" s="1">
        <v>6680</v>
      </c>
      <c r="G668" s="1">
        <v>7.88677E-4</v>
      </c>
      <c r="H668" s="1">
        <v>0.87776100000000001</v>
      </c>
      <c r="I668" s="1">
        <f t="shared" si="21"/>
        <v>2.6289233333333337</v>
      </c>
    </row>
    <row r="669" spans="1:9" x14ac:dyDescent="0.25">
      <c r="A669" s="1">
        <v>6690</v>
      </c>
      <c r="B669" s="1">
        <v>7.42996E-4</v>
      </c>
      <c r="C669" s="1">
        <v>0.88917800000000002</v>
      </c>
      <c r="D669" s="1">
        <f t="shared" si="20"/>
        <v>2.971984</v>
      </c>
      <c r="F669" s="1">
        <v>6690</v>
      </c>
      <c r="G669" s="1">
        <v>7.87603E-4</v>
      </c>
      <c r="H669" s="1">
        <v>0.87776100000000001</v>
      </c>
      <c r="I669" s="1">
        <f t="shared" si="21"/>
        <v>2.6253433333333338</v>
      </c>
    </row>
    <row r="670" spans="1:9" x14ac:dyDescent="0.25">
      <c r="A670" s="1">
        <v>6700</v>
      </c>
      <c r="B670" s="1">
        <v>7.3380199999999998E-4</v>
      </c>
      <c r="C670" s="1">
        <v>0.88917800000000002</v>
      </c>
      <c r="D670" s="1">
        <f t="shared" si="20"/>
        <v>2.9352079999999998</v>
      </c>
      <c r="F670" s="1">
        <v>6700</v>
      </c>
      <c r="G670" s="1">
        <v>7.8698899999999998E-4</v>
      </c>
      <c r="H670" s="1">
        <v>0.87776100000000001</v>
      </c>
      <c r="I670" s="1">
        <f t="shared" si="21"/>
        <v>2.6232966666666666</v>
      </c>
    </row>
    <row r="671" spans="1:9" x14ac:dyDescent="0.25">
      <c r="A671" s="1">
        <v>6710</v>
      </c>
      <c r="B671" s="1">
        <v>7.3839900000000004E-4</v>
      </c>
      <c r="C671" s="1">
        <v>0.88917800000000002</v>
      </c>
      <c r="D671" s="1">
        <f t="shared" si="20"/>
        <v>2.9535960000000001</v>
      </c>
      <c r="F671" s="1">
        <v>6710</v>
      </c>
      <c r="G671" s="1">
        <v>7.8775600000000002E-4</v>
      </c>
      <c r="H671" s="1">
        <v>0.87776100000000001</v>
      </c>
      <c r="I671" s="1">
        <f t="shared" si="21"/>
        <v>2.6258533333333336</v>
      </c>
    </row>
    <row r="672" spans="1:9" x14ac:dyDescent="0.25">
      <c r="A672" s="1">
        <v>6720</v>
      </c>
      <c r="B672" s="1">
        <v>7.2614000000000001E-4</v>
      </c>
      <c r="C672" s="1">
        <v>0.88917800000000002</v>
      </c>
      <c r="D672" s="1">
        <f t="shared" si="20"/>
        <v>2.90456</v>
      </c>
      <c r="F672" s="1">
        <v>6720</v>
      </c>
      <c r="G672" s="1">
        <v>7.8530199999999998E-4</v>
      </c>
      <c r="H672" s="1">
        <v>0.87776100000000001</v>
      </c>
      <c r="I672" s="1">
        <f t="shared" si="21"/>
        <v>2.6176733333333333</v>
      </c>
    </row>
    <row r="673" spans="1:9" x14ac:dyDescent="0.25">
      <c r="A673" s="1">
        <v>6730</v>
      </c>
      <c r="B673" s="1">
        <v>6.2347599999999998E-4</v>
      </c>
      <c r="C673" s="1">
        <v>0.88917800000000002</v>
      </c>
      <c r="D673" s="1">
        <f t="shared" si="20"/>
        <v>2.4939040000000001</v>
      </c>
      <c r="F673" s="1">
        <v>6730</v>
      </c>
      <c r="G673" s="1">
        <v>7.8499500000000003E-4</v>
      </c>
      <c r="H673" s="1">
        <v>0.87776100000000001</v>
      </c>
      <c r="I673" s="1">
        <f t="shared" si="21"/>
        <v>2.6166500000000004</v>
      </c>
    </row>
    <row r="674" spans="1:9" x14ac:dyDescent="0.25">
      <c r="A674" s="1">
        <v>6740</v>
      </c>
      <c r="B674" s="1">
        <v>7.3839900000000004E-4</v>
      </c>
      <c r="C674" s="1">
        <v>0.88917800000000002</v>
      </c>
      <c r="D674" s="1">
        <f t="shared" si="20"/>
        <v>2.9535960000000001</v>
      </c>
      <c r="F674" s="1">
        <v>6740</v>
      </c>
      <c r="G674" s="1">
        <v>7.8729600000000005E-4</v>
      </c>
      <c r="H674" s="1">
        <v>0.87776100000000001</v>
      </c>
      <c r="I674" s="1">
        <f t="shared" si="21"/>
        <v>2.6243200000000004</v>
      </c>
    </row>
    <row r="675" spans="1:9" x14ac:dyDescent="0.25">
      <c r="A675" s="1">
        <v>6750</v>
      </c>
      <c r="B675" s="1">
        <v>7.3380199999999998E-4</v>
      </c>
      <c r="C675" s="1">
        <v>0.88917800000000002</v>
      </c>
      <c r="D675" s="1">
        <f t="shared" si="20"/>
        <v>2.9352079999999998</v>
      </c>
      <c r="F675" s="1">
        <v>6750</v>
      </c>
      <c r="G675" s="1">
        <v>7.86529E-4</v>
      </c>
      <c r="H675" s="1">
        <v>0.87776100000000001</v>
      </c>
      <c r="I675" s="1">
        <f t="shared" si="21"/>
        <v>2.6217633333333334</v>
      </c>
    </row>
    <row r="676" spans="1:9" x14ac:dyDescent="0.25">
      <c r="A676" s="1">
        <v>6760</v>
      </c>
      <c r="B676" s="1">
        <v>7.2920500000000002E-4</v>
      </c>
      <c r="C676" s="1">
        <v>0.88917800000000002</v>
      </c>
      <c r="D676" s="1">
        <f t="shared" si="20"/>
        <v>2.91682</v>
      </c>
      <c r="F676" s="1">
        <v>6760</v>
      </c>
      <c r="G676" s="1">
        <v>7.8668300000000004E-4</v>
      </c>
      <c r="H676" s="1">
        <v>0.87776100000000001</v>
      </c>
      <c r="I676" s="1">
        <f t="shared" si="21"/>
        <v>2.622276666666667</v>
      </c>
    </row>
    <row r="677" spans="1:9" x14ac:dyDescent="0.25">
      <c r="A677" s="1">
        <v>6770</v>
      </c>
      <c r="B677" s="1">
        <v>7.3686599999999998E-4</v>
      </c>
      <c r="C677" s="1">
        <v>0.88917800000000002</v>
      </c>
      <c r="D677" s="1">
        <f t="shared" si="20"/>
        <v>2.9474640000000001</v>
      </c>
      <c r="F677" s="1">
        <v>6770</v>
      </c>
      <c r="G677" s="1">
        <v>7.8637599999999998E-4</v>
      </c>
      <c r="H677" s="1">
        <v>0.87776100000000001</v>
      </c>
      <c r="I677" s="1">
        <f t="shared" si="21"/>
        <v>2.6212533333333332</v>
      </c>
    </row>
    <row r="678" spans="1:9" x14ac:dyDescent="0.25">
      <c r="A678" s="1">
        <v>6780</v>
      </c>
      <c r="B678" s="1">
        <v>7.3533400000000003E-4</v>
      </c>
      <c r="C678" s="1">
        <v>0.88917800000000002</v>
      </c>
      <c r="D678" s="1">
        <f t="shared" si="20"/>
        <v>2.9413360000000002</v>
      </c>
      <c r="F678" s="1">
        <v>6780</v>
      </c>
      <c r="G678" s="1">
        <v>7.84842E-4</v>
      </c>
      <c r="H678" s="1">
        <v>0.87776100000000001</v>
      </c>
      <c r="I678" s="1">
        <f t="shared" si="21"/>
        <v>2.6161400000000001</v>
      </c>
    </row>
    <row r="679" spans="1:9" x14ac:dyDescent="0.25">
      <c r="A679" s="1">
        <v>6790</v>
      </c>
      <c r="B679" s="1">
        <v>7.2307600000000001E-4</v>
      </c>
      <c r="C679" s="1">
        <v>0.88917800000000002</v>
      </c>
      <c r="D679" s="1">
        <f t="shared" si="20"/>
        <v>2.8923040000000002</v>
      </c>
      <c r="F679" s="1">
        <v>6790</v>
      </c>
      <c r="G679" s="1">
        <v>7.8346199999999996E-4</v>
      </c>
      <c r="H679" s="1">
        <v>0.87776100000000001</v>
      </c>
      <c r="I679" s="1">
        <f t="shared" si="21"/>
        <v>2.6115399999999998</v>
      </c>
    </row>
    <row r="680" spans="1:9" x14ac:dyDescent="0.25">
      <c r="A680" s="1">
        <v>6800</v>
      </c>
      <c r="B680" s="1">
        <v>7.0775299999999998E-4</v>
      </c>
      <c r="C680" s="1">
        <v>0.88917800000000002</v>
      </c>
      <c r="D680" s="1">
        <f t="shared" si="20"/>
        <v>2.8310119999999999</v>
      </c>
      <c r="F680" s="1">
        <v>6800</v>
      </c>
      <c r="G680" s="1">
        <v>7.8422799999999999E-4</v>
      </c>
      <c r="H680" s="1">
        <v>0.87776100000000001</v>
      </c>
      <c r="I680" s="1">
        <f t="shared" si="21"/>
        <v>2.6140933333333334</v>
      </c>
    </row>
    <row r="681" spans="1:9" x14ac:dyDescent="0.25">
      <c r="A681" s="1">
        <v>6810</v>
      </c>
      <c r="B681" s="1">
        <v>7.1388199999999999E-4</v>
      </c>
      <c r="C681" s="1">
        <v>0.88917800000000002</v>
      </c>
      <c r="D681" s="1">
        <f t="shared" si="20"/>
        <v>2.8555280000000001</v>
      </c>
      <c r="F681" s="1">
        <v>6810</v>
      </c>
      <c r="G681" s="1">
        <v>7.8438200000000003E-4</v>
      </c>
      <c r="H681" s="1">
        <v>0.87776100000000001</v>
      </c>
      <c r="I681" s="1">
        <f t="shared" si="21"/>
        <v>2.614606666666667</v>
      </c>
    </row>
    <row r="682" spans="1:9" x14ac:dyDescent="0.25">
      <c r="A682" s="1">
        <v>6820</v>
      </c>
      <c r="B682" s="1">
        <v>7.1541400000000005E-4</v>
      </c>
      <c r="C682" s="1">
        <v>0.88917800000000002</v>
      </c>
      <c r="D682" s="1">
        <f t="shared" si="20"/>
        <v>2.861656</v>
      </c>
      <c r="F682" s="1">
        <v>6820</v>
      </c>
      <c r="G682" s="1">
        <v>7.8514899999999996E-4</v>
      </c>
      <c r="H682" s="1">
        <v>0.87776100000000001</v>
      </c>
      <c r="I682" s="1">
        <f t="shared" si="21"/>
        <v>2.6171633333333331</v>
      </c>
    </row>
    <row r="683" spans="1:9" x14ac:dyDescent="0.25">
      <c r="A683" s="1">
        <v>6830</v>
      </c>
      <c r="B683" s="1">
        <v>7.2614000000000001E-4</v>
      </c>
      <c r="C683" s="1">
        <v>0.88917800000000002</v>
      </c>
      <c r="D683" s="1">
        <f t="shared" si="20"/>
        <v>2.90456</v>
      </c>
      <c r="F683" s="1">
        <v>6830</v>
      </c>
      <c r="G683" s="1">
        <v>7.8438200000000003E-4</v>
      </c>
      <c r="H683" s="1">
        <v>0.87776100000000001</v>
      </c>
      <c r="I683" s="1">
        <f t="shared" si="21"/>
        <v>2.614606666666667</v>
      </c>
    </row>
    <row r="684" spans="1:9" x14ac:dyDescent="0.25">
      <c r="A684" s="1">
        <v>6840</v>
      </c>
      <c r="B684" s="1">
        <v>7.3380199999999998E-4</v>
      </c>
      <c r="C684" s="1">
        <v>0.88917800000000002</v>
      </c>
      <c r="D684" s="1">
        <f t="shared" si="20"/>
        <v>2.9352079999999998</v>
      </c>
      <c r="F684" s="1">
        <v>6840</v>
      </c>
      <c r="G684" s="1">
        <v>7.8606900000000003E-4</v>
      </c>
      <c r="H684" s="1">
        <v>0.87776100000000001</v>
      </c>
      <c r="I684" s="1">
        <f t="shared" si="21"/>
        <v>2.6202300000000003</v>
      </c>
    </row>
    <row r="685" spans="1:9" x14ac:dyDescent="0.25">
      <c r="A685" s="1">
        <v>6850</v>
      </c>
      <c r="B685" s="1">
        <v>7.0468799999999997E-4</v>
      </c>
      <c r="C685" s="1">
        <v>0.88917800000000002</v>
      </c>
      <c r="D685" s="1">
        <f t="shared" si="20"/>
        <v>2.8187519999999999</v>
      </c>
      <c r="F685" s="1">
        <v>6850</v>
      </c>
      <c r="G685" s="1">
        <v>7.8576199999999996E-4</v>
      </c>
      <c r="H685" s="1">
        <v>0.87776100000000001</v>
      </c>
      <c r="I685" s="1">
        <f t="shared" si="21"/>
        <v>2.6192066666666665</v>
      </c>
    </row>
    <row r="686" spans="1:9" x14ac:dyDescent="0.25">
      <c r="A686" s="1">
        <v>6860</v>
      </c>
      <c r="B686" s="1">
        <v>7.3226900000000002E-4</v>
      </c>
      <c r="C686" s="1">
        <v>0.88917800000000002</v>
      </c>
      <c r="D686" s="1">
        <f t="shared" si="20"/>
        <v>2.9290760000000002</v>
      </c>
      <c r="F686" s="1">
        <v>6860</v>
      </c>
      <c r="G686" s="1">
        <v>7.8376800000000001E-4</v>
      </c>
      <c r="H686" s="1">
        <v>0.87776100000000001</v>
      </c>
      <c r="I686" s="1">
        <f t="shared" si="21"/>
        <v>2.6125600000000002</v>
      </c>
    </row>
    <row r="687" spans="1:9" x14ac:dyDescent="0.25">
      <c r="A687" s="1">
        <v>6870</v>
      </c>
      <c r="B687" s="1">
        <v>7.0928500000000004E-4</v>
      </c>
      <c r="C687" s="1">
        <v>0.88917800000000002</v>
      </c>
      <c r="D687" s="1">
        <f t="shared" si="20"/>
        <v>2.8371400000000002</v>
      </c>
      <c r="F687" s="1">
        <v>6870</v>
      </c>
      <c r="G687" s="1">
        <v>7.8545600000000002E-4</v>
      </c>
      <c r="H687" s="1">
        <v>0.87776100000000001</v>
      </c>
      <c r="I687" s="1">
        <f t="shared" si="21"/>
        <v>2.6181866666666669</v>
      </c>
    </row>
    <row r="688" spans="1:9" x14ac:dyDescent="0.25">
      <c r="A688" s="1">
        <v>6880</v>
      </c>
      <c r="B688" s="1">
        <v>7.2154300000000005E-4</v>
      </c>
      <c r="C688" s="1">
        <v>0.88917800000000002</v>
      </c>
      <c r="D688" s="1">
        <f t="shared" si="20"/>
        <v>2.8861720000000002</v>
      </c>
      <c r="F688" s="1">
        <v>6880</v>
      </c>
      <c r="G688" s="1">
        <v>7.8606900000000003E-4</v>
      </c>
      <c r="H688" s="1">
        <v>0.87776100000000001</v>
      </c>
      <c r="I688" s="1">
        <f t="shared" si="21"/>
        <v>2.6202300000000003</v>
      </c>
    </row>
    <row r="689" spans="1:9" x14ac:dyDescent="0.25">
      <c r="A689" s="1">
        <v>6890</v>
      </c>
      <c r="B689" s="1">
        <v>7.2614000000000001E-4</v>
      </c>
      <c r="C689" s="1">
        <v>0.88917800000000002</v>
      </c>
      <c r="D689" s="1">
        <f t="shared" si="20"/>
        <v>2.90456</v>
      </c>
      <c r="F689" s="1">
        <v>6890</v>
      </c>
      <c r="G689" s="1">
        <v>7.85916E-4</v>
      </c>
      <c r="H689" s="1">
        <v>0.87776100000000001</v>
      </c>
      <c r="I689" s="1">
        <f t="shared" si="21"/>
        <v>2.6197200000000005</v>
      </c>
    </row>
    <row r="690" spans="1:9" x14ac:dyDescent="0.25">
      <c r="A690" s="1">
        <v>6900</v>
      </c>
      <c r="B690" s="1">
        <v>7.2614000000000001E-4</v>
      </c>
      <c r="C690" s="1">
        <v>0.88917800000000002</v>
      </c>
      <c r="D690" s="1">
        <f t="shared" si="20"/>
        <v>2.90456</v>
      </c>
      <c r="F690" s="1">
        <v>6900</v>
      </c>
      <c r="G690" s="1">
        <v>7.8315500000000001E-4</v>
      </c>
      <c r="H690" s="1">
        <v>0.87776100000000001</v>
      </c>
      <c r="I690" s="1">
        <f t="shared" si="21"/>
        <v>2.6105166666666668</v>
      </c>
    </row>
    <row r="691" spans="1:9" x14ac:dyDescent="0.25">
      <c r="A691" s="1">
        <v>6910</v>
      </c>
      <c r="B691" s="1">
        <v>7.2920500000000002E-4</v>
      </c>
      <c r="C691" s="1">
        <v>0.88902599999999998</v>
      </c>
      <c r="D691" s="1">
        <f t="shared" si="20"/>
        <v>2.91682</v>
      </c>
      <c r="F691" s="1">
        <v>6910</v>
      </c>
      <c r="G691" s="1">
        <v>7.8468899999999998E-4</v>
      </c>
      <c r="H691" s="1">
        <v>0.87776100000000001</v>
      </c>
      <c r="I691" s="1">
        <f t="shared" si="21"/>
        <v>2.6156299999999999</v>
      </c>
    </row>
    <row r="692" spans="1:9" x14ac:dyDescent="0.25">
      <c r="A692" s="1">
        <v>6920</v>
      </c>
      <c r="B692" s="1">
        <v>7.2614000000000001E-4</v>
      </c>
      <c r="C692" s="1">
        <v>0.88917800000000002</v>
      </c>
      <c r="D692" s="1">
        <f t="shared" si="20"/>
        <v>2.90456</v>
      </c>
      <c r="F692" s="1">
        <v>6920</v>
      </c>
      <c r="G692" s="1">
        <v>7.8392200000000005E-4</v>
      </c>
      <c r="H692" s="1">
        <v>0.87776100000000001</v>
      </c>
      <c r="I692" s="1">
        <f t="shared" si="21"/>
        <v>2.6130733333333338</v>
      </c>
    </row>
    <row r="693" spans="1:9" x14ac:dyDescent="0.25">
      <c r="A693" s="1">
        <v>6930</v>
      </c>
      <c r="B693" s="1">
        <v>7.2614000000000001E-4</v>
      </c>
      <c r="C693" s="1">
        <v>0.88917800000000002</v>
      </c>
      <c r="D693" s="1">
        <f t="shared" si="20"/>
        <v>2.90456</v>
      </c>
      <c r="F693" s="1">
        <v>6930</v>
      </c>
      <c r="G693" s="1">
        <v>7.8407499999999996E-4</v>
      </c>
      <c r="H693" s="1">
        <v>0.87776100000000001</v>
      </c>
      <c r="I693" s="1">
        <f t="shared" si="21"/>
        <v>2.6135833333333331</v>
      </c>
    </row>
    <row r="694" spans="1:9" x14ac:dyDescent="0.25">
      <c r="A694" s="1">
        <v>6940</v>
      </c>
      <c r="B694" s="1">
        <v>7.1388199999999999E-4</v>
      </c>
      <c r="C694" s="1">
        <v>0.88917800000000002</v>
      </c>
      <c r="D694" s="1">
        <f t="shared" si="20"/>
        <v>2.8555280000000001</v>
      </c>
      <c r="F694" s="1">
        <v>6940</v>
      </c>
      <c r="G694" s="1">
        <v>7.84842E-4</v>
      </c>
      <c r="H694" s="1">
        <v>0.87776100000000001</v>
      </c>
      <c r="I694" s="1">
        <f t="shared" si="21"/>
        <v>2.6161400000000001</v>
      </c>
    </row>
    <row r="695" spans="1:9" x14ac:dyDescent="0.25">
      <c r="A695" s="1">
        <v>6950</v>
      </c>
      <c r="B695" s="1">
        <v>7.0468799999999997E-4</v>
      </c>
      <c r="C695" s="1">
        <v>0.88917800000000002</v>
      </c>
      <c r="D695" s="1">
        <f t="shared" si="20"/>
        <v>2.8187519999999999</v>
      </c>
      <c r="F695" s="1">
        <v>6950</v>
      </c>
      <c r="G695" s="1">
        <v>7.8499500000000003E-4</v>
      </c>
      <c r="H695" s="1">
        <v>0.87776100000000001</v>
      </c>
      <c r="I695" s="1">
        <f t="shared" si="21"/>
        <v>2.6166500000000004</v>
      </c>
    </row>
    <row r="696" spans="1:9" x14ac:dyDescent="0.25">
      <c r="A696" s="1">
        <v>6960</v>
      </c>
      <c r="B696" s="1">
        <v>7.1694700000000001E-4</v>
      </c>
      <c r="C696" s="1">
        <v>0.88917800000000002</v>
      </c>
      <c r="D696" s="1">
        <f t="shared" si="20"/>
        <v>2.867788</v>
      </c>
      <c r="F696" s="1">
        <v>6960</v>
      </c>
      <c r="G696" s="1">
        <v>7.8300099999999997E-4</v>
      </c>
      <c r="H696" s="1">
        <v>0.87776100000000001</v>
      </c>
      <c r="I696" s="1">
        <f t="shared" si="21"/>
        <v>2.6100033333333332</v>
      </c>
    </row>
    <row r="697" spans="1:9" x14ac:dyDescent="0.25">
      <c r="A697" s="1">
        <v>6970</v>
      </c>
      <c r="B697" s="1">
        <v>7.1694700000000001E-4</v>
      </c>
      <c r="C697" s="1">
        <v>0.88917800000000002</v>
      </c>
      <c r="D697" s="1">
        <f t="shared" si="20"/>
        <v>2.867788</v>
      </c>
      <c r="F697" s="1">
        <v>6970</v>
      </c>
      <c r="G697" s="1">
        <v>7.8284800000000005E-4</v>
      </c>
      <c r="H697" s="1">
        <v>0.87776100000000001</v>
      </c>
      <c r="I697" s="1">
        <f t="shared" si="21"/>
        <v>2.6094933333333334</v>
      </c>
    </row>
    <row r="698" spans="1:9" x14ac:dyDescent="0.25">
      <c r="A698" s="1">
        <v>6980</v>
      </c>
      <c r="B698" s="1">
        <v>7.0928500000000004E-4</v>
      </c>
      <c r="C698" s="1">
        <v>0.88917800000000002</v>
      </c>
      <c r="D698" s="1">
        <f t="shared" si="20"/>
        <v>2.8371400000000002</v>
      </c>
      <c r="F698" s="1">
        <v>6980</v>
      </c>
      <c r="G698" s="1">
        <v>7.8514899999999996E-4</v>
      </c>
      <c r="H698" s="1">
        <v>0.87776100000000001</v>
      </c>
      <c r="I698" s="1">
        <f t="shared" si="21"/>
        <v>2.6171633333333331</v>
      </c>
    </row>
    <row r="699" spans="1:9" x14ac:dyDescent="0.25">
      <c r="A699" s="1">
        <v>6990</v>
      </c>
      <c r="B699" s="1">
        <v>7.0468799999999997E-4</v>
      </c>
      <c r="C699" s="1">
        <v>0.88917800000000002</v>
      </c>
      <c r="D699" s="1">
        <f t="shared" si="20"/>
        <v>2.8187519999999999</v>
      </c>
      <c r="F699" s="1">
        <v>6990</v>
      </c>
      <c r="G699" s="1">
        <v>7.8315500000000001E-4</v>
      </c>
      <c r="H699" s="1">
        <v>0.87776100000000001</v>
      </c>
      <c r="I699" s="1">
        <f t="shared" si="21"/>
        <v>2.6105166666666668</v>
      </c>
    </row>
    <row r="700" spans="1:9" x14ac:dyDescent="0.25">
      <c r="A700" s="1">
        <v>7000</v>
      </c>
      <c r="B700" s="1">
        <v>7.1694700000000001E-4</v>
      </c>
      <c r="C700" s="1">
        <v>0.88917800000000002</v>
      </c>
      <c r="D700" s="1">
        <f t="shared" si="20"/>
        <v>2.867788</v>
      </c>
      <c r="F700" s="1">
        <v>7000</v>
      </c>
      <c r="G700" s="1">
        <v>7.8254099999999999E-4</v>
      </c>
      <c r="H700" s="1">
        <v>0.87776100000000001</v>
      </c>
      <c r="I700" s="1">
        <f t="shared" si="21"/>
        <v>2.6084700000000001</v>
      </c>
    </row>
    <row r="701" spans="1:9" x14ac:dyDescent="0.25">
      <c r="A701" s="1">
        <v>7010</v>
      </c>
      <c r="B701" s="1">
        <v>7.1388199999999999E-4</v>
      </c>
      <c r="C701" s="1">
        <v>0.88917800000000002</v>
      </c>
      <c r="D701" s="1">
        <f t="shared" si="20"/>
        <v>2.8555280000000001</v>
      </c>
      <c r="F701" s="1">
        <v>7010</v>
      </c>
      <c r="G701" s="1">
        <v>7.8254099999999999E-4</v>
      </c>
      <c r="H701" s="1">
        <v>0.87776100000000001</v>
      </c>
      <c r="I701" s="1">
        <f t="shared" si="21"/>
        <v>2.6084700000000001</v>
      </c>
    </row>
    <row r="702" spans="1:9" x14ac:dyDescent="0.25">
      <c r="A702" s="1">
        <v>7020</v>
      </c>
      <c r="B702" s="1">
        <v>6.8936500000000005E-4</v>
      </c>
      <c r="C702" s="1">
        <v>0.88902599999999998</v>
      </c>
      <c r="D702" s="1">
        <f t="shared" si="20"/>
        <v>2.75746</v>
      </c>
      <c r="F702" s="1">
        <v>7020</v>
      </c>
      <c r="G702" s="1">
        <v>7.8330800000000003E-4</v>
      </c>
      <c r="H702" s="1">
        <v>0.87776100000000001</v>
      </c>
      <c r="I702" s="1">
        <f t="shared" si="21"/>
        <v>2.6110266666666671</v>
      </c>
    </row>
    <row r="703" spans="1:9" x14ac:dyDescent="0.25">
      <c r="A703" s="1">
        <v>7030</v>
      </c>
      <c r="B703" s="1">
        <v>6.8017100000000003E-4</v>
      </c>
      <c r="C703" s="1">
        <v>0.88902599999999998</v>
      </c>
      <c r="D703" s="1">
        <f t="shared" si="20"/>
        <v>2.7206840000000003</v>
      </c>
      <c r="F703" s="1">
        <v>7030</v>
      </c>
      <c r="G703" s="1">
        <v>7.8330800000000003E-4</v>
      </c>
      <c r="H703" s="1">
        <v>0.87776100000000001</v>
      </c>
      <c r="I703" s="1">
        <f t="shared" si="21"/>
        <v>2.6110266666666671</v>
      </c>
    </row>
    <row r="704" spans="1:9" x14ac:dyDescent="0.25">
      <c r="A704" s="1">
        <v>7040</v>
      </c>
      <c r="B704" s="1">
        <v>7.1694700000000001E-4</v>
      </c>
      <c r="C704" s="1">
        <v>0.88917800000000002</v>
      </c>
      <c r="D704" s="1">
        <f t="shared" si="20"/>
        <v>2.867788</v>
      </c>
      <c r="F704" s="1">
        <v>7040</v>
      </c>
      <c r="G704" s="1">
        <v>7.8223400000000003E-4</v>
      </c>
      <c r="H704" s="1">
        <v>0.87776100000000001</v>
      </c>
      <c r="I704" s="1">
        <f t="shared" si="21"/>
        <v>2.6074466666666671</v>
      </c>
    </row>
    <row r="705" spans="1:9" x14ac:dyDescent="0.25">
      <c r="A705" s="1">
        <v>7050</v>
      </c>
      <c r="B705" s="1">
        <v>7.20011E-4</v>
      </c>
      <c r="C705" s="1">
        <v>0.88917800000000002</v>
      </c>
      <c r="D705" s="1">
        <f t="shared" si="20"/>
        <v>2.8800439999999998</v>
      </c>
      <c r="F705" s="1">
        <v>7050</v>
      </c>
      <c r="G705" s="1">
        <v>7.8315500000000001E-4</v>
      </c>
      <c r="H705" s="1">
        <v>0.87776100000000001</v>
      </c>
      <c r="I705" s="1">
        <f t="shared" si="21"/>
        <v>2.6105166666666668</v>
      </c>
    </row>
    <row r="706" spans="1:9" x14ac:dyDescent="0.25">
      <c r="A706" s="1">
        <v>7060</v>
      </c>
      <c r="B706" s="1">
        <v>7.20011E-4</v>
      </c>
      <c r="C706" s="1">
        <v>0.88917800000000002</v>
      </c>
      <c r="D706" s="1">
        <f t="shared" ref="D706:D769" si="22">B706/0.25*1000</f>
        <v>2.8800439999999998</v>
      </c>
      <c r="F706" s="1">
        <v>7060</v>
      </c>
      <c r="G706" s="1">
        <v>7.8192799999999999E-4</v>
      </c>
      <c r="H706" s="1">
        <v>0.87776100000000001</v>
      </c>
      <c r="I706" s="1">
        <f t="shared" ref="I706:I769" si="23">G706/0.3*1000</f>
        <v>2.6064266666666667</v>
      </c>
    </row>
    <row r="707" spans="1:9" x14ac:dyDescent="0.25">
      <c r="A707" s="1">
        <v>7070</v>
      </c>
      <c r="B707" s="1">
        <v>7.2154300000000005E-4</v>
      </c>
      <c r="C707" s="1">
        <v>0.88917800000000002</v>
      </c>
      <c r="D707" s="1">
        <f t="shared" si="22"/>
        <v>2.8861720000000002</v>
      </c>
      <c r="F707" s="1">
        <v>7070</v>
      </c>
      <c r="G707" s="1">
        <v>7.8315500000000001E-4</v>
      </c>
      <c r="H707" s="1">
        <v>0.87776100000000001</v>
      </c>
      <c r="I707" s="1">
        <f t="shared" si="23"/>
        <v>2.6105166666666668</v>
      </c>
    </row>
    <row r="708" spans="1:9" x14ac:dyDescent="0.25">
      <c r="A708" s="1">
        <v>7080</v>
      </c>
      <c r="B708" s="1">
        <v>7.1388199999999999E-4</v>
      </c>
      <c r="C708" s="1">
        <v>0.88917800000000002</v>
      </c>
      <c r="D708" s="1">
        <f t="shared" si="22"/>
        <v>2.8555280000000001</v>
      </c>
      <c r="F708" s="1">
        <v>7080</v>
      </c>
      <c r="G708" s="1">
        <v>7.8269500000000003E-4</v>
      </c>
      <c r="H708" s="1">
        <v>0.87776100000000001</v>
      </c>
      <c r="I708" s="1">
        <f t="shared" si="23"/>
        <v>2.6089833333333337</v>
      </c>
    </row>
    <row r="709" spans="1:9" x14ac:dyDescent="0.25">
      <c r="A709" s="1">
        <v>7090</v>
      </c>
      <c r="B709" s="1">
        <v>7.1541400000000005E-4</v>
      </c>
      <c r="C709" s="1">
        <v>0.88917800000000002</v>
      </c>
      <c r="D709" s="1">
        <f t="shared" si="22"/>
        <v>2.861656</v>
      </c>
      <c r="F709" s="1">
        <v>7090</v>
      </c>
      <c r="G709" s="1">
        <v>7.8376800000000001E-4</v>
      </c>
      <c r="H709" s="1">
        <v>0.87776100000000001</v>
      </c>
      <c r="I709" s="1">
        <f t="shared" si="23"/>
        <v>2.6125600000000002</v>
      </c>
    </row>
    <row r="710" spans="1:9" x14ac:dyDescent="0.25">
      <c r="A710" s="1">
        <v>7100</v>
      </c>
      <c r="B710" s="1">
        <v>7.20011E-4</v>
      </c>
      <c r="C710" s="1">
        <v>0.88917800000000002</v>
      </c>
      <c r="D710" s="1">
        <f t="shared" si="22"/>
        <v>2.8800439999999998</v>
      </c>
      <c r="F710" s="1">
        <v>7100</v>
      </c>
      <c r="G710" s="1">
        <v>7.8085399999999999E-4</v>
      </c>
      <c r="H710" s="1">
        <v>0.87776100000000001</v>
      </c>
      <c r="I710" s="1">
        <f t="shared" si="23"/>
        <v>2.6028466666666668</v>
      </c>
    </row>
    <row r="711" spans="1:9" x14ac:dyDescent="0.25">
      <c r="A711" s="1">
        <v>7110</v>
      </c>
      <c r="B711" s="1">
        <v>6.4492900000000003E-4</v>
      </c>
      <c r="C711" s="1">
        <v>0.88932999999999995</v>
      </c>
      <c r="D711" s="1">
        <f t="shared" si="22"/>
        <v>2.5797160000000003</v>
      </c>
      <c r="F711" s="1">
        <v>7110</v>
      </c>
      <c r="G711" s="1">
        <v>7.8131399999999997E-4</v>
      </c>
      <c r="H711" s="1">
        <v>0.87776100000000001</v>
      </c>
      <c r="I711" s="1">
        <f t="shared" si="23"/>
        <v>2.6043799999999999</v>
      </c>
    </row>
    <row r="712" spans="1:9" x14ac:dyDescent="0.25">
      <c r="A712" s="1">
        <v>7120</v>
      </c>
      <c r="B712" s="1">
        <v>7.0315600000000003E-4</v>
      </c>
      <c r="C712" s="1">
        <v>0.88917800000000002</v>
      </c>
      <c r="D712" s="1">
        <f t="shared" si="22"/>
        <v>2.812624</v>
      </c>
      <c r="F712" s="1">
        <v>7120</v>
      </c>
      <c r="G712" s="1">
        <v>7.8116100000000005E-4</v>
      </c>
      <c r="H712" s="1">
        <v>0.87776100000000001</v>
      </c>
      <c r="I712" s="1">
        <f t="shared" si="23"/>
        <v>2.6038700000000001</v>
      </c>
    </row>
    <row r="713" spans="1:9" x14ac:dyDescent="0.25">
      <c r="A713" s="1">
        <v>7130</v>
      </c>
      <c r="B713" s="1">
        <v>7.1541400000000005E-4</v>
      </c>
      <c r="C713" s="1">
        <v>0.88917800000000002</v>
      </c>
      <c r="D713" s="1">
        <f t="shared" si="22"/>
        <v>2.861656</v>
      </c>
      <c r="F713" s="1">
        <v>7130</v>
      </c>
      <c r="G713" s="1">
        <v>7.8054700000000003E-4</v>
      </c>
      <c r="H713" s="1">
        <v>0.87776100000000001</v>
      </c>
      <c r="I713" s="1">
        <f t="shared" si="23"/>
        <v>2.6018233333333338</v>
      </c>
    </row>
    <row r="714" spans="1:9" x14ac:dyDescent="0.25">
      <c r="A714" s="1">
        <v>7140</v>
      </c>
      <c r="B714" s="1">
        <v>7.1847899999999995E-4</v>
      </c>
      <c r="C714" s="1">
        <v>0.88917800000000002</v>
      </c>
      <c r="D714" s="1">
        <f t="shared" si="22"/>
        <v>2.8739159999999999</v>
      </c>
      <c r="F714" s="1">
        <v>7140</v>
      </c>
      <c r="G714" s="1">
        <v>7.8146800000000001E-4</v>
      </c>
      <c r="H714" s="1">
        <v>0.87776100000000001</v>
      </c>
      <c r="I714" s="1">
        <f t="shared" si="23"/>
        <v>2.6048933333333335</v>
      </c>
    </row>
    <row r="715" spans="1:9" x14ac:dyDescent="0.25">
      <c r="A715" s="1">
        <v>7150</v>
      </c>
      <c r="B715" s="1">
        <v>7.0622000000000002E-4</v>
      </c>
      <c r="C715" s="1">
        <v>0.88917800000000002</v>
      </c>
      <c r="D715" s="1">
        <f t="shared" si="22"/>
        <v>2.8248800000000003</v>
      </c>
      <c r="F715" s="1">
        <v>7150</v>
      </c>
      <c r="G715" s="1">
        <v>7.8085399999999999E-4</v>
      </c>
      <c r="H715" s="1">
        <v>0.87776100000000001</v>
      </c>
      <c r="I715" s="1">
        <f t="shared" si="23"/>
        <v>2.6028466666666668</v>
      </c>
    </row>
    <row r="716" spans="1:9" x14ac:dyDescent="0.25">
      <c r="A716" s="1">
        <v>7160</v>
      </c>
      <c r="B716" s="1">
        <v>7.0622000000000002E-4</v>
      </c>
      <c r="C716" s="1">
        <v>0.88917800000000002</v>
      </c>
      <c r="D716" s="1">
        <f t="shared" si="22"/>
        <v>2.8248800000000003</v>
      </c>
      <c r="F716" s="1">
        <v>7160</v>
      </c>
      <c r="G716" s="1">
        <v>7.7901299999999995E-4</v>
      </c>
      <c r="H716" s="1">
        <v>0.87776100000000001</v>
      </c>
      <c r="I716" s="1">
        <f t="shared" si="23"/>
        <v>2.5967099999999999</v>
      </c>
    </row>
    <row r="717" spans="1:9" x14ac:dyDescent="0.25">
      <c r="A717" s="1">
        <v>7170</v>
      </c>
      <c r="B717" s="1">
        <v>6.9396200000000001E-4</v>
      </c>
      <c r="C717" s="1">
        <v>0.88917800000000002</v>
      </c>
      <c r="D717" s="1">
        <f t="shared" si="22"/>
        <v>2.7758479999999999</v>
      </c>
      <c r="F717" s="1">
        <v>7170</v>
      </c>
      <c r="G717" s="1">
        <v>7.8054700000000003E-4</v>
      </c>
      <c r="H717" s="1">
        <v>0.87776100000000001</v>
      </c>
      <c r="I717" s="1">
        <f t="shared" si="23"/>
        <v>2.6018233333333338</v>
      </c>
    </row>
    <row r="718" spans="1:9" x14ac:dyDescent="0.25">
      <c r="A718" s="1">
        <v>7180</v>
      </c>
      <c r="B718" s="1">
        <v>7.1847899999999995E-4</v>
      </c>
      <c r="C718" s="1">
        <v>0.88917800000000002</v>
      </c>
      <c r="D718" s="1">
        <f t="shared" si="22"/>
        <v>2.8739159999999999</v>
      </c>
      <c r="F718" s="1">
        <v>7180</v>
      </c>
      <c r="G718" s="1">
        <v>7.8100700000000001E-4</v>
      </c>
      <c r="H718" s="1">
        <v>0.87776100000000001</v>
      </c>
      <c r="I718" s="1">
        <f t="shared" si="23"/>
        <v>2.603356666666667</v>
      </c>
    </row>
    <row r="719" spans="1:9" x14ac:dyDescent="0.25">
      <c r="A719" s="1">
        <v>7190</v>
      </c>
      <c r="B719" s="1">
        <v>7.3686599999999998E-4</v>
      </c>
      <c r="C719" s="1">
        <v>0.88917800000000002</v>
      </c>
      <c r="D719" s="1">
        <f t="shared" si="22"/>
        <v>2.9474640000000001</v>
      </c>
      <c r="F719" s="1">
        <v>7190</v>
      </c>
      <c r="G719" s="1">
        <v>7.7947400000000005E-4</v>
      </c>
      <c r="H719" s="1">
        <v>0.87776100000000001</v>
      </c>
      <c r="I719" s="1">
        <f t="shared" si="23"/>
        <v>2.5982466666666668</v>
      </c>
    </row>
    <row r="720" spans="1:9" x14ac:dyDescent="0.25">
      <c r="A720" s="1">
        <v>7200</v>
      </c>
      <c r="B720" s="1">
        <v>7.20011E-4</v>
      </c>
      <c r="C720" s="1">
        <v>0.88917800000000002</v>
      </c>
      <c r="D720" s="1">
        <f t="shared" si="22"/>
        <v>2.8800439999999998</v>
      </c>
      <c r="F720" s="1">
        <v>7200</v>
      </c>
      <c r="G720" s="1">
        <v>7.7977999999999999E-4</v>
      </c>
      <c r="H720" s="1">
        <v>0.87776100000000001</v>
      </c>
      <c r="I720" s="1">
        <f t="shared" si="23"/>
        <v>2.5992666666666664</v>
      </c>
    </row>
    <row r="721" spans="1:9" x14ac:dyDescent="0.25">
      <c r="A721" s="1">
        <v>7210</v>
      </c>
      <c r="B721" s="1">
        <v>7.1847899999999995E-4</v>
      </c>
      <c r="C721" s="1">
        <v>0.88917800000000002</v>
      </c>
      <c r="D721" s="1">
        <f t="shared" si="22"/>
        <v>2.8739159999999999</v>
      </c>
      <c r="F721" s="1">
        <v>7210</v>
      </c>
      <c r="G721" s="1">
        <v>7.7855299999999997E-4</v>
      </c>
      <c r="H721" s="1">
        <v>0.87776100000000001</v>
      </c>
      <c r="I721" s="1">
        <f t="shared" si="23"/>
        <v>2.5951766666666667</v>
      </c>
    </row>
    <row r="722" spans="1:9" x14ac:dyDescent="0.25">
      <c r="A722" s="1">
        <v>7220</v>
      </c>
      <c r="B722" s="1">
        <v>7.1847899999999995E-4</v>
      </c>
      <c r="C722" s="1">
        <v>0.88917800000000002</v>
      </c>
      <c r="D722" s="1">
        <f t="shared" si="22"/>
        <v>2.8739159999999999</v>
      </c>
      <c r="F722" s="1">
        <v>7220</v>
      </c>
      <c r="G722" s="1">
        <v>7.7932000000000001E-4</v>
      </c>
      <c r="H722" s="1">
        <v>0.87776100000000001</v>
      </c>
      <c r="I722" s="1">
        <f t="shared" si="23"/>
        <v>2.5977333333333337</v>
      </c>
    </row>
    <row r="723" spans="1:9" x14ac:dyDescent="0.25">
      <c r="A723" s="1">
        <v>7230</v>
      </c>
      <c r="B723" s="1">
        <v>7.1081699999999998E-4</v>
      </c>
      <c r="C723" s="1">
        <v>0.88917800000000002</v>
      </c>
      <c r="D723" s="1">
        <f t="shared" si="22"/>
        <v>2.8432680000000001</v>
      </c>
      <c r="F723" s="1">
        <v>7230</v>
      </c>
      <c r="G723" s="1">
        <v>7.8024099999999999E-4</v>
      </c>
      <c r="H723" s="1">
        <v>0.87776100000000001</v>
      </c>
      <c r="I723" s="1">
        <f t="shared" si="23"/>
        <v>2.6008033333333334</v>
      </c>
    </row>
    <row r="724" spans="1:9" x14ac:dyDescent="0.25">
      <c r="A724" s="1">
        <v>7240</v>
      </c>
      <c r="B724" s="1">
        <v>7.0468799999999997E-4</v>
      </c>
      <c r="C724" s="1">
        <v>0.88917800000000002</v>
      </c>
      <c r="D724" s="1">
        <f t="shared" si="22"/>
        <v>2.8187519999999999</v>
      </c>
      <c r="F724" s="1">
        <v>7240</v>
      </c>
      <c r="G724" s="1">
        <v>7.7824700000000003E-4</v>
      </c>
      <c r="H724" s="1">
        <v>0.87776100000000001</v>
      </c>
      <c r="I724" s="1">
        <f t="shared" si="23"/>
        <v>2.5941566666666671</v>
      </c>
    </row>
    <row r="725" spans="1:9" x14ac:dyDescent="0.25">
      <c r="A725" s="1">
        <v>7250</v>
      </c>
      <c r="B725" s="1">
        <v>6.90897E-4</v>
      </c>
      <c r="C725" s="1">
        <v>0.88917800000000002</v>
      </c>
      <c r="D725" s="1">
        <f t="shared" si="22"/>
        <v>2.7635879999999999</v>
      </c>
      <c r="F725" s="1">
        <v>7250</v>
      </c>
      <c r="G725" s="1">
        <v>7.7793999999999997E-4</v>
      </c>
      <c r="H725" s="1">
        <v>0.87776100000000001</v>
      </c>
      <c r="I725" s="1">
        <f t="shared" si="23"/>
        <v>2.5931333333333333</v>
      </c>
    </row>
    <row r="726" spans="1:9" x14ac:dyDescent="0.25">
      <c r="A726" s="1">
        <v>7260</v>
      </c>
      <c r="B726" s="1">
        <v>6.9242999999999996E-4</v>
      </c>
      <c r="C726" s="1">
        <v>0.88917800000000002</v>
      </c>
      <c r="D726" s="1">
        <f t="shared" si="22"/>
        <v>2.76972</v>
      </c>
      <c r="F726" s="1">
        <v>7260</v>
      </c>
      <c r="G726" s="1">
        <v>7.7855299999999997E-4</v>
      </c>
      <c r="H726" s="1">
        <v>0.87776100000000001</v>
      </c>
      <c r="I726" s="1">
        <f t="shared" si="23"/>
        <v>2.5951766666666667</v>
      </c>
    </row>
    <row r="727" spans="1:9" x14ac:dyDescent="0.25">
      <c r="A727" s="1">
        <v>7270</v>
      </c>
      <c r="B727" s="1">
        <v>7.0468799999999997E-4</v>
      </c>
      <c r="C727" s="1">
        <v>0.88917800000000002</v>
      </c>
      <c r="D727" s="1">
        <f t="shared" si="22"/>
        <v>2.8187519999999999</v>
      </c>
      <c r="F727" s="1">
        <v>7270</v>
      </c>
      <c r="G727" s="1">
        <v>7.7886000000000003E-4</v>
      </c>
      <c r="H727" s="1">
        <v>0.87776100000000001</v>
      </c>
      <c r="I727" s="1">
        <f t="shared" si="23"/>
        <v>2.5962000000000005</v>
      </c>
    </row>
    <row r="728" spans="1:9" x14ac:dyDescent="0.25">
      <c r="A728" s="1">
        <v>7280</v>
      </c>
      <c r="B728" s="1">
        <v>7.0009100000000002E-4</v>
      </c>
      <c r="C728" s="1">
        <v>0.88917800000000002</v>
      </c>
      <c r="D728" s="1">
        <f t="shared" si="22"/>
        <v>2.8003640000000001</v>
      </c>
      <c r="F728" s="1">
        <v>7280</v>
      </c>
      <c r="G728" s="1">
        <v>7.7763300000000001E-4</v>
      </c>
      <c r="H728" s="1">
        <v>0.87776100000000001</v>
      </c>
      <c r="I728" s="1">
        <f t="shared" si="23"/>
        <v>2.5921100000000004</v>
      </c>
    </row>
    <row r="729" spans="1:9" x14ac:dyDescent="0.25">
      <c r="A729" s="1">
        <v>7290</v>
      </c>
      <c r="B729" s="1">
        <v>7.3073699999999997E-4</v>
      </c>
      <c r="C729" s="1">
        <v>0.88917800000000002</v>
      </c>
      <c r="D729" s="1">
        <f t="shared" si="22"/>
        <v>2.9229479999999999</v>
      </c>
      <c r="F729" s="1">
        <v>7290</v>
      </c>
      <c r="G729" s="1">
        <v>7.7809299999999999E-4</v>
      </c>
      <c r="H729" s="1">
        <v>0.87776100000000001</v>
      </c>
      <c r="I729" s="1">
        <f t="shared" si="23"/>
        <v>2.5936433333333331</v>
      </c>
    </row>
    <row r="730" spans="1:9" x14ac:dyDescent="0.25">
      <c r="A730" s="1">
        <v>7300</v>
      </c>
      <c r="B730" s="1">
        <v>7.2920500000000002E-4</v>
      </c>
      <c r="C730" s="1">
        <v>0.88917800000000002</v>
      </c>
      <c r="D730" s="1">
        <f t="shared" si="22"/>
        <v>2.91682</v>
      </c>
      <c r="F730" s="1">
        <v>7300</v>
      </c>
      <c r="G730" s="1">
        <v>7.7824700000000003E-4</v>
      </c>
      <c r="H730" s="1">
        <v>0.87776100000000001</v>
      </c>
      <c r="I730" s="1">
        <f t="shared" si="23"/>
        <v>2.5941566666666671</v>
      </c>
    </row>
    <row r="731" spans="1:9" x14ac:dyDescent="0.25">
      <c r="A731" s="1">
        <v>7310</v>
      </c>
      <c r="B731" s="1">
        <v>7.1081699999999998E-4</v>
      </c>
      <c r="C731" s="1">
        <v>0.88917800000000002</v>
      </c>
      <c r="D731" s="1">
        <f t="shared" si="22"/>
        <v>2.8432680000000001</v>
      </c>
      <c r="F731" s="1">
        <v>7310</v>
      </c>
      <c r="G731" s="1">
        <v>7.7747999999999999E-4</v>
      </c>
      <c r="H731" s="1">
        <v>0.87776100000000001</v>
      </c>
      <c r="I731" s="1">
        <f t="shared" si="23"/>
        <v>2.5915999999999997</v>
      </c>
    </row>
    <row r="732" spans="1:9" x14ac:dyDescent="0.25">
      <c r="A732" s="1">
        <v>7320</v>
      </c>
      <c r="B732" s="1">
        <v>7.20011E-4</v>
      </c>
      <c r="C732" s="1">
        <v>0.88917800000000002</v>
      </c>
      <c r="D732" s="1">
        <f t="shared" si="22"/>
        <v>2.8800439999999998</v>
      </c>
      <c r="F732" s="1">
        <v>7320</v>
      </c>
      <c r="G732" s="1">
        <v>7.7839999999999995E-4</v>
      </c>
      <c r="H732" s="1">
        <v>0.87776100000000001</v>
      </c>
      <c r="I732" s="1">
        <f t="shared" si="23"/>
        <v>2.5946666666666665</v>
      </c>
    </row>
    <row r="733" spans="1:9" x14ac:dyDescent="0.25">
      <c r="A733" s="1">
        <v>7330</v>
      </c>
      <c r="B733" s="1">
        <v>7.2154300000000005E-4</v>
      </c>
      <c r="C733" s="1">
        <v>0.88917800000000002</v>
      </c>
      <c r="D733" s="1">
        <f t="shared" si="22"/>
        <v>2.8861720000000002</v>
      </c>
      <c r="F733" s="1">
        <v>7330</v>
      </c>
      <c r="G733" s="1">
        <v>7.7793999999999997E-4</v>
      </c>
      <c r="H733" s="1">
        <v>0.87776100000000001</v>
      </c>
      <c r="I733" s="1">
        <f t="shared" si="23"/>
        <v>2.5931333333333333</v>
      </c>
    </row>
    <row r="734" spans="1:9" x14ac:dyDescent="0.25">
      <c r="A734" s="1">
        <v>7340</v>
      </c>
      <c r="B734" s="1">
        <v>7.2460799999999996E-4</v>
      </c>
      <c r="C734" s="1">
        <v>0.88917800000000002</v>
      </c>
      <c r="D734" s="1">
        <f t="shared" si="22"/>
        <v>2.8984319999999997</v>
      </c>
      <c r="F734" s="1">
        <v>7340</v>
      </c>
      <c r="G734" s="1">
        <v>7.7855299999999997E-4</v>
      </c>
      <c r="H734" s="1">
        <v>0.87776100000000001</v>
      </c>
      <c r="I734" s="1">
        <f t="shared" si="23"/>
        <v>2.5951766666666667</v>
      </c>
    </row>
    <row r="735" spans="1:9" x14ac:dyDescent="0.25">
      <c r="A735" s="1">
        <v>7350</v>
      </c>
      <c r="B735" s="1">
        <v>6.9855899999999996E-4</v>
      </c>
      <c r="C735" s="1">
        <v>0.88917800000000002</v>
      </c>
      <c r="D735" s="1">
        <f t="shared" si="22"/>
        <v>2.7942359999999997</v>
      </c>
      <c r="F735" s="1">
        <v>7350</v>
      </c>
      <c r="G735" s="1">
        <v>7.7932000000000001E-4</v>
      </c>
      <c r="H735" s="1">
        <v>0.87776100000000001</v>
      </c>
      <c r="I735" s="1">
        <f t="shared" si="23"/>
        <v>2.5977333333333337</v>
      </c>
    </row>
    <row r="736" spans="1:9" x14ac:dyDescent="0.25">
      <c r="A736" s="1">
        <v>7360</v>
      </c>
      <c r="B736" s="1">
        <v>7.1541400000000005E-4</v>
      </c>
      <c r="C736" s="1">
        <v>0.88917800000000002</v>
      </c>
      <c r="D736" s="1">
        <f t="shared" si="22"/>
        <v>2.861656</v>
      </c>
      <c r="F736" s="1">
        <v>7360</v>
      </c>
      <c r="G736" s="1">
        <v>7.7901299999999995E-4</v>
      </c>
      <c r="H736" s="1">
        <v>0.87776100000000001</v>
      </c>
      <c r="I736" s="1">
        <f t="shared" si="23"/>
        <v>2.5967099999999999</v>
      </c>
    </row>
    <row r="737" spans="1:9" x14ac:dyDescent="0.25">
      <c r="A737" s="1">
        <v>7370</v>
      </c>
      <c r="B737" s="1">
        <v>7.1388199999999999E-4</v>
      </c>
      <c r="C737" s="1">
        <v>0.88917800000000002</v>
      </c>
      <c r="D737" s="1">
        <f t="shared" si="22"/>
        <v>2.8555280000000001</v>
      </c>
      <c r="F737" s="1">
        <v>7370</v>
      </c>
      <c r="G737" s="1">
        <v>7.8008699999999995E-4</v>
      </c>
      <c r="H737" s="1">
        <v>0.87776100000000001</v>
      </c>
      <c r="I737" s="1">
        <f t="shared" si="23"/>
        <v>2.6002899999999998</v>
      </c>
    </row>
    <row r="738" spans="1:9" x14ac:dyDescent="0.25">
      <c r="A738" s="1">
        <v>7380</v>
      </c>
      <c r="B738" s="1">
        <v>7.1847899999999995E-4</v>
      </c>
      <c r="C738" s="1">
        <v>0.88917800000000002</v>
      </c>
      <c r="D738" s="1">
        <f t="shared" si="22"/>
        <v>2.8739159999999999</v>
      </c>
      <c r="F738" s="1">
        <v>7380</v>
      </c>
      <c r="G738" s="1">
        <v>7.7962699999999997E-4</v>
      </c>
      <c r="H738" s="1">
        <v>0.87776100000000001</v>
      </c>
      <c r="I738" s="1">
        <f t="shared" si="23"/>
        <v>2.5987566666666666</v>
      </c>
    </row>
    <row r="739" spans="1:9" x14ac:dyDescent="0.25">
      <c r="A739" s="1">
        <v>7390</v>
      </c>
      <c r="B739" s="1">
        <v>7.1694700000000001E-4</v>
      </c>
      <c r="C739" s="1">
        <v>0.88917800000000002</v>
      </c>
      <c r="D739" s="1">
        <f t="shared" si="22"/>
        <v>2.867788</v>
      </c>
      <c r="F739" s="1">
        <v>7390</v>
      </c>
      <c r="G739" s="1">
        <v>7.7916699999999999E-4</v>
      </c>
      <c r="H739" s="1">
        <v>0.87776100000000001</v>
      </c>
      <c r="I739" s="1">
        <f t="shared" si="23"/>
        <v>2.5972233333333334</v>
      </c>
    </row>
    <row r="740" spans="1:9" x14ac:dyDescent="0.25">
      <c r="A740" s="1">
        <v>7400</v>
      </c>
      <c r="B740" s="1">
        <v>7.2154300000000005E-4</v>
      </c>
      <c r="C740" s="1">
        <v>0.88917800000000002</v>
      </c>
      <c r="D740" s="1">
        <f t="shared" si="22"/>
        <v>2.8861720000000002</v>
      </c>
      <c r="F740" s="1">
        <v>7400</v>
      </c>
      <c r="G740" s="1">
        <v>7.7839999999999995E-4</v>
      </c>
      <c r="H740" s="1">
        <v>0.87776100000000001</v>
      </c>
      <c r="I740" s="1">
        <f t="shared" si="23"/>
        <v>2.5946666666666665</v>
      </c>
    </row>
    <row r="741" spans="1:9" x14ac:dyDescent="0.25">
      <c r="A741" s="1">
        <v>7410</v>
      </c>
      <c r="B741" s="1">
        <v>7.2920500000000002E-4</v>
      </c>
      <c r="C741" s="1">
        <v>0.88917800000000002</v>
      </c>
      <c r="D741" s="1">
        <f t="shared" si="22"/>
        <v>2.91682</v>
      </c>
      <c r="F741" s="1">
        <v>7410</v>
      </c>
      <c r="G741" s="1">
        <v>7.7747999999999999E-4</v>
      </c>
      <c r="H741" s="1">
        <v>0.87776100000000001</v>
      </c>
      <c r="I741" s="1">
        <f t="shared" si="23"/>
        <v>2.5915999999999997</v>
      </c>
    </row>
    <row r="742" spans="1:9" x14ac:dyDescent="0.25">
      <c r="A742" s="1">
        <v>7420</v>
      </c>
      <c r="B742" s="1">
        <v>7.1694700000000001E-4</v>
      </c>
      <c r="C742" s="1">
        <v>0.88917800000000002</v>
      </c>
      <c r="D742" s="1">
        <f t="shared" si="22"/>
        <v>2.867788</v>
      </c>
      <c r="F742" s="1">
        <v>7420</v>
      </c>
      <c r="G742" s="1">
        <v>7.77019E-4</v>
      </c>
      <c r="H742" s="1">
        <v>0.87776100000000001</v>
      </c>
      <c r="I742" s="1">
        <f t="shared" si="23"/>
        <v>2.5900633333333332</v>
      </c>
    </row>
    <row r="743" spans="1:9" x14ac:dyDescent="0.25">
      <c r="A743" s="1">
        <v>7430</v>
      </c>
      <c r="B743" s="1">
        <v>7.1847899999999995E-4</v>
      </c>
      <c r="C743" s="1">
        <v>0.88917800000000002</v>
      </c>
      <c r="D743" s="1">
        <f t="shared" si="22"/>
        <v>2.8739159999999999</v>
      </c>
      <c r="F743" s="1">
        <v>7430</v>
      </c>
      <c r="G743" s="1">
        <v>7.7655900000000002E-4</v>
      </c>
      <c r="H743" s="1">
        <v>0.87776100000000001</v>
      </c>
      <c r="I743" s="1">
        <f t="shared" si="23"/>
        <v>2.5885300000000004</v>
      </c>
    </row>
    <row r="744" spans="1:9" x14ac:dyDescent="0.25">
      <c r="A744" s="1">
        <v>7440</v>
      </c>
      <c r="B744" s="1">
        <v>7.1847899999999995E-4</v>
      </c>
      <c r="C744" s="1">
        <v>0.88917800000000002</v>
      </c>
      <c r="D744" s="1">
        <f t="shared" si="22"/>
        <v>2.8739159999999999</v>
      </c>
      <c r="F744" s="1">
        <v>7440</v>
      </c>
      <c r="G744" s="1">
        <v>7.7809299999999999E-4</v>
      </c>
      <c r="H744" s="1">
        <v>0.87776100000000001</v>
      </c>
      <c r="I744" s="1">
        <f t="shared" si="23"/>
        <v>2.5936433333333331</v>
      </c>
    </row>
    <row r="745" spans="1:9" x14ac:dyDescent="0.25">
      <c r="A745" s="1">
        <v>7450</v>
      </c>
      <c r="B745" s="1">
        <v>7.20011E-4</v>
      </c>
      <c r="C745" s="1">
        <v>0.88917800000000002</v>
      </c>
      <c r="D745" s="1">
        <f t="shared" si="22"/>
        <v>2.8800439999999998</v>
      </c>
      <c r="F745" s="1">
        <v>7450</v>
      </c>
      <c r="G745" s="1">
        <v>7.7655900000000002E-4</v>
      </c>
      <c r="H745" s="1">
        <v>0.87776100000000001</v>
      </c>
      <c r="I745" s="1">
        <f t="shared" si="23"/>
        <v>2.5885300000000004</v>
      </c>
    </row>
    <row r="746" spans="1:9" x14ac:dyDescent="0.25">
      <c r="A746" s="1">
        <v>7460</v>
      </c>
      <c r="B746" s="1">
        <v>7.0622000000000002E-4</v>
      </c>
      <c r="C746" s="1">
        <v>0.88917800000000002</v>
      </c>
      <c r="D746" s="1">
        <f t="shared" si="22"/>
        <v>2.8248800000000003</v>
      </c>
      <c r="F746" s="1">
        <v>7460</v>
      </c>
      <c r="G746" s="1">
        <v>7.7778600000000004E-4</v>
      </c>
      <c r="H746" s="1">
        <v>0.87776100000000001</v>
      </c>
      <c r="I746" s="1">
        <f t="shared" si="23"/>
        <v>2.5926200000000001</v>
      </c>
    </row>
    <row r="747" spans="1:9" x14ac:dyDescent="0.25">
      <c r="A747" s="1">
        <v>7470</v>
      </c>
      <c r="B747" s="1">
        <v>7.0315600000000003E-4</v>
      </c>
      <c r="C747" s="1">
        <v>0.88917800000000002</v>
      </c>
      <c r="D747" s="1">
        <f t="shared" si="22"/>
        <v>2.812624</v>
      </c>
      <c r="F747" s="1">
        <v>7470</v>
      </c>
      <c r="G747" s="1">
        <v>7.7563899999999995E-4</v>
      </c>
      <c r="H747" s="1">
        <v>0.87776100000000001</v>
      </c>
      <c r="I747" s="1">
        <f t="shared" si="23"/>
        <v>2.5854633333333332</v>
      </c>
    </row>
    <row r="748" spans="1:9" x14ac:dyDescent="0.25">
      <c r="A748" s="1">
        <v>7480</v>
      </c>
      <c r="B748" s="1">
        <v>7.1235000000000005E-4</v>
      </c>
      <c r="C748" s="1">
        <v>0.88917800000000002</v>
      </c>
      <c r="D748" s="1">
        <f t="shared" si="22"/>
        <v>2.8494000000000002</v>
      </c>
      <c r="F748" s="1">
        <v>7480</v>
      </c>
      <c r="G748" s="1">
        <v>7.7671299999999995E-4</v>
      </c>
      <c r="H748" s="1">
        <v>0.87776100000000001</v>
      </c>
      <c r="I748" s="1">
        <f t="shared" si="23"/>
        <v>2.5890433333333331</v>
      </c>
    </row>
    <row r="749" spans="1:9" x14ac:dyDescent="0.25">
      <c r="A749" s="1">
        <v>7490</v>
      </c>
      <c r="B749" s="1">
        <v>7.2767299999999997E-4</v>
      </c>
      <c r="C749" s="1">
        <v>0.88917800000000002</v>
      </c>
      <c r="D749" s="1">
        <f t="shared" si="22"/>
        <v>2.9106920000000001</v>
      </c>
      <c r="F749" s="1">
        <v>7490</v>
      </c>
      <c r="G749" s="1">
        <v>7.7640599999999999E-4</v>
      </c>
      <c r="H749" s="1">
        <v>0.87776100000000001</v>
      </c>
      <c r="I749" s="1">
        <f t="shared" si="23"/>
        <v>2.5880199999999998</v>
      </c>
    </row>
    <row r="750" spans="1:9" x14ac:dyDescent="0.25">
      <c r="A750" s="1">
        <v>7500</v>
      </c>
      <c r="B750" s="1">
        <v>7.0928500000000004E-4</v>
      </c>
      <c r="C750" s="1">
        <v>0.88917800000000002</v>
      </c>
      <c r="D750" s="1">
        <f t="shared" si="22"/>
        <v>2.8371400000000002</v>
      </c>
      <c r="F750" s="1">
        <v>7500</v>
      </c>
      <c r="G750" s="1">
        <v>7.7441200000000004E-4</v>
      </c>
      <c r="H750" s="1">
        <v>0.87776100000000001</v>
      </c>
      <c r="I750" s="1">
        <f t="shared" si="23"/>
        <v>2.5813733333333335</v>
      </c>
    </row>
    <row r="751" spans="1:9" x14ac:dyDescent="0.25">
      <c r="A751" s="1">
        <v>7510</v>
      </c>
      <c r="B751" s="1">
        <v>6.7097800000000003E-4</v>
      </c>
      <c r="C751" s="1">
        <v>0.88902599999999998</v>
      </c>
      <c r="D751" s="1">
        <f t="shared" si="22"/>
        <v>2.6839120000000003</v>
      </c>
      <c r="F751" s="1">
        <v>7510</v>
      </c>
      <c r="G751" s="1">
        <v>7.7625299999999997E-4</v>
      </c>
      <c r="H751" s="1">
        <v>0.87776100000000001</v>
      </c>
      <c r="I751" s="1">
        <f t="shared" si="23"/>
        <v>2.58751</v>
      </c>
    </row>
    <row r="752" spans="1:9" x14ac:dyDescent="0.25">
      <c r="A752" s="1">
        <v>7520</v>
      </c>
      <c r="B752" s="1">
        <v>6.9855899999999996E-4</v>
      </c>
      <c r="C752" s="1">
        <v>0.88917800000000002</v>
      </c>
      <c r="D752" s="1">
        <f t="shared" si="22"/>
        <v>2.7942359999999997</v>
      </c>
      <c r="F752" s="1">
        <v>7520</v>
      </c>
      <c r="G752" s="1">
        <v>7.7625299999999997E-4</v>
      </c>
      <c r="H752" s="1">
        <v>0.87776100000000001</v>
      </c>
      <c r="I752" s="1">
        <f t="shared" si="23"/>
        <v>2.58751</v>
      </c>
    </row>
    <row r="753" spans="1:9" x14ac:dyDescent="0.25">
      <c r="A753" s="1">
        <v>7530</v>
      </c>
      <c r="B753" s="1">
        <v>6.9855899999999996E-4</v>
      </c>
      <c r="C753" s="1">
        <v>0.88917800000000002</v>
      </c>
      <c r="D753" s="1">
        <f t="shared" si="22"/>
        <v>2.7942359999999997</v>
      </c>
      <c r="F753" s="1">
        <v>7530</v>
      </c>
      <c r="G753" s="1">
        <v>7.7487200000000002E-4</v>
      </c>
      <c r="H753" s="1">
        <v>0.87776100000000001</v>
      </c>
      <c r="I753" s="1">
        <f t="shared" si="23"/>
        <v>2.5829066666666671</v>
      </c>
    </row>
    <row r="754" spans="1:9" x14ac:dyDescent="0.25">
      <c r="A754" s="1">
        <v>7540</v>
      </c>
      <c r="B754" s="1">
        <v>6.9396200000000001E-4</v>
      </c>
      <c r="C754" s="1">
        <v>0.88917800000000002</v>
      </c>
      <c r="D754" s="1">
        <f t="shared" si="22"/>
        <v>2.7758479999999999</v>
      </c>
      <c r="F754" s="1">
        <v>7540</v>
      </c>
      <c r="G754" s="1">
        <v>7.7471899999999999E-4</v>
      </c>
      <c r="H754" s="1">
        <v>0.87776100000000001</v>
      </c>
      <c r="I754" s="1">
        <f t="shared" si="23"/>
        <v>2.5823966666666665</v>
      </c>
    </row>
    <row r="755" spans="1:9" x14ac:dyDescent="0.25">
      <c r="A755" s="1">
        <v>7550</v>
      </c>
      <c r="B755" s="1">
        <v>7.0315600000000003E-4</v>
      </c>
      <c r="C755" s="1">
        <v>0.88917800000000002</v>
      </c>
      <c r="D755" s="1">
        <f t="shared" si="22"/>
        <v>2.812624</v>
      </c>
      <c r="F755" s="1">
        <v>7550</v>
      </c>
      <c r="G755" s="1">
        <v>7.7425900000000001E-4</v>
      </c>
      <c r="H755" s="1">
        <v>0.87776100000000001</v>
      </c>
      <c r="I755" s="1">
        <f t="shared" si="23"/>
        <v>2.5808633333333337</v>
      </c>
    </row>
    <row r="756" spans="1:9" x14ac:dyDescent="0.25">
      <c r="A756" s="1">
        <v>7560</v>
      </c>
      <c r="B756" s="1">
        <v>7.0162399999999998E-4</v>
      </c>
      <c r="C756" s="1">
        <v>0.88917800000000002</v>
      </c>
      <c r="D756" s="1">
        <f t="shared" si="22"/>
        <v>2.8064960000000001</v>
      </c>
      <c r="F756" s="1">
        <v>7560</v>
      </c>
      <c r="G756" s="1">
        <v>7.7517899999999997E-4</v>
      </c>
      <c r="H756" s="1">
        <v>0.87776100000000001</v>
      </c>
      <c r="I756" s="1">
        <f t="shared" si="23"/>
        <v>2.5839300000000001</v>
      </c>
    </row>
    <row r="757" spans="1:9" x14ac:dyDescent="0.25">
      <c r="A757" s="1">
        <v>7570</v>
      </c>
      <c r="B757" s="1">
        <v>7.0162399999999998E-4</v>
      </c>
      <c r="C757" s="1">
        <v>0.88917800000000002</v>
      </c>
      <c r="D757" s="1">
        <f t="shared" si="22"/>
        <v>2.8064960000000001</v>
      </c>
      <c r="F757" s="1">
        <v>7570</v>
      </c>
      <c r="G757" s="1">
        <v>7.7425900000000001E-4</v>
      </c>
      <c r="H757" s="1">
        <v>0.87776100000000001</v>
      </c>
      <c r="I757" s="1">
        <f t="shared" si="23"/>
        <v>2.5808633333333337</v>
      </c>
    </row>
    <row r="758" spans="1:9" x14ac:dyDescent="0.25">
      <c r="A758" s="1">
        <v>7580</v>
      </c>
      <c r="B758" s="1">
        <v>7.1694700000000001E-4</v>
      </c>
      <c r="C758" s="1">
        <v>0.88917800000000002</v>
      </c>
      <c r="D758" s="1">
        <f t="shared" si="22"/>
        <v>2.867788</v>
      </c>
      <c r="F758" s="1">
        <v>7580</v>
      </c>
      <c r="G758" s="1">
        <v>7.73645E-4</v>
      </c>
      <c r="H758" s="1">
        <v>0.87776100000000001</v>
      </c>
      <c r="I758" s="1">
        <f t="shared" si="23"/>
        <v>2.5788166666666665</v>
      </c>
    </row>
    <row r="759" spans="1:9" x14ac:dyDescent="0.25">
      <c r="A759" s="1">
        <v>7590</v>
      </c>
      <c r="B759" s="1">
        <v>7.2614000000000001E-4</v>
      </c>
      <c r="C759" s="1">
        <v>0.88917800000000002</v>
      </c>
      <c r="D759" s="1">
        <f t="shared" si="22"/>
        <v>2.90456</v>
      </c>
      <c r="F759" s="1">
        <v>7590</v>
      </c>
      <c r="G759" s="1">
        <v>7.7425900000000001E-4</v>
      </c>
      <c r="H759" s="1">
        <v>0.87776100000000001</v>
      </c>
      <c r="I759" s="1">
        <f t="shared" si="23"/>
        <v>2.5808633333333337</v>
      </c>
    </row>
    <row r="760" spans="1:9" x14ac:dyDescent="0.25">
      <c r="A760" s="1">
        <v>7600</v>
      </c>
      <c r="B760" s="1">
        <v>7.0315600000000003E-4</v>
      </c>
      <c r="C760" s="1">
        <v>0.88917800000000002</v>
      </c>
      <c r="D760" s="1">
        <f t="shared" si="22"/>
        <v>2.812624</v>
      </c>
      <c r="F760" s="1">
        <v>7600</v>
      </c>
      <c r="G760" s="1">
        <v>7.7303199999999999E-4</v>
      </c>
      <c r="H760" s="1">
        <v>0.87776100000000001</v>
      </c>
      <c r="I760" s="1">
        <f t="shared" si="23"/>
        <v>2.5767733333333331</v>
      </c>
    </row>
    <row r="761" spans="1:9" x14ac:dyDescent="0.25">
      <c r="A761" s="1">
        <v>7610</v>
      </c>
      <c r="B761" s="1">
        <v>7.2460799999999996E-4</v>
      </c>
      <c r="C761" s="1">
        <v>0.88917800000000002</v>
      </c>
      <c r="D761" s="1">
        <f t="shared" si="22"/>
        <v>2.8984319999999997</v>
      </c>
      <c r="F761" s="1">
        <v>7610</v>
      </c>
      <c r="G761" s="1">
        <v>7.7471899999999999E-4</v>
      </c>
      <c r="H761" s="1">
        <v>0.87776100000000001</v>
      </c>
      <c r="I761" s="1">
        <f t="shared" si="23"/>
        <v>2.5823966666666665</v>
      </c>
    </row>
    <row r="762" spans="1:9" x14ac:dyDescent="0.25">
      <c r="A762" s="1">
        <v>7620</v>
      </c>
      <c r="B762" s="1">
        <v>7.1235000000000005E-4</v>
      </c>
      <c r="C762" s="1">
        <v>0.88917800000000002</v>
      </c>
      <c r="D762" s="1">
        <f t="shared" si="22"/>
        <v>2.8494000000000002</v>
      </c>
      <c r="F762" s="1">
        <v>7620</v>
      </c>
      <c r="G762" s="1">
        <v>7.7379800000000002E-4</v>
      </c>
      <c r="H762" s="1">
        <v>0.87776100000000001</v>
      </c>
      <c r="I762" s="1">
        <f t="shared" si="23"/>
        <v>2.5793266666666672</v>
      </c>
    </row>
    <row r="763" spans="1:9" x14ac:dyDescent="0.25">
      <c r="A763" s="1">
        <v>7630</v>
      </c>
      <c r="B763" s="1">
        <v>7.2460799999999996E-4</v>
      </c>
      <c r="C763" s="1">
        <v>0.88917800000000002</v>
      </c>
      <c r="D763" s="1">
        <f t="shared" si="22"/>
        <v>2.8984319999999997</v>
      </c>
      <c r="F763" s="1">
        <v>7630</v>
      </c>
      <c r="G763" s="1">
        <v>7.7349199999999997E-4</v>
      </c>
      <c r="H763" s="1">
        <v>0.87776100000000001</v>
      </c>
      <c r="I763" s="1">
        <f t="shared" si="23"/>
        <v>2.5783066666666667</v>
      </c>
    </row>
    <row r="764" spans="1:9" x14ac:dyDescent="0.25">
      <c r="A764" s="1">
        <v>7640</v>
      </c>
      <c r="B764" s="1">
        <v>7.0468799999999997E-4</v>
      </c>
      <c r="C764" s="1">
        <v>0.88917800000000002</v>
      </c>
      <c r="D764" s="1">
        <f t="shared" si="22"/>
        <v>2.8187519999999999</v>
      </c>
      <c r="F764" s="1">
        <v>7640</v>
      </c>
      <c r="G764" s="1">
        <v>7.7548600000000004E-4</v>
      </c>
      <c r="H764" s="1">
        <v>0.87776100000000001</v>
      </c>
      <c r="I764" s="1">
        <f t="shared" si="23"/>
        <v>2.5849533333333339</v>
      </c>
    </row>
    <row r="765" spans="1:9" x14ac:dyDescent="0.25">
      <c r="A765" s="1">
        <v>7650</v>
      </c>
      <c r="B765" s="1">
        <v>7.2614000000000001E-4</v>
      </c>
      <c r="C765" s="1">
        <v>0.88917800000000002</v>
      </c>
      <c r="D765" s="1">
        <f t="shared" si="22"/>
        <v>2.90456</v>
      </c>
      <c r="F765" s="1">
        <v>7650</v>
      </c>
      <c r="G765" s="1">
        <v>7.7379800000000002E-4</v>
      </c>
      <c r="H765" s="1">
        <v>0.87776100000000001</v>
      </c>
      <c r="I765" s="1">
        <f t="shared" si="23"/>
        <v>2.5793266666666672</v>
      </c>
    </row>
    <row r="766" spans="1:9" x14ac:dyDescent="0.25">
      <c r="A766" s="1">
        <v>7660</v>
      </c>
      <c r="B766" s="1">
        <v>7.3073699999999997E-4</v>
      </c>
      <c r="C766" s="1">
        <v>0.88917800000000002</v>
      </c>
      <c r="D766" s="1">
        <f t="shared" si="22"/>
        <v>2.9229479999999999</v>
      </c>
      <c r="F766" s="1">
        <v>7660</v>
      </c>
      <c r="G766" s="1">
        <v>7.7303199999999999E-4</v>
      </c>
      <c r="H766" s="1">
        <v>0.87776100000000001</v>
      </c>
      <c r="I766" s="1">
        <f t="shared" si="23"/>
        <v>2.5767733333333331</v>
      </c>
    </row>
    <row r="767" spans="1:9" x14ac:dyDescent="0.25">
      <c r="A767" s="1">
        <v>7670</v>
      </c>
      <c r="B767" s="1">
        <v>7.2154300000000005E-4</v>
      </c>
      <c r="C767" s="1">
        <v>0.88917800000000002</v>
      </c>
      <c r="D767" s="1">
        <f t="shared" si="22"/>
        <v>2.8861720000000002</v>
      </c>
      <c r="F767" s="1">
        <v>7670</v>
      </c>
      <c r="G767" s="1">
        <v>7.7073099999999998E-4</v>
      </c>
      <c r="H767" s="1">
        <v>0.87776100000000001</v>
      </c>
      <c r="I767" s="1">
        <f t="shared" si="23"/>
        <v>2.5691033333333331</v>
      </c>
    </row>
    <row r="768" spans="1:9" x14ac:dyDescent="0.25">
      <c r="A768" s="1">
        <v>7680</v>
      </c>
      <c r="B768" s="1">
        <v>7.1081699999999998E-4</v>
      </c>
      <c r="C768" s="1">
        <v>0.88917800000000002</v>
      </c>
      <c r="D768" s="1">
        <f t="shared" si="22"/>
        <v>2.8432680000000001</v>
      </c>
      <c r="F768" s="1">
        <v>7680</v>
      </c>
      <c r="G768" s="1">
        <v>7.7579199999999997E-4</v>
      </c>
      <c r="H768" s="1">
        <v>0.87776100000000001</v>
      </c>
      <c r="I768" s="1">
        <f t="shared" si="23"/>
        <v>2.5859733333333335</v>
      </c>
    </row>
    <row r="769" spans="1:9" x14ac:dyDescent="0.25">
      <c r="A769" s="1">
        <v>7690</v>
      </c>
      <c r="B769" s="1">
        <v>7.3533400000000003E-4</v>
      </c>
      <c r="C769" s="1">
        <v>0.88917800000000002</v>
      </c>
      <c r="D769" s="1">
        <f t="shared" si="22"/>
        <v>2.9413360000000002</v>
      </c>
      <c r="F769" s="1">
        <v>7690</v>
      </c>
      <c r="G769" s="1">
        <v>7.7425900000000001E-4</v>
      </c>
      <c r="H769" s="1">
        <v>0.87776100000000001</v>
      </c>
      <c r="I769" s="1">
        <f t="shared" si="23"/>
        <v>2.5808633333333337</v>
      </c>
    </row>
    <row r="770" spans="1:9" x14ac:dyDescent="0.25">
      <c r="A770" s="1">
        <v>7700</v>
      </c>
      <c r="B770" s="1">
        <v>7.2767299999999997E-4</v>
      </c>
      <c r="C770" s="1">
        <v>0.88917800000000002</v>
      </c>
      <c r="D770" s="1">
        <f t="shared" ref="D770:D833" si="24">B770/0.25*1000</f>
        <v>2.9106920000000001</v>
      </c>
      <c r="F770" s="1">
        <v>7700</v>
      </c>
      <c r="G770" s="1">
        <v>7.7410499999999998E-4</v>
      </c>
      <c r="H770" s="1">
        <v>0.87776100000000001</v>
      </c>
      <c r="I770" s="1">
        <f t="shared" ref="I770:I833" si="25">G770/0.3*1000</f>
        <v>2.5803499999999997</v>
      </c>
    </row>
    <row r="771" spans="1:9" x14ac:dyDescent="0.25">
      <c r="A771" s="1">
        <v>7710</v>
      </c>
      <c r="B771" s="1">
        <v>7.0928500000000004E-4</v>
      </c>
      <c r="C771" s="1">
        <v>0.88917800000000002</v>
      </c>
      <c r="D771" s="1">
        <f t="shared" si="24"/>
        <v>2.8371400000000002</v>
      </c>
      <c r="F771" s="1">
        <v>7710</v>
      </c>
      <c r="G771" s="1">
        <v>7.7441200000000004E-4</v>
      </c>
      <c r="H771" s="1">
        <v>0.87776100000000001</v>
      </c>
      <c r="I771" s="1">
        <f t="shared" si="25"/>
        <v>2.5813733333333335</v>
      </c>
    </row>
    <row r="772" spans="1:9" x14ac:dyDescent="0.25">
      <c r="A772" s="1">
        <v>7720</v>
      </c>
      <c r="B772" s="1">
        <v>6.90897E-4</v>
      </c>
      <c r="C772" s="1">
        <v>0.88917800000000002</v>
      </c>
      <c r="D772" s="1">
        <f t="shared" si="24"/>
        <v>2.7635879999999999</v>
      </c>
      <c r="F772" s="1">
        <v>7720</v>
      </c>
      <c r="G772" s="1">
        <v>7.7502500000000004E-4</v>
      </c>
      <c r="H772" s="1">
        <v>0.87776100000000001</v>
      </c>
      <c r="I772" s="1">
        <f t="shared" si="25"/>
        <v>2.5834166666666669</v>
      </c>
    </row>
    <row r="773" spans="1:9" x14ac:dyDescent="0.25">
      <c r="A773" s="1">
        <v>7730</v>
      </c>
      <c r="B773" s="1">
        <v>6.8936500000000005E-4</v>
      </c>
      <c r="C773" s="1">
        <v>0.88917800000000002</v>
      </c>
      <c r="D773" s="1">
        <f t="shared" si="24"/>
        <v>2.75746</v>
      </c>
      <c r="F773" s="1">
        <v>7730</v>
      </c>
      <c r="G773" s="1">
        <v>7.7441200000000004E-4</v>
      </c>
      <c r="H773" s="1">
        <v>0.87776100000000001</v>
      </c>
      <c r="I773" s="1">
        <f t="shared" si="25"/>
        <v>2.5813733333333335</v>
      </c>
    </row>
    <row r="774" spans="1:9" x14ac:dyDescent="0.25">
      <c r="A774" s="1">
        <v>7740</v>
      </c>
      <c r="B774" s="1">
        <v>6.5871899999999999E-4</v>
      </c>
      <c r="C774" s="1">
        <v>0.88917800000000002</v>
      </c>
      <c r="D774" s="1">
        <f t="shared" si="24"/>
        <v>2.6348759999999998</v>
      </c>
      <c r="F774" s="1">
        <v>7740</v>
      </c>
      <c r="G774" s="1">
        <v>7.7456499999999995E-4</v>
      </c>
      <c r="H774" s="1">
        <v>0.87776100000000001</v>
      </c>
      <c r="I774" s="1">
        <f t="shared" si="25"/>
        <v>2.5818833333333333</v>
      </c>
    </row>
    <row r="775" spans="1:9" x14ac:dyDescent="0.25">
      <c r="A775" s="1">
        <v>7750</v>
      </c>
      <c r="B775" s="1">
        <v>7.0622000000000002E-4</v>
      </c>
      <c r="C775" s="1">
        <v>0.88917800000000002</v>
      </c>
      <c r="D775" s="1">
        <f t="shared" si="24"/>
        <v>2.8248800000000003</v>
      </c>
      <c r="F775" s="1">
        <v>7750</v>
      </c>
      <c r="G775" s="1">
        <v>7.7456499999999995E-4</v>
      </c>
      <c r="H775" s="1">
        <v>0.87776100000000001</v>
      </c>
      <c r="I775" s="1">
        <f t="shared" si="25"/>
        <v>2.5818833333333333</v>
      </c>
    </row>
    <row r="776" spans="1:9" x14ac:dyDescent="0.25">
      <c r="A776" s="1">
        <v>7760</v>
      </c>
      <c r="B776" s="1">
        <v>6.5871899999999999E-4</v>
      </c>
      <c r="C776" s="1">
        <v>0.88917800000000002</v>
      </c>
      <c r="D776" s="1">
        <f t="shared" si="24"/>
        <v>2.6348759999999998</v>
      </c>
      <c r="F776" s="1">
        <v>7760</v>
      </c>
      <c r="G776" s="1">
        <v>7.7180399999999996E-4</v>
      </c>
      <c r="H776" s="1">
        <v>0.87776100000000001</v>
      </c>
      <c r="I776" s="1">
        <f t="shared" si="25"/>
        <v>2.5726800000000001</v>
      </c>
    </row>
    <row r="777" spans="1:9" x14ac:dyDescent="0.25">
      <c r="A777" s="1">
        <v>7770</v>
      </c>
      <c r="B777" s="1">
        <v>7.1388199999999999E-4</v>
      </c>
      <c r="C777" s="1">
        <v>0.88917800000000002</v>
      </c>
      <c r="D777" s="1">
        <f t="shared" si="24"/>
        <v>2.8555280000000001</v>
      </c>
      <c r="F777" s="1">
        <v>7770</v>
      </c>
      <c r="G777" s="1">
        <v>7.73645E-4</v>
      </c>
      <c r="H777" s="1">
        <v>0.87776100000000001</v>
      </c>
      <c r="I777" s="1">
        <f t="shared" si="25"/>
        <v>2.5788166666666665</v>
      </c>
    </row>
    <row r="778" spans="1:9" x14ac:dyDescent="0.25">
      <c r="A778" s="1">
        <v>7780</v>
      </c>
      <c r="B778" s="1">
        <v>6.9855899999999996E-4</v>
      </c>
      <c r="C778" s="1">
        <v>0.88917800000000002</v>
      </c>
      <c r="D778" s="1">
        <f t="shared" si="24"/>
        <v>2.7942359999999997</v>
      </c>
      <c r="F778" s="1">
        <v>7780</v>
      </c>
      <c r="G778" s="1">
        <v>7.7333800000000004E-4</v>
      </c>
      <c r="H778" s="1">
        <v>0.87776100000000001</v>
      </c>
      <c r="I778" s="1">
        <f t="shared" si="25"/>
        <v>2.5777933333333336</v>
      </c>
    </row>
    <row r="779" spans="1:9" x14ac:dyDescent="0.25">
      <c r="A779" s="1">
        <v>7790</v>
      </c>
      <c r="B779" s="1">
        <v>7.0775299999999998E-4</v>
      </c>
      <c r="C779" s="1">
        <v>0.88917800000000002</v>
      </c>
      <c r="D779" s="1">
        <f t="shared" si="24"/>
        <v>2.8310119999999999</v>
      </c>
      <c r="F779" s="1">
        <v>7790</v>
      </c>
      <c r="G779" s="1">
        <v>7.7349199999999997E-4</v>
      </c>
      <c r="H779" s="1">
        <v>0.87776100000000001</v>
      </c>
      <c r="I779" s="1">
        <f t="shared" si="25"/>
        <v>2.5783066666666667</v>
      </c>
    </row>
    <row r="780" spans="1:9" x14ac:dyDescent="0.25">
      <c r="A780" s="1">
        <v>7800</v>
      </c>
      <c r="B780" s="1">
        <v>7.1541400000000005E-4</v>
      </c>
      <c r="C780" s="1">
        <v>0.88917800000000002</v>
      </c>
      <c r="D780" s="1">
        <f t="shared" si="24"/>
        <v>2.861656</v>
      </c>
      <c r="F780" s="1">
        <v>7800</v>
      </c>
      <c r="G780" s="1">
        <v>7.7318500000000002E-4</v>
      </c>
      <c r="H780" s="1">
        <v>0.87776100000000001</v>
      </c>
      <c r="I780" s="1">
        <f t="shared" si="25"/>
        <v>2.5772833333333338</v>
      </c>
    </row>
    <row r="781" spans="1:9" x14ac:dyDescent="0.25">
      <c r="A781" s="1">
        <v>7810</v>
      </c>
      <c r="B781" s="1">
        <v>6.9702700000000002E-4</v>
      </c>
      <c r="C781" s="1">
        <v>0.88917800000000002</v>
      </c>
      <c r="D781" s="1">
        <f t="shared" si="24"/>
        <v>2.7881080000000003</v>
      </c>
      <c r="F781" s="1">
        <v>7810</v>
      </c>
      <c r="G781" s="1">
        <v>7.7272500000000004E-4</v>
      </c>
      <c r="H781" s="1">
        <v>0.87776100000000001</v>
      </c>
      <c r="I781" s="1">
        <f t="shared" si="25"/>
        <v>2.5757500000000002</v>
      </c>
    </row>
    <row r="782" spans="1:9" x14ac:dyDescent="0.25">
      <c r="A782" s="1">
        <v>7820</v>
      </c>
      <c r="B782" s="1">
        <v>7.0162399999999998E-4</v>
      </c>
      <c r="C782" s="1">
        <v>0.88917800000000002</v>
      </c>
      <c r="D782" s="1">
        <f t="shared" si="24"/>
        <v>2.8064960000000001</v>
      </c>
      <c r="F782" s="1">
        <v>7820</v>
      </c>
      <c r="G782" s="1">
        <v>7.7272500000000004E-4</v>
      </c>
      <c r="H782" s="1">
        <v>0.87776100000000001</v>
      </c>
      <c r="I782" s="1">
        <f t="shared" si="25"/>
        <v>2.5757500000000002</v>
      </c>
    </row>
    <row r="783" spans="1:9" x14ac:dyDescent="0.25">
      <c r="A783" s="1">
        <v>7830</v>
      </c>
      <c r="B783" s="1">
        <v>7.2154300000000005E-4</v>
      </c>
      <c r="C783" s="1">
        <v>0.88917800000000002</v>
      </c>
      <c r="D783" s="1">
        <f t="shared" si="24"/>
        <v>2.8861720000000002</v>
      </c>
      <c r="F783" s="1">
        <v>7830</v>
      </c>
      <c r="G783" s="1">
        <v>7.70884E-4</v>
      </c>
      <c r="H783" s="1">
        <v>0.87776100000000001</v>
      </c>
      <c r="I783" s="1">
        <f t="shared" si="25"/>
        <v>2.5696133333333333</v>
      </c>
    </row>
    <row r="784" spans="1:9" x14ac:dyDescent="0.25">
      <c r="A784" s="1">
        <v>7840</v>
      </c>
      <c r="B784" s="1">
        <v>6.8936500000000005E-4</v>
      </c>
      <c r="C784" s="1">
        <v>0.88917800000000002</v>
      </c>
      <c r="D784" s="1">
        <f t="shared" si="24"/>
        <v>2.75746</v>
      </c>
      <c r="F784" s="1">
        <v>7840</v>
      </c>
      <c r="G784" s="1">
        <v>7.7379800000000002E-4</v>
      </c>
      <c r="H784" s="1">
        <v>0.87776100000000001</v>
      </c>
      <c r="I784" s="1">
        <f t="shared" si="25"/>
        <v>2.5793266666666672</v>
      </c>
    </row>
    <row r="785" spans="1:9" x14ac:dyDescent="0.25">
      <c r="A785" s="1">
        <v>7850</v>
      </c>
      <c r="B785" s="1">
        <v>7.2154300000000005E-4</v>
      </c>
      <c r="C785" s="1">
        <v>0.88902599999999998</v>
      </c>
      <c r="D785" s="1">
        <f t="shared" si="24"/>
        <v>2.8861720000000002</v>
      </c>
      <c r="F785" s="1">
        <v>7850</v>
      </c>
      <c r="G785" s="1">
        <v>7.7134399999999998E-4</v>
      </c>
      <c r="H785" s="1">
        <v>0.87776100000000001</v>
      </c>
      <c r="I785" s="1">
        <f t="shared" si="25"/>
        <v>2.5711466666666665</v>
      </c>
    </row>
    <row r="786" spans="1:9" x14ac:dyDescent="0.25">
      <c r="A786" s="1">
        <v>7860</v>
      </c>
      <c r="B786" s="1">
        <v>7.2307600000000001E-4</v>
      </c>
      <c r="C786" s="1">
        <v>0.88917800000000002</v>
      </c>
      <c r="D786" s="1">
        <f t="shared" si="24"/>
        <v>2.8923040000000002</v>
      </c>
      <c r="F786" s="1">
        <v>7860</v>
      </c>
      <c r="G786" s="1">
        <v>7.7165100000000004E-4</v>
      </c>
      <c r="H786" s="1">
        <v>0.87776100000000001</v>
      </c>
      <c r="I786" s="1">
        <f t="shared" si="25"/>
        <v>2.5721700000000003</v>
      </c>
    </row>
    <row r="787" spans="1:9" x14ac:dyDescent="0.25">
      <c r="A787" s="1">
        <v>7870</v>
      </c>
      <c r="B787" s="1">
        <v>7.4759200000000005E-4</v>
      </c>
      <c r="C787" s="1">
        <v>0.88917800000000002</v>
      </c>
      <c r="D787" s="1">
        <f t="shared" si="24"/>
        <v>2.9903680000000001</v>
      </c>
      <c r="F787" s="1">
        <v>7870</v>
      </c>
      <c r="G787" s="1">
        <v>7.7042400000000002E-4</v>
      </c>
      <c r="H787" s="1">
        <v>0.87776100000000001</v>
      </c>
      <c r="I787" s="1">
        <f t="shared" si="25"/>
        <v>2.5680800000000001</v>
      </c>
    </row>
    <row r="788" spans="1:9" x14ac:dyDescent="0.25">
      <c r="A788" s="1">
        <v>7880</v>
      </c>
      <c r="B788" s="1">
        <v>6.3726699999999996E-4</v>
      </c>
      <c r="C788" s="1">
        <v>0.88932999999999995</v>
      </c>
      <c r="D788" s="1">
        <f t="shared" si="24"/>
        <v>2.5490679999999997</v>
      </c>
      <c r="F788" s="1">
        <v>7880</v>
      </c>
      <c r="G788" s="1">
        <v>7.7103800000000004E-4</v>
      </c>
      <c r="H788" s="1">
        <v>0.87776100000000001</v>
      </c>
      <c r="I788" s="1">
        <f t="shared" si="25"/>
        <v>2.5701266666666669</v>
      </c>
    </row>
    <row r="789" spans="1:9" x14ac:dyDescent="0.25">
      <c r="A789" s="1">
        <v>7890</v>
      </c>
      <c r="B789" s="1">
        <v>5.9896000000000005E-4</v>
      </c>
      <c r="C789" s="1">
        <v>0.88902599999999998</v>
      </c>
      <c r="D789" s="1">
        <f t="shared" si="24"/>
        <v>2.3958400000000002</v>
      </c>
      <c r="F789" s="1">
        <v>7890</v>
      </c>
      <c r="G789" s="1">
        <v>7.6658900000000003E-4</v>
      </c>
      <c r="H789" s="1">
        <v>0.87776100000000001</v>
      </c>
      <c r="I789" s="1">
        <f t="shared" si="25"/>
        <v>2.555296666666667</v>
      </c>
    </row>
    <row r="790" spans="1:9" x14ac:dyDescent="0.25">
      <c r="A790" s="1">
        <v>7900</v>
      </c>
      <c r="B790" s="1">
        <v>6.9242999999999996E-4</v>
      </c>
      <c r="C790" s="1">
        <v>0.88917800000000002</v>
      </c>
      <c r="D790" s="1">
        <f t="shared" si="24"/>
        <v>2.76972</v>
      </c>
      <c r="F790" s="1">
        <v>7900</v>
      </c>
      <c r="G790" s="1">
        <v>7.6996400000000004E-4</v>
      </c>
      <c r="H790" s="1">
        <v>0.87776100000000001</v>
      </c>
      <c r="I790" s="1">
        <f t="shared" si="25"/>
        <v>2.566546666666667</v>
      </c>
    </row>
    <row r="791" spans="1:9" x14ac:dyDescent="0.25">
      <c r="A791" s="1">
        <v>7910</v>
      </c>
      <c r="B791" s="1">
        <v>7.1694700000000001E-4</v>
      </c>
      <c r="C791" s="1">
        <v>0.88902599999999998</v>
      </c>
      <c r="D791" s="1">
        <f t="shared" si="24"/>
        <v>2.867788</v>
      </c>
      <c r="F791" s="1">
        <v>7910</v>
      </c>
      <c r="G791" s="1">
        <v>7.7011699999999996E-4</v>
      </c>
      <c r="H791" s="1">
        <v>0.87776100000000001</v>
      </c>
      <c r="I791" s="1">
        <f t="shared" si="25"/>
        <v>2.5670566666666668</v>
      </c>
    </row>
    <row r="792" spans="1:9" x14ac:dyDescent="0.25">
      <c r="A792" s="1">
        <v>7920</v>
      </c>
      <c r="B792" s="1">
        <v>7.0928500000000004E-4</v>
      </c>
      <c r="C792" s="1">
        <v>0.88917800000000002</v>
      </c>
      <c r="D792" s="1">
        <f t="shared" si="24"/>
        <v>2.8371400000000002</v>
      </c>
      <c r="F792" s="1">
        <v>7920</v>
      </c>
      <c r="G792" s="1">
        <v>7.7134399999999998E-4</v>
      </c>
      <c r="H792" s="1">
        <v>0.87776100000000001</v>
      </c>
      <c r="I792" s="1">
        <f t="shared" si="25"/>
        <v>2.5711466666666665</v>
      </c>
    </row>
    <row r="793" spans="1:9" x14ac:dyDescent="0.25">
      <c r="A793" s="1">
        <v>7930</v>
      </c>
      <c r="B793" s="1">
        <v>6.9855899999999996E-4</v>
      </c>
      <c r="C793" s="1">
        <v>0.88917800000000002</v>
      </c>
      <c r="D793" s="1">
        <f t="shared" si="24"/>
        <v>2.7942359999999997</v>
      </c>
      <c r="F793" s="1">
        <v>7930</v>
      </c>
      <c r="G793" s="1">
        <v>7.6965699999999998E-4</v>
      </c>
      <c r="H793" s="1">
        <v>0.87776100000000001</v>
      </c>
      <c r="I793" s="1">
        <f t="shared" si="25"/>
        <v>2.5655233333333332</v>
      </c>
    </row>
    <row r="794" spans="1:9" x14ac:dyDescent="0.25">
      <c r="A794" s="1">
        <v>7940</v>
      </c>
      <c r="B794" s="1">
        <v>7.0622000000000002E-4</v>
      </c>
      <c r="C794" s="1">
        <v>0.88917800000000002</v>
      </c>
      <c r="D794" s="1">
        <f t="shared" si="24"/>
        <v>2.8248800000000003</v>
      </c>
      <c r="F794" s="1">
        <v>7940</v>
      </c>
      <c r="G794" s="1">
        <v>7.7211100000000002E-4</v>
      </c>
      <c r="H794" s="1">
        <v>0.87776100000000001</v>
      </c>
      <c r="I794" s="1">
        <f t="shared" si="25"/>
        <v>2.5737033333333339</v>
      </c>
    </row>
    <row r="795" spans="1:9" x14ac:dyDescent="0.25">
      <c r="A795" s="1">
        <v>7950</v>
      </c>
      <c r="B795" s="1">
        <v>6.9702700000000002E-4</v>
      </c>
      <c r="C795" s="1">
        <v>0.88902599999999998</v>
      </c>
      <c r="D795" s="1">
        <f t="shared" si="24"/>
        <v>2.7881080000000003</v>
      </c>
      <c r="F795" s="1">
        <v>7950</v>
      </c>
      <c r="G795" s="1">
        <v>7.7180399999999996E-4</v>
      </c>
      <c r="H795" s="1">
        <v>0.87776100000000001</v>
      </c>
      <c r="I795" s="1">
        <f t="shared" si="25"/>
        <v>2.5726800000000001</v>
      </c>
    </row>
    <row r="796" spans="1:9" x14ac:dyDescent="0.25">
      <c r="A796" s="1">
        <v>7960</v>
      </c>
      <c r="B796" s="1">
        <v>7.4146300000000004E-4</v>
      </c>
      <c r="C796" s="1">
        <v>0.88917800000000002</v>
      </c>
      <c r="D796" s="1">
        <f t="shared" si="24"/>
        <v>2.9658520000000004</v>
      </c>
      <c r="F796" s="1">
        <v>7960</v>
      </c>
      <c r="G796" s="1">
        <v>7.7042400000000002E-4</v>
      </c>
      <c r="H796" s="1">
        <v>0.87776100000000001</v>
      </c>
      <c r="I796" s="1">
        <f t="shared" si="25"/>
        <v>2.5680800000000001</v>
      </c>
    </row>
    <row r="797" spans="1:9" x14ac:dyDescent="0.25">
      <c r="A797" s="1">
        <v>7970</v>
      </c>
      <c r="B797" s="1">
        <v>6.9855899999999996E-4</v>
      </c>
      <c r="C797" s="1">
        <v>0.88917800000000002</v>
      </c>
      <c r="D797" s="1">
        <f t="shared" si="24"/>
        <v>2.7942359999999997</v>
      </c>
      <c r="F797" s="1">
        <v>7970</v>
      </c>
      <c r="G797" s="1">
        <v>7.70271E-4</v>
      </c>
      <c r="H797" s="1">
        <v>0.87760899999999997</v>
      </c>
      <c r="I797" s="1">
        <f t="shared" si="25"/>
        <v>2.5675699999999999</v>
      </c>
    </row>
    <row r="798" spans="1:9" x14ac:dyDescent="0.25">
      <c r="A798" s="1">
        <v>7980</v>
      </c>
      <c r="B798" s="1">
        <v>6.5871899999999999E-4</v>
      </c>
      <c r="C798" s="1">
        <v>0.88917800000000002</v>
      </c>
      <c r="D798" s="1">
        <f t="shared" si="24"/>
        <v>2.6348759999999998</v>
      </c>
      <c r="F798" s="1">
        <v>7980</v>
      </c>
      <c r="G798" s="1">
        <v>7.7042400000000002E-4</v>
      </c>
      <c r="H798" s="1">
        <v>0.87776100000000001</v>
      </c>
      <c r="I798" s="1">
        <f t="shared" si="25"/>
        <v>2.5680800000000001</v>
      </c>
    </row>
    <row r="799" spans="1:9" x14ac:dyDescent="0.25">
      <c r="A799" s="1">
        <v>7990</v>
      </c>
      <c r="B799" s="1">
        <v>6.5871899999999999E-4</v>
      </c>
      <c r="C799" s="1">
        <v>0.88932999999999995</v>
      </c>
      <c r="D799" s="1">
        <f t="shared" si="24"/>
        <v>2.6348759999999998</v>
      </c>
      <c r="F799" s="1">
        <v>7990</v>
      </c>
      <c r="G799" s="1">
        <v>7.6996400000000004E-4</v>
      </c>
      <c r="H799" s="1">
        <v>0.87776100000000001</v>
      </c>
      <c r="I799" s="1">
        <f t="shared" si="25"/>
        <v>2.566546666666667</v>
      </c>
    </row>
    <row r="800" spans="1:9" x14ac:dyDescent="0.25">
      <c r="A800" s="1">
        <v>8000</v>
      </c>
      <c r="B800" s="1">
        <v>6.7097800000000003E-4</v>
      </c>
      <c r="C800" s="1">
        <v>0.88917800000000002</v>
      </c>
      <c r="D800" s="1">
        <f t="shared" si="24"/>
        <v>2.6839120000000003</v>
      </c>
      <c r="F800" s="1">
        <v>8000</v>
      </c>
      <c r="G800" s="1">
        <v>7.7057700000000005E-4</v>
      </c>
      <c r="H800" s="1">
        <v>0.87776100000000001</v>
      </c>
      <c r="I800" s="1">
        <f t="shared" si="25"/>
        <v>2.5685900000000004</v>
      </c>
    </row>
    <row r="801" spans="1:9" x14ac:dyDescent="0.25">
      <c r="A801" s="1">
        <v>8010</v>
      </c>
      <c r="B801" s="1">
        <v>6.9855899999999996E-4</v>
      </c>
      <c r="C801" s="1">
        <v>0.88917800000000002</v>
      </c>
      <c r="D801" s="1">
        <f t="shared" si="24"/>
        <v>2.7942359999999997</v>
      </c>
      <c r="F801" s="1">
        <v>8010</v>
      </c>
      <c r="G801" s="1">
        <v>7.6965699999999998E-4</v>
      </c>
      <c r="H801" s="1">
        <v>0.87776100000000001</v>
      </c>
      <c r="I801" s="1">
        <f t="shared" si="25"/>
        <v>2.5655233333333332</v>
      </c>
    </row>
    <row r="802" spans="1:9" x14ac:dyDescent="0.25">
      <c r="A802" s="1">
        <v>8020</v>
      </c>
      <c r="B802" s="1">
        <v>7.0009100000000002E-4</v>
      </c>
      <c r="C802" s="1">
        <v>0.88917800000000002</v>
      </c>
      <c r="D802" s="1">
        <f t="shared" si="24"/>
        <v>2.8003640000000001</v>
      </c>
      <c r="F802" s="1">
        <v>8020</v>
      </c>
      <c r="G802" s="1">
        <v>7.6935000000000003E-4</v>
      </c>
      <c r="H802" s="1">
        <v>0.87776100000000001</v>
      </c>
      <c r="I802" s="1">
        <f t="shared" si="25"/>
        <v>2.5645000000000002</v>
      </c>
    </row>
    <row r="803" spans="1:9" x14ac:dyDescent="0.25">
      <c r="A803" s="1">
        <v>8030</v>
      </c>
      <c r="B803" s="1">
        <v>6.9242999999999996E-4</v>
      </c>
      <c r="C803" s="1">
        <v>0.88917800000000002</v>
      </c>
      <c r="D803" s="1">
        <f t="shared" si="24"/>
        <v>2.76972</v>
      </c>
      <c r="F803" s="1">
        <v>8030</v>
      </c>
      <c r="G803" s="1">
        <v>7.6858299999999998E-4</v>
      </c>
      <c r="H803" s="1">
        <v>0.87776100000000001</v>
      </c>
      <c r="I803" s="1">
        <f t="shared" si="25"/>
        <v>2.5619433333333332</v>
      </c>
    </row>
    <row r="804" spans="1:9" x14ac:dyDescent="0.25">
      <c r="A804" s="1">
        <v>8040</v>
      </c>
      <c r="B804" s="1">
        <v>7.0315600000000003E-4</v>
      </c>
      <c r="C804" s="1">
        <v>0.88902599999999998</v>
      </c>
      <c r="D804" s="1">
        <f t="shared" si="24"/>
        <v>2.812624</v>
      </c>
      <c r="F804" s="1">
        <v>8040</v>
      </c>
      <c r="G804" s="1">
        <v>7.6935000000000003E-4</v>
      </c>
      <c r="H804" s="1">
        <v>0.87776100000000001</v>
      </c>
      <c r="I804" s="1">
        <f t="shared" si="25"/>
        <v>2.5645000000000002</v>
      </c>
    </row>
    <row r="805" spans="1:9" x14ac:dyDescent="0.25">
      <c r="A805" s="1">
        <v>8050</v>
      </c>
      <c r="B805" s="1">
        <v>7.2460799999999996E-4</v>
      </c>
      <c r="C805" s="1">
        <v>0.88917800000000002</v>
      </c>
      <c r="D805" s="1">
        <f t="shared" si="24"/>
        <v>2.8984319999999997</v>
      </c>
      <c r="F805" s="1">
        <v>8050</v>
      </c>
      <c r="G805" s="1">
        <v>7.7073099999999998E-4</v>
      </c>
      <c r="H805" s="1">
        <v>0.87776100000000001</v>
      </c>
      <c r="I805" s="1">
        <f t="shared" si="25"/>
        <v>2.5691033333333331</v>
      </c>
    </row>
    <row r="806" spans="1:9" x14ac:dyDescent="0.25">
      <c r="A806" s="1">
        <v>8060</v>
      </c>
      <c r="B806" s="1">
        <v>6.6944499999999996E-4</v>
      </c>
      <c r="C806" s="1">
        <v>0.88917800000000002</v>
      </c>
      <c r="D806" s="1">
        <f t="shared" si="24"/>
        <v>2.6777799999999998</v>
      </c>
      <c r="F806" s="1">
        <v>8060</v>
      </c>
      <c r="G806" s="1">
        <v>7.7011699999999996E-4</v>
      </c>
      <c r="H806" s="1">
        <v>0.87776100000000001</v>
      </c>
      <c r="I806" s="1">
        <f t="shared" si="25"/>
        <v>2.5670566666666668</v>
      </c>
    </row>
    <row r="807" spans="1:9" x14ac:dyDescent="0.25">
      <c r="A807" s="1">
        <v>8070</v>
      </c>
      <c r="B807" s="1">
        <v>6.4799300000000003E-4</v>
      </c>
      <c r="C807" s="1">
        <v>0.88917800000000002</v>
      </c>
      <c r="D807" s="1">
        <f t="shared" si="24"/>
        <v>2.5919720000000002</v>
      </c>
      <c r="F807" s="1">
        <v>8070</v>
      </c>
      <c r="G807" s="1">
        <v>7.6965699999999998E-4</v>
      </c>
      <c r="H807" s="1">
        <v>0.87776100000000001</v>
      </c>
      <c r="I807" s="1">
        <f t="shared" si="25"/>
        <v>2.5655233333333332</v>
      </c>
    </row>
    <row r="808" spans="1:9" x14ac:dyDescent="0.25">
      <c r="A808" s="1">
        <v>8080</v>
      </c>
      <c r="B808" s="1">
        <v>6.9702700000000002E-4</v>
      </c>
      <c r="C808" s="1">
        <v>0.88902599999999998</v>
      </c>
      <c r="D808" s="1">
        <f t="shared" si="24"/>
        <v>2.7881080000000003</v>
      </c>
      <c r="F808" s="1">
        <v>8080</v>
      </c>
      <c r="G808" s="1">
        <v>7.6873700000000002E-4</v>
      </c>
      <c r="H808" s="1">
        <v>0.87776100000000001</v>
      </c>
      <c r="I808" s="1">
        <f t="shared" si="25"/>
        <v>2.5624566666666668</v>
      </c>
    </row>
    <row r="809" spans="1:9" x14ac:dyDescent="0.25">
      <c r="A809" s="1">
        <v>8090</v>
      </c>
      <c r="B809" s="1">
        <v>6.8630099999999995E-4</v>
      </c>
      <c r="C809" s="1">
        <v>0.88902599999999998</v>
      </c>
      <c r="D809" s="1">
        <f t="shared" si="24"/>
        <v>2.7452039999999998</v>
      </c>
      <c r="F809" s="1">
        <v>8090</v>
      </c>
      <c r="G809" s="1">
        <v>7.6842999999999996E-4</v>
      </c>
      <c r="H809" s="1">
        <v>0.87776100000000001</v>
      </c>
      <c r="I809" s="1">
        <f t="shared" si="25"/>
        <v>2.5614333333333335</v>
      </c>
    </row>
    <row r="810" spans="1:9" x14ac:dyDescent="0.25">
      <c r="A810" s="1">
        <v>8100</v>
      </c>
      <c r="B810" s="1">
        <v>6.87833E-4</v>
      </c>
      <c r="C810" s="1">
        <v>0.88917800000000002</v>
      </c>
      <c r="D810" s="1">
        <f t="shared" si="24"/>
        <v>2.7513320000000001</v>
      </c>
      <c r="F810" s="1">
        <v>8100</v>
      </c>
      <c r="G810" s="1">
        <v>7.6827700000000004E-4</v>
      </c>
      <c r="H810" s="1">
        <v>0.87776100000000001</v>
      </c>
      <c r="I810" s="1">
        <f t="shared" si="25"/>
        <v>2.5609233333333337</v>
      </c>
    </row>
    <row r="811" spans="1:9" x14ac:dyDescent="0.25">
      <c r="A811" s="1">
        <v>8110</v>
      </c>
      <c r="B811" s="1">
        <v>6.3267E-4</v>
      </c>
      <c r="C811" s="1">
        <v>0.88917800000000002</v>
      </c>
      <c r="D811" s="1">
        <f t="shared" si="24"/>
        <v>2.5306799999999998</v>
      </c>
      <c r="F811" s="1">
        <v>8110</v>
      </c>
      <c r="G811" s="1">
        <v>7.6873700000000002E-4</v>
      </c>
      <c r="H811" s="1">
        <v>0.87776100000000001</v>
      </c>
      <c r="I811" s="1">
        <f t="shared" si="25"/>
        <v>2.5624566666666668</v>
      </c>
    </row>
    <row r="812" spans="1:9" x14ac:dyDescent="0.25">
      <c r="A812" s="1">
        <v>8120</v>
      </c>
      <c r="B812" s="1">
        <v>6.4492900000000003E-4</v>
      </c>
      <c r="C812" s="1">
        <v>0.88917800000000002</v>
      </c>
      <c r="D812" s="1">
        <f t="shared" si="24"/>
        <v>2.5797160000000003</v>
      </c>
      <c r="F812" s="1">
        <v>8120</v>
      </c>
      <c r="G812" s="1">
        <v>7.69197E-4</v>
      </c>
      <c r="H812" s="1">
        <v>0.87776100000000001</v>
      </c>
      <c r="I812" s="1">
        <f t="shared" si="25"/>
        <v>2.56399</v>
      </c>
    </row>
    <row r="813" spans="1:9" x14ac:dyDescent="0.25">
      <c r="A813" s="1">
        <v>8130</v>
      </c>
      <c r="B813" s="1">
        <v>6.3267E-4</v>
      </c>
      <c r="C813" s="1">
        <v>0.88917800000000002</v>
      </c>
      <c r="D813" s="1">
        <f t="shared" si="24"/>
        <v>2.5306799999999998</v>
      </c>
      <c r="F813" s="1">
        <v>8130</v>
      </c>
      <c r="G813" s="1">
        <v>7.6720300000000005E-4</v>
      </c>
      <c r="H813" s="1">
        <v>0.87776100000000001</v>
      </c>
      <c r="I813" s="1">
        <f t="shared" si="25"/>
        <v>2.5573433333333337</v>
      </c>
    </row>
    <row r="814" spans="1:9" x14ac:dyDescent="0.25">
      <c r="A814" s="1">
        <v>8140</v>
      </c>
      <c r="B814" s="1">
        <v>6.4339599999999996E-4</v>
      </c>
      <c r="C814" s="1">
        <v>0.88932999999999995</v>
      </c>
      <c r="D814" s="1">
        <f t="shared" si="24"/>
        <v>2.5735839999999999</v>
      </c>
      <c r="F814" s="1">
        <v>8140</v>
      </c>
      <c r="G814" s="1">
        <v>7.6720300000000005E-4</v>
      </c>
      <c r="H814" s="1">
        <v>0.87776100000000001</v>
      </c>
      <c r="I814" s="1">
        <f t="shared" si="25"/>
        <v>2.5573433333333337</v>
      </c>
    </row>
    <row r="815" spans="1:9" x14ac:dyDescent="0.25">
      <c r="A815" s="1">
        <v>8150</v>
      </c>
      <c r="B815" s="1">
        <v>6.9396200000000001E-4</v>
      </c>
      <c r="C815" s="1">
        <v>0.88917800000000002</v>
      </c>
      <c r="D815" s="1">
        <f t="shared" si="24"/>
        <v>2.7758479999999999</v>
      </c>
      <c r="F815" s="1">
        <v>8150</v>
      </c>
      <c r="G815" s="1">
        <v>7.6827700000000004E-4</v>
      </c>
      <c r="H815" s="1">
        <v>0.87776100000000001</v>
      </c>
      <c r="I815" s="1">
        <f t="shared" si="25"/>
        <v>2.5609233333333337</v>
      </c>
    </row>
    <row r="816" spans="1:9" x14ac:dyDescent="0.25">
      <c r="A816" s="1">
        <v>8160</v>
      </c>
      <c r="B816" s="1">
        <v>6.55655E-4</v>
      </c>
      <c r="C816" s="1">
        <v>0.88917800000000002</v>
      </c>
      <c r="D816" s="1">
        <f t="shared" si="24"/>
        <v>2.62262</v>
      </c>
      <c r="F816" s="1">
        <v>8160</v>
      </c>
      <c r="G816" s="1">
        <v>7.6658900000000003E-4</v>
      </c>
      <c r="H816" s="1">
        <v>0.87776100000000001</v>
      </c>
      <c r="I816" s="1">
        <f t="shared" si="25"/>
        <v>2.555296666666667</v>
      </c>
    </row>
    <row r="817" spans="1:9" x14ac:dyDescent="0.25">
      <c r="A817" s="1">
        <v>8170</v>
      </c>
      <c r="B817" s="1">
        <v>6.6178400000000001E-4</v>
      </c>
      <c r="C817" s="1">
        <v>0.88917800000000002</v>
      </c>
      <c r="D817" s="1">
        <f t="shared" si="24"/>
        <v>2.6471360000000002</v>
      </c>
      <c r="F817" s="1">
        <v>8170</v>
      </c>
      <c r="G817" s="1">
        <v>7.65823E-4</v>
      </c>
      <c r="H817" s="1">
        <v>0.87776100000000001</v>
      </c>
      <c r="I817" s="1">
        <f t="shared" si="25"/>
        <v>2.5527433333333334</v>
      </c>
    </row>
    <row r="818" spans="1:9" x14ac:dyDescent="0.25">
      <c r="A818" s="1">
        <v>8180</v>
      </c>
      <c r="B818" s="1">
        <v>6.2347599999999998E-4</v>
      </c>
      <c r="C818" s="1">
        <v>0.88917800000000002</v>
      </c>
      <c r="D818" s="1">
        <f t="shared" si="24"/>
        <v>2.4939040000000001</v>
      </c>
      <c r="F818" s="1">
        <v>8180</v>
      </c>
      <c r="G818" s="1">
        <v>7.65823E-4</v>
      </c>
      <c r="H818" s="1">
        <v>0.87776100000000001</v>
      </c>
      <c r="I818" s="1">
        <f t="shared" si="25"/>
        <v>2.5527433333333334</v>
      </c>
    </row>
    <row r="819" spans="1:9" x14ac:dyDescent="0.25">
      <c r="A819" s="1">
        <v>8190</v>
      </c>
      <c r="B819" s="1">
        <v>6.2194400000000003E-4</v>
      </c>
      <c r="C819" s="1">
        <v>0.88917800000000002</v>
      </c>
      <c r="D819" s="1">
        <f t="shared" si="24"/>
        <v>2.4877760000000002</v>
      </c>
      <c r="F819" s="1">
        <v>8190</v>
      </c>
      <c r="G819" s="1">
        <v>7.6551600000000005E-4</v>
      </c>
      <c r="H819" s="1">
        <v>0.87776100000000001</v>
      </c>
      <c r="I819" s="1">
        <f t="shared" si="25"/>
        <v>2.5517200000000004</v>
      </c>
    </row>
    <row r="820" spans="1:9" x14ac:dyDescent="0.25">
      <c r="A820" s="1">
        <v>8200</v>
      </c>
      <c r="B820" s="1">
        <v>6.4799300000000003E-4</v>
      </c>
      <c r="C820" s="1">
        <v>0.88932999999999995</v>
      </c>
      <c r="D820" s="1">
        <f t="shared" si="24"/>
        <v>2.5919720000000002</v>
      </c>
      <c r="F820" s="1">
        <v>8200</v>
      </c>
      <c r="G820" s="1">
        <v>7.6566899999999996E-4</v>
      </c>
      <c r="H820" s="1">
        <v>0.87776100000000001</v>
      </c>
      <c r="I820" s="1">
        <f t="shared" si="25"/>
        <v>2.5522299999999998</v>
      </c>
    </row>
    <row r="821" spans="1:9" x14ac:dyDescent="0.25">
      <c r="A821" s="1">
        <v>8210</v>
      </c>
      <c r="B821" s="1">
        <v>6.3267E-4</v>
      </c>
      <c r="C821" s="1">
        <v>0.88917800000000002</v>
      </c>
      <c r="D821" s="1">
        <f t="shared" si="24"/>
        <v>2.5306799999999998</v>
      </c>
      <c r="F821" s="1">
        <v>8210</v>
      </c>
      <c r="G821" s="1">
        <v>7.6536200000000001E-4</v>
      </c>
      <c r="H821" s="1">
        <v>0.87776100000000001</v>
      </c>
      <c r="I821" s="1">
        <f t="shared" si="25"/>
        <v>2.5512066666666664</v>
      </c>
    </row>
    <row r="822" spans="1:9" x14ac:dyDescent="0.25">
      <c r="A822" s="1">
        <v>8220</v>
      </c>
      <c r="B822" s="1">
        <v>6.2194400000000003E-4</v>
      </c>
      <c r="C822" s="1">
        <v>0.88917800000000002</v>
      </c>
      <c r="D822" s="1">
        <f t="shared" si="24"/>
        <v>2.4877760000000002</v>
      </c>
      <c r="F822" s="1">
        <v>8220</v>
      </c>
      <c r="G822" s="1">
        <v>7.6505599999999996E-4</v>
      </c>
      <c r="H822" s="1">
        <v>0.87776100000000001</v>
      </c>
      <c r="I822" s="1">
        <f t="shared" si="25"/>
        <v>2.5501866666666668</v>
      </c>
    </row>
    <row r="823" spans="1:9" x14ac:dyDescent="0.25">
      <c r="A823" s="1">
        <v>8230</v>
      </c>
      <c r="B823" s="1">
        <v>6.2654099999999999E-4</v>
      </c>
      <c r="C823" s="1">
        <v>0.88917800000000002</v>
      </c>
      <c r="D823" s="1">
        <f t="shared" si="24"/>
        <v>2.5061640000000001</v>
      </c>
      <c r="F823" s="1">
        <v>8230</v>
      </c>
      <c r="G823" s="1">
        <v>7.6551600000000005E-4</v>
      </c>
      <c r="H823" s="1">
        <v>0.87776100000000001</v>
      </c>
      <c r="I823" s="1">
        <f t="shared" si="25"/>
        <v>2.5517200000000004</v>
      </c>
    </row>
    <row r="824" spans="1:9" x14ac:dyDescent="0.25">
      <c r="A824" s="1">
        <v>8240</v>
      </c>
      <c r="B824" s="1">
        <v>6.2807300000000004E-4</v>
      </c>
      <c r="C824" s="1">
        <v>0.88917800000000002</v>
      </c>
      <c r="D824" s="1">
        <f t="shared" si="24"/>
        <v>2.512292</v>
      </c>
      <c r="F824" s="1">
        <v>8240</v>
      </c>
      <c r="G824" s="1">
        <v>7.6551600000000005E-4</v>
      </c>
      <c r="H824" s="1">
        <v>0.87776100000000001</v>
      </c>
      <c r="I824" s="1">
        <f t="shared" si="25"/>
        <v>2.5517200000000004</v>
      </c>
    </row>
    <row r="825" spans="1:9" x14ac:dyDescent="0.25">
      <c r="A825" s="1">
        <v>8250</v>
      </c>
      <c r="B825" s="1">
        <v>6.29606E-4</v>
      </c>
      <c r="C825" s="1">
        <v>0.88917800000000002</v>
      </c>
      <c r="D825" s="1">
        <f t="shared" si="24"/>
        <v>2.518424</v>
      </c>
      <c r="F825" s="1">
        <v>8250</v>
      </c>
      <c r="G825" s="1">
        <v>7.6520899999999998E-4</v>
      </c>
      <c r="H825" s="1">
        <v>0.87776100000000001</v>
      </c>
      <c r="I825" s="1">
        <f t="shared" si="25"/>
        <v>2.5506966666666666</v>
      </c>
    </row>
    <row r="826" spans="1:9" x14ac:dyDescent="0.25">
      <c r="A826" s="1">
        <v>8260</v>
      </c>
      <c r="B826" s="1">
        <v>6.4339599999999996E-4</v>
      </c>
      <c r="C826" s="1">
        <v>0.88917800000000002</v>
      </c>
      <c r="D826" s="1">
        <f t="shared" si="24"/>
        <v>2.5735839999999999</v>
      </c>
      <c r="F826" s="1">
        <v>8260</v>
      </c>
      <c r="G826" s="1">
        <v>7.6428900000000003E-4</v>
      </c>
      <c r="H826" s="1">
        <v>0.87776100000000001</v>
      </c>
      <c r="I826" s="1">
        <f t="shared" si="25"/>
        <v>2.5476300000000003</v>
      </c>
    </row>
    <row r="827" spans="1:9" x14ac:dyDescent="0.25">
      <c r="A827" s="1">
        <v>8270</v>
      </c>
      <c r="B827" s="1">
        <v>7.2154300000000005E-4</v>
      </c>
      <c r="C827" s="1">
        <v>0.88917800000000002</v>
      </c>
      <c r="D827" s="1">
        <f t="shared" si="24"/>
        <v>2.8861720000000002</v>
      </c>
      <c r="F827" s="1">
        <v>8270</v>
      </c>
      <c r="G827" s="1">
        <v>7.6551600000000005E-4</v>
      </c>
      <c r="H827" s="1">
        <v>0.87776100000000001</v>
      </c>
      <c r="I827" s="1">
        <f t="shared" si="25"/>
        <v>2.5517200000000004</v>
      </c>
    </row>
    <row r="828" spans="1:9" x14ac:dyDescent="0.25">
      <c r="A828" s="1">
        <v>8280</v>
      </c>
      <c r="B828" s="1">
        <v>7.0468799999999997E-4</v>
      </c>
      <c r="C828" s="1">
        <v>0.88917800000000002</v>
      </c>
      <c r="D828" s="1">
        <f t="shared" si="24"/>
        <v>2.8187519999999999</v>
      </c>
      <c r="F828" s="1">
        <v>8280</v>
      </c>
      <c r="G828" s="1">
        <v>7.6505599999999996E-4</v>
      </c>
      <c r="H828" s="1">
        <v>0.87776100000000001</v>
      </c>
      <c r="I828" s="1">
        <f t="shared" si="25"/>
        <v>2.5501866666666668</v>
      </c>
    </row>
    <row r="829" spans="1:9" x14ac:dyDescent="0.25">
      <c r="A829" s="1">
        <v>8290</v>
      </c>
      <c r="B829" s="1">
        <v>6.6025100000000005E-4</v>
      </c>
      <c r="C829" s="1">
        <v>0.88902599999999998</v>
      </c>
      <c r="D829" s="1">
        <f t="shared" si="24"/>
        <v>2.6410040000000001</v>
      </c>
      <c r="F829" s="1">
        <v>8290</v>
      </c>
      <c r="G829" s="1">
        <v>7.6520899999999998E-4</v>
      </c>
      <c r="H829" s="1">
        <v>0.87776100000000001</v>
      </c>
      <c r="I829" s="1">
        <f t="shared" si="25"/>
        <v>2.5506966666666666</v>
      </c>
    </row>
    <row r="830" spans="1:9" x14ac:dyDescent="0.25">
      <c r="A830" s="1">
        <v>8300</v>
      </c>
      <c r="B830" s="1">
        <v>7.0622000000000002E-4</v>
      </c>
      <c r="C830" s="1">
        <v>0.88917800000000002</v>
      </c>
      <c r="D830" s="1">
        <f t="shared" si="24"/>
        <v>2.8248800000000003</v>
      </c>
      <c r="F830" s="1">
        <v>8300</v>
      </c>
      <c r="G830" s="1">
        <v>7.6551600000000005E-4</v>
      </c>
      <c r="H830" s="1">
        <v>0.87776100000000001</v>
      </c>
      <c r="I830" s="1">
        <f t="shared" si="25"/>
        <v>2.5517200000000004</v>
      </c>
    </row>
    <row r="831" spans="1:9" x14ac:dyDescent="0.25">
      <c r="A831" s="1">
        <v>8310</v>
      </c>
      <c r="B831" s="1">
        <v>6.5718700000000005E-4</v>
      </c>
      <c r="C831" s="1">
        <v>0.88917800000000002</v>
      </c>
      <c r="D831" s="1">
        <f t="shared" si="24"/>
        <v>2.6287480000000003</v>
      </c>
      <c r="F831" s="1">
        <v>8310</v>
      </c>
      <c r="G831" s="1">
        <v>7.6551600000000005E-4</v>
      </c>
      <c r="H831" s="1">
        <v>0.87776100000000001</v>
      </c>
      <c r="I831" s="1">
        <f t="shared" si="25"/>
        <v>2.5517200000000004</v>
      </c>
    </row>
    <row r="832" spans="1:9" x14ac:dyDescent="0.25">
      <c r="A832" s="1">
        <v>8320</v>
      </c>
      <c r="B832" s="1">
        <v>6.4952499999999997E-4</v>
      </c>
      <c r="C832" s="1">
        <v>0.88917800000000002</v>
      </c>
      <c r="D832" s="1">
        <f t="shared" si="24"/>
        <v>2.5981000000000001</v>
      </c>
      <c r="F832" s="1">
        <v>8320</v>
      </c>
      <c r="G832" s="1">
        <v>7.6505599999999996E-4</v>
      </c>
      <c r="H832" s="1">
        <v>0.87776100000000001</v>
      </c>
      <c r="I832" s="1">
        <f t="shared" si="25"/>
        <v>2.5501866666666668</v>
      </c>
    </row>
    <row r="833" spans="1:9" x14ac:dyDescent="0.25">
      <c r="A833" s="1">
        <v>8330</v>
      </c>
      <c r="B833" s="1">
        <v>6.29606E-4</v>
      </c>
      <c r="C833" s="1">
        <v>0.88902599999999998</v>
      </c>
      <c r="D833" s="1">
        <f t="shared" si="24"/>
        <v>2.518424</v>
      </c>
      <c r="F833" s="1">
        <v>8330</v>
      </c>
      <c r="G833" s="1">
        <v>7.6428900000000003E-4</v>
      </c>
      <c r="H833" s="1">
        <v>0.87776100000000001</v>
      </c>
      <c r="I833" s="1">
        <f t="shared" si="25"/>
        <v>2.5476300000000003</v>
      </c>
    </row>
    <row r="834" spans="1:9" x14ac:dyDescent="0.25">
      <c r="A834" s="1">
        <v>8340</v>
      </c>
      <c r="B834" s="1">
        <v>6.5412200000000004E-4</v>
      </c>
      <c r="C834" s="1">
        <v>0.88917800000000002</v>
      </c>
      <c r="D834" s="1">
        <f t="shared" ref="D834:D897" si="26">B834/0.25*1000</f>
        <v>2.6164880000000004</v>
      </c>
      <c r="F834" s="1">
        <v>8340</v>
      </c>
      <c r="G834" s="1">
        <v>7.6520899999999998E-4</v>
      </c>
      <c r="H834" s="1">
        <v>0.87776100000000001</v>
      </c>
      <c r="I834" s="1">
        <f t="shared" ref="I834:I897" si="27">G834/0.3*1000</f>
        <v>2.5506966666666666</v>
      </c>
    </row>
    <row r="835" spans="1:9" x14ac:dyDescent="0.25">
      <c r="A835" s="1">
        <v>8350</v>
      </c>
      <c r="B835" s="1">
        <v>7.1081699999999998E-4</v>
      </c>
      <c r="C835" s="1">
        <v>0.88917800000000002</v>
      </c>
      <c r="D835" s="1">
        <f t="shared" si="26"/>
        <v>2.8432680000000001</v>
      </c>
      <c r="F835" s="1">
        <v>8350</v>
      </c>
      <c r="G835" s="1">
        <v>7.6505599999999996E-4</v>
      </c>
      <c r="H835" s="1">
        <v>0.87776100000000001</v>
      </c>
      <c r="I835" s="1">
        <f t="shared" si="27"/>
        <v>2.5501866666666668</v>
      </c>
    </row>
    <row r="836" spans="1:9" x14ac:dyDescent="0.25">
      <c r="A836" s="1">
        <v>8360</v>
      </c>
      <c r="B836" s="1">
        <v>6.6025100000000005E-4</v>
      </c>
      <c r="C836" s="1">
        <v>0.88902599999999998</v>
      </c>
      <c r="D836" s="1">
        <f t="shared" si="26"/>
        <v>2.6410040000000001</v>
      </c>
      <c r="F836" s="1">
        <v>8360</v>
      </c>
      <c r="G836" s="1">
        <v>7.6520899999999998E-4</v>
      </c>
      <c r="H836" s="1">
        <v>0.87776100000000001</v>
      </c>
      <c r="I836" s="1">
        <f t="shared" si="27"/>
        <v>2.5506966666666666</v>
      </c>
    </row>
    <row r="837" spans="1:9" x14ac:dyDescent="0.25">
      <c r="A837" s="1">
        <v>8370</v>
      </c>
      <c r="B837" s="1">
        <v>6.4952499999999997E-4</v>
      </c>
      <c r="C837" s="1">
        <v>0.88917800000000002</v>
      </c>
      <c r="D837" s="1">
        <f t="shared" si="26"/>
        <v>2.5981000000000001</v>
      </c>
      <c r="F837" s="1">
        <v>8370</v>
      </c>
      <c r="G837" s="1">
        <v>7.6474900000000001E-4</v>
      </c>
      <c r="H837" s="1">
        <v>0.87776100000000001</v>
      </c>
      <c r="I837" s="1">
        <f t="shared" si="27"/>
        <v>2.5491633333333334</v>
      </c>
    </row>
    <row r="838" spans="1:9" x14ac:dyDescent="0.25">
      <c r="A838" s="1">
        <v>8380</v>
      </c>
      <c r="B838" s="1">
        <v>6.5871899999999999E-4</v>
      </c>
      <c r="C838" s="1">
        <v>0.88917800000000002</v>
      </c>
      <c r="D838" s="1">
        <f t="shared" si="26"/>
        <v>2.6348759999999998</v>
      </c>
      <c r="F838" s="1">
        <v>8380</v>
      </c>
      <c r="G838" s="1">
        <v>7.6306200000000001E-4</v>
      </c>
      <c r="H838" s="1">
        <v>0.87760899999999997</v>
      </c>
      <c r="I838" s="1">
        <f t="shared" si="27"/>
        <v>2.5435400000000001</v>
      </c>
    </row>
    <row r="839" spans="1:9" x14ac:dyDescent="0.25">
      <c r="A839" s="1">
        <v>8390</v>
      </c>
      <c r="B839" s="1">
        <v>6.2500900000000005E-4</v>
      </c>
      <c r="C839" s="1">
        <v>0.88917800000000002</v>
      </c>
      <c r="D839" s="1">
        <f t="shared" si="26"/>
        <v>2.5000360000000001</v>
      </c>
      <c r="F839" s="1">
        <v>8390</v>
      </c>
      <c r="G839" s="1">
        <v>7.6183499999999999E-4</v>
      </c>
      <c r="H839" s="1">
        <v>0.87776100000000001</v>
      </c>
      <c r="I839" s="1">
        <f t="shared" si="27"/>
        <v>2.53945</v>
      </c>
    </row>
    <row r="840" spans="1:9" x14ac:dyDescent="0.25">
      <c r="A840" s="1">
        <v>8400</v>
      </c>
      <c r="B840" s="1">
        <v>6.5105800000000004E-4</v>
      </c>
      <c r="C840" s="1">
        <v>0.88902599999999998</v>
      </c>
      <c r="D840" s="1">
        <f t="shared" si="26"/>
        <v>2.6042320000000001</v>
      </c>
      <c r="F840" s="1">
        <v>8400</v>
      </c>
      <c r="G840" s="1">
        <v>7.6045400000000003E-4</v>
      </c>
      <c r="H840" s="1">
        <v>0.87776100000000001</v>
      </c>
      <c r="I840" s="1">
        <f t="shared" si="27"/>
        <v>2.5348466666666671</v>
      </c>
    </row>
    <row r="841" spans="1:9" x14ac:dyDescent="0.25">
      <c r="A841" s="1">
        <v>8410</v>
      </c>
      <c r="B841" s="1">
        <v>7.1847899999999995E-4</v>
      </c>
      <c r="C841" s="1">
        <v>0.88917800000000002</v>
      </c>
      <c r="D841" s="1">
        <f t="shared" si="26"/>
        <v>2.8739159999999999</v>
      </c>
      <c r="F841" s="1">
        <v>8410</v>
      </c>
      <c r="G841" s="1">
        <v>7.6122099999999997E-4</v>
      </c>
      <c r="H841" s="1">
        <v>0.87776100000000001</v>
      </c>
      <c r="I841" s="1">
        <f t="shared" si="27"/>
        <v>2.5374033333333332</v>
      </c>
    </row>
    <row r="842" spans="1:9" x14ac:dyDescent="0.25">
      <c r="A842" s="1">
        <v>8420</v>
      </c>
      <c r="B842" s="1">
        <v>6.5258999999999998E-4</v>
      </c>
      <c r="C842" s="1">
        <v>0.88917800000000002</v>
      </c>
      <c r="D842" s="1">
        <f t="shared" si="26"/>
        <v>2.61036</v>
      </c>
      <c r="F842" s="1">
        <v>8420</v>
      </c>
      <c r="G842" s="1">
        <v>7.6183499999999999E-4</v>
      </c>
      <c r="H842" s="1">
        <v>0.87776100000000001</v>
      </c>
      <c r="I842" s="1">
        <f t="shared" si="27"/>
        <v>2.53945</v>
      </c>
    </row>
    <row r="843" spans="1:9" x14ac:dyDescent="0.25">
      <c r="A843" s="1">
        <v>8430</v>
      </c>
      <c r="B843" s="1">
        <v>7.0775299999999998E-4</v>
      </c>
      <c r="C843" s="1">
        <v>0.88902599999999998</v>
      </c>
      <c r="D843" s="1">
        <f t="shared" si="26"/>
        <v>2.8310119999999999</v>
      </c>
      <c r="F843" s="1">
        <v>8430</v>
      </c>
      <c r="G843" s="1">
        <v>7.6122099999999997E-4</v>
      </c>
      <c r="H843" s="1">
        <v>0.87776100000000001</v>
      </c>
      <c r="I843" s="1">
        <f t="shared" si="27"/>
        <v>2.5374033333333332</v>
      </c>
    </row>
    <row r="844" spans="1:9" x14ac:dyDescent="0.25">
      <c r="A844" s="1">
        <v>8440</v>
      </c>
      <c r="B844" s="1">
        <v>6.7097800000000003E-4</v>
      </c>
      <c r="C844" s="1">
        <v>0.88917800000000002</v>
      </c>
      <c r="D844" s="1">
        <f t="shared" si="26"/>
        <v>2.6839120000000003</v>
      </c>
      <c r="F844" s="1">
        <v>8440</v>
      </c>
      <c r="G844" s="1">
        <v>7.5984100000000003E-4</v>
      </c>
      <c r="H844" s="1">
        <v>0.87776100000000001</v>
      </c>
      <c r="I844" s="1">
        <f t="shared" si="27"/>
        <v>2.5328033333333337</v>
      </c>
    </row>
    <row r="845" spans="1:9" x14ac:dyDescent="0.25">
      <c r="A845" s="1">
        <v>8450</v>
      </c>
      <c r="B845" s="1">
        <v>6.4339599999999996E-4</v>
      </c>
      <c r="C845" s="1">
        <v>0.88917800000000002</v>
      </c>
      <c r="D845" s="1">
        <f t="shared" si="26"/>
        <v>2.5735839999999999</v>
      </c>
      <c r="F845" s="1">
        <v>8450</v>
      </c>
      <c r="G845" s="1">
        <v>7.6060799999999997E-4</v>
      </c>
      <c r="H845" s="1">
        <v>0.87776100000000001</v>
      </c>
      <c r="I845" s="1">
        <f t="shared" si="27"/>
        <v>2.5353599999999998</v>
      </c>
    </row>
    <row r="846" spans="1:9" x14ac:dyDescent="0.25">
      <c r="A846" s="1">
        <v>8460</v>
      </c>
      <c r="B846" s="1">
        <v>6.4186400000000002E-4</v>
      </c>
      <c r="C846" s="1">
        <v>0.88902599999999998</v>
      </c>
      <c r="D846" s="1">
        <f t="shared" si="26"/>
        <v>2.567456</v>
      </c>
      <c r="F846" s="1">
        <v>8460</v>
      </c>
      <c r="G846" s="1">
        <v>7.5938000000000004E-4</v>
      </c>
      <c r="H846" s="1">
        <v>0.87776100000000001</v>
      </c>
      <c r="I846" s="1">
        <f t="shared" si="27"/>
        <v>2.5312666666666672</v>
      </c>
    </row>
    <row r="847" spans="1:9" x14ac:dyDescent="0.25">
      <c r="A847" s="1">
        <v>8470</v>
      </c>
      <c r="B847" s="1">
        <v>6.3420200000000005E-4</v>
      </c>
      <c r="C847" s="1">
        <v>0.88902599999999998</v>
      </c>
      <c r="D847" s="1">
        <f t="shared" si="26"/>
        <v>2.5368080000000002</v>
      </c>
      <c r="F847" s="1">
        <v>8470</v>
      </c>
      <c r="G847" s="1">
        <v>7.5953399999999997E-4</v>
      </c>
      <c r="H847" s="1">
        <v>0.87776100000000001</v>
      </c>
      <c r="I847" s="1">
        <f t="shared" si="27"/>
        <v>2.5317799999999999</v>
      </c>
    </row>
    <row r="848" spans="1:9" x14ac:dyDescent="0.25">
      <c r="A848" s="1">
        <v>8480</v>
      </c>
      <c r="B848" s="1">
        <v>6.4186400000000002E-4</v>
      </c>
      <c r="C848" s="1">
        <v>0.88917800000000002</v>
      </c>
      <c r="D848" s="1">
        <f t="shared" si="26"/>
        <v>2.567456</v>
      </c>
      <c r="F848" s="1">
        <v>8480</v>
      </c>
      <c r="G848" s="1">
        <v>7.6030100000000001E-4</v>
      </c>
      <c r="H848" s="1">
        <v>0.87776100000000001</v>
      </c>
      <c r="I848" s="1">
        <f t="shared" si="27"/>
        <v>2.5343366666666665</v>
      </c>
    </row>
    <row r="849" spans="1:9" x14ac:dyDescent="0.25">
      <c r="A849" s="1">
        <v>8490</v>
      </c>
      <c r="B849" s="1">
        <v>6.5718700000000005E-4</v>
      </c>
      <c r="C849" s="1">
        <v>0.88917800000000002</v>
      </c>
      <c r="D849" s="1">
        <f t="shared" si="26"/>
        <v>2.6287480000000003</v>
      </c>
      <c r="F849" s="1">
        <v>8490</v>
      </c>
      <c r="G849" s="1">
        <v>7.5953399999999997E-4</v>
      </c>
      <c r="H849" s="1">
        <v>0.87776100000000001</v>
      </c>
      <c r="I849" s="1">
        <f t="shared" si="27"/>
        <v>2.5317799999999999</v>
      </c>
    </row>
    <row r="850" spans="1:9" x14ac:dyDescent="0.25">
      <c r="A850" s="1">
        <v>8500</v>
      </c>
      <c r="B850" s="1">
        <v>7.0775299999999998E-4</v>
      </c>
      <c r="C850" s="1">
        <v>0.88917800000000002</v>
      </c>
      <c r="D850" s="1">
        <f t="shared" si="26"/>
        <v>2.8310119999999999</v>
      </c>
      <c r="F850" s="1">
        <v>8500</v>
      </c>
      <c r="G850" s="1">
        <v>7.6030100000000001E-4</v>
      </c>
      <c r="H850" s="1">
        <v>0.87776100000000001</v>
      </c>
      <c r="I850" s="1">
        <f t="shared" si="27"/>
        <v>2.5343366666666665</v>
      </c>
    </row>
    <row r="851" spans="1:9" x14ac:dyDescent="0.25">
      <c r="A851" s="1">
        <v>8510</v>
      </c>
      <c r="B851" s="1">
        <v>7.0928500000000004E-4</v>
      </c>
      <c r="C851" s="1">
        <v>0.88902599999999998</v>
      </c>
      <c r="D851" s="1">
        <f t="shared" si="26"/>
        <v>2.8371400000000002</v>
      </c>
      <c r="F851" s="1">
        <v>8510</v>
      </c>
      <c r="G851" s="1">
        <v>7.5891999999999995E-4</v>
      </c>
      <c r="H851" s="1">
        <v>0.87776100000000001</v>
      </c>
      <c r="I851" s="1">
        <f t="shared" si="27"/>
        <v>2.5297333333333332</v>
      </c>
    </row>
    <row r="852" spans="1:9" x14ac:dyDescent="0.25">
      <c r="A852" s="1">
        <v>8520</v>
      </c>
      <c r="B852" s="1">
        <v>6.4339599999999996E-4</v>
      </c>
      <c r="C852" s="1">
        <v>0.88917800000000002</v>
      </c>
      <c r="D852" s="1">
        <f t="shared" si="26"/>
        <v>2.5735839999999999</v>
      </c>
      <c r="F852" s="1">
        <v>8520</v>
      </c>
      <c r="G852" s="1">
        <v>7.5830699999999995E-4</v>
      </c>
      <c r="H852" s="1">
        <v>0.87776100000000001</v>
      </c>
      <c r="I852" s="1">
        <f t="shared" si="27"/>
        <v>2.5276899999999998</v>
      </c>
    </row>
    <row r="853" spans="1:9" x14ac:dyDescent="0.25">
      <c r="A853" s="1">
        <v>8530</v>
      </c>
      <c r="B853" s="1">
        <v>6.4646099999999998E-4</v>
      </c>
      <c r="C853" s="1">
        <v>0.88917800000000002</v>
      </c>
      <c r="D853" s="1">
        <f t="shared" si="26"/>
        <v>2.5858439999999998</v>
      </c>
      <c r="F853" s="1">
        <v>8530</v>
      </c>
      <c r="G853" s="1">
        <v>7.5876700000000004E-4</v>
      </c>
      <c r="H853" s="1">
        <v>0.87776100000000001</v>
      </c>
      <c r="I853" s="1">
        <f t="shared" si="27"/>
        <v>2.5292233333333338</v>
      </c>
    </row>
    <row r="854" spans="1:9" x14ac:dyDescent="0.25">
      <c r="A854" s="1">
        <v>8540</v>
      </c>
      <c r="B854" s="1">
        <v>6.5718700000000005E-4</v>
      </c>
      <c r="C854" s="1">
        <v>0.88917800000000002</v>
      </c>
      <c r="D854" s="1">
        <f t="shared" si="26"/>
        <v>2.6287480000000003</v>
      </c>
      <c r="F854" s="1">
        <v>8540</v>
      </c>
      <c r="G854" s="1">
        <v>7.5830699999999995E-4</v>
      </c>
      <c r="H854" s="1">
        <v>0.87776100000000001</v>
      </c>
      <c r="I854" s="1">
        <f t="shared" si="27"/>
        <v>2.5276899999999998</v>
      </c>
    </row>
    <row r="855" spans="1:9" x14ac:dyDescent="0.25">
      <c r="A855" s="1">
        <v>8550</v>
      </c>
      <c r="B855" s="1">
        <v>6.9549399999999995E-4</v>
      </c>
      <c r="C855" s="1">
        <v>0.88917800000000002</v>
      </c>
      <c r="D855" s="1">
        <f t="shared" si="26"/>
        <v>2.7819759999999998</v>
      </c>
      <c r="F855" s="1">
        <v>8550</v>
      </c>
      <c r="G855" s="1">
        <v>7.5907399999999999E-4</v>
      </c>
      <c r="H855" s="1">
        <v>0.87760899999999997</v>
      </c>
      <c r="I855" s="1">
        <f t="shared" si="27"/>
        <v>2.5302466666666668</v>
      </c>
    </row>
    <row r="856" spans="1:9" x14ac:dyDescent="0.25">
      <c r="A856" s="1">
        <v>8560</v>
      </c>
      <c r="B856" s="1">
        <v>6.5105800000000004E-4</v>
      </c>
      <c r="C856" s="1">
        <v>0.88917800000000002</v>
      </c>
      <c r="D856" s="1">
        <f t="shared" si="26"/>
        <v>2.6042320000000001</v>
      </c>
      <c r="F856" s="1">
        <v>8560</v>
      </c>
      <c r="G856" s="1">
        <v>7.5891999999999995E-4</v>
      </c>
      <c r="H856" s="1">
        <v>0.87776100000000001</v>
      </c>
      <c r="I856" s="1">
        <f t="shared" si="27"/>
        <v>2.5297333333333332</v>
      </c>
    </row>
    <row r="857" spans="1:9" x14ac:dyDescent="0.25">
      <c r="A857" s="1">
        <v>8570</v>
      </c>
      <c r="B857" s="1">
        <v>6.5258999999999998E-4</v>
      </c>
      <c r="C857" s="1">
        <v>0.88917800000000002</v>
      </c>
      <c r="D857" s="1">
        <f t="shared" si="26"/>
        <v>2.61036</v>
      </c>
      <c r="F857" s="1">
        <v>8570</v>
      </c>
      <c r="G857" s="1">
        <v>7.5799999999999999E-4</v>
      </c>
      <c r="H857" s="1">
        <v>0.87776100000000001</v>
      </c>
      <c r="I857" s="1">
        <f t="shared" si="27"/>
        <v>2.5266666666666668</v>
      </c>
    </row>
    <row r="858" spans="1:9" x14ac:dyDescent="0.25">
      <c r="A858" s="1">
        <v>8580</v>
      </c>
      <c r="B858" s="1">
        <v>6.4186400000000002E-4</v>
      </c>
      <c r="C858" s="1">
        <v>0.88917800000000002</v>
      </c>
      <c r="D858" s="1">
        <f t="shared" si="26"/>
        <v>2.567456</v>
      </c>
      <c r="F858" s="1">
        <v>8580</v>
      </c>
      <c r="G858" s="1">
        <v>7.5784699999999997E-4</v>
      </c>
      <c r="H858" s="1">
        <v>0.87776100000000001</v>
      </c>
      <c r="I858" s="1">
        <f t="shared" si="27"/>
        <v>2.5261566666666666</v>
      </c>
    </row>
    <row r="859" spans="1:9" x14ac:dyDescent="0.25">
      <c r="A859" s="1">
        <v>8590</v>
      </c>
      <c r="B859" s="1">
        <v>6.4186400000000002E-4</v>
      </c>
      <c r="C859" s="1">
        <v>0.88917800000000002</v>
      </c>
      <c r="D859" s="1">
        <f t="shared" si="26"/>
        <v>2.567456</v>
      </c>
      <c r="F859" s="1">
        <v>8590</v>
      </c>
      <c r="G859" s="1">
        <v>7.5754000000000001E-4</v>
      </c>
      <c r="H859" s="1">
        <v>0.87776100000000001</v>
      </c>
      <c r="I859" s="1">
        <f t="shared" si="27"/>
        <v>2.5251333333333332</v>
      </c>
    </row>
    <row r="860" spans="1:9" x14ac:dyDescent="0.25">
      <c r="A860" s="1">
        <v>8600</v>
      </c>
      <c r="B860" s="1">
        <v>6.6025100000000005E-4</v>
      </c>
      <c r="C860" s="1">
        <v>0.88902599999999998</v>
      </c>
      <c r="D860" s="1">
        <f t="shared" si="26"/>
        <v>2.6410040000000001</v>
      </c>
      <c r="F860" s="1">
        <v>8600</v>
      </c>
      <c r="G860" s="1">
        <v>7.5784699999999997E-4</v>
      </c>
      <c r="H860" s="1">
        <v>0.87776100000000001</v>
      </c>
      <c r="I860" s="1">
        <f t="shared" si="27"/>
        <v>2.5261566666666666</v>
      </c>
    </row>
    <row r="861" spans="1:9" x14ac:dyDescent="0.25">
      <c r="A861" s="1">
        <v>8610</v>
      </c>
      <c r="B861" s="1">
        <v>6.4646099999999998E-4</v>
      </c>
      <c r="C861" s="1">
        <v>0.88917800000000002</v>
      </c>
      <c r="D861" s="1">
        <f t="shared" si="26"/>
        <v>2.5858439999999998</v>
      </c>
      <c r="F861" s="1">
        <v>8610</v>
      </c>
      <c r="G861" s="1">
        <v>7.5738599999999998E-4</v>
      </c>
      <c r="H861" s="1">
        <v>0.87776100000000001</v>
      </c>
      <c r="I861" s="1">
        <f t="shared" si="27"/>
        <v>2.5246200000000001</v>
      </c>
    </row>
    <row r="862" spans="1:9" x14ac:dyDescent="0.25">
      <c r="A862" s="1">
        <v>8620</v>
      </c>
      <c r="B862" s="1">
        <v>6.64848E-4</v>
      </c>
      <c r="C862" s="1">
        <v>0.88902599999999998</v>
      </c>
      <c r="D862" s="1">
        <f t="shared" si="26"/>
        <v>2.659392</v>
      </c>
      <c r="F862" s="1">
        <v>8620</v>
      </c>
      <c r="G862" s="1">
        <v>7.5646600000000002E-4</v>
      </c>
      <c r="H862" s="1">
        <v>0.87776100000000001</v>
      </c>
      <c r="I862" s="1">
        <f t="shared" si="27"/>
        <v>2.5215533333333333</v>
      </c>
    </row>
    <row r="863" spans="1:9" x14ac:dyDescent="0.25">
      <c r="A863" s="1">
        <v>8630</v>
      </c>
      <c r="B863" s="1">
        <v>6.5258999999999998E-4</v>
      </c>
      <c r="C863" s="1">
        <v>0.88917800000000002</v>
      </c>
      <c r="D863" s="1">
        <f t="shared" si="26"/>
        <v>2.61036</v>
      </c>
      <c r="F863" s="1">
        <v>8630</v>
      </c>
      <c r="G863" s="1">
        <v>7.5585300000000002E-4</v>
      </c>
      <c r="H863" s="1">
        <v>0.87776100000000001</v>
      </c>
      <c r="I863" s="1">
        <f t="shared" si="27"/>
        <v>2.5195099999999999</v>
      </c>
    </row>
    <row r="864" spans="1:9" x14ac:dyDescent="0.25">
      <c r="A864" s="1">
        <v>8640</v>
      </c>
      <c r="B864" s="1">
        <v>7.0162399999999998E-4</v>
      </c>
      <c r="C864" s="1">
        <v>0.88887300000000002</v>
      </c>
      <c r="D864" s="1">
        <f t="shared" si="26"/>
        <v>2.8064960000000001</v>
      </c>
      <c r="F864" s="1">
        <v>8640</v>
      </c>
      <c r="G864" s="1">
        <v>7.5631299999999999E-4</v>
      </c>
      <c r="H864" s="1">
        <v>0.87776100000000001</v>
      </c>
      <c r="I864" s="1">
        <f t="shared" si="27"/>
        <v>2.5210433333333335</v>
      </c>
    </row>
    <row r="865" spans="1:9" x14ac:dyDescent="0.25">
      <c r="A865" s="1">
        <v>8650</v>
      </c>
      <c r="B865" s="1">
        <v>6.5105800000000004E-4</v>
      </c>
      <c r="C865" s="1">
        <v>0.88917800000000002</v>
      </c>
      <c r="D865" s="1">
        <f t="shared" si="26"/>
        <v>2.6042320000000001</v>
      </c>
      <c r="F865" s="1">
        <v>8650</v>
      </c>
      <c r="G865" s="1">
        <v>7.56926E-4</v>
      </c>
      <c r="H865" s="1">
        <v>0.87776100000000001</v>
      </c>
      <c r="I865" s="1">
        <f t="shared" si="27"/>
        <v>2.5230866666666665</v>
      </c>
    </row>
    <row r="866" spans="1:9" x14ac:dyDescent="0.25">
      <c r="A866" s="1">
        <v>8660</v>
      </c>
      <c r="B866" s="1">
        <v>6.6025100000000005E-4</v>
      </c>
      <c r="C866" s="1">
        <v>0.88917800000000002</v>
      </c>
      <c r="D866" s="1">
        <f t="shared" si="26"/>
        <v>2.6410040000000001</v>
      </c>
      <c r="F866" s="1">
        <v>8660</v>
      </c>
      <c r="G866" s="1">
        <v>7.5708000000000004E-4</v>
      </c>
      <c r="H866" s="1">
        <v>0.87776100000000001</v>
      </c>
      <c r="I866" s="1">
        <f t="shared" si="27"/>
        <v>2.5236000000000005</v>
      </c>
    </row>
    <row r="867" spans="1:9" x14ac:dyDescent="0.25">
      <c r="A867" s="1">
        <v>8670</v>
      </c>
      <c r="B867" s="1">
        <v>6.6791300000000001E-4</v>
      </c>
      <c r="C867" s="1">
        <v>0.88917800000000002</v>
      </c>
      <c r="D867" s="1">
        <f t="shared" si="26"/>
        <v>2.6716519999999999</v>
      </c>
      <c r="F867" s="1">
        <v>8670</v>
      </c>
      <c r="G867" s="1">
        <v>7.5784699999999997E-4</v>
      </c>
      <c r="H867" s="1">
        <v>0.87760899999999997</v>
      </c>
      <c r="I867" s="1">
        <f t="shared" si="27"/>
        <v>2.5261566666666666</v>
      </c>
    </row>
    <row r="868" spans="1:9" x14ac:dyDescent="0.25">
      <c r="A868" s="1">
        <v>8680</v>
      </c>
      <c r="B868" s="1">
        <v>6.4033199999999997E-4</v>
      </c>
      <c r="C868" s="1">
        <v>0.88917800000000002</v>
      </c>
      <c r="D868" s="1">
        <f t="shared" si="26"/>
        <v>2.561328</v>
      </c>
      <c r="F868" s="1">
        <v>8680</v>
      </c>
      <c r="G868" s="1">
        <v>7.5769300000000004E-4</v>
      </c>
      <c r="H868" s="1">
        <v>0.87760899999999997</v>
      </c>
      <c r="I868" s="1">
        <f t="shared" si="27"/>
        <v>2.5256433333333339</v>
      </c>
    </row>
    <row r="869" spans="1:9" x14ac:dyDescent="0.25">
      <c r="A869" s="1">
        <v>8690</v>
      </c>
      <c r="B869" s="1">
        <v>6.9396200000000001E-4</v>
      </c>
      <c r="C869" s="1">
        <v>0.88917800000000002</v>
      </c>
      <c r="D869" s="1">
        <f t="shared" si="26"/>
        <v>2.7758479999999999</v>
      </c>
      <c r="F869" s="1">
        <v>8690</v>
      </c>
      <c r="G869" s="1">
        <v>7.5554599999999995E-4</v>
      </c>
      <c r="H869" s="1">
        <v>0.87760899999999997</v>
      </c>
      <c r="I869" s="1">
        <f t="shared" si="27"/>
        <v>2.5184866666666665</v>
      </c>
    </row>
    <row r="870" spans="1:9" x14ac:dyDescent="0.25">
      <c r="A870" s="1">
        <v>8700</v>
      </c>
      <c r="B870" s="1">
        <v>6.8936500000000005E-4</v>
      </c>
      <c r="C870" s="1">
        <v>0.88917800000000002</v>
      </c>
      <c r="D870" s="1">
        <f t="shared" si="26"/>
        <v>2.75746</v>
      </c>
      <c r="F870" s="1">
        <v>8700</v>
      </c>
      <c r="G870" s="1">
        <v>7.5431900000000004E-4</v>
      </c>
      <c r="H870" s="1">
        <v>0.87760899999999997</v>
      </c>
      <c r="I870" s="1">
        <f t="shared" si="27"/>
        <v>2.5143966666666673</v>
      </c>
    </row>
    <row r="871" spans="1:9" x14ac:dyDescent="0.25">
      <c r="A871" s="1">
        <v>8710</v>
      </c>
      <c r="B871" s="1">
        <v>6.8017100000000003E-4</v>
      </c>
      <c r="C871" s="1">
        <v>0.88917800000000002</v>
      </c>
      <c r="D871" s="1">
        <f t="shared" si="26"/>
        <v>2.7206840000000003</v>
      </c>
      <c r="F871" s="1">
        <v>8710</v>
      </c>
      <c r="G871" s="1">
        <v>7.5217100000000005E-4</v>
      </c>
      <c r="H871" s="1">
        <v>0.87760899999999997</v>
      </c>
      <c r="I871" s="1">
        <f t="shared" si="27"/>
        <v>2.507236666666667</v>
      </c>
    </row>
    <row r="872" spans="1:9" x14ac:dyDescent="0.25">
      <c r="A872" s="1">
        <v>8720</v>
      </c>
      <c r="B872" s="1">
        <v>6.4952499999999997E-4</v>
      </c>
      <c r="C872" s="1">
        <v>0.88917800000000002</v>
      </c>
      <c r="D872" s="1">
        <f t="shared" si="26"/>
        <v>2.5981000000000001</v>
      </c>
      <c r="F872" s="1">
        <v>8720</v>
      </c>
      <c r="G872" s="1">
        <v>7.5155800000000004E-4</v>
      </c>
      <c r="H872" s="1">
        <v>0.87760899999999997</v>
      </c>
      <c r="I872" s="1">
        <f t="shared" si="27"/>
        <v>2.5051933333333336</v>
      </c>
    </row>
    <row r="873" spans="1:9" x14ac:dyDescent="0.25">
      <c r="A873" s="1">
        <v>8730</v>
      </c>
      <c r="B873" s="1">
        <v>6.6944499999999996E-4</v>
      </c>
      <c r="C873" s="1">
        <v>0.88917800000000002</v>
      </c>
      <c r="D873" s="1">
        <f t="shared" si="26"/>
        <v>2.6777799999999998</v>
      </c>
      <c r="F873" s="1">
        <v>8730</v>
      </c>
      <c r="G873" s="1">
        <v>7.5125099999999998E-4</v>
      </c>
      <c r="H873" s="1">
        <v>0.87760899999999997</v>
      </c>
      <c r="I873" s="1">
        <f t="shared" si="27"/>
        <v>2.5041700000000002</v>
      </c>
    </row>
    <row r="874" spans="1:9" x14ac:dyDescent="0.25">
      <c r="A874" s="1">
        <v>8740</v>
      </c>
      <c r="B874" s="1">
        <v>6.9242999999999996E-4</v>
      </c>
      <c r="C874" s="1">
        <v>0.88917800000000002</v>
      </c>
      <c r="D874" s="1">
        <f t="shared" si="26"/>
        <v>2.76972</v>
      </c>
      <c r="F874" s="1">
        <v>8740</v>
      </c>
      <c r="G874" s="1">
        <v>7.5109799999999996E-4</v>
      </c>
      <c r="H874" s="1">
        <v>0.87760899999999997</v>
      </c>
      <c r="I874" s="1">
        <f t="shared" si="27"/>
        <v>2.50366</v>
      </c>
    </row>
    <row r="875" spans="1:9" x14ac:dyDescent="0.25">
      <c r="A875" s="1">
        <v>8750</v>
      </c>
      <c r="B875" s="1">
        <v>6.7250999999999997E-4</v>
      </c>
      <c r="C875" s="1">
        <v>0.88917800000000002</v>
      </c>
      <c r="D875" s="1">
        <f t="shared" si="26"/>
        <v>2.6900399999999998</v>
      </c>
      <c r="F875" s="1">
        <v>8750</v>
      </c>
      <c r="G875" s="1">
        <v>7.5293799999999998E-4</v>
      </c>
      <c r="H875" s="1">
        <v>0.87760899999999997</v>
      </c>
      <c r="I875" s="1">
        <f t="shared" si="27"/>
        <v>2.5097933333333335</v>
      </c>
    </row>
    <row r="876" spans="1:9" x14ac:dyDescent="0.25">
      <c r="A876" s="1">
        <v>8760</v>
      </c>
      <c r="B876" s="1">
        <v>6.7250999999999997E-4</v>
      </c>
      <c r="C876" s="1">
        <v>0.88917800000000002</v>
      </c>
      <c r="D876" s="1">
        <f t="shared" si="26"/>
        <v>2.6900399999999998</v>
      </c>
      <c r="F876" s="1">
        <v>8760</v>
      </c>
      <c r="G876" s="1">
        <v>7.5201800000000002E-4</v>
      </c>
      <c r="H876" s="1">
        <v>0.87760899999999997</v>
      </c>
      <c r="I876" s="1">
        <f t="shared" si="27"/>
        <v>2.5067266666666668</v>
      </c>
    </row>
    <row r="877" spans="1:9" x14ac:dyDescent="0.25">
      <c r="A877" s="1">
        <v>8770</v>
      </c>
      <c r="B877" s="1">
        <v>6.4033199999999997E-4</v>
      </c>
      <c r="C877" s="1">
        <v>0.88917800000000002</v>
      </c>
      <c r="D877" s="1">
        <f t="shared" si="26"/>
        <v>2.561328</v>
      </c>
      <c r="F877" s="1">
        <v>8770</v>
      </c>
      <c r="G877" s="1">
        <v>7.5201800000000002E-4</v>
      </c>
      <c r="H877" s="1">
        <v>0.87760899999999997</v>
      </c>
      <c r="I877" s="1">
        <f t="shared" si="27"/>
        <v>2.5067266666666668</v>
      </c>
    </row>
    <row r="878" spans="1:9" x14ac:dyDescent="0.25">
      <c r="A878" s="1">
        <v>8780</v>
      </c>
      <c r="B878" s="1">
        <v>6.4339599999999996E-4</v>
      </c>
      <c r="C878" s="1">
        <v>0.88917800000000002</v>
      </c>
      <c r="D878" s="1">
        <f t="shared" si="26"/>
        <v>2.5735839999999999</v>
      </c>
      <c r="F878" s="1">
        <v>8780</v>
      </c>
      <c r="G878" s="1">
        <v>7.5615899999999995E-4</v>
      </c>
      <c r="H878" s="1">
        <v>0.87760899999999997</v>
      </c>
      <c r="I878" s="1">
        <f t="shared" si="27"/>
        <v>2.5205299999999999</v>
      </c>
    </row>
    <row r="879" spans="1:9" x14ac:dyDescent="0.25">
      <c r="A879" s="1">
        <v>8790</v>
      </c>
      <c r="B879" s="1">
        <v>6.5105800000000004E-4</v>
      </c>
      <c r="C879" s="1">
        <v>0.88917800000000002</v>
      </c>
      <c r="D879" s="1">
        <f t="shared" si="26"/>
        <v>2.6042320000000001</v>
      </c>
      <c r="F879" s="1">
        <v>8790</v>
      </c>
      <c r="G879" s="1">
        <v>7.5293799999999998E-4</v>
      </c>
      <c r="H879" s="1">
        <v>0.87760899999999997</v>
      </c>
      <c r="I879" s="1">
        <f t="shared" si="27"/>
        <v>2.5097933333333335</v>
      </c>
    </row>
    <row r="880" spans="1:9" x14ac:dyDescent="0.25">
      <c r="A880" s="1">
        <v>8800</v>
      </c>
      <c r="B880" s="1">
        <v>6.9242999999999996E-4</v>
      </c>
      <c r="C880" s="1">
        <v>0.88917800000000002</v>
      </c>
      <c r="D880" s="1">
        <f t="shared" si="26"/>
        <v>2.76972</v>
      </c>
      <c r="F880" s="1">
        <v>8800</v>
      </c>
      <c r="G880" s="1">
        <v>7.5401199999999998E-4</v>
      </c>
      <c r="H880" s="1">
        <v>0.87760899999999997</v>
      </c>
      <c r="I880" s="1">
        <f t="shared" si="27"/>
        <v>2.5133733333333335</v>
      </c>
    </row>
    <row r="881" spans="1:9" x14ac:dyDescent="0.25">
      <c r="A881" s="1">
        <v>8810</v>
      </c>
      <c r="B881" s="1">
        <v>6.29606E-4</v>
      </c>
      <c r="C881" s="1">
        <v>0.88917800000000002</v>
      </c>
      <c r="D881" s="1">
        <f t="shared" si="26"/>
        <v>2.518424</v>
      </c>
      <c r="F881" s="1">
        <v>8810</v>
      </c>
      <c r="G881" s="1">
        <v>7.5309200000000002E-4</v>
      </c>
      <c r="H881" s="1">
        <v>0.87760899999999997</v>
      </c>
      <c r="I881" s="1">
        <f t="shared" si="27"/>
        <v>2.5103066666666667</v>
      </c>
    </row>
    <row r="882" spans="1:9" x14ac:dyDescent="0.25">
      <c r="A882" s="1">
        <v>8820</v>
      </c>
      <c r="B882" s="1">
        <v>6.4033199999999997E-4</v>
      </c>
      <c r="C882" s="1">
        <v>0.88917800000000002</v>
      </c>
      <c r="D882" s="1">
        <f t="shared" si="26"/>
        <v>2.561328</v>
      </c>
      <c r="F882" s="1">
        <v>8820</v>
      </c>
      <c r="G882" s="1">
        <v>7.5370500000000002E-4</v>
      </c>
      <c r="H882" s="1">
        <v>0.87760899999999997</v>
      </c>
      <c r="I882" s="1">
        <f t="shared" si="27"/>
        <v>2.5123500000000001</v>
      </c>
    </row>
    <row r="883" spans="1:9" x14ac:dyDescent="0.25">
      <c r="A883" s="1">
        <v>8830</v>
      </c>
      <c r="B883" s="1">
        <v>6.4186400000000002E-4</v>
      </c>
      <c r="C883" s="1">
        <v>0.88917800000000002</v>
      </c>
      <c r="D883" s="1">
        <f t="shared" si="26"/>
        <v>2.567456</v>
      </c>
      <c r="F883" s="1">
        <v>8830</v>
      </c>
      <c r="G883" s="1">
        <v>7.5401199999999998E-4</v>
      </c>
      <c r="H883" s="1">
        <v>0.87760899999999997</v>
      </c>
      <c r="I883" s="1">
        <f t="shared" si="27"/>
        <v>2.5133733333333335</v>
      </c>
    </row>
    <row r="884" spans="1:9" x14ac:dyDescent="0.25">
      <c r="A884" s="1">
        <v>8840</v>
      </c>
      <c r="B884" s="1">
        <v>6.4033199999999997E-4</v>
      </c>
      <c r="C884" s="1">
        <v>0.88917800000000002</v>
      </c>
      <c r="D884" s="1">
        <f t="shared" si="26"/>
        <v>2.561328</v>
      </c>
      <c r="F884" s="1">
        <v>8840</v>
      </c>
      <c r="G884" s="1">
        <v>7.5293799999999998E-4</v>
      </c>
      <c r="H884" s="1">
        <v>0.87760899999999997</v>
      </c>
      <c r="I884" s="1">
        <f t="shared" si="27"/>
        <v>2.5097933333333335</v>
      </c>
    </row>
    <row r="885" spans="1:9" x14ac:dyDescent="0.25">
      <c r="A885" s="1">
        <v>8850</v>
      </c>
      <c r="B885" s="1">
        <v>6.5258999999999998E-4</v>
      </c>
      <c r="C885" s="1">
        <v>0.88917800000000002</v>
      </c>
      <c r="D885" s="1">
        <f t="shared" si="26"/>
        <v>2.61036</v>
      </c>
      <c r="F885" s="1">
        <v>8850</v>
      </c>
      <c r="G885" s="1">
        <v>7.5232499999999998E-4</v>
      </c>
      <c r="H885" s="1">
        <v>0.87760899999999997</v>
      </c>
      <c r="I885" s="1">
        <f t="shared" si="27"/>
        <v>2.5077500000000001</v>
      </c>
    </row>
    <row r="886" spans="1:9" x14ac:dyDescent="0.25">
      <c r="A886" s="1">
        <v>8860</v>
      </c>
      <c r="B886" s="1">
        <v>6.3726699999999996E-4</v>
      </c>
      <c r="C886" s="1">
        <v>0.88917800000000002</v>
      </c>
      <c r="D886" s="1">
        <f t="shared" si="26"/>
        <v>2.5490679999999997</v>
      </c>
      <c r="F886" s="1">
        <v>8860</v>
      </c>
      <c r="G886" s="1">
        <v>7.5447199999999996E-4</v>
      </c>
      <c r="H886" s="1">
        <v>0.87760899999999997</v>
      </c>
      <c r="I886" s="1">
        <f t="shared" si="27"/>
        <v>2.5149066666666666</v>
      </c>
    </row>
    <row r="887" spans="1:9" x14ac:dyDescent="0.25">
      <c r="A887" s="1">
        <v>8870</v>
      </c>
      <c r="B887" s="1">
        <v>6.29606E-4</v>
      </c>
      <c r="C887" s="1">
        <v>0.88917800000000002</v>
      </c>
      <c r="D887" s="1">
        <f t="shared" si="26"/>
        <v>2.518424</v>
      </c>
      <c r="F887" s="1">
        <v>8870</v>
      </c>
      <c r="G887" s="1">
        <v>7.5217100000000005E-4</v>
      </c>
      <c r="H887" s="1">
        <v>0.87760899999999997</v>
      </c>
      <c r="I887" s="1">
        <f t="shared" si="27"/>
        <v>2.507236666666667</v>
      </c>
    </row>
    <row r="888" spans="1:9" x14ac:dyDescent="0.25">
      <c r="A888" s="1">
        <v>8880</v>
      </c>
      <c r="B888" s="1">
        <v>6.2654099999999999E-4</v>
      </c>
      <c r="C888" s="1">
        <v>0.88917800000000002</v>
      </c>
      <c r="D888" s="1">
        <f t="shared" si="26"/>
        <v>2.5061640000000001</v>
      </c>
      <c r="F888" s="1">
        <v>8880</v>
      </c>
      <c r="G888" s="1">
        <v>7.5263200000000004E-4</v>
      </c>
      <c r="H888" s="1">
        <v>0.87760899999999997</v>
      </c>
      <c r="I888" s="1">
        <f t="shared" si="27"/>
        <v>2.508773333333334</v>
      </c>
    </row>
    <row r="889" spans="1:9" x14ac:dyDescent="0.25">
      <c r="A889" s="1">
        <v>8890</v>
      </c>
      <c r="B889" s="1">
        <v>6.3113799999999995E-4</v>
      </c>
      <c r="C889" s="1">
        <v>0.88917800000000002</v>
      </c>
      <c r="D889" s="1">
        <f t="shared" si="26"/>
        <v>2.5245519999999999</v>
      </c>
      <c r="F889" s="1">
        <v>8890</v>
      </c>
      <c r="G889" s="1">
        <v>7.5370500000000002E-4</v>
      </c>
      <c r="H889" s="1">
        <v>0.87776100000000001</v>
      </c>
      <c r="I889" s="1">
        <f t="shared" si="27"/>
        <v>2.5123500000000001</v>
      </c>
    </row>
    <row r="890" spans="1:9" x14ac:dyDescent="0.25">
      <c r="A890" s="1">
        <v>8900</v>
      </c>
      <c r="B890" s="1">
        <v>6.4186400000000002E-4</v>
      </c>
      <c r="C890" s="1">
        <v>0.88917800000000002</v>
      </c>
      <c r="D890" s="1">
        <f t="shared" si="26"/>
        <v>2.567456</v>
      </c>
      <c r="F890" s="1">
        <v>8900</v>
      </c>
      <c r="G890" s="1">
        <v>7.52478E-4</v>
      </c>
      <c r="H890" s="1">
        <v>0.87776100000000001</v>
      </c>
      <c r="I890" s="1">
        <f t="shared" si="27"/>
        <v>2.5082599999999999</v>
      </c>
    </row>
    <row r="891" spans="1:9" x14ac:dyDescent="0.25">
      <c r="A891" s="1">
        <v>8910</v>
      </c>
      <c r="B891" s="1">
        <v>5.7291000000000004E-4</v>
      </c>
      <c r="C891" s="1">
        <v>0.88902599999999998</v>
      </c>
      <c r="D891" s="1">
        <f t="shared" si="26"/>
        <v>2.2916400000000001</v>
      </c>
      <c r="F891" s="1">
        <v>8910</v>
      </c>
      <c r="G891" s="1">
        <v>7.5109799999999996E-4</v>
      </c>
      <c r="H891" s="1">
        <v>0.87776100000000001</v>
      </c>
      <c r="I891" s="1">
        <f t="shared" si="27"/>
        <v>2.50366</v>
      </c>
    </row>
    <row r="892" spans="1:9" x14ac:dyDescent="0.25">
      <c r="A892" s="1">
        <v>8920</v>
      </c>
      <c r="B892" s="1">
        <v>5.6065200000000003E-4</v>
      </c>
      <c r="C892" s="1">
        <v>0.88917800000000002</v>
      </c>
      <c r="D892" s="1">
        <f t="shared" si="26"/>
        <v>2.2426080000000002</v>
      </c>
      <c r="F892" s="1">
        <v>8920</v>
      </c>
      <c r="G892" s="1">
        <v>7.5125099999999998E-4</v>
      </c>
      <c r="H892" s="1">
        <v>0.87760899999999997</v>
      </c>
      <c r="I892" s="1">
        <f t="shared" si="27"/>
        <v>2.5041700000000002</v>
      </c>
    </row>
    <row r="893" spans="1:9" x14ac:dyDescent="0.25">
      <c r="A893" s="1">
        <v>8930</v>
      </c>
      <c r="B893" s="1">
        <v>5.9129799999999998E-4</v>
      </c>
      <c r="C893" s="1">
        <v>0.88932999999999995</v>
      </c>
      <c r="D893" s="1">
        <f t="shared" si="26"/>
        <v>2.365192</v>
      </c>
      <c r="F893" s="1">
        <v>8930</v>
      </c>
      <c r="G893" s="1">
        <v>7.5094400000000003E-4</v>
      </c>
      <c r="H893" s="1">
        <v>0.87776100000000001</v>
      </c>
      <c r="I893" s="1">
        <f t="shared" si="27"/>
        <v>2.5031466666666669</v>
      </c>
    </row>
    <row r="894" spans="1:9" x14ac:dyDescent="0.25">
      <c r="A894" s="1">
        <v>8940</v>
      </c>
      <c r="B894" s="1">
        <v>5.8363700000000002E-4</v>
      </c>
      <c r="C894" s="1">
        <v>0.88917800000000002</v>
      </c>
      <c r="D894" s="1">
        <f t="shared" si="26"/>
        <v>2.3345480000000003</v>
      </c>
      <c r="F894" s="1">
        <v>8940</v>
      </c>
      <c r="G894" s="1">
        <v>7.5094400000000003E-4</v>
      </c>
      <c r="H894" s="1">
        <v>0.87760899999999997</v>
      </c>
      <c r="I894" s="1">
        <f t="shared" si="27"/>
        <v>2.5031466666666669</v>
      </c>
    </row>
    <row r="895" spans="1:9" x14ac:dyDescent="0.25">
      <c r="A895" s="1">
        <v>8950</v>
      </c>
      <c r="B895" s="1">
        <v>5.6218399999999997E-4</v>
      </c>
      <c r="C895" s="1">
        <v>0.88917800000000002</v>
      </c>
      <c r="D895" s="1">
        <f t="shared" si="26"/>
        <v>2.2487360000000001</v>
      </c>
      <c r="F895" s="1">
        <v>8950</v>
      </c>
      <c r="G895" s="1">
        <v>7.51865E-4</v>
      </c>
      <c r="H895" s="1">
        <v>0.87776100000000001</v>
      </c>
      <c r="I895" s="1">
        <f t="shared" si="27"/>
        <v>2.5062166666666665</v>
      </c>
    </row>
    <row r="896" spans="1:9" x14ac:dyDescent="0.25">
      <c r="A896" s="1">
        <v>8960</v>
      </c>
      <c r="B896" s="1">
        <v>5.6218399999999997E-4</v>
      </c>
      <c r="C896" s="1">
        <v>0.88902599999999998</v>
      </c>
      <c r="D896" s="1">
        <f t="shared" si="26"/>
        <v>2.2487360000000001</v>
      </c>
      <c r="F896" s="1">
        <v>8960</v>
      </c>
      <c r="G896" s="1">
        <v>7.50178E-4</v>
      </c>
      <c r="H896" s="1">
        <v>0.87776100000000001</v>
      </c>
      <c r="I896" s="1">
        <f t="shared" si="27"/>
        <v>2.5005933333333332</v>
      </c>
    </row>
    <row r="897" spans="1:9" x14ac:dyDescent="0.25">
      <c r="A897" s="1">
        <v>8970</v>
      </c>
      <c r="B897" s="1">
        <v>5.8057200000000001E-4</v>
      </c>
      <c r="C897" s="1">
        <v>0.88932999999999995</v>
      </c>
      <c r="D897" s="1">
        <f t="shared" si="26"/>
        <v>2.3222879999999999</v>
      </c>
      <c r="F897" s="1">
        <v>8970</v>
      </c>
      <c r="G897" s="1">
        <v>7.4956399999999998E-4</v>
      </c>
      <c r="H897" s="1">
        <v>0.87776100000000001</v>
      </c>
      <c r="I897" s="1">
        <f t="shared" si="27"/>
        <v>2.4985466666666665</v>
      </c>
    </row>
    <row r="898" spans="1:9" x14ac:dyDescent="0.25">
      <c r="A898" s="1">
        <v>8980</v>
      </c>
      <c r="B898" s="1">
        <v>5.6065200000000003E-4</v>
      </c>
      <c r="C898" s="1">
        <v>0.88917800000000002</v>
      </c>
      <c r="D898" s="1">
        <f t="shared" ref="D898:D961" si="28">B898/0.25*1000</f>
        <v>2.2426080000000002</v>
      </c>
      <c r="F898" s="1">
        <v>8980</v>
      </c>
      <c r="G898" s="1">
        <v>7.5048400000000005E-4</v>
      </c>
      <c r="H898" s="1">
        <v>0.87776100000000001</v>
      </c>
      <c r="I898" s="1">
        <f t="shared" ref="I898:I961" si="29">G898/0.3*1000</f>
        <v>2.5016133333333337</v>
      </c>
    </row>
    <row r="899" spans="1:9" x14ac:dyDescent="0.25">
      <c r="A899" s="1">
        <v>8990</v>
      </c>
      <c r="B899" s="1">
        <v>5.6065200000000003E-4</v>
      </c>
      <c r="C899" s="1">
        <v>0.88917800000000002</v>
      </c>
      <c r="D899" s="1">
        <f t="shared" si="28"/>
        <v>2.2426080000000002</v>
      </c>
      <c r="F899" s="1">
        <v>8990</v>
      </c>
      <c r="G899" s="1">
        <v>7.5048400000000005E-4</v>
      </c>
      <c r="H899" s="1">
        <v>0.87776100000000001</v>
      </c>
      <c r="I899" s="1">
        <f t="shared" si="29"/>
        <v>2.5016133333333337</v>
      </c>
    </row>
    <row r="900" spans="1:9" x14ac:dyDescent="0.25">
      <c r="A900" s="1">
        <v>9000</v>
      </c>
      <c r="B900" s="1">
        <v>5.5299099999999996E-4</v>
      </c>
      <c r="C900" s="1">
        <v>0.88917800000000002</v>
      </c>
      <c r="D900" s="1">
        <f t="shared" si="28"/>
        <v>2.211964</v>
      </c>
      <c r="F900" s="1">
        <v>9000</v>
      </c>
      <c r="G900" s="1">
        <v>7.4879700000000005E-4</v>
      </c>
      <c r="H900" s="1">
        <v>0.87760899999999997</v>
      </c>
      <c r="I900" s="1">
        <f t="shared" si="29"/>
        <v>2.4959900000000004</v>
      </c>
    </row>
    <row r="901" spans="1:9" x14ac:dyDescent="0.25">
      <c r="A901" s="1">
        <v>9010</v>
      </c>
      <c r="B901" s="1">
        <v>5.6218399999999997E-4</v>
      </c>
      <c r="C901" s="1">
        <v>0.88917800000000002</v>
      </c>
      <c r="D901" s="1">
        <f t="shared" si="28"/>
        <v>2.2487360000000001</v>
      </c>
      <c r="F901" s="1">
        <v>9010</v>
      </c>
      <c r="G901" s="1">
        <v>7.4848999999999998E-4</v>
      </c>
      <c r="H901" s="1">
        <v>0.87760899999999997</v>
      </c>
      <c r="I901" s="1">
        <f t="shared" si="29"/>
        <v>2.4949666666666666</v>
      </c>
    </row>
    <row r="902" spans="1:9" x14ac:dyDescent="0.25">
      <c r="A902" s="1">
        <v>9020</v>
      </c>
      <c r="B902" s="1">
        <v>5.8057200000000001E-4</v>
      </c>
      <c r="C902" s="1">
        <v>0.88917800000000002</v>
      </c>
      <c r="D902" s="1">
        <f t="shared" si="28"/>
        <v>2.3222879999999999</v>
      </c>
      <c r="F902" s="1">
        <v>9020</v>
      </c>
      <c r="G902" s="1">
        <v>7.4925700000000003E-4</v>
      </c>
      <c r="H902" s="1">
        <v>0.87776100000000001</v>
      </c>
      <c r="I902" s="1">
        <f t="shared" si="29"/>
        <v>2.4975233333333335</v>
      </c>
    </row>
    <row r="903" spans="1:9" x14ac:dyDescent="0.25">
      <c r="A903" s="1">
        <v>9030</v>
      </c>
      <c r="B903" s="1">
        <v>5.7597499999999995E-4</v>
      </c>
      <c r="C903" s="1">
        <v>0.88917800000000002</v>
      </c>
      <c r="D903" s="1">
        <f t="shared" si="28"/>
        <v>2.3038999999999996</v>
      </c>
      <c r="F903" s="1">
        <v>9030</v>
      </c>
      <c r="G903" s="1">
        <v>7.4925700000000003E-4</v>
      </c>
      <c r="H903" s="1">
        <v>0.87776100000000001</v>
      </c>
      <c r="I903" s="1">
        <f t="shared" si="29"/>
        <v>2.4975233333333335</v>
      </c>
    </row>
    <row r="904" spans="1:9" x14ac:dyDescent="0.25">
      <c r="A904" s="1">
        <v>9040</v>
      </c>
      <c r="B904" s="1">
        <v>5.9589500000000004E-4</v>
      </c>
      <c r="C904" s="1">
        <v>0.88932999999999995</v>
      </c>
      <c r="D904" s="1">
        <f t="shared" si="28"/>
        <v>2.3835800000000003</v>
      </c>
      <c r="F904" s="1">
        <v>9040</v>
      </c>
      <c r="G904" s="1">
        <v>7.4987100000000004E-4</v>
      </c>
      <c r="H904" s="1">
        <v>0.87776100000000001</v>
      </c>
      <c r="I904" s="1">
        <f t="shared" si="29"/>
        <v>2.4995700000000003</v>
      </c>
    </row>
    <row r="905" spans="1:9" x14ac:dyDescent="0.25">
      <c r="A905" s="1">
        <v>9050</v>
      </c>
      <c r="B905" s="1">
        <v>6.0202400000000005E-4</v>
      </c>
      <c r="C905" s="1">
        <v>0.88902599999999998</v>
      </c>
      <c r="D905" s="1">
        <f t="shared" si="28"/>
        <v>2.408096</v>
      </c>
      <c r="F905" s="1">
        <v>9050</v>
      </c>
      <c r="G905" s="1">
        <v>7.4925700000000003E-4</v>
      </c>
      <c r="H905" s="1">
        <v>0.87776100000000001</v>
      </c>
      <c r="I905" s="1">
        <f t="shared" si="29"/>
        <v>2.4975233333333335</v>
      </c>
    </row>
    <row r="906" spans="1:9" x14ac:dyDescent="0.25">
      <c r="A906" s="1">
        <v>9060</v>
      </c>
      <c r="B906" s="1">
        <v>6.0202400000000005E-4</v>
      </c>
      <c r="C906" s="1">
        <v>0.88902599999999998</v>
      </c>
      <c r="D906" s="1">
        <f t="shared" si="28"/>
        <v>2.408096</v>
      </c>
      <c r="F906" s="1">
        <v>9060</v>
      </c>
      <c r="G906" s="1">
        <v>7.49104E-4</v>
      </c>
      <c r="H906" s="1">
        <v>0.87776100000000001</v>
      </c>
      <c r="I906" s="1">
        <f t="shared" si="29"/>
        <v>2.4970133333333333</v>
      </c>
    </row>
    <row r="907" spans="1:9" x14ac:dyDescent="0.25">
      <c r="A907" s="1">
        <v>9070</v>
      </c>
      <c r="B907" s="1">
        <v>5.8670100000000002E-4</v>
      </c>
      <c r="C907" s="1">
        <v>0.88917800000000002</v>
      </c>
      <c r="D907" s="1">
        <f t="shared" si="28"/>
        <v>2.3468040000000001</v>
      </c>
      <c r="F907" s="1">
        <v>9070</v>
      </c>
      <c r="G907" s="1">
        <v>7.4818400000000005E-4</v>
      </c>
      <c r="H907" s="1">
        <v>0.87776100000000001</v>
      </c>
      <c r="I907" s="1">
        <f t="shared" si="29"/>
        <v>2.493946666666667</v>
      </c>
    </row>
    <row r="908" spans="1:9" x14ac:dyDescent="0.25">
      <c r="A908" s="1">
        <v>9080</v>
      </c>
      <c r="B908" s="1">
        <v>5.6984600000000005E-4</v>
      </c>
      <c r="C908" s="1">
        <v>0.88917800000000002</v>
      </c>
      <c r="D908" s="1">
        <f t="shared" si="28"/>
        <v>2.2793840000000003</v>
      </c>
      <c r="F908" s="1">
        <v>9080</v>
      </c>
      <c r="G908" s="1">
        <v>7.4818400000000005E-4</v>
      </c>
      <c r="H908" s="1">
        <v>0.87776100000000001</v>
      </c>
      <c r="I908" s="1">
        <f t="shared" si="29"/>
        <v>2.493946666666667</v>
      </c>
    </row>
    <row r="909" spans="1:9" x14ac:dyDescent="0.25">
      <c r="A909" s="1">
        <v>9090</v>
      </c>
      <c r="B909" s="1">
        <v>5.7597499999999995E-4</v>
      </c>
      <c r="C909" s="1">
        <v>0.88917800000000002</v>
      </c>
      <c r="D909" s="1">
        <f t="shared" si="28"/>
        <v>2.3038999999999996</v>
      </c>
      <c r="F909" s="1">
        <v>9090</v>
      </c>
      <c r="G909" s="1">
        <v>7.4818400000000005E-4</v>
      </c>
      <c r="H909" s="1">
        <v>0.87760899999999997</v>
      </c>
      <c r="I909" s="1">
        <f t="shared" si="29"/>
        <v>2.493946666666667</v>
      </c>
    </row>
    <row r="910" spans="1:9" x14ac:dyDescent="0.25">
      <c r="A910" s="1">
        <v>9100</v>
      </c>
      <c r="B910" s="1">
        <v>5.74443E-4</v>
      </c>
      <c r="C910" s="1">
        <v>0.88917800000000002</v>
      </c>
      <c r="D910" s="1">
        <f t="shared" si="28"/>
        <v>2.2977720000000001</v>
      </c>
      <c r="F910" s="1">
        <v>9100</v>
      </c>
      <c r="G910" s="1">
        <v>7.4818400000000005E-4</v>
      </c>
      <c r="H910" s="1">
        <v>0.87760899999999997</v>
      </c>
      <c r="I910" s="1">
        <f t="shared" si="29"/>
        <v>2.493946666666667</v>
      </c>
    </row>
    <row r="911" spans="1:9" x14ac:dyDescent="0.25">
      <c r="A911" s="1">
        <v>9110</v>
      </c>
      <c r="B911" s="1">
        <v>5.9436299999999999E-4</v>
      </c>
      <c r="C911" s="1">
        <v>0.88917800000000002</v>
      </c>
      <c r="D911" s="1">
        <f t="shared" si="28"/>
        <v>2.3774519999999999</v>
      </c>
      <c r="F911" s="1">
        <v>9110</v>
      </c>
      <c r="G911" s="1">
        <v>7.4649600000000003E-4</v>
      </c>
      <c r="H911" s="1">
        <v>0.87760899999999997</v>
      </c>
      <c r="I911" s="1">
        <f t="shared" si="29"/>
        <v>2.4883199999999999</v>
      </c>
    </row>
    <row r="912" spans="1:9" x14ac:dyDescent="0.25">
      <c r="A912" s="1">
        <v>9120</v>
      </c>
      <c r="B912" s="1">
        <v>5.9129799999999998E-4</v>
      </c>
      <c r="C912" s="1">
        <v>0.88917800000000002</v>
      </c>
      <c r="D912" s="1">
        <f t="shared" si="28"/>
        <v>2.365192</v>
      </c>
      <c r="F912" s="1">
        <v>9120</v>
      </c>
      <c r="G912" s="1">
        <v>7.4695600000000001E-4</v>
      </c>
      <c r="H912" s="1">
        <v>0.87776100000000001</v>
      </c>
      <c r="I912" s="1">
        <f t="shared" si="29"/>
        <v>2.4898533333333335</v>
      </c>
    </row>
    <row r="913" spans="1:9" x14ac:dyDescent="0.25">
      <c r="A913" s="1">
        <v>9130</v>
      </c>
      <c r="B913" s="1">
        <v>7.3993099999999999E-4</v>
      </c>
      <c r="C913" s="1">
        <v>0.88887300000000002</v>
      </c>
      <c r="D913" s="1">
        <f t="shared" si="28"/>
        <v>2.959724</v>
      </c>
      <c r="F913" s="1">
        <v>9130</v>
      </c>
      <c r="G913" s="1">
        <v>7.4757000000000003E-4</v>
      </c>
      <c r="H913" s="1">
        <v>0.87760899999999997</v>
      </c>
      <c r="I913" s="1">
        <f t="shared" si="29"/>
        <v>2.4919000000000002</v>
      </c>
    </row>
    <row r="914" spans="1:9" x14ac:dyDescent="0.25">
      <c r="A914" s="1">
        <v>9140</v>
      </c>
      <c r="B914" s="1">
        <v>6.3267E-4</v>
      </c>
      <c r="C914" s="1">
        <v>0.88917800000000002</v>
      </c>
      <c r="D914" s="1">
        <f t="shared" si="28"/>
        <v>2.5306799999999998</v>
      </c>
      <c r="F914" s="1">
        <v>9140</v>
      </c>
      <c r="G914" s="1">
        <v>7.4864400000000002E-4</v>
      </c>
      <c r="H914" s="1">
        <v>0.87776100000000001</v>
      </c>
      <c r="I914" s="1">
        <f t="shared" si="29"/>
        <v>2.4954800000000001</v>
      </c>
    </row>
    <row r="915" spans="1:9" x14ac:dyDescent="0.25">
      <c r="A915" s="1">
        <v>9150</v>
      </c>
      <c r="B915" s="1">
        <v>6.87833E-4</v>
      </c>
      <c r="C915" s="1">
        <v>0.88917800000000002</v>
      </c>
      <c r="D915" s="1">
        <f t="shared" si="28"/>
        <v>2.7513320000000001</v>
      </c>
      <c r="F915" s="1">
        <v>9150</v>
      </c>
      <c r="G915" s="1">
        <v>7.5002399999999996E-4</v>
      </c>
      <c r="H915" s="1">
        <v>0.87776100000000001</v>
      </c>
      <c r="I915" s="1">
        <f t="shared" si="29"/>
        <v>2.5000800000000001</v>
      </c>
    </row>
    <row r="916" spans="1:9" x14ac:dyDescent="0.25">
      <c r="A916" s="1">
        <v>9160</v>
      </c>
      <c r="B916" s="1">
        <v>6.3573500000000001E-4</v>
      </c>
      <c r="C916" s="1">
        <v>0.88917800000000002</v>
      </c>
      <c r="D916" s="1">
        <f t="shared" si="28"/>
        <v>2.5429400000000002</v>
      </c>
      <c r="F916" s="1">
        <v>9160</v>
      </c>
      <c r="G916" s="1">
        <v>7.4925700000000003E-4</v>
      </c>
      <c r="H916" s="1">
        <v>0.87776100000000001</v>
      </c>
      <c r="I916" s="1">
        <f t="shared" si="29"/>
        <v>2.4975233333333335</v>
      </c>
    </row>
    <row r="917" spans="1:9" x14ac:dyDescent="0.25">
      <c r="A917" s="1">
        <v>9170</v>
      </c>
      <c r="B917" s="1">
        <v>6.1121799999999996E-4</v>
      </c>
      <c r="C917" s="1">
        <v>0.88917800000000002</v>
      </c>
      <c r="D917" s="1">
        <f t="shared" si="28"/>
        <v>2.4448719999999997</v>
      </c>
      <c r="F917" s="1">
        <v>9170</v>
      </c>
      <c r="G917" s="1">
        <v>7.4956399999999998E-4</v>
      </c>
      <c r="H917" s="1">
        <v>0.87776100000000001</v>
      </c>
      <c r="I917" s="1">
        <f t="shared" si="29"/>
        <v>2.4985466666666665</v>
      </c>
    </row>
    <row r="918" spans="1:9" x14ac:dyDescent="0.25">
      <c r="A918" s="1">
        <v>9180</v>
      </c>
      <c r="B918" s="1">
        <v>6.2041199999999998E-4</v>
      </c>
      <c r="C918" s="1">
        <v>0.88917800000000002</v>
      </c>
      <c r="D918" s="1">
        <f t="shared" si="28"/>
        <v>2.4816479999999999</v>
      </c>
      <c r="F918" s="1">
        <v>9180</v>
      </c>
      <c r="G918" s="1">
        <v>7.49104E-4</v>
      </c>
      <c r="H918" s="1">
        <v>0.87776100000000001</v>
      </c>
      <c r="I918" s="1">
        <f t="shared" si="29"/>
        <v>2.4970133333333333</v>
      </c>
    </row>
    <row r="919" spans="1:9" x14ac:dyDescent="0.25">
      <c r="A919" s="1">
        <v>9190</v>
      </c>
      <c r="B919" s="1">
        <v>6.3113799999999995E-4</v>
      </c>
      <c r="C919" s="1">
        <v>0.88902599999999998</v>
      </c>
      <c r="D919" s="1">
        <f t="shared" si="28"/>
        <v>2.5245519999999999</v>
      </c>
      <c r="F919" s="1">
        <v>9190</v>
      </c>
      <c r="G919" s="1">
        <v>7.4941099999999996E-4</v>
      </c>
      <c r="H919" s="1">
        <v>0.87776100000000001</v>
      </c>
      <c r="I919" s="1">
        <f t="shared" si="29"/>
        <v>2.4980366666666667</v>
      </c>
    </row>
    <row r="920" spans="1:9" x14ac:dyDescent="0.25">
      <c r="A920" s="1">
        <v>9200</v>
      </c>
      <c r="B920" s="1">
        <v>6.2500900000000005E-4</v>
      </c>
      <c r="C920" s="1">
        <v>0.88917800000000002</v>
      </c>
      <c r="D920" s="1">
        <f t="shared" si="28"/>
        <v>2.5000360000000001</v>
      </c>
      <c r="F920" s="1">
        <v>9200</v>
      </c>
      <c r="G920" s="1">
        <v>7.4987100000000004E-4</v>
      </c>
      <c r="H920" s="1">
        <v>0.87776100000000001</v>
      </c>
      <c r="I920" s="1">
        <f t="shared" si="29"/>
        <v>2.4995700000000003</v>
      </c>
    </row>
    <row r="921" spans="1:9" x14ac:dyDescent="0.25">
      <c r="A921" s="1">
        <v>9210</v>
      </c>
      <c r="B921" s="1">
        <v>6.0815299999999995E-4</v>
      </c>
      <c r="C921" s="1">
        <v>0.88917800000000002</v>
      </c>
      <c r="D921" s="1">
        <f t="shared" si="28"/>
        <v>2.4326119999999998</v>
      </c>
      <c r="F921" s="1">
        <v>9210</v>
      </c>
      <c r="G921" s="1">
        <v>7.5094400000000003E-4</v>
      </c>
      <c r="H921" s="1">
        <v>0.87776100000000001</v>
      </c>
      <c r="I921" s="1">
        <f t="shared" si="29"/>
        <v>2.5031466666666669</v>
      </c>
    </row>
    <row r="922" spans="1:9" x14ac:dyDescent="0.25">
      <c r="A922" s="1">
        <v>9220</v>
      </c>
      <c r="B922" s="1">
        <v>6.2807300000000004E-4</v>
      </c>
      <c r="C922" s="1">
        <v>0.88917800000000002</v>
      </c>
      <c r="D922" s="1">
        <f t="shared" si="28"/>
        <v>2.512292</v>
      </c>
      <c r="F922" s="1">
        <v>9220</v>
      </c>
      <c r="G922" s="1">
        <v>7.50178E-4</v>
      </c>
      <c r="H922" s="1">
        <v>0.87776100000000001</v>
      </c>
      <c r="I922" s="1">
        <f t="shared" si="29"/>
        <v>2.5005933333333332</v>
      </c>
    </row>
    <row r="923" spans="1:9" x14ac:dyDescent="0.25">
      <c r="A923" s="1">
        <v>9230</v>
      </c>
      <c r="B923" s="1">
        <v>6.1887900000000002E-4</v>
      </c>
      <c r="C923" s="1">
        <v>0.88917800000000002</v>
      </c>
      <c r="D923" s="1">
        <f t="shared" si="28"/>
        <v>2.4755160000000003</v>
      </c>
      <c r="F923" s="1">
        <v>9230</v>
      </c>
      <c r="G923" s="1">
        <v>7.4894999999999996E-4</v>
      </c>
      <c r="H923" s="1">
        <v>0.87776100000000001</v>
      </c>
      <c r="I923" s="1">
        <f t="shared" si="29"/>
        <v>2.4965000000000002</v>
      </c>
    </row>
    <row r="924" spans="1:9" x14ac:dyDescent="0.25">
      <c r="A924" s="1">
        <v>9240</v>
      </c>
      <c r="B924" s="1">
        <v>6.2041199999999998E-4</v>
      </c>
      <c r="C924" s="1">
        <v>0.88917800000000002</v>
      </c>
      <c r="D924" s="1">
        <f t="shared" si="28"/>
        <v>2.4816479999999999</v>
      </c>
      <c r="F924" s="1">
        <v>9240</v>
      </c>
      <c r="G924" s="1">
        <v>7.4987100000000004E-4</v>
      </c>
      <c r="H924" s="1">
        <v>0.87776100000000001</v>
      </c>
      <c r="I924" s="1">
        <f t="shared" si="29"/>
        <v>2.4995700000000003</v>
      </c>
    </row>
    <row r="925" spans="1:9" x14ac:dyDescent="0.25">
      <c r="A925" s="1">
        <v>9250</v>
      </c>
      <c r="B925" s="1">
        <v>6.3113799999999995E-4</v>
      </c>
      <c r="C925" s="1">
        <v>0.88917800000000002</v>
      </c>
      <c r="D925" s="1">
        <f t="shared" si="28"/>
        <v>2.5245519999999999</v>
      </c>
      <c r="F925" s="1">
        <v>9250</v>
      </c>
      <c r="G925" s="1">
        <v>7.5125099999999998E-4</v>
      </c>
      <c r="H925" s="1">
        <v>0.87776100000000001</v>
      </c>
      <c r="I925" s="1">
        <f t="shared" si="29"/>
        <v>2.5041700000000002</v>
      </c>
    </row>
    <row r="926" spans="1:9" x14ac:dyDescent="0.25">
      <c r="A926" s="1">
        <v>9260</v>
      </c>
      <c r="B926" s="1">
        <v>6.2194400000000003E-4</v>
      </c>
      <c r="C926" s="1">
        <v>0.88917800000000002</v>
      </c>
      <c r="D926" s="1">
        <f t="shared" si="28"/>
        <v>2.4877760000000002</v>
      </c>
      <c r="F926" s="1">
        <v>9260</v>
      </c>
      <c r="G926" s="1">
        <v>7.50178E-4</v>
      </c>
      <c r="H926" s="1">
        <v>0.87776100000000001</v>
      </c>
      <c r="I926" s="1">
        <f t="shared" si="29"/>
        <v>2.5005933333333332</v>
      </c>
    </row>
    <row r="927" spans="1:9" x14ac:dyDescent="0.25">
      <c r="A927" s="1">
        <v>9270</v>
      </c>
      <c r="B927" s="1">
        <v>6.1734699999999997E-4</v>
      </c>
      <c r="C927" s="1">
        <v>0.88917800000000002</v>
      </c>
      <c r="D927" s="1">
        <f t="shared" si="28"/>
        <v>2.4693879999999999</v>
      </c>
      <c r="F927" s="1">
        <v>9270</v>
      </c>
      <c r="G927" s="1">
        <v>7.49717E-4</v>
      </c>
      <c r="H927" s="1">
        <v>0.87776100000000001</v>
      </c>
      <c r="I927" s="1">
        <f t="shared" si="29"/>
        <v>2.4990566666666667</v>
      </c>
    </row>
    <row r="928" spans="1:9" x14ac:dyDescent="0.25">
      <c r="A928" s="1">
        <v>9280</v>
      </c>
      <c r="B928" s="1">
        <v>6.3113799999999995E-4</v>
      </c>
      <c r="C928" s="1">
        <v>0.88917800000000002</v>
      </c>
      <c r="D928" s="1">
        <f t="shared" si="28"/>
        <v>2.5245519999999999</v>
      </c>
      <c r="F928" s="1">
        <v>9280</v>
      </c>
      <c r="G928" s="1">
        <v>7.4787699999999998E-4</v>
      </c>
      <c r="H928" s="1">
        <v>0.87776100000000001</v>
      </c>
      <c r="I928" s="1">
        <f t="shared" si="29"/>
        <v>2.4929233333333332</v>
      </c>
    </row>
    <row r="929" spans="1:9" x14ac:dyDescent="0.25">
      <c r="A929" s="1">
        <v>9290</v>
      </c>
      <c r="B929" s="1">
        <v>6.2654099999999999E-4</v>
      </c>
      <c r="C929" s="1">
        <v>0.88917800000000002</v>
      </c>
      <c r="D929" s="1">
        <f t="shared" si="28"/>
        <v>2.5061640000000001</v>
      </c>
      <c r="F929" s="1">
        <v>9290</v>
      </c>
      <c r="G929" s="1">
        <v>7.5048400000000005E-4</v>
      </c>
      <c r="H929" s="1">
        <v>0.87776100000000001</v>
      </c>
      <c r="I929" s="1">
        <f t="shared" si="29"/>
        <v>2.5016133333333337</v>
      </c>
    </row>
    <row r="930" spans="1:9" x14ac:dyDescent="0.25">
      <c r="A930" s="1">
        <v>9300</v>
      </c>
      <c r="B930" s="1">
        <v>6.2654099999999999E-4</v>
      </c>
      <c r="C930" s="1">
        <v>0.88917800000000002</v>
      </c>
      <c r="D930" s="1">
        <f t="shared" si="28"/>
        <v>2.5061640000000001</v>
      </c>
      <c r="F930" s="1">
        <v>9300</v>
      </c>
      <c r="G930" s="1">
        <v>7.49717E-4</v>
      </c>
      <c r="H930" s="1">
        <v>0.87776100000000001</v>
      </c>
      <c r="I930" s="1">
        <f t="shared" si="29"/>
        <v>2.4990566666666667</v>
      </c>
    </row>
    <row r="931" spans="1:9" x14ac:dyDescent="0.25">
      <c r="A931" s="1">
        <v>9310</v>
      </c>
      <c r="B931" s="1">
        <v>6.2654099999999999E-4</v>
      </c>
      <c r="C931" s="1">
        <v>0.88917800000000002</v>
      </c>
      <c r="D931" s="1">
        <f t="shared" si="28"/>
        <v>2.5061640000000001</v>
      </c>
      <c r="F931" s="1">
        <v>9310</v>
      </c>
      <c r="G931" s="1">
        <v>7.5094400000000003E-4</v>
      </c>
      <c r="H931" s="1">
        <v>0.87776100000000001</v>
      </c>
      <c r="I931" s="1">
        <f t="shared" si="29"/>
        <v>2.5031466666666669</v>
      </c>
    </row>
    <row r="932" spans="1:9" x14ac:dyDescent="0.25">
      <c r="A932" s="1">
        <v>9320</v>
      </c>
      <c r="B932" s="1">
        <v>6.2500900000000005E-4</v>
      </c>
      <c r="C932" s="1">
        <v>0.88917800000000002</v>
      </c>
      <c r="D932" s="1">
        <f t="shared" si="28"/>
        <v>2.5000360000000001</v>
      </c>
      <c r="F932" s="1">
        <v>9320</v>
      </c>
      <c r="G932" s="1">
        <v>7.4941099999999996E-4</v>
      </c>
      <c r="H932" s="1">
        <v>0.87776100000000001</v>
      </c>
      <c r="I932" s="1">
        <f t="shared" si="29"/>
        <v>2.4980366666666667</v>
      </c>
    </row>
    <row r="933" spans="1:9" x14ac:dyDescent="0.25">
      <c r="A933" s="1">
        <v>9330</v>
      </c>
      <c r="B933" s="1">
        <v>6.0968600000000002E-4</v>
      </c>
      <c r="C933" s="1">
        <v>0.88887300000000002</v>
      </c>
      <c r="D933" s="1">
        <f t="shared" si="28"/>
        <v>2.4387440000000002</v>
      </c>
      <c r="F933" s="1">
        <v>9330</v>
      </c>
      <c r="G933" s="1">
        <v>7.4987100000000004E-4</v>
      </c>
      <c r="H933" s="1">
        <v>0.87776100000000001</v>
      </c>
      <c r="I933" s="1">
        <f t="shared" si="29"/>
        <v>2.4995700000000003</v>
      </c>
    </row>
    <row r="934" spans="1:9" x14ac:dyDescent="0.25">
      <c r="A934" s="1">
        <v>9340</v>
      </c>
      <c r="B934" s="1">
        <v>6.1887900000000002E-4</v>
      </c>
      <c r="C934" s="1">
        <v>0.88917800000000002</v>
      </c>
      <c r="D934" s="1">
        <f t="shared" si="28"/>
        <v>2.4755160000000003</v>
      </c>
      <c r="F934" s="1">
        <v>9340</v>
      </c>
      <c r="G934" s="1">
        <v>7.4941099999999996E-4</v>
      </c>
      <c r="H934" s="1">
        <v>0.87776100000000001</v>
      </c>
      <c r="I934" s="1">
        <f t="shared" si="29"/>
        <v>2.4980366666666667</v>
      </c>
    </row>
    <row r="935" spans="1:9" x14ac:dyDescent="0.25">
      <c r="A935" s="1">
        <v>9350</v>
      </c>
      <c r="B935" s="1">
        <v>6.1428299999999997E-4</v>
      </c>
      <c r="C935" s="1">
        <v>0.88917800000000002</v>
      </c>
      <c r="D935" s="1">
        <f t="shared" si="28"/>
        <v>2.4571320000000001</v>
      </c>
      <c r="F935" s="1">
        <v>9350</v>
      </c>
      <c r="G935" s="1">
        <v>7.4987100000000004E-4</v>
      </c>
      <c r="H935" s="1">
        <v>0.87776100000000001</v>
      </c>
      <c r="I935" s="1">
        <f t="shared" si="29"/>
        <v>2.4995700000000003</v>
      </c>
    </row>
    <row r="936" spans="1:9" x14ac:dyDescent="0.25">
      <c r="A936" s="1">
        <v>9360</v>
      </c>
      <c r="B936" s="1">
        <v>6.1581500000000003E-4</v>
      </c>
      <c r="C936" s="1">
        <v>0.88917800000000002</v>
      </c>
      <c r="D936" s="1">
        <f t="shared" si="28"/>
        <v>2.46326</v>
      </c>
      <c r="F936" s="1">
        <v>9360</v>
      </c>
      <c r="G936" s="1">
        <v>7.4818400000000005E-4</v>
      </c>
      <c r="H936" s="1">
        <v>0.87760899999999997</v>
      </c>
      <c r="I936" s="1">
        <f t="shared" si="29"/>
        <v>2.493946666666667</v>
      </c>
    </row>
    <row r="937" spans="1:9" x14ac:dyDescent="0.25">
      <c r="A937" s="1">
        <v>9370</v>
      </c>
      <c r="B937" s="1">
        <v>6.1121799999999996E-4</v>
      </c>
      <c r="C937" s="1">
        <v>0.88917800000000002</v>
      </c>
      <c r="D937" s="1">
        <f t="shared" si="28"/>
        <v>2.4448719999999997</v>
      </c>
      <c r="F937" s="1">
        <v>9370</v>
      </c>
      <c r="G937" s="1">
        <v>7.4803000000000001E-4</v>
      </c>
      <c r="H937" s="1">
        <v>0.87776100000000001</v>
      </c>
      <c r="I937" s="1">
        <f t="shared" si="29"/>
        <v>2.4934333333333334</v>
      </c>
    </row>
    <row r="938" spans="1:9" x14ac:dyDescent="0.25">
      <c r="A938" s="1">
        <v>9380</v>
      </c>
      <c r="B938" s="1">
        <v>6.0202400000000005E-4</v>
      </c>
      <c r="C938" s="1">
        <v>0.88917800000000002</v>
      </c>
      <c r="D938" s="1">
        <f t="shared" si="28"/>
        <v>2.408096</v>
      </c>
      <c r="F938" s="1">
        <v>9380</v>
      </c>
      <c r="G938" s="1">
        <v>7.4649600000000003E-4</v>
      </c>
      <c r="H938" s="1">
        <v>0.87760899999999997</v>
      </c>
      <c r="I938" s="1">
        <f t="shared" si="29"/>
        <v>2.4883199999999999</v>
      </c>
    </row>
    <row r="939" spans="1:9" x14ac:dyDescent="0.25">
      <c r="A939" s="1">
        <v>9390</v>
      </c>
      <c r="B939" s="1">
        <v>6.7097800000000003E-4</v>
      </c>
      <c r="C939" s="1">
        <v>0.88902599999999998</v>
      </c>
      <c r="D939" s="1">
        <f t="shared" si="28"/>
        <v>2.6839120000000003</v>
      </c>
      <c r="F939" s="1">
        <v>9390</v>
      </c>
      <c r="G939" s="1">
        <v>7.4787699999999998E-4</v>
      </c>
      <c r="H939" s="1">
        <v>0.87776100000000001</v>
      </c>
      <c r="I939" s="1">
        <f t="shared" si="29"/>
        <v>2.4929233333333332</v>
      </c>
    </row>
    <row r="940" spans="1:9" x14ac:dyDescent="0.25">
      <c r="A940" s="1">
        <v>9400</v>
      </c>
      <c r="B940" s="1">
        <v>6.4186400000000002E-4</v>
      </c>
      <c r="C940" s="1">
        <v>0.88917800000000002</v>
      </c>
      <c r="D940" s="1">
        <f t="shared" si="28"/>
        <v>2.567456</v>
      </c>
      <c r="F940" s="1">
        <v>9400</v>
      </c>
      <c r="G940" s="1">
        <v>7.4772300000000005E-4</v>
      </c>
      <c r="H940" s="1">
        <v>0.87776100000000001</v>
      </c>
      <c r="I940" s="1">
        <f t="shared" si="29"/>
        <v>2.4924100000000005</v>
      </c>
    </row>
    <row r="941" spans="1:9" x14ac:dyDescent="0.25">
      <c r="A941" s="1">
        <v>9410</v>
      </c>
      <c r="B941" s="1">
        <v>6.3420200000000005E-4</v>
      </c>
      <c r="C941" s="1">
        <v>0.88917800000000002</v>
      </c>
      <c r="D941" s="1">
        <f t="shared" si="28"/>
        <v>2.5368080000000002</v>
      </c>
      <c r="F941" s="1">
        <v>9410</v>
      </c>
      <c r="G941" s="1">
        <v>7.4787699999999998E-4</v>
      </c>
      <c r="H941" s="1">
        <v>0.87760899999999997</v>
      </c>
      <c r="I941" s="1">
        <f t="shared" si="29"/>
        <v>2.4929233333333332</v>
      </c>
    </row>
    <row r="942" spans="1:9" x14ac:dyDescent="0.25">
      <c r="A942" s="1">
        <v>9420</v>
      </c>
      <c r="B942" s="1">
        <v>6.1275000000000001E-4</v>
      </c>
      <c r="C942" s="1">
        <v>0.88917800000000002</v>
      </c>
      <c r="D942" s="1">
        <f t="shared" si="28"/>
        <v>2.4510000000000001</v>
      </c>
      <c r="F942" s="1">
        <v>9420</v>
      </c>
      <c r="G942" s="1">
        <v>7.4634300000000001E-4</v>
      </c>
      <c r="H942" s="1">
        <v>0.87776100000000001</v>
      </c>
      <c r="I942" s="1">
        <f t="shared" si="29"/>
        <v>2.4878100000000001</v>
      </c>
    </row>
    <row r="943" spans="1:9" x14ac:dyDescent="0.25">
      <c r="A943" s="1">
        <v>9430</v>
      </c>
      <c r="B943" s="1">
        <v>6.0968600000000002E-4</v>
      </c>
      <c r="C943" s="1">
        <v>0.88917800000000002</v>
      </c>
      <c r="D943" s="1">
        <f t="shared" si="28"/>
        <v>2.4387440000000002</v>
      </c>
      <c r="F943" s="1">
        <v>9430</v>
      </c>
      <c r="G943" s="1">
        <v>7.4818400000000005E-4</v>
      </c>
      <c r="H943" s="1">
        <v>0.87776100000000001</v>
      </c>
      <c r="I943" s="1">
        <f t="shared" si="29"/>
        <v>2.493946666666667</v>
      </c>
    </row>
    <row r="944" spans="1:9" x14ac:dyDescent="0.25">
      <c r="A944" s="1">
        <v>9440</v>
      </c>
      <c r="B944" s="1">
        <v>5.7903999999999996E-4</v>
      </c>
      <c r="C944" s="1">
        <v>0.88917800000000002</v>
      </c>
      <c r="D944" s="1">
        <f t="shared" si="28"/>
        <v>2.31616</v>
      </c>
      <c r="F944" s="1">
        <v>9440</v>
      </c>
      <c r="G944" s="1">
        <v>7.4757000000000003E-4</v>
      </c>
      <c r="H944" s="1">
        <v>0.87776100000000001</v>
      </c>
      <c r="I944" s="1">
        <f t="shared" si="29"/>
        <v>2.4919000000000002</v>
      </c>
    </row>
    <row r="945" spans="1:9" x14ac:dyDescent="0.25">
      <c r="A945" s="1">
        <v>9450</v>
      </c>
      <c r="B945" s="1">
        <v>6.0202400000000005E-4</v>
      </c>
      <c r="C945" s="1">
        <v>0.88917800000000002</v>
      </c>
      <c r="D945" s="1">
        <f t="shared" si="28"/>
        <v>2.408096</v>
      </c>
      <c r="F945" s="1">
        <v>9450</v>
      </c>
      <c r="G945" s="1">
        <v>7.4695600000000001E-4</v>
      </c>
      <c r="H945" s="1">
        <v>0.87776100000000001</v>
      </c>
      <c r="I945" s="1">
        <f t="shared" si="29"/>
        <v>2.4898533333333335</v>
      </c>
    </row>
    <row r="946" spans="1:9" x14ac:dyDescent="0.25">
      <c r="A946" s="1">
        <v>9460</v>
      </c>
      <c r="B946" s="1">
        <v>6.3113799999999995E-4</v>
      </c>
      <c r="C946" s="1">
        <v>0.88917800000000002</v>
      </c>
      <c r="D946" s="1">
        <f t="shared" si="28"/>
        <v>2.5245519999999999</v>
      </c>
      <c r="F946" s="1">
        <v>9460</v>
      </c>
      <c r="G946" s="1">
        <v>7.4803000000000001E-4</v>
      </c>
      <c r="H946" s="1">
        <v>0.87776100000000001</v>
      </c>
      <c r="I946" s="1">
        <f t="shared" si="29"/>
        <v>2.4934333333333334</v>
      </c>
    </row>
    <row r="947" spans="1:9" x14ac:dyDescent="0.25">
      <c r="A947" s="1">
        <v>9470</v>
      </c>
      <c r="B947" s="1">
        <v>6.1581500000000003E-4</v>
      </c>
      <c r="C947" s="1">
        <v>0.88917800000000002</v>
      </c>
      <c r="D947" s="1">
        <f t="shared" si="28"/>
        <v>2.46326</v>
      </c>
      <c r="F947" s="1">
        <v>9470</v>
      </c>
      <c r="G947" s="1">
        <v>7.4803000000000001E-4</v>
      </c>
      <c r="H947" s="1">
        <v>0.87776100000000001</v>
      </c>
      <c r="I947" s="1">
        <f t="shared" si="29"/>
        <v>2.4934333333333334</v>
      </c>
    </row>
    <row r="948" spans="1:9" x14ac:dyDescent="0.25">
      <c r="A948" s="1">
        <v>9480</v>
      </c>
      <c r="B948" s="1">
        <v>6.2500900000000005E-4</v>
      </c>
      <c r="C948" s="1">
        <v>0.88917800000000002</v>
      </c>
      <c r="D948" s="1">
        <f t="shared" si="28"/>
        <v>2.5000360000000001</v>
      </c>
      <c r="F948" s="1">
        <v>9480</v>
      </c>
      <c r="G948" s="1">
        <v>7.4695600000000001E-4</v>
      </c>
      <c r="H948" s="1">
        <v>0.87776100000000001</v>
      </c>
      <c r="I948" s="1">
        <f t="shared" si="29"/>
        <v>2.4898533333333335</v>
      </c>
    </row>
    <row r="949" spans="1:9" x14ac:dyDescent="0.25">
      <c r="A949" s="1">
        <v>9490</v>
      </c>
      <c r="B949" s="1">
        <v>6.8170399999999999E-4</v>
      </c>
      <c r="C949" s="1">
        <v>0.88917800000000002</v>
      </c>
      <c r="D949" s="1">
        <f t="shared" si="28"/>
        <v>2.7268159999999999</v>
      </c>
      <c r="F949" s="1">
        <v>9490</v>
      </c>
      <c r="G949" s="1">
        <v>7.4833699999999996E-4</v>
      </c>
      <c r="H949" s="1">
        <v>0.87776100000000001</v>
      </c>
      <c r="I949" s="1">
        <f t="shared" si="29"/>
        <v>2.4944566666666668</v>
      </c>
    </row>
    <row r="950" spans="1:9" x14ac:dyDescent="0.25">
      <c r="A950" s="1">
        <v>9500</v>
      </c>
      <c r="B950" s="1">
        <v>6.2500900000000005E-4</v>
      </c>
      <c r="C950" s="1">
        <v>0.88917800000000002</v>
      </c>
      <c r="D950" s="1">
        <f t="shared" si="28"/>
        <v>2.5000360000000001</v>
      </c>
      <c r="F950" s="1">
        <v>9500</v>
      </c>
      <c r="G950" s="1">
        <v>7.4864400000000002E-4</v>
      </c>
      <c r="H950" s="1">
        <v>0.87776100000000001</v>
      </c>
      <c r="I950" s="1">
        <f t="shared" si="29"/>
        <v>2.4954800000000001</v>
      </c>
    </row>
    <row r="951" spans="1:9" x14ac:dyDescent="0.25">
      <c r="A951" s="1">
        <v>9510</v>
      </c>
      <c r="B951" s="1">
        <v>6.4492900000000003E-4</v>
      </c>
      <c r="C951" s="1">
        <v>0.88917800000000002</v>
      </c>
      <c r="D951" s="1">
        <f t="shared" si="28"/>
        <v>2.5797160000000003</v>
      </c>
      <c r="F951" s="1">
        <v>9510</v>
      </c>
      <c r="G951" s="1">
        <v>7.4818400000000005E-4</v>
      </c>
      <c r="H951" s="1">
        <v>0.87776100000000001</v>
      </c>
      <c r="I951" s="1">
        <f t="shared" si="29"/>
        <v>2.493946666666667</v>
      </c>
    </row>
    <row r="952" spans="1:9" x14ac:dyDescent="0.25">
      <c r="A952" s="1">
        <v>9520</v>
      </c>
      <c r="B952" s="1">
        <v>6.0202400000000005E-4</v>
      </c>
      <c r="C952" s="1">
        <v>0.88917800000000002</v>
      </c>
      <c r="D952" s="1">
        <f t="shared" si="28"/>
        <v>2.408096</v>
      </c>
      <c r="F952" s="1">
        <v>9520</v>
      </c>
      <c r="G952" s="1">
        <v>7.4848999999999998E-4</v>
      </c>
      <c r="H952" s="1">
        <v>0.87776100000000001</v>
      </c>
      <c r="I952" s="1">
        <f t="shared" si="29"/>
        <v>2.4949666666666666</v>
      </c>
    </row>
    <row r="953" spans="1:9" x14ac:dyDescent="0.25">
      <c r="A953" s="1">
        <v>9530</v>
      </c>
      <c r="B953" s="1">
        <v>6.2500900000000005E-4</v>
      </c>
      <c r="C953" s="1">
        <v>0.88917800000000002</v>
      </c>
      <c r="D953" s="1">
        <f t="shared" si="28"/>
        <v>2.5000360000000001</v>
      </c>
      <c r="F953" s="1">
        <v>9530</v>
      </c>
      <c r="G953" s="1">
        <v>7.4818400000000005E-4</v>
      </c>
      <c r="H953" s="1">
        <v>0.87776100000000001</v>
      </c>
      <c r="I953" s="1">
        <f t="shared" si="29"/>
        <v>2.493946666666667</v>
      </c>
    </row>
    <row r="954" spans="1:9" x14ac:dyDescent="0.25">
      <c r="A954" s="1">
        <v>9540</v>
      </c>
      <c r="B954" s="1">
        <v>6.4186400000000002E-4</v>
      </c>
      <c r="C954" s="1">
        <v>0.88917800000000002</v>
      </c>
      <c r="D954" s="1">
        <f t="shared" si="28"/>
        <v>2.567456</v>
      </c>
      <c r="F954" s="1">
        <v>9540</v>
      </c>
      <c r="G954" s="1">
        <v>7.4925700000000003E-4</v>
      </c>
      <c r="H954" s="1">
        <v>0.87776100000000001</v>
      </c>
      <c r="I954" s="1">
        <f t="shared" si="29"/>
        <v>2.4975233333333335</v>
      </c>
    </row>
    <row r="955" spans="1:9" x14ac:dyDescent="0.25">
      <c r="A955" s="1">
        <v>9550</v>
      </c>
      <c r="B955" s="1">
        <v>6.4033199999999997E-4</v>
      </c>
      <c r="C955" s="1">
        <v>0.88917800000000002</v>
      </c>
      <c r="D955" s="1">
        <f t="shared" si="28"/>
        <v>2.561328</v>
      </c>
      <c r="F955" s="1">
        <v>9550</v>
      </c>
      <c r="G955" s="1">
        <v>7.47417E-4</v>
      </c>
      <c r="H955" s="1">
        <v>0.87776100000000001</v>
      </c>
      <c r="I955" s="1">
        <f t="shared" si="29"/>
        <v>2.49139</v>
      </c>
    </row>
    <row r="956" spans="1:9" x14ac:dyDescent="0.25">
      <c r="A956" s="1">
        <v>9560</v>
      </c>
      <c r="B956" s="1">
        <v>6.3726699999999996E-4</v>
      </c>
      <c r="C956" s="1">
        <v>0.88917800000000002</v>
      </c>
      <c r="D956" s="1">
        <f t="shared" si="28"/>
        <v>2.5490679999999997</v>
      </c>
      <c r="F956" s="1">
        <v>9560</v>
      </c>
      <c r="G956" s="1">
        <v>7.4803000000000001E-4</v>
      </c>
      <c r="H956" s="1">
        <v>0.87776100000000001</v>
      </c>
      <c r="I956" s="1">
        <f t="shared" si="29"/>
        <v>2.4934333333333334</v>
      </c>
    </row>
    <row r="957" spans="1:9" x14ac:dyDescent="0.25">
      <c r="A957" s="1">
        <v>9570</v>
      </c>
      <c r="B957" s="1">
        <v>6.3267E-4</v>
      </c>
      <c r="C957" s="1">
        <v>0.88902599999999998</v>
      </c>
      <c r="D957" s="1">
        <f t="shared" si="28"/>
        <v>2.5306799999999998</v>
      </c>
      <c r="F957" s="1">
        <v>9570</v>
      </c>
      <c r="G957" s="1">
        <v>7.4772300000000005E-4</v>
      </c>
      <c r="H957" s="1">
        <v>0.87776100000000001</v>
      </c>
      <c r="I957" s="1">
        <f t="shared" si="29"/>
        <v>2.4924100000000005</v>
      </c>
    </row>
    <row r="958" spans="1:9" x14ac:dyDescent="0.25">
      <c r="A958" s="1">
        <v>9580</v>
      </c>
      <c r="B958" s="1">
        <v>6.3573500000000001E-4</v>
      </c>
      <c r="C958" s="1">
        <v>0.88917800000000002</v>
      </c>
      <c r="D958" s="1">
        <f t="shared" si="28"/>
        <v>2.5429400000000002</v>
      </c>
      <c r="F958" s="1">
        <v>9580</v>
      </c>
      <c r="G958" s="1">
        <v>7.4833699999999996E-4</v>
      </c>
      <c r="H958" s="1">
        <v>0.87776100000000001</v>
      </c>
      <c r="I958" s="1">
        <f t="shared" si="29"/>
        <v>2.4944566666666668</v>
      </c>
    </row>
    <row r="959" spans="1:9" x14ac:dyDescent="0.25">
      <c r="A959" s="1">
        <v>9590</v>
      </c>
      <c r="B959" s="1">
        <v>6.4646099999999998E-4</v>
      </c>
      <c r="C959" s="1">
        <v>0.88917800000000002</v>
      </c>
      <c r="D959" s="1">
        <f t="shared" si="28"/>
        <v>2.5858439999999998</v>
      </c>
      <c r="F959" s="1">
        <v>9590</v>
      </c>
      <c r="G959" s="1">
        <v>7.4772300000000005E-4</v>
      </c>
      <c r="H959" s="1">
        <v>0.87776100000000001</v>
      </c>
      <c r="I959" s="1">
        <f t="shared" si="29"/>
        <v>2.4924100000000005</v>
      </c>
    </row>
    <row r="960" spans="1:9" x14ac:dyDescent="0.25">
      <c r="A960" s="1">
        <v>9600</v>
      </c>
      <c r="B960" s="1">
        <v>6.55655E-4</v>
      </c>
      <c r="C960" s="1">
        <v>0.88917800000000002</v>
      </c>
      <c r="D960" s="1">
        <f t="shared" si="28"/>
        <v>2.62262</v>
      </c>
      <c r="F960" s="1">
        <v>9600</v>
      </c>
      <c r="G960" s="1">
        <v>7.4588300000000003E-4</v>
      </c>
      <c r="H960" s="1">
        <v>0.87776100000000001</v>
      </c>
      <c r="I960" s="1">
        <f t="shared" si="29"/>
        <v>2.4862766666666665</v>
      </c>
    </row>
    <row r="961" spans="1:9" x14ac:dyDescent="0.25">
      <c r="A961" s="1">
        <v>9610</v>
      </c>
      <c r="B961" s="1">
        <v>6.3420200000000005E-4</v>
      </c>
      <c r="C961" s="1">
        <v>0.88917800000000002</v>
      </c>
      <c r="D961" s="1">
        <f t="shared" si="28"/>
        <v>2.5368080000000002</v>
      </c>
      <c r="F961" s="1">
        <v>9610</v>
      </c>
      <c r="G961" s="1">
        <v>7.4726299999999996E-4</v>
      </c>
      <c r="H961" s="1">
        <v>0.87776100000000001</v>
      </c>
      <c r="I961" s="1">
        <f t="shared" si="29"/>
        <v>2.4908766666666668</v>
      </c>
    </row>
    <row r="962" spans="1:9" x14ac:dyDescent="0.25">
      <c r="A962" s="1">
        <v>9620</v>
      </c>
      <c r="B962" s="1">
        <v>6.2807300000000004E-4</v>
      </c>
      <c r="C962" s="1">
        <v>0.88917800000000002</v>
      </c>
      <c r="D962" s="1">
        <f t="shared" ref="D962:D1025" si="30">B962/0.25*1000</f>
        <v>2.512292</v>
      </c>
      <c r="F962" s="1">
        <v>9620</v>
      </c>
      <c r="G962" s="1">
        <v>7.4680299999999999E-4</v>
      </c>
      <c r="H962" s="1">
        <v>0.87776100000000001</v>
      </c>
      <c r="I962" s="1">
        <f t="shared" ref="I962:I1025" si="31">G962/0.3*1000</f>
        <v>2.4893433333333332</v>
      </c>
    </row>
    <row r="963" spans="1:9" x14ac:dyDescent="0.25">
      <c r="A963" s="1">
        <v>9630</v>
      </c>
      <c r="B963" s="1">
        <v>6.5718700000000005E-4</v>
      </c>
      <c r="C963" s="1">
        <v>0.88917800000000002</v>
      </c>
      <c r="D963" s="1">
        <f t="shared" si="30"/>
        <v>2.6287480000000003</v>
      </c>
      <c r="F963" s="1">
        <v>9630</v>
      </c>
      <c r="G963" s="1">
        <v>7.4603600000000005E-4</v>
      </c>
      <c r="H963" s="1">
        <v>0.87776100000000001</v>
      </c>
      <c r="I963" s="1">
        <f t="shared" si="31"/>
        <v>2.4867866666666671</v>
      </c>
    </row>
    <row r="964" spans="1:9" x14ac:dyDescent="0.25">
      <c r="A964" s="1">
        <v>9640</v>
      </c>
      <c r="B964" s="1">
        <v>6.6178400000000001E-4</v>
      </c>
      <c r="C964" s="1">
        <v>0.88917800000000002</v>
      </c>
      <c r="D964" s="1">
        <f t="shared" si="30"/>
        <v>2.6471360000000002</v>
      </c>
      <c r="F964" s="1">
        <v>9640</v>
      </c>
      <c r="G964" s="1">
        <v>7.4465600000000001E-4</v>
      </c>
      <c r="H964" s="1">
        <v>0.87776100000000001</v>
      </c>
      <c r="I964" s="1">
        <f t="shared" si="31"/>
        <v>2.4821866666666668</v>
      </c>
    </row>
    <row r="965" spans="1:9" x14ac:dyDescent="0.25">
      <c r="A965" s="1">
        <v>9650</v>
      </c>
      <c r="B965" s="1">
        <v>6.4646099999999998E-4</v>
      </c>
      <c r="C965" s="1">
        <v>0.88902599999999998</v>
      </c>
      <c r="D965" s="1">
        <f t="shared" si="30"/>
        <v>2.5858439999999998</v>
      </c>
      <c r="F965" s="1">
        <v>9650</v>
      </c>
      <c r="G965" s="1">
        <v>7.4526900000000001E-4</v>
      </c>
      <c r="H965" s="1">
        <v>0.87776100000000001</v>
      </c>
      <c r="I965" s="1">
        <f t="shared" si="31"/>
        <v>2.4842300000000002</v>
      </c>
    </row>
    <row r="966" spans="1:9" x14ac:dyDescent="0.25">
      <c r="A966" s="1">
        <v>9660</v>
      </c>
      <c r="B966" s="1">
        <v>6.4033199999999997E-4</v>
      </c>
      <c r="C966" s="1">
        <v>0.88917800000000002</v>
      </c>
      <c r="D966" s="1">
        <f t="shared" si="30"/>
        <v>2.561328</v>
      </c>
      <c r="F966" s="1">
        <v>9660</v>
      </c>
      <c r="G966" s="1">
        <v>7.4603600000000005E-4</v>
      </c>
      <c r="H966" s="1">
        <v>0.87776100000000001</v>
      </c>
      <c r="I966" s="1">
        <f t="shared" si="31"/>
        <v>2.4867866666666671</v>
      </c>
    </row>
    <row r="967" spans="1:9" x14ac:dyDescent="0.25">
      <c r="A967" s="1">
        <v>9670</v>
      </c>
      <c r="B967" s="1">
        <v>6.4646099999999998E-4</v>
      </c>
      <c r="C967" s="1">
        <v>0.88902599999999998</v>
      </c>
      <c r="D967" s="1">
        <f t="shared" si="30"/>
        <v>2.5858439999999998</v>
      </c>
      <c r="F967" s="1">
        <v>9670</v>
      </c>
      <c r="G967" s="1">
        <v>7.4557599999999996E-4</v>
      </c>
      <c r="H967" s="1">
        <v>0.87776100000000001</v>
      </c>
      <c r="I967" s="1">
        <f t="shared" si="31"/>
        <v>2.4852533333333335</v>
      </c>
    </row>
    <row r="968" spans="1:9" x14ac:dyDescent="0.25">
      <c r="A968" s="1">
        <v>9680</v>
      </c>
      <c r="B968" s="1">
        <v>6.8630099999999995E-4</v>
      </c>
      <c r="C968" s="1">
        <v>0.88902599999999998</v>
      </c>
      <c r="D968" s="1">
        <f t="shared" si="30"/>
        <v>2.7452039999999998</v>
      </c>
      <c r="F968" s="1">
        <v>9680</v>
      </c>
      <c r="G968" s="1">
        <v>7.4480900000000003E-4</v>
      </c>
      <c r="H968" s="1">
        <v>0.87776100000000001</v>
      </c>
      <c r="I968" s="1">
        <f t="shared" si="31"/>
        <v>2.4826966666666666</v>
      </c>
    </row>
    <row r="969" spans="1:9" x14ac:dyDescent="0.25">
      <c r="A969" s="1">
        <v>9690</v>
      </c>
      <c r="B969" s="1">
        <v>6.3879900000000001E-4</v>
      </c>
      <c r="C969" s="1">
        <v>0.88917800000000002</v>
      </c>
      <c r="D969" s="1">
        <f t="shared" si="30"/>
        <v>2.555196</v>
      </c>
      <c r="F969" s="1">
        <v>9690</v>
      </c>
      <c r="G969" s="1">
        <v>7.4480900000000003E-4</v>
      </c>
      <c r="H969" s="1">
        <v>0.87776100000000001</v>
      </c>
      <c r="I969" s="1">
        <f t="shared" si="31"/>
        <v>2.4826966666666666</v>
      </c>
    </row>
    <row r="970" spans="1:9" x14ac:dyDescent="0.25">
      <c r="A970" s="1">
        <v>9700</v>
      </c>
      <c r="B970" s="1">
        <v>6.4799300000000003E-4</v>
      </c>
      <c r="C970" s="1">
        <v>0.88917800000000002</v>
      </c>
      <c r="D970" s="1">
        <f t="shared" si="30"/>
        <v>2.5919720000000002</v>
      </c>
      <c r="F970" s="1">
        <v>9700</v>
      </c>
      <c r="G970" s="1">
        <v>7.4450199999999997E-4</v>
      </c>
      <c r="H970" s="1">
        <v>0.87776100000000001</v>
      </c>
      <c r="I970" s="1">
        <f t="shared" si="31"/>
        <v>2.4816733333333332</v>
      </c>
    </row>
    <row r="971" spans="1:9" x14ac:dyDescent="0.25">
      <c r="A971" s="1">
        <v>9710</v>
      </c>
      <c r="B971" s="1">
        <v>6.4492900000000003E-4</v>
      </c>
      <c r="C971" s="1">
        <v>0.88917800000000002</v>
      </c>
      <c r="D971" s="1">
        <f t="shared" si="30"/>
        <v>2.5797160000000003</v>
      </c>
      <c r="F971" s="1">
        <v>9710</v>
      </c>
      <c r="G971" s="1">
        <v>7.4542300000000005E-4</v>
      </c>
      <c r="H971" s="1">
        <v>0.87776100000000001</v>
      </c>
      <c r="I971" s="1">
        <f t="shared" si="31"/>
        <v>2.4847433333333337</v>
      </c>
    </row>
    <row r="972" spans="1:9" x14ac:dyDescent="0.25">
      <c r="A972" s="1">
        <v>9720</v>
      </c>
      <c r="B972" s="1">
        <v>6.5871899999999999E-4</v>
      </c>
      <c r="C972" s="1">
        <v>0.88902599999999998</v>
      </c>
      <c r="D972" s="1">
        <f t="shared" si="30"/>
        <v>2.6348759999999998</v>
      </c>
      <c r="F972" s="1">
        <v>9720</v>
      </c>
      <c r="G972" s="1">
        <v>7.4511599999999999E-4</v>
      </c>
      <c r="H972" s="1">
        <v>0.87776100000000001</v>
      </c>
      <c r="I972" s="1">
        <f t="shared" si="31"/>
        <v>2.4837199999999999</v>
      </c>
    </row>
    <row r="973" spans="1:9" x14ac:dyDescent="0.25">
      <c r="A973" s="1">
        <v>9730</v>
      </c>
      <c r="B973" s="1">
        <v>6.3113799999999995E-4</v>
      </c>
      <c r="C973" s="1">
        <v>0.88917800000000002</v>
      </c>
      <c r="D973" s="1">
        <f t="shared" si="30"/>
        <v>2.5245519999999999</v>
      </c>
      <c r="F973" s="1">
        <v>9730</v>
      </c>
      <c r="G973" s="1">
        <v>7.4511599999999999E-4</v>
      </c>
      <c r="H973" s="1">
        <v>0.87776100000000001</v>
      </c>
      <c r="I973" s="1">
        <f t="shared" si="31"/>
        <v>2.4837199999999999</v>
      </c>
    </row>
    <row r="974" spans="1:9" x14ac:dyDescent="0.25">
      <c r="A974" s="1">
        <v>9740</v>
      </c>
      <c r="B974" s="1">
        <v>6.7097800000000003E-4</v>
      </c>
      <c r="C974" s="1">
        <v>0.88917800000000002</v>
      </c>
      <c r="D974" s="1">
        <f t="shared" si="30"/>
        <v>2.6839120000000003</v>
      </c>
      <c r="F974" s="1">
        <v>9740</v>
      </c>
      <c r="G974" s="1">
        <v>7.4542300000000005E-4</v>
      </c>
      <c r="H974" s="1">
        <v>0.87776100000000001</v>
      </c>
      <c r="I974" s="1">
        <f t="shared" si="31"/>
        <v>2.4847433333333337</v>
      </c>
    </row>
    <row r="975" spans="1:9" x14ac:dyDescent="0.25">
      <c r="A975" s="1">
        <v>9750</v>
      </c>
      <c r="B975" s="1">
        <v>6.6178400000000001E-4</v>
      </c>
      <c r="C975" s="1">
        <v>0.88917800000000002</v>
      </c>
      <c r="D975" s="1">
        <f t="shared" si="30"/>
        <v>2.6471360000000002</v>
      </c>
      <c r="F975" s="1">
        <v>9750</v>
      </c>
      <c r="G975" s="1">
        <v>7.4588300000000003E-4</v>
      </c>
      <c r="H975" s="1">
        <v>0.87776100000000001</v>
      </c>
      <c r="I975" s="1">
        <f t="shared" si="31"/>
        <v>2.4862766666666665</v>
      </c>
    </row>
    <row r="976" spans="1:9" x14ac:dyDescent="0.25">
      <c r="A976" s="1">
        <v>9760</v>
      </c>
      <c r="B976" s="1">
        <v>6.5718700000000005E-4</v>
      </c>
      <c r="C976" s="1">
        <v>0.88917800000000002</v>
      </c>
      <c r="D976" s="1">
        <f t="shared" si="30"/>
        <v>2.6287480000000003</v>
      </c>
      <c r="F976" s="1">
        <v>9760</v>
      </c>
      <c r="G976" s="1">
        <v>7.4618999999999998E-4</v>
      </c>
      <c r="H976" s="1">
        <v>0.87776100000000001</v>
      </c>
      <c r="I976" s="1">
        <f t="shared" si="31"/>
        <v>2.4872999999999998</v>
      </c>
    </row>
    <row r="977" spans="1:9" x14ac:dyDescent="0.25">
      <c r="A977" s="1">
        <v>9770</v>
      </c>
      <c r="B977" s="1">
        <v>6.5412200000000004E-4</v>
      </c>
      <c r="C977" s="1">
        <v>0.88917800000000002</v>
      </c>
      <c r="D977" s="1">
        <f t="shared" si="30"/>
        <v>2.6164880000000004</v>
      </c>
      <c r="F977" s="1">
        <v>9770</v>
      </c>
      <c r="G977" s="1">
        <v>7.4342899999999999E-4</v>
      </c>
      <c r="H977" s="1">
        <v>0.87776100000000001</v>
      </c>
      <c r="I977" s="1">
        <f t="shared" si="31"/>
        <v>2.4780966666666666</v>
      </c>
    </row>
    <row r="978" spans="1:9" x14ac:dyDescent="0.25">
      <c r="A978" s="1">
        <v>9780</v>
      </c>
      <c r="B978" s="1">
        <v>6.4799300000000003E-4</v>
      </c>
      <c r="C978" s="1">
        <v>0.88917800000000002</v>
      </c>
      <c r="D978" s="1">
        <f t="shared" si="30"/>
        <v>2.5919720000000002</v>
      </c>
      <c r="F978" s="1">
        <v>9780</v>
      </c>
      <c r="G978" s="1">
        <v>7.4511599999999999E-4</v>
      </c>
      <c r="H978" s="1">
        <v>0.87776100000000001</v>
      </c>
      <c r="I978" s="1">
        <f t="shared" si="31"/>
        <v>2.4837199999999999</v>
      </c>
    </row>
    <row r="979" spans="1:9" x14ac:dyDescent="0.25">
      <c r="A979" s="1">
        <v>9790</v>
      </c>
      <c r="B979" s="1">
        <v>6.7863899999999998E-4</v>
      </c>
      <c r="C979" s="1">
        <v>0.88917800000000002</v>
      </c>
      <c r="D979" s="1">
        <f t="shared" si="30"/>
        <v>2.714556</v>
      </c>
      <c r="F979" s="1">
        <v>9790</v>
      </c>
      <c r="G979" s="1">
        <v>7.4542300000000005E-4</v>
      </c>
      <c r="H979" s="1">
        <v>0.87776100000000001</v>
      </c>
      <c r="I979" s="1">
        <f t="shared" si="31"/>
        <v>2.4847433333333337</v>
      </c>
    </row>
    <row r="980" spans="1:9" x14ac:dyDescent="0.25">
      <c r="A980" s="1">
        <v>9800</v>
      </c>
      <c r="B980" s="1">
        <v>6.6178400000000001E-4</v>
      </c>
      <c r="C980" s="1">
        <v>0.88917800000000002</v>
      </c>
      <c r="D980" s="1">
        <f t="shared" si="30"/>
        <v>2.6471360000000002</v>
      </c>
      <c r="F980" s="1">
        <v>9800</v>
      </c>
      <c r="G980" s="1">
        <v>7.4450199999999997E-4</v>
      </c>
      <c r="H980" s="1">
        <v>0.87776100000000001</v>
      </c>
      <c r="I980" s="1">
        <f t="shared" si="31"/>
        <v>2.4816733333333332</v>
      </c>
    </row>
    <row r="981" spans="1:9" x14ac:dyDescent="0.25">
      <c r="A981" s="1">
        <v>9810</v>
      </c>
      <c r="B981" s="1">
        <v>6.6331599999999995E-4</v>
      </c>
      <c r="C981" s="1">
        <v>0.88917800000000002</v>
      </c>
      <c r="D981" s="1">
        <f t="shared" si="30"/>
        <v>2.6532639999999996</v>
      </c>
      <c r="F981" s="1">
        <v>9810</v>
      </c>
      <c r="G981" s="1">
        <v>7.4450199999999997E-4</v>
      </c>
      <c r="H981" s="1">
        <v>0.87760899999999997</v>
      </c>
      <c r="I981" s="1">
        <f t="shared" si="31"/>
        <v>2.4816733333333332</v>
      </c>
    </row>
    <row r="982" spans="1:9" x14ac:dyDescent="0.25">
      <c r="A982" s="1">
        <v>9820</v>
      </c>
      <c r="B982" s="1">
        <v>6.6638099999999996E-4</v>
      </c>
      <c r="C982" s="1">
        <v>0.88917800000000002</v>
      </c>
      <c r="D982" s="1">
        <f t="shared" si="30"/>
        <v>2.665524</v>
      </c>
      <c r="F982" s="1">
        <v>9820</v>
      </c>
      <c r="G982" s="1">
        <v>7.4312200000000003E-4</v>
      </c>
      <c r="H982" s="1">
        <v>0.87760899999999997</v>
      </c>
      <c r="I982" s="1">
        <f t="shared" si="31"/>
        <v>2.4770733333333332</v>
      </c>
    </row>
    <row r="983" spans="1:9" x14ac:dyDescent="0.25">
      <c r="A983" s="1">
        <v>9830</v>
      </c>
      <c r="B983" s="1">
        <v>6.2807300000000004E-4</v>
      </c>
      <c r="C983" s="1">
        <v>0.88902599999999998</v>
      </c>
      <c r="D983" s="1">
        <f t="shared" si="30"/>
        <v>2.512292</v>
      </c>
      <c r="F983" s="1">
        <v>9830</v>
      </c>
      <c r="G983" s="1">
        <v>7.4404199999999999E-4</v>
      </c>
      <c r="H983" s="1">
        <v>0.87760899999999997</v>
      </c>
      <c r="I983" s="1">
        <f t="shared" si="31"/>
        <v>2.48014</v>
      </c>
    </row>
    <row r="984" spans="1:9" x14ac:dyDescent="0.25">
      <c r="A984" s="1">
        <v>9840</v>
      </c>
      <c r="B984" s="1">
        <v>6.4492900000000003E-4</v>
      </c>
      <c r="C984" s="1">
        <v>0.88917800000000002</v>
      </c>
      <c r="D984" s="1">
        <f t="shared" si="30"/>
        <v>2.5797160000000003</v>
      </c>
      <c r="F984" s="1">
        <v>9840</v>
      </c>
      <c r="G984" s="1">
        <v>7.4296900000000001E-4</v>
      </c>
      <c r="H984" s="1">
        <v>0.87760899999999997</v>
      </c>
      <c r="I984" s="1">
        <f t="shared" si="31"/>
        <v>2.4765633333333334</v>
      </c>
    </row>
    <row r="985" spans="1:9" x14ac:dyDescent="0.25">
      <c r="A985" s="1">
        <v>9850</v>
      </c>
      <c r="B985" s="1">
        <v>6.4033199999999997E-4</v>
      </c>
      <c r="C985" s="1">
        <v>0.88932999999999995</v>
      </c>
      <c r="D985" s="1">
        <f t="shared" si="30"/>
        <v>2.561328</v>
      </c>
      <c r="F985" s="1">
        <v>9850</v>
      </c>
      <c r="G985" s="1">
        <v>7.4204800000000003E-4</v>
      </c>
      <c r="H985" s="1">
        <v>0.87776100000000001</v>
      </c>
      <c r="I985" s="1">
        <f t="shared" si="31"/>
        <v>2.4734933333333333</v>
      </c>
    </row>
    <row r="986" spans="1:9" x14ac:dyDescent="0.25">
      <c r="A986" s="1">
        <v>9860</v>
      </c>
      <c r="B986" s="1">
        <v>6.5258999999999998E-4</v>
      </c>
      <c r="C986" s="1">
        <v>0.88917800000000002</v>
      </c>
      <c r="D986" s="1">
        <f t="shared" si="30"/>
        <v>2.61036</v>
      </c>
      <c r="F986" s="1">
        <v>9860</v>
      </c>
      <c r="G986" s="1">
        <v>7.4281499999999997E-4</v>
      </c>
      <c r="H986" s="1">
        <v>0.87776100000000001</v>
      </c>
      <c r="I986" s="1">
        <f t="shared" si="31"/>
        <v>2.4760499999999999</v>
      </c>
    </row>
    <row r="987" spans="1:9" x14ac:dyDescent="0.25">
      <c r="A987" s="1">
        <v>9870</v>
      </c>
      <c r="B987" s="1">
        <v>6.4033199999999997E-4</v>
      </c>
      <c r="C987" s="1">
        <v>0.88917800000000002</v>
      </c>
      <c r="D987" s="1">
        <f t="shared" si="30"/>
        <v>2.561328</v>
      </c>
      <c r="F987" s="1">
        <v>9870</v>
      </c>
      <c r="G987" s="1">
        <v>7.4174099999999997E-4</v>
      </c>
      <c r="H987" s="1">
        <v>0.87776100000000001</v>
      </c>
      <c r="I987" s="1">
        <f t="shared" si="31"/>
        <v>2.4724699999999999</v>
      </c>
    </row>
    <row r="988" spans="1:9" x14ac:dyDescent="0.25">
      <c r="A988" s="1">
        <v>9880</v>
      </c>
      <c r="B988" s="1">
        <v>6.3267E-4</v>
      </c>
      <c r="C988" s="1">
        <v>0.88917800000000002</v>
      </c>
      <c r="D988" s="1">
        <f t="shared" si="30"/>
        <v>2.5306799999999998</v>
      </c>
      <c r="F988" s="1">
        <v>9880</v>
      </c>
      <c r="G988" s="1">
        <v>7.4158799999999995E-4</v>
      </c>
      <c r="H988" s="1">
        <v>0.87776100000000001</v>
      </c>
      <c r="I988" s="1">
        <f t="shared" si="31"/>
        <v>2.4719600000000002</v>
      </c>
    </row>
    <row r="989" spans="1:9" x14ac:dyDescent="0.25">
      <c r="A989" s="1">
        <v>9890</v>
      </c>
      <c r="B989" s="1">
        <v>6.7404200000000002E-4</v>
      </c>
      <c r="C989" s="1">
        <v>0.88917800000000002</v>
      </c>
      <c r="D989" s="1">
        <f t="shared" si="30"/>
        <v>2.6961680000000001</v>
      </c>
      <c r="F989" s="1">
        <v>9890</v>
      </c>
      <c r="G989" s="1">
        <v>7.4158799999999995E-4</v>
      </c>
      <c r="H989" s="1">
        <v>0.87776100000000001</v>
      </c>
      <c r="I989" s="1">
        <f t="shared" si="31"/>
        <v>2.4719600000000002</v>
      </c>
    </row>
    <row r="990" spans="1:9" x14ac:dyDescent="0.25">
      <c r="A990" s="1">
        <v>9900</v>
      </c>
      <c r="B990" s="1">
        <v>6.64848E-4</v>
      </c>
      <c r="C990" s="1">
        <v>0.88917800000000002</v>
      </c>
      <c r="D990" s="1">
        <f t="shared" si="30"/>
        <v>2.659392</v>
      </c>
      <c r="F990" s="1">
        <v>9900</v>
      </c>
      <c r="G990" s="1">
        <v>7.4250800000000001E-4</v>
      </c>
      <c r="H990" s="1">
        <v>0.87776100000000001</v>
      </c>
      <c r="I990" s="1">
        <f t="shared" si="31"/>
        <v>2.4750266666666669</v>
      </c>
    </row>
    <row r="991" spans="1:9" x14ac:dyDescent="0.25">
      <c r="A991" s="1">
        <v>9910</v>
      </c>
      <c r="B991" s="1">
        <v>6.6331599999999995E-4</v>
      </c>
      <c r="C991" s="1">
        <v>0.88917800000000002</v>
      </c>
      <c r="D991" s="1">
        <f t="shared" si="30"/>
        <v>2.6532639999999996</v>
      </c>
      <c r="F991" s="1">
        <v>9910</v>
      </c>
      <c r="G991" s="1">
        <v>7.4235499999999999E-4</v>
      </c>
      <c r="H991" s="1">
        <v>0.87776100000000001</v>
      </c>
      <c r="I991" s="1">
        <f t="shared" si="31"/>
        <v>2.4745166666666667</v>
      </c>
    </row>
    <row r="992" spans="1:9" x14ac:dyDescent="0.25">
      <c r="A992" s="1">
        <v>9920</v>
      </c>
      <c r="B992" s="1">
        <v>6.6331599999999995E-4</v>
      </c>
      <c r="C992" s="1">
        <v>0.88917800000000002</v>
      </c>
      <c r="D992" s="1">
        <f t="shared" si="30"/>
        <v>2.6532639999999996</v>
      </c>
      <c r="F992" s="1">
        <v>9920</v>
      </c>
      <c r="G992" s="1">
        <v>7.4204800000000003E-4</v>
      </c>
      <c r="H992" s="1">
        <v>0.87776100000000001</v>
      </c>
      <c r="I992" s="1">
        <f t="shared" si="31"/>
        <v>2.4734933333333333</v>
      </c>
    </row>
    <row r="993" spans="1:9" x14ac:dyDescent="0.25">
      <c r="A993" s="1">
        <v>9930</v>
      </c>
      <c r="B993" s="1">
        <v>6.6025100000000005E-4</v>
      </c>
      <c r="C993" s="1">
        <v>0.88917800000000002</v>
      </c>
      <c r="D993" s="1">
        <f t="shared" si="30"/>
        <v>2.6410040000000001</v>
      </c>
      <c r="F993" s="1">
        <v>9930</v>
      </c>
      <c r="G993" s="1">
        <v>7.4158799999999995E-4</v>
      </c>
      <c r="H993" s="1">
        <v>0.87776100000000001</v>
      </c>
      <c r="I993" s="1">
        <f t="shared" si="31"/>
        <v>2.4719600000000002</v>
      </c>
    </row>
    <row r="994" spans="1:9" x14ac:dyDescent="0.25">
      <c r="A994" s="1">
        <v>9940</v>
      </c>
      <c r="B994" s="1">
        <v>6.4033199999999997E-4</v>
      </c>
      <c r="C994" s="1">
        <v>0.88917800000000002</v>
      </c>
      <c r="D994" s="1">
        <f t="shared" si="30"/>
        <v>2.561328</v>
      </c>
      <c r="F994" s="1">
        <v>9940</v>
      </c>
      <c r="G994" s="1">
        <v>7.4189500000000001E-4</v>
      </c>
      <c r="H994" s="1">
        <v>0.87776100000000001</v>
      </c>
      <c r="I994" s="1">
        <f t="shared" si="31"/>
        <v>2.4729833333333335</v>
      </c>
    </row>
    <row r="995" spans="1:9" x14ac:dyDescent="0.25">
      <c r="A995" s="1">
        <v>9950</v>
      </c>
      <c r="B995" s="1">
        <v>6.6331599999999995E-4</v>
      </c>
      <c r="C995" s="1">
        <v>0.88917800000000002</v>
      </c>
      <c r="D995" s="1">
        <f t="shared" si="30"/>
        <v>2.6532639999999996</v>
      </c>
      <c r="F995" s="1">
        <v>9950</v>
      </c>
      <c r="G995" s="1">
        <v>7.4281499999999997E-4</v>
      </c>
      <c r="H995" s="1">
        <v>0.87776100000000001</v>
      </c>
      <c r="I995" s="1">
        <f t="shared" si="31"/>
        <v>2.4760499999999999</v>
      </c>
    </row>
    <row r="996" spans="1:9" x14ac:dyDescent="0.25">
      <c r="A996" s="1">
        <v>9960</v>
      </c>
      <c r="B996" s="1">
        <v>6.6025100000000005E-4</v>
      </c>
      <c r="C996" s="1">
        <v>0.88917800000000002</v>
      </c>
      <c r="D996" s="1">
        <f t="shared" si="30"/>
        <v>2.6410040000000001</v>
      </c>
      <c r="F996" s="1">
        <v>9960</v>
      </c>
      <c r="G996" s="1">
        <v>7.4174099999999997E-4</v>
      </c>
      <c r="H996" s="1">
        <v>0.87776100000000001</v>
      </c>
      <c r="I996" s="1">
        <f t="shared" si="31"/>
        <v>2.4724699999999999</v>
      </c>
    </row>
    <row r="997" spans="1:9" x14ac:dyDescent="0.25">
      <c r="A997" s="1">
        <v>9970</v>
      </c>
      <c r="B997" s="1">
        <v>6.6331599999999995E-4</v>
      </c>
      <c r="C997" s="1">
        <v>0.88917800000000002</v>
      </c>
      <c r="D997" s="1">
        <f t="shared" si="30"/>
        <v>2.6532639999999996</v>
      </c>
      <c r="F997" s="1">
        <v>9970</v>
      </c>
      <c r="G997" s="1">
        <v>7.4235499999999999E-4</v>
      </c>
      <c r="H997" s="1">
        <v>0.87760899999999997</v>
      </c>
      <c r="I997" s="1">
        <f t="shared" si="31"/>
        <v>2.4745166666666667</v>
      </c>
    </row>
    <row r="998" spans="1:9" x14ac:dyDescent="0.25">
      <c r="A998" s="1">
        <v>9980</v>
      </c>
      <c r="B998" s="1">
        <v>6.6331599999999995E-4</v>
      </c>
      <c r="C998" s="1">
        <v>0.88917800000000002</v>
      </c>
      <c r="D998" s="1">
        <f t="shared" si="30"/>
        <v>2.6532639999999996</v>
      </c>
      <c r="F998" s="1">
        <v>9980</v>
      </c>
      <c r="G998" s="1">
        <v>7.4312200000000003E-4</v>
      </c>
      <c r="H998" s="1">
        <v>0.87760899999999997</v>
      </c>
      <c r="I998" s="1">
        <f t="shared" si="31"/>
        <v>2.4770733333333332</v>
      </c>
    </row>
    <row r="999" spans="1:9" x14ac:dyDescent="0.25">
      <c r="A999" s="1">
        <v>9990</v>
      </c>
      <c r="B999" s="1">
        <v>6.6178400000000001E-4</v>
      </c>
      <c r="C999" s="1">
        <v>0.88917800000000002</v>
      </c>
      <c r="D999" s="1">
        <f t="shared" si="30"/>
        <v>2.6471360000000002</v>
      </c>
      <c r="F999" s="1">
        <v>9990</v>
      </c>
      <c r="G999" s="1">
        <v>7.4312200000000003E-4</v>
      </c>
      <c r="H999" s="1">
        <v>0.87776100000000001</v>
      </c>
      <c r="I999" s="1">
        <f t="shared" si="31"/>
        <v>2.4770733333333332</v>
      </c>
    </row>
    <row r="1000" spans="1:9" x14ac:dyDescent="0.25">
      <c r="A1000" s="1">
        <v>10000</v>
      </c>
      <c r="B1000" s="1">
        <v>6.2194400000000003E-4</v>
      </c>
      <c r="C1000" s="1">
        <v>0.88917800000000002</v>
      </c>
      <c r="D1000" s="1">
        <f t="shared" si="30"/>
        <v>2.4877760000000002</v>
      </c>
      <c r="F1000" s="1">
        <v>10000</v>
      </c>
      <c r="G1000" s="1">
        <v>7.4174099999999997E-4</v>
      </c>
      <c r="H1000" s="1">
        <v>0.87776100000000001</v>
      </c>
      <c r="I1000" s="1">
        <f t="shared" si="31"/>
        <v>2.4724699999999999</v>
      </c>
    </row>
    <row r="1001" spans="1:9" x14ac:dyDescent="0.25">
      <c r="A1001" s="1">
        <v>10010</v>
      </c>
      <c r="B1001" s="1">
        <v>6.3267E-4</v>
      </c>
      <c r="C1001" s="1">
        <v>0.88917800000000002</v>
      </c>
      <c r="D1001" s="1">
        <f t="shared" si="30"/>
        <v>2.5306799999999998</v>
      </c>
      <c r="F1001" s="1">
        <v>10010</v>
      </c>
      <c r="G1001" s="1">
        <v>7.4204800000000003E-4</v>
      </c>
      <c r="H1001" s="1">
        <v>0.87776100000000001</v>
      </c>
      <c r="I1001" s="1">
        <f t="shared" si="31"/>
        <v>2.4734933333333333</v>
      </c>
    </row>
    <row r="1002" spans="1:9" x14ac:dyDescent="0.25">
      <c r="A1002" s="1">
        <v>10020</v>
      </c>
      <c r="B1002" s="1">
        <v>6.4492900000000003E-4</v>
      </c>
      <c r="C1002" s="1">
        <v>0.88917800000000002</v>
      </c>
      <c r="D1002" s="1">
        <f t="shared" si="30"/>
        <v>2.5797160000000003</v>
      </c>
      <c r="F1002" s="1">
        <v>10020</v>
      </c>
      <c r="G1002" s="1">
        <v>7.4097500000000005E-4</v>
      </c>
      <c r="H1002" s="1">
        <v>0.87776100000000001</v>
      </c>
      <c r="I1002" s="1">
        <f t="shared" si="31"/>
        <v>2.4699166666666672</v>
      </c>
    </row>
    <row r="1003" spans="1:9" x14ac:dyDescent="0.25">
      <c r="A1003" s="1">
        <v>10030</v>
      </c>
      <c r="B1003" s="1">
        <v>6.4339599999999996E-4</v>
      </c>
      <c r="C1003" s="1">
        <v>0.88917800000000002</v>
      </c>
      <c r="D1003" s="1">
        <f t="shared" si="30"/>
        <v>2.5735839999999999</v>
      </c>
      <c r="F1003" s="1">
        <v>10030</v>
      </c>
      <c r="G1003" s="1">
        <v>7.4388899999999997E-4</v>
      </c>
      <c r="H1003" s="1">
        <v>0.87776100000000001</v>
      </c>
      <c r="I1003" s="1">
        <f t="shared" si="31"/>
        <v>2.4796300000000002</v>
      </c>
    </row>
    <row r="1004" spans="1:9" x14ac:dyDescent="0.25">
      <c r="A1004" s="1">
        <v>10040</v>
      </c>
      <c r="B1004" s="1">
        <v>6.3879900000000001E-4</v>
      </c>
      <c r="C1004" s="1">
        <v>0.88917800000000002</v>
      </c>
      <c r="D1004" s="1">
        <f t="shared" si="30"/>
        <v>2.555196</v>
      </c>
      <c r="F1004" s="1">
        <v>10040</v>
      </c>
      <c r="G1004" s="1">
        <v>7.4174099999999997E-4</v>
      </c>
      <c r="H1004" s="1">
        <v>0.87760899999999997</v>
      </c>
      <c r="I1004" s="1">
        <f t="shared" si="31"/>
        <v>2.4724699999999999</v>
      </c>
    </row>
    <row r="1005" spans="1:9" x14ac:dyDescent="0.25">
      <c r="A1005" s="1">
        <v>10050</v>
      </c>
      <c r="B1005" s="1">
        <v>6.4339599999999996E-4</v>
      </c>
      <c r="C1005" s="1">
        <v>0.88902599999999998</v>
      </c>
      <c r="D1005" s="1">
        <f t="shared" si="30"/>
        <v>2.5735839999999999</v>
      </c>
      <c r="F1005" s="1">
        <v>10050</v>
      </c>
      <c r="G1005" s="1">
        <v>7.4250800000000001E-4</v>
      </c>
      <c r="H1005" s="1">
        <v>0.87776100000000001</v>
      </c>
      <c r="I1005" s="1">
        <f t="shared" si="31"/>
        <v>2.4750266666666669</v>
      </c>
    </row>
    <row r="1006" spans="1:9" x14ac:dyDescent="0.25">
      <c r="A1006" s="1">
        <v>10060</v>
      </c>
      <c r="B1006" s="1">
        <v>6.3113799999999995E-4</v>
      </c>
      <c r="C1006" s="1">
        <v>0.88917800000000002</v>
      </c>
      <c r="D1006" s="1">
        <f t="shared" si="30"/>
        <v>2.5245519999999999</v>
      </c>
      <c r="F1006" s="1">
        <v>10060</v>
      </c>
      <c r="G1006" s="1">
        <v>7.4296900000000001E-4</v>
      </c>
      <c r="H1006" s="1">
        <v>0.87776100000000001</v>
      </c>
      <c r="I1006" s="1">
        <f t="shared" si="31"/>
        <v>2.4765633333333334</v>
      </c>
    </row>
    <row r="1007" spans="1:9" x14ac:dyDescent="0.25">
      <c r="A1007" s="1">
        <v>10070</v>
      </c>
      <c r="B1007" s="1">
        <v>6.1275000000000001E-4</v>
      </c>
      <c r="C1007" s="1">
        <v>0.88902599999999998</v>
      </c>
      <c r="D1007" s="1">
        <f t="shared" si="30"/>
        <v>2.4510000000000001</v>
      </c>
      <c r="F1007" s="1">
        <v>10070</v>
      </c>
      <c r="G1007" s="1">
        <v>7.4204800000000003E-4</v>
      </c>
      <c r="H1007" s="1">
        <v>0.87776100000000001</v>
      </c>
      <c r="I1007" s="1">
        <f t="shared" si="31"/>
        <v>2.4734933333333333</v>
      </c>
    </row>
    <row r="1008" spans="1:9" x14ac:dyDescent="0.25">
      <c r="A1008" s="1">
        <v>10080</v>
      </c>
      <c r="B1008" s="1">
        <v>6.3267E-4</v>
      </c>
      <c r="C1008" s="1">
        <v>0.88917800000000002</v>
      </c>
      <c r="D1008" s="1">
        <f t="shared" si="30"/>
        <v>2.5306799999999998</v>
      </c>
      <c r="F1008" s="1">
        <v>10080</v>
      </c>
      <c r="G1008" s="1">
        <v>7.4174099999999997E-4</v>
      </c>
      <c r="H1008" s="1">
        <v>0.87760899999999997</v>
      </c>
      <c r="I1008" s="1">
        <f t="shared" si="31"/>
        <v>2.4724699999999999</v>
      </c>
    </row>
    <row r="1009" spans="1:9" x14ac:dyDescent="0.25">
      <c r="A1009" s="1">
        <v>10090</v>
      </c>
      <c r="B1009" s="1">
        <v>6.06621E-4</v>
      </c>
      <c r="C1009" s="1">
        <v>0.88917800000000002</v>
      </c>
      <c r="D1009" s="1">
        <f t="shared" si="30"/>
        <v>2.4264839999999999</v>
      </c>
      <c r="F1009" s="1">
        <v>10090</v>
      </c>
      <c r="G1009" s="1">
        <v>7.4189500000000001E-4</v>
      </c>
      <c r="H1009" s="1">
        <v>0.87776100000000001</v>
      </c>
      <c r="I1009" s="1">
        <f t="shared" si="31"/>
        <v>2.4729833333333335</v>
      </c>
    </row>
    <row r="1010" spans="1:9" x14ac:dyDescent="0.25">
      <c r="A1010" s="1">
        <v>10100</v>
      </c>
      <c r="B1010" s="1">
        <v>6.0508899999999995E-4</v>
      </c>
      <c r="C1010" s="1">
        <v>0.88917800000000002</v>
      </c>
      <c r="D1010" s="1">
        <f t="shared" si="30"/>
        <v>2.420356</v>
      </c>
      <c r="F1010" s="1">
        <v>10100</v>
      </c>
      <c r="G1010" s="1">
        <v>7.4220199999999997E-4</v>
      </c>
      <c r="H1010" s="1">
        <v>0.87776100000000001</v>
      </c>
      <c r="I1010" s="1">
        <f t="shared" si="31"/>
        <v>2.4740066666666669</v>
      </c>
    </row>
    <row r="1011" spans="1:9" x14ac:dyDescent="0.25">
      <c r="A1011" s="1">
        <v>10110</v>
      </c>
      <c r="B1011" s="1">
        <v>6.3420200000000005E-4</v>
      </c>
      <c r="C1011" s="1">
        <v>0.88917800000000002</v>
      </c>
      <c r="D1011" s="1">
        <f t="shared" si="30"/>
        <v>2.5368080000000002</v>
      </c>
      <c r="F1011" s="1">
        <v>10110</v>
      </c>
      <c r="G1011" s="1">
        <v>7.4128099999999999E-4</v>
      </c>
      <c r="H1011" s="1">
        <v>0.87760899999999997</v>
      </c>
      <c r="I1011" s="1">
        <f t="shared" si="31"/>
        <v>2.4709366666666668</v>
      </c>
    </row>
    <row r="1012" spans="1:9" x14ac:dyDescent="0.25">
      <c r="A1012" s="1">
        <v>10120</v>
      </c>
      <c r="B1012" s="1">
        <v>6.2347599999999998E-4</v>
      </c>
      <c r="C1012" s="1">
        <v>0.88917800000000002</v>
      </c>
      <c r="D1012" s="1">
        <f t="shared" si="30"/>
        <v>2.4939040000000001</v>
      </c>
      <c r="F1012" s="1">
        <v>10120</v>
      </c>
      <c r="G1012" s="1">
        <v>7.4097500000000005E-4</v>
      </c>
      <c r="H1012" s="1">
        <v>0.87776100000000001</v>
      </c>
      <c r="I1012" s="1">
        <f t="shared" si="31"/>
        <v>2.4699166666666672</v>
      </c>
    </row>
    <row r="1013" spans="1:9" x14ac:dyDescent="0.25">
      <c r="A1013" s="1">
        <v>10130</v>
      </c>
      <c r="B1013" s="1">
        <v>6.2654099999999999E-4</v>
      </c>
      <c r="C1013" s="1">
        <v>0.88917800000000002</v>
      </c>
      <c r="D1013" s="1">
        <f t="shared" si="30"/>
        <v>2.5061640000000001</v>
      </c>
      <c r="F1013" s="1">
        <v>10130</v>
      </c>
      <c r="G1013" s="1">
        <v>7.4051399999999995E-4</v>
      </c>
      <c r="H1013" s="1">
        <v>0.87776100000000001</v>
      </c>
      <c r="I1013" s="1">
        <f t="shared" si="31"/>
        <v>2.4683800000000002</v>
      </c>
    </row>
    <row r="1014" spans="1:9" x14ac:dyDescent="0.25">
      <c r="A1014" s="1">
        <v>10140</v>
      </c>
      <c r="B1014" s="1">
        <v>6.6025100000000005E-4</v>
      </c>
      <c r="C1014" s="1">
        <v>0.88917800000000002</v>
      </c>
      <c r="D1014" s="1">
        <f t="shared" si="30"/>
        <v>2.6410040000000001</v>
      </c>
      <c r="F1014" s="1">
        <v>10140</v>
      </c>
      <c r="G1014" s="1">
        <v>7.4189500000000001E-4</v>
      </c>
      <c r="H1014" s="1">
        <v>0.87776100000000001</v>
      </c>
      <c r="I1014" s="1">
        <f t="shared" si="31"/>
        <v>2.4729833333333335</v>
      </c>
    </row>
    <row r="1015" spans="1:9" x14ac:dyDescent="0.25">
      <c r="A1015" s="1">
        <v>10150</v>
      </c>
      <c r="B1015" s="1">
        <v>6.4952499999999997E-4</v>
      </c>
      <c r="C1015" s="1">
        <v>0.88917800000000002</v>
      </c>
      <c r="D1015" s="1">
        <f t="shared" si="30"/>
        <v>2.5981000000000001</v>
      </c>
      <c r="F1015" s="1">
        <v>10150</v>
      </c>
      <c r="G1015" s="1">
        <v>7.4158799999999995E-4</v>
      </c>
      <c r="H1015" s="1">
        <v>0.87776100000000001</v>
      </c>
      <c r="I1015" s="1">
        <f t="shared" si="31"/>
        <v>2.4719600000000002</v>
      </c>
    </row>
    <row r="1016" spans="1:9" x14ac:dyDescent="0.25">
      <c r="A1016" s="1">
        <v>10160</v>
      </c>
      <c r="B1016" s="1">
        <v>6.4952499999999997E-4</v>
      </c>
      <c r="C1016" s="1">
        <v>0.88917800000000002</v>
      </c>
      <c r="D1016" s="1">
        <f t="shared" si="30"/>
        <v>2.5981000000000001</v>
      </c>
      <c r="F1016" s="1">
        <v>10160</v>
      </c>
      <c r="G1016" s="1">
        <v>7.4204800000000003E-4</v>
      </c>
      <c r="H1016" s="1">
        <v>0.87776100000000001</v>
      </c>
      <c r="I1016" s="1">
        <f t="shared" si="31"/>
        <v>2.4734933333333333</v>
      </c>
    </row>
    <row r="1017" spans="1:9" x14ac:dyDescent="0.25">
      <c r="A1017" s="1">
        <v>10170</v>
      </c>
      <c r="B1017" s="1">
        <v>6.7250999999999997E-4</v>
      </c>
      <c r="C1017" s="1">
        <v>0.88917800000000002</v>
      </c>
      <c r="D1017" s="1">
        <f t="shared" si="30"/>
        <v>2.6900399999999998</v>
      </c>
      <c r="F1017" s="1">
        <v>10170</v>
      </c>
      <c r="G1017" s="1">
        <v>7.4112799999999997E-4</v>
      </c>
      <c r="H1017" s="1">
        <v>0.87776100000000001</v>
      </c>
      <c r="I1017" s="1">
        <f t="shared" si="31"/>
        <v>2.4704266666666665</v>
      </c>
    </row>
    <row r="1018" spans="1:9" x14ac:dyDescent="0.25">
      <c r="A1018" s="1">
        <v>10180</v>
      </c>
      <c r="B1018" s="1">
        <v>6.4952499999999997E-4</v>
      </c>
      <c r="C1018" s="1">
        <v>0.88917800000000002</v>
      </c>
      <c r="D1018" s="1">
        <f t="shared" si="30"/>
        <v>2.5981000000000001</v>
      </c>
      <c r="F1018" s="1">
        <v>10180</v>
      </c>
      <c r="G1018" s="1">
        <v>7.4036100000000004E-4</v>
      </c>
      <c r="H1018" s="1">
        <v>0.87776100000000001</v>
      </c>
      <c r="I1018" s="1">
        <f t="shared" si="31"/>
        <v>2.46787</v>
      </c>
    </row>
    <row r="1019" spans="1:9" x14ac:dyDescent="0.25">
      <c r="A1019" s="1">
        <v>10190</v>
      </c>
      <c r="B1019" s="1">
        <v>6.4952499999999997E-4</v>
      </c>
      <c r="C1019" s="1">
        <v>0.88917800000000002</v>
      </c>
      <c r="D1019" s="1">
        <f t="shared" si="30"/>
        <v>2.5981000000000001</v>
      </c>
      <c r="F1019" s="1">
        <v>10190</v>
      </c>
      <c r="G1019" s="1">
        <v>7.4112799999999997E-4</v>
      </c>
      <c r="H1019" s="1">
        <v>0.87776100000000001</v>
      </c>
      <c r="I1019" s="1">
        <f t="shared" si="31"/>
        <v>2.4704266666666665</v>
      </c>
    </row>
    <row r="1020" spans="1:9" x14ac:dyDescent="0.25">
      <c r="A1020" s="1">
        <v>10200</v>
      </c>
      <c r="B1020" s="1">
        <v>6.1428299999999997E-4</v>
      </c>
      <c r="C1020" s="1">
        <v>0.88917800000000002</v>
      </c>
      <c r="D1020" s="1">
        <f t="shared" si="30"/>
        <v>2.4571320000000001</v>
      </c>
      <c r="F1020" s="1">
        <v>10200</v>
      </c>
      <c r="G1020" s="1">
        <v>7.4036100000000004E-4</v>
      </c>
      <c r="H1020" s="1">
        <v>0.87776100000000001</v>
      </c>
      <c r="I1020" s="1">
        <f t="shared" si="31"/>
        <v>2.46787</v>
      </c>
    </row>
    <row r="1021" spans="1:9" x14ac:dyDescent="0.25">
      <c r="A1021" s="1">
        <v>10210</v>
      </c>
      <c r="B1021" s="1">
        <v>5.9283000000000003E-4</v>
      </c>
      <c r="C1021" s="1">
        <v>0.88902599999999998</v>
      </c>
      <c r="D1021" s="1">
        <f t="shared" si="30"/>
        <v>2.3713200000000003</v>
      </c>
      <c r="F1021" s="1">
        <v>10210</v>
      </c>
      <c r="G1021" s="1">
        <v>7.4112799999999997E-4</v>
      </c>
      <c r="H1021" s="1">
        <v>0.87776100000000001</v>
      </c>
      <c r="I1021" s="1">
        <f t="shared" si="31"/>
        <v>2.4704266666666665</v>
      </c>
    </row>
    <row r="1022" spans="1:9" x14ac:dyDescent="0.25">
      <c r="A1022" s="1">
        <v>10220</v>
      </c>
      <c r="B1022" s="1">
        <v>6.1121799999999996E-4</v>
      </c>
      <c r="C1022" s="1">
        <v>0.88917800000000002</v>
      </c>
      <c r="D1022" s="1">
        <f t="shared" si="30"/>
        <v>2.4448719999999997</v>
      </c>
      <c r="F1022" s="1">
        <v>10220</v>
      </c>
      <c r="G1022" s="1">
        <v>7.4051399999999995E-4</v>
      </c>
      <c r="H1022" s="1">
        <v>0.87776100000000001</v>
      </c>
      <c r="I1022" s="1">
        <f t="shared" si="31"/>
        <v>2.4683800000000002</v>
      </c>
    </row>
    <row r="1023" spans="1:9" x14ac:dyDescent="0.25">
      <c r="A1023" s="1">
        <v>10230</v>
      </c>
      <c r="B1023" s="1">
        <v>5.9742699999999998E-4</v>
      </c>
      <c r="C1023" s="1">
        <v>0.88917800000000002</v>
      </c>
      <c r="D1023" s="1">
        <f t="shared" si="30"/>
        <v>2.3897079999999997</v>
      </c>
      <c r="F1023" s="1">
        <v>10230</v>
      </c>
      <c r="G1023" s="1">
        <v>7.3974700000000002E-4</v>
      </c>
      <c r="H1023" s="1">
        <v>0.87776100000000001</v>
      </c>
      <c r="I1023" s="1">
        <f t="shared" si="31"/>
        <v>2.4658233333333333</v>
      </c>
    </row>
    <row r="1024" spans="1:9" x14ac:dyDescent="0.25">
      <c r="A1024" s="1">
        <v>10240</v>
      </c>
      <c r="B1024" s="1">
        <v>6.3573500000000001E-4</v>
      </c>
      <c r="C1024" s="1">
        <v>0.88917800000000002</v>
      </c>
      <c r="D1024" s="1">
        <f t="shared" si="30"/>
        <v>2.5429400000000002</v>
      </c>
      <c r="F1024" s="1">
        <v>10240</v>
      </c>
      <c r="G1024" s="1">
        <v>7.4066799999999999E-4</v>
      </c>
      <c r="H1024" s="1">
        <v>0.87776100000000001</v>
      </c>
      <c r="I1024" s="1">
        <f t="shared" si="31"/>
        <v>2.4688933333333334</v>
      </c>
    </row>
    <row r="1025" spans="1:9" x14ac:dyDescent="0.25">
      <c r="A1025" s="1">
        <v>10250</v>
      </c>
      <c r="B1025" s="1">
        <v>6.3726699999999996E-4</v>
      </c>
      <c r="C1025" s="1">
        <v>0.88917800000000002</v>
      </c>
      <c r="D1025" s="1">
        <f t="shared" si="30"/>
        <v>2.5490679999999997</v>
      </c>
      <c r="F1025" s="1">
        <v>10250</v>
      </c>
      <c r="G1025" s="1">
        <v>7.4128099999999999E-4</v>
      </c>
      <c r="H1025" s="1">
        <v>0.87776100000000001</v>
      </c>
      <c r="I1025" s="1">
        <f t="shared" si="31"/>
        <v>2.4709366666666668</v>
      </c>
    </row>
    <row r="1026" spans="1:9" x14ac:dyDescent="0.25">
      <c r="A1026" s="1">
        <v>10260</v>
      </c>
      <c r="B1026" s="1">
        <v>6.0968600000000002E-4</v>
      </c>
      <c r="C1026" s="1">
        <v>0.88902599999999998</v>
      </c>
      <c r="D1026" s="1">
        <f t="shared" ref="D1026:D1081" si="32">B1026/0.25*1000</f>
        <v>2.4387440000000002</v>
      </c>
      <c r="F1026" s="1">
        <v>10260</v>
      </c>
      <c r="G1026" s="1">
        <v>7.4066799999999999E-4</v>
      </c>
      <c r="H1026" s="1">
        <v>0.87776100000000001</v>
      </c>
      <c r="I1026" s="1">
        <f t="shared" ref="I1026:I1089" si="33">G1026/0.3*1000</f>
        <v>2.4688933333333334</v>
      </c>
    </row>
    <row r="1027" spans="1:9" x14ac:dyDescent="0.25">
      <c r="A1027" s="1">
        <v>10270</v>
      </c>
      <c r="B1027" s="1">
        <v>6.2500900000000005E-4</v>
      </c>
      <c r="C1027" s="1">
        <v>0.88917800000000002</v>
      </c>
      <c r="D1027" s="1">
        <f t="shared" si="32"/>
        <v>2.5000360000000001</v>
      </c>
      <c r="F1027" s="1">
        <v>10270</v>
      </c>
      <c r="G1027" s="1">
        <v>7.3944099999999997E-4</v>
      </c>
      <c r="H1027" s="1">
        <v>0.87776100000000001</v>
      </c>
      <c r="I1027" s="1">
        <f t="shared" si="33"/>
        <v>2.4648033333333332</v>
      </c>
    </row>
    <row r="1028" spans="1:9" x14ac:dyDescent="0.25">
      <c r="A1028" s="1">
        <v>10280</v>
      </c>
      <c r="B1028" s="1">
        <v>5.8057200000000001E-4</v>
      </c>
      <c r="C1028" s="1">
        <v>0.88917800000000002</v>
      </c>
      <c r="D1028" s="1">
        <f t="shared" si="32"/>
        <v>2.3222879999999999</v>
      </c>
      <c r="F1028" s="1">
        <v>10280</v>
      </c>
      <c r="G1028" s="1">
        <v>7.3959399999999999E-4</v>
      </c>
      <c r="H1028" s="1">
        <v>0.87776100000000001</v>
      </c>
      <c r="I1028" s="1">
        <f t="shared" si="33"/>
        <v>2.4653133333333335</v>
      </c>
    </row>
    <row r="1029" spans="1:9" x14ac:dyDescent="0.25">
      <c r="A1029" s="1">
        <v>10290</v>
      </c>
      <c r="B1029" s="1">
        <v>5.9742699999999998E-4</v>
      </c>
      <c r="C1029" s="1">
        <v>0.88917800000000002</v>
      </c>
      <c r="D1029" s="1">
        <f t="shared" si="32"/>
        <v>2.3897079999999997</v>
      </c>
      <c r="F1029" s="1">
        <v>10290</v>
      </c>
      <c r="G1029" s="1">
        <v>7.3974700000000002E-4</v>
      </c>
      <c r="H1029" s="1">
        <v>0.87776100000000001</v>
      </c>
      <c r="I1029" s="1">
        <f t="shared" si="33"/>
        <v>2.4658233333333333</v>
      </c>
    </row>
    <row r="1030" spans="1:9" x14ac:dyDescent="0.25">
      <c r="A1030" s="1">
        <v>10300</v>
      </c>
      <c r="B1030" s="1">
        <v>6.00492E-4</v>
      </c>
      <c r="C1030" s="1">
        <v>0.88917800000000002</v>
      </c>
      <c r="D1030" s="1">
        <f t="shared" si="32"/>
        <v>2.4019680000000001</v>
      </c>
      <c r="F1030" s="1">
        <v>10300</v>
      </c>
      <c r="G1030" s="1">
        <v>7.3928700000000004E-4</v>
      </c>
      <c r="H1030" s="1">
        <v>0.87776100000000001</v>
      </c>
      <c r="I1030" s="1">
        <f t="shared" si="33"/>
        <v>2.4642900000000001</v>
      </c>
    </row>
    <row r="1031" spans="1:9" x14ac:dyDescent="0.25">
      <c r="A1031" s="1">
        <v>10310</v>
      </c>
      <c r="B1031" s="1">
        <v>6.5718700000000005E-4</v>
      </c>
      <c r="C1031" s="1">
        <v>0.88917800000000002</v>
      </c>
      <c r="D1031" s="1">
        <f t="shared" si="32"/>
        <v>2.6287480000000003</v>
      </c>
      <c r="F1031" s="1">
        <v>10310</v>
      </c>
      <c r="G1031" s="1">
        <v>7.3913400000000001E-4</v>
      </c>
      <c r="H1031" s="1">
        <v>0.87776100000000001</v>
      </c>
      <c r="I1031" s="1">
        <f t="shared" si="33"/>
        <v>2.4637799999999999</v>
      </c>
    </row>
    <row r="1032" spans="1:9" x14ac:dyDescent="0.25">
      <c r="A1032" s="1">
        <v>10320</v>
      </c>
      <c r="B1032" s="1">
        <v>6.2654099999999999E-4</v>
      </c>
      <c r="C1032" s="1">
        <v>0.88917800000000002</v>
      </c>
      <c r="D1032" s="1">
        <f t="shared" si="32"/>
        <v>2.5061640000000001</v>
      </c>
      <c r="F1032" s="1">
        <v>10320</v>
      </c>
      <c r="G1032" s="1">
        <v>7.3882699999999995E-4</v>
      </c>
      <c r="H1032" s="1">
        <v>0.87776100000000001</v>
      </c>
      <c r="I1032" s="1">
        <f t="shared" si="33"/>
        <v>2.4627566666666669</v>
      </c>
    </row>
    <row r="1033" spans="1:9" x14ac:dyDescent="0.25">
      <c r="A1033" s="1">
        <v>10330</v>
      </c>
      <c r="B1033" s="1">
        <v>6.2041199999999998E-4</v>
      </c>
      <c r="C1033" s="1">
        <v>0.88917800000000002</v>
      </c>
      <c r="D1033" s="1">
        <f t="shared" si="32"/>
        <v>2.4816479999999999</v>
      </c>
      <c r="F1033" s="1">
        <v>10330</v>
      </c>
      <c r="G1033" s="1">
        <v>7.3882699999999995E-4</v>
      </c>
      <c r="H1033" s="1">
        <v>0.87776100000000001</v>
      </c>
      <c r="I1033" s="1">
        <f t="shared" si="33"/>
        <v>2.4627566666666669</v>
      </c>
    </row>
    <row r="1034" spans="1:9" x14ac:dyDescent="0.25">
      <c r="A1034" s="1">
        <v>10340</v>
      </c>
      <c r="B1034" s="1">
        <v>6.1275000000000001E-4</v>
      </c>
      <c r="C1034" s="1">
        <v>0.88917800000000002</v>
      </c>
      <c r="D1034" s="1">
        <f t="shared" si="32"/>
        <v>2.4510000000000001</v>
      </c>
      <c r="F1034" s="1">
        <v>10340</v>
      </c>
      <c r="G1034" s="1">
        <v>7.3990099999999995E-4</v>
      </c>
      <c r="H1034" s="1">
        <v>0.87776100000000001</v>
      </c>
      <c r="I1034" s="1">
        <f t="shared" si="33"/>
        <v>2.4663366666666668</v>
      </c>
    </row>
    <row r="1035" spans="1:9" x14ac:dyDescent="0.25">
      <c r="A1035" s="1">
        <v>10350</v>
      </c>
      <c r="B1035" s="1">
        <v>5.6831399999999999E-4</v>
      </c>
      <c r="C1035" s="1">
        <v>0.88917800000000002</v>
      </c>
      <c r="D1035" s="1">
        <f t="shared" si="32"/>
        <v>2.2732559999999999</v>
      </c>
      <c r="F1035" s="1">
        <v>10350</v>
      </c>
      <c r="G1035" s="1">
        <v>7.3806000000000002E-4</v>
      </c>
      <c r="H1035" s="1">
        <v>0.87776100000000001</v>
      </c>
      <c r="I1035" s="1">
        <f t="shared" si="33"/>
        <v>2.4601999999999999</v>
      </c>
    </row>
    <row r="1036" spans="1:9" x14ac:dyDescent="0.25">
      <c r="A1036" s="1">
        <v>10360</v>
      </c>
      <c r="B1036" s="1">
        <v>4.9323100000000001E-4</v>
      </c>
      <c r="C1036" s="1">
        <v>0.88917800000000002</v>
      </c>
      <c r="D1036" s="1">
        <f t="shared" si="32"/>
        <v>1.9729240000000001</v>
      </c>
      <c r="F1036" s="1">
        <v>10360</v>
      </c>
      <c r="G1036" s="1">
        <v>7.3882699999999995E-4</v>
      </c>
      <c r="H1036" s="1">
        <v>0.87776100000000001</v>
      </c>
      <c r="I1036" s="1">
        <f t="shared" si="33"/>
        <v>2.4627566666666669</v>
      </c>
    </row>
    <row r="1037" spans="1:9" x14ac:dyDescent="0.25">
      <c r="A1037" s="1">
        <v>10370</v>
      </c>
      <c r="B1037" s="1">
        <v>1.8370699999999999E-4</v>
      </c>
      <c r="C1037" s="1">
        <v>0.88932999999999995</v>
      </c>
      <c r="D1037" s="1">
        <f t="shared" si="32"/>
        <v>0.73482799999999993</v>
      </c>
      <c r="F1037" s="1">
        <v>10370</v>
      </c>
      <c r="G1037" s="1">
        <v>7.3898099999999999E-4</v>
      </c>
      <c r="H1037" s="1">
        <v>0.87776100000000001</v>
      </c>
      <c r="I1037" s="1">
        <f t="shared" si="33"/>
        <v>2.4632700000000001</v>
      </c>
    </row>
    <row r="1038" spans="1:9" x14ac:dyDescent="0.25">
      <c r="A1038" s="1">
        <v>10380</v>
      </c>
      <c r="B1038" s="1">
        <v>5.1929199999999997E-5</v>
      </c>
      <c r="C1038" s="1">
        <v>0.88917800000000002</v>
      </c>
      <c r="D1038" s="1">
        <f t="shared" si="32"/>
        <v>0.20771679999999998</v>
      </c>
      <c r="F1038" s="1">
        <v>10380</v>
      </c>
      <c r="G1038" s="1">
        <v>7.3775399999999997E-4</v>
      </c>
      <c r="H1038" s="1">
        <v>0.87776100000000001</v>
      </c>
      <c r="I1038" s="1">
        <f t="shared" si="33"/>
        <v>2.4591799999999999</v>
      </c>
    </row>
    <row r="1039" spans="1:9" x14ac:dyDescent="0.25">
      <c r="A1039" s="1">
        <v>10390</v>
      </c>
      <c r="B1039" s="1">
        <v>-6.2981199999999996E-6</v>
      </c>
      <c r="C1039" s="1">
        <v>0.88917800000000002</v>
      </c>
      <c r="D1039" s="1">
        <f t="shared" si="32"/>
        <v>-2.519248E-2</v>
      </c>
      <c r="F1039" s="1">
        <v>10390</v>
      </c>
      <c r="G1039" s="1">
        <v>7.3790699999999999E-4</v>
      </c>
      <c r="H1039" s="1">
        <v>0.87776100000000001</v>
      </c>
      <c r="I1039" s="1">
        <f t="shared" si="33"/>
        <v>2.4596900000000002</v>
      </c>
    </row>
    <row r="1040" spans="1:9" x14ac:dyDescent="0.25">
      <c r="A1040" s="1">
        <v>10400</v>
      </c>
      <c r="B1040" s="1">
        <v>-1.3959599999999999E-5</v>
      </c>
      <c r="C1040" s="1">
        <v>0.88917800000000002</v>
      </c>
      <c r="D1040" s="1">
        <f t="shared" si="32"/>
        <v>-5.5838399999999996E-2</v>
      </c>
      <c r="F1040" s="1">
        <v>10400</v>
      </c>
      <c r="G1040" s="1">
        <v>7.3744700000000002E-4</v>
      </c>
      <c r="H1040" s="1">
        <v>0.87776100000000001</v>
      </c>
      <c r="I1040" s="1">
        <f t="shared" si="33"/>
        <v>2.4581566666666665</v>
      </c>
    </row>
    <row r="1041" spans="1:9" x14ac:dyDescent="0.25">
      <c r="A1041" s="1">
        <v>10410</v>
      </c>
      <c r="B1041" s="1">
        <v>-1.0895E-5</v>
      </c>
      <c r="C1041" s="1">
        <v>0.88917800000000002</v>
      </c>
      <c r="D1041" s="1">
        <f t="shared" si="32"/>
        <v>-4.3580000000000001E-2</v>
      </c>
      <c r="F1041" s="1">
        <v>10410</v>
      </c>
      <c r="G1041" s="1">
        <v>7.3698700000000004E-4</v>
      </c>
      <c r="H1041" s="1">
        <v>0.87776100000000001</v>
      </c>
      <c r="I1041" s="1">
        <f t="shared" si="33"/>
        <v>2.4566233333333334</v>
      </c>
    </row>
    <row r="1042" spans="1:9" x14ac:dyDescent="0.25">
      <c r="A1042" s="1">
        <v>10420</v>
      </c>
      <c r="B1042" s="1">
        <v>7.4925599999999998E-6</v>
      </c>
      <c r="C1042" s="1">
        <v>0.88917800000000002</v>
      </c>
      <c r="D1042" s="1">
        <f t="shared" si="32"/>
        <v>2.9970239999999999E-2</v>
      </c>
      <c r="F1042" s="1">
        <v>10420</v>
      </c>
      <c r="G1042" s="1">
        <v>7.3821399999999995E-4</v>
      </c>
      <c r="H1042" s="1">
        <v>0.87776100000000001</v>
      </c>
      <c r="I1042" s="1">
        <f t="shared" si="33"/>
        <v>2.4607133333333335</v>
      </c>
    </row>
    <row r="1043" spans="1:9" x14ac:dyDescent="0.25">
      <c r="A1043" s="1">
        <v>10430</v>
      </c>
      <c r="B1043" s="1">
        <v>1.3621800000000001E-5</v>
      </c>
      <c r="C1043" s="1">
        <v>0.88932999999999995</v>
      </c>
      <c r="D1043" s="1">
        <f t="shared" si="32"/>
        <v>5.44872E-2</v>
      </c>
      <c r="F1043" s="1">
        <v>10430</v>
      </c>
      <c r="G1043" s="1">
        <v>7.3806000000000002E-4</v>
      </c>
      <c r="H1043" s="1">
        <v>0.87776100000000001</v>
      </c>
      <c r="I1043" s="1">
        <f t="shared" si="33"/>
        <v>2.4601999999999999</v>
      </c>
    </row>
    <row r="1044" spans="1:9" x14ac:dyDescent="0.25">
      <c r="A1044" s="1">
        <v>10440</v>
      </c>
      <c r="B1044" s="1">
        <v>1.8218599999999999E-5</v>
      </c>
      <c r="C1044" s="1">
        <v>0.88917800000000002</v>
      </c>
      <c r="D1044" s="1">
        <f t="shared" si="32"/>
        <v>7.2874399999999992E-2</v>
      </c>
      <c r="F1044" s="1">
        <v>10440</v>
      </c>
      <c r="G1044" s="1">
        <v>7.3729299999999998E-4</v>
      </c>
      <c r="H1044" s="1">
        <v>0.87776100000000001</v>
      </c>
      <c r="I1044" s="1">
        <f t="shared" si="33"/>
        <v>2.4576433333333334</v>
      </c>
    </row>
    <row r="1045" spans="1:9" x14ac:dyDescent="0.25">
      <c r="A1045" s="1">
        <v>10450</v>
      </c>
      <c r="B1045" s="1">
        <v>-1.70122E-6</v>
      </c>
      <c r="C1045" s="1">
        <v>0.88932999999999995</v>
      </c>
      <c r="D1045" s="1">
        <f t="shared" si="32"/>
        <v>-6.8048800000000001E-3</v>
      </c>
      <c r="F1045" s="1">
        <v>10450</v>
      </c>
      <c r="G1045" s="1">
        <v>7.3713999999999995E-4</v>
      </c>
      <c r="H1045" s="1">
        <v>0.87776100000000001</v>
      </c>
      <c r="I1045" s="1">
        <f t="shared" si="33"/>
        <v>2.4571333333333332</v>
      </c>
    </row>
    <row r="1046" spans="1:9" x14ac:dyDescent="0.25">
      <c r="A1046" s="1">
        <v>10460</v>
      </c>
      <c r="B1046" s="1">
        <v>4.4267700000000003E-5</v>
      </c>
      <c r="C1046" s="1">
        <v>0.88917800000000002</v>
      </c>
      <c r="D1046" s="1">
        <f t="shared" si="32"/>
        <v>0.1770708</v>
      </c>
      <c r="F1046" s="1">
        <v>10460</v>
      </c>
      <c r="G1046" s="1">
        <v>7.3790699999999999E-4</v>
      </c>
      <c r="H1046" s="1">
        <v>0.87776100000000001</v>
      </c>
      <c r="I1046" s="1">
        <f t="shared" si="33"/>
        <v>2.4596900000000002</v>
      </c>
    </row>
    <row r="1047" spans="1:9" x14ac:dyDescent="0.25">
      <c r="A1047" s="1">
        <v>10470</v>
      </c>
      <c r="B1047" s="1">
        <v>-7.8304200000000002E-6</v>
      </c>
      <c r="C1047" s="1">
        <v>0.88887300000000002</v>
      </c>
      <c r="D1047" s="1">
        <f t="shared" si="32"/>
        <v>-3.1321679999999998E-2</v>
      </c>
      <c r="F1047" s="1">
        <v>10470</v>
      </c>
      <c r="G1047" s="1">
        <v>7.3698700000000004E-4</v>
      </c>
      <c r="H1047" s="1">
        <v>0.87776100000000001</v>
      </c>
      <c r="I1047" s="1">
        <f t="shared" si="33"/>
        <v>2.4566233333333334</v>
      </c>
    </row>
    <row r="1048" spans="1:9" x14ac:dyDescent="0.25">
      <c r="A1048" s="1">
        <v>10480</v>
      </c>
      <c r="B1048" s="1">
        <v>1.0557199999999999E-5</v>
      </c>
      <c r="C1048" s="1">
        <v>0.88917800000000002</v>
      </c>
      <c r="D1048" s="1">
        <f t="shared" si="32"/>
        <v>4.2228799999999997E-2</v>
      </c>
      <c r="F1048" s="1">
        <v>10480</v>
      </c>
      <c r="G1048" s="1">
        <v>7.3637300000000002E-4</v>
      </c>
      <c r="H1048" s="1">
        <v>0.87776100000000001</v>
      </c>
      <c r="I1048" s="1">
        <f t="shared" si="33"/>
        <v>2.4545766666666666</v>
      </c>
    </row>
    <row r="1049" spans="1:9" x14ac:dyDescent="0.25">
      <c r="A1049" s="1">
        <v>10490</v>
      </c>
      <c r="B1049" s="1">
        <v>-2.00888E-5</v>
      </c>
      <c r="C1049" s="1">
        <v>0.88932999999999995</v>
      </c>
      <c r="D1049" s="1">
        <f t="shared" si="32"/>
        <v>-8.0355200000000002E-2</v>
      </c>
      <c r="F1049" s="1">
        <v>10490</v>
      </c>
      <c r="G1049" s="1">
        <v>7.3453199999999998E-4</v>
      </c>
      <c r="H1049" s="1">
        <v>0.87776100000000001</v>
      </c>
      <c r="I1049" s="1">
        <f t="shared" si="33"/>
        <v>2.4484400000000002</v>
      </c>
    </row>
    <row r="1050" spans="1:9" x14ac:dyDescent="0.25">
      <c r="A1050" s="1">
        <v>10500</v>
      </c>
      <c r="B1050" s="1">
        <v>1.20895E-5</v>
      </c>
      <c r="C1050" s="1">
        <v>0.88917800000000002</v>
      </c>
      <c r="D1050" s="1">
        <f t="shared" si="32"/>
        <v>4.8357999999999998E-2</v>
      </c>
      <c r="F1050" s="1">
        <v>10500</v>
      </c>
      <c r="G1050" s="1">
        <v>7.3790699999999999E-4</v>
      </c>
      <c r="H1050" s="1">
        <v>0.87776100000000001</v>
      </c>
      <c r="I1050" s="1">
        <f t="shared" si="33"/>
        <v>2.4596900000000002</v>
      </c>
    </row>
    <row r="1051" spans="1:9" x14ac:dyDescent="0.25">
      <c r="A1051" s="1">
        <v>10510</v>
      </c>
      <c r="B1051" s="1">
        <v>2.58801E-5</v>
      </c>
      <c r="C1051" s="1">
        <v>0.88917800000000002</v>
      </c>
      <c r="D1051" s="1">
        <f t="shared" si="32"/>
        <v>0.1035204</v>
      </c>
      <c r="F1051" s="1">
        <v>10510</v>
      </c>
      <c r="G1051" s="1">
        <v>7.3560599999999998E-4</v>
      </c>
      <c r="H1051" s="1">
        <v>0.87776100000000001</v>
      </c>
      <c r="I1051" s="1">
        <f t="shared" si="33"/>
        <v>2.4520200000000001</v>
      </c>
    </row>
    <row r="1052" spans="1:9" x14ac:dyDescent="0.25">
      <c r="A1052" s="1">
        <v>10520</v>
      </c>
      <c r="B1052" s="1">
        <v>1.0557199999999999E-5</v>
      </c>
      <c r="C1052" s="1">
        <v>0.88917800000000002</v>
      </c>
      <c r="D1052" s="1">
        <f t="shared" si="32"/>
        <v>4.2228799999999997E-2</v>
      </c>
      <c r="F1052" s="1">
        <v>10520</v>
      </c>
      <c r="G1052" s="1">
        <v>7.35146E-4</v>
      </c>
      <c r="H1052" s="1">
        <v>0.87776100000000001</v>
      </c>
      <c r="I1052" s="1">
        <f t="shared" si="33"/>
        <v>2.4504866666666669</v>
      </c>
    </row>
    <row r="1053" spans="1:9" x14ac:dyDescent="0.25">
      <c r="A1053" s="1">
        <v>10530</v>
      </c>
      <c r="B1053" s="1">
        <v>3.96708E-5</v>
      </c>
      <c r="C1053" s="1">
        <v>0.88917800000000002</v>
      </c>
      <c r="D1053" s="1">
        <f t="shared" si="32"/>
        <v>0.1586832</v>
      </c>
      <c r="F1053" s="1">
        <v>10530</v>
      </c>
      <c r="G1053" s="1">
        <v>7.3637300000000002E-4</v>
      </c>
      <c r="H1053" s="1">
        <v>0.87776100000000001</v>
      </c>
      <c r="I1053" s="1">
        <f t="shared" si="33"/>
        <v>2.4545766666666666</v>
      </c>
    </row>
    <row r="1054" spans="1:9" x14ac:dyDescent="0.25">
      <c r="A1054" s="1">
        <v>10540</v>
      </c>
      <c r="B1054" s="1">
        <v>4.4279700000000002E-6</v>
      </c>
      <c r="C1054" s="1">
        <v>0.88902599999999998</v>
      </c>
      <c r="D1054" s="1">
        <f t="shared" si="32"/>
        <v>1.7711879999999999E-2</v>
      </c>
      <c r="F1054" s="1">
        <v>10540</v>
      </c>
      <c r="G1054" s="1">
        <v>7.3560599999999998E-4</v>
      </c>
      <c r="H1054" s="1">
        <v>0.87776100000000001</v>
      </c>
      <c r="I1054" s="1">
        <f t="shared" si="33"/>
        <v>2.4520200000000001</v>
      </c>
    </row>
    <row r="1055" spans="1:9" x14ac:dyDescent="0.25">
      <c r="A1055" s="1">
        <v>10550</v>
      </c>
      <c r="B1055" s="1">
        <v>-1.6892699999999999E-7</v>
      </c>
      <c r="C1055" s="1">
        <v>0.88917800000000002</v>
      </c>
      <c r="D1055" s="1">
        <f t="shared" si="32"/>
        <v>-6.7570799999999991E-4</v>
      </c>
      <c r="F1055" s="1">
        <v>10550</v>
      </c>
      <c r="G1055" s="1">
        <v>7.35146E-4</v>
      </c>
      <c r="H1055" s="1">
        <v>0.87776100000000001</v>
      </c>
      <c r="I1055" s="1">
        <f t="shared" si="33"/>
        <v>2.4504866666666669</v>
      </c>
    </row>
    <row r="1056" spans="1:9" x14ac:dyDescent="0.25">
      <c r="A1056" s="1">
        <v>10560</v>
      </c>
      <c r="B1056" s="1">
        <v>2.2815499999999999E-5</v>
      </c>
      <c r="C1056" s="1">
        <v>0.88902599999999998</v>
      </c>
      <c r="D1056" s="1">
        <f t="shared" si="32"/>
        <v>9.1261999999999996E-2</v>
      </c>
      <c r="F1056" s="1">
        <v>10560</v>
      </c>
      <c r="G1056" s="1">
        <v>7.35146E-4</v>
      </c>
      <c r="H1056" s="1">
        <v>0.87776100000000001</v>
      </c>
      <c r="I1056" s="1">
        <f t="shared" si="33"/>
        <v>2.4504866666666669</v>
      </c>
    </row>
    <row r="1057" spans="1:9" x14ac:dyDescent="0.25">
      <c r="A1057" s="1">
        <v>10570</v>
      </c>
      <c r="B1057" s="1">
        <v>1.36337E-6</v>
      </c>
      <c r="C1057" s="1">
        <v>0.88917800000000002</v>
      </c>
      <c r="D1057" s="1">
        <f t="shared" si="32"/>
        <v>5.4534800000000001E-3</v>
      </c>
      <c r="F1057" s="1">
        <v>10570</v>
      </c>
      <c r="G1057" s="1">
        <v>7.3652600000000004E-4</v>
      </c>
      <c r="H1057" s="1">
        <v>0.87776100000000001</v>
      </c>
      <c r="I1057" s="1">
        <f t="shared" si="33"/>
        <v>2.4550866666666669</v>
      </c>
    </row>
    <row r="1058" spans="1:9" x14ac:dyDescent="0.25">
      <c r="A1058" s="1">
        <v>10580</v>
      </c>
      <c r="B1058" s="1">
        <v>1.0557199999999999E-5</v>
      </c>
      <c r="C1058" s="1">
        <v>0.88917800000000002</v>
      </c>
      <c r="D1058" s="1">
        <f t="shared" si="32"/>
        <v>4.2228799999999997E-2</v>
      </c>
      <c r="F1058" s="1">
        <v>10580</v>
      </c>
      <c r="G1058" s="1">
        <v>7.3622E-4</v>
      </c>
      <c r="H1058" s="1">
        <v>0.87776100000000001</v>
      </c>
      <c r="I1058" s="1">
        <f t="shared" si="33"/>
        <v>2.4540666666666668</v>
      </c>
    </row>
    <row r="1059" spans="1:9" x14ac:dyDescent="0.25">
      <c r="A1059" s="1">
        <v>10590</v>
      </c>
      <c r="B1059" s="1">
        <v>2.4347800000000001E-5</v>
      </c>
      <c r="C1059" s="1">
        <v>0.88917800000000002</v>
      </c>
      <c r="D1059" s="1">
        <f t="shared" si="32"/>
        <v>9.7391199999999997E-2</v>
      </c>
      <c r="F1059" s="1">
        <v>10590</v>
      </c>
      <c r="G1059" s="1">
        <v>7.3545299999999995E-4</v>
      </c>
      <c r="H1059" s="1">
        <v>0.87776100000000001</v>
      </c>
      <c r="I1059" s="1">
        <f t="shared" si="33"/>
        <v>2.4515099999999999</v>
      </c>
    </row>
    <row r="1060" spans="1:9" x14ac:dyDescent="0.25">
      <c r="A1060" s="1">
        <v>10600</v>
      </c>
      <c r="B1060" s="1">
        <v>2.12832E-5</v>
      </c>
      <c r="C1060" s="1">
        <v>0.88917800000000002</v>
      </c>
      <c r="D1060" s="1">
        <f t="shared" si="32"/>
        <v>8.5132799999999995E-2</v>
      </c>
      <c r="F1060" s="1">
        <v>10600</v>
      </c>
      <c r="G1060" s="1">
        <v>7.3637300000000002E-4</v>
      </c>
      <c r="H1060" s="1">
        <v>0.87776100000000001</v>
      </c>
      <c r="I1060" s="1">
        <f t="shared" si="33"/>
        <v>2.4545766666666666</v>
      </c>
    </row>
    <row r="1061" spans="1:9" x14ac:dyDescent="0.25">
      <c r="A1061" s="1">
        <v>10610</v>
      </c>
      <c r="B1061" s="1">
        <v>3.6606200000000002E-5</v>
      </c>
      <c r="C1061" s="1">
        <v>0.88917800000000002</v>
      </c>
      <c r="D1061" s="1">
        <f t="shared" si="32"/>
        <v>0.14642480000000002</v>
      </c>
      <c r="F1061" s="1">
        <v>10610</v>
      </c>
      <c r="G1061" s="1">
        <v>7.3560599999999998E-4</v>
      </c>
      <c r="H1061" s="1">
        <v>0.87776100000000001</v>
      </c>
      <c r="I1061" s="1">
        <f t="shared" si="33"/>
        <v>2.4520200000000001</v>
      </c>
    </row>
    <row r="1062" spans="1:9" x14ac:dyDescent="0.25">
      <c r="A1062" s="1">
        <v>10620</v>
      </c>
      <c r="B1062" s="1">
        <v>2.4347800000000001E-5</v>
      </c>
      <c r="C1062" s="1">
        <v>0.88917800000000002</v>
      </c>
      <c r="D1062" s="1">
        <f t="shared" si="32"/>
        <v>9.7391199999999997E-2</v>
      </c>
      <c r="F1062" s="1">
        <v>10620</v>
      </c>
      <c r="G1062" s="1">
        <v>7.3606599999999996E-4</v>
      </c>
      <c r="H1062" s="1">
        <v>0.87776100000000001</v>
      </c>
      <c r="I1062" s="1">
        <f t="shared" si="33"/>
        <v>2.4535533333333333</v>
      </c>
    </row>
    <row r="1063" spans="1:9" x14ac:dyDescent="0.25">
      <c r="A1063" s="1">
        <v>10630</v>
      </c>
      <c r="B1063" s="1">
        <v>2.58801E-5</v>
      </c>
      <c r="C1063" s="1">
        <v>0.88917800000000002</v>
      </c>
      <c r="D1063" s="1">
        <f t="shared" si="32"/>
        <v>0.1035204</v>
      </c>
      <c r="F1063" s="1">
        <v>10630</v>
      </c>
      <c r="G1063" s="1">
        <v>7.35146E-4</v>
      </c>
      <c r="H1063" s="1">
        <v>0.87776100000000001</v>
      </c>
      <c r="I1063" s="1">
        <f t="shared" si="33"/>
        <v>2.4504866666666669</v>
      </c>
    </row>
    <row r="1064" spans="1:9" x14ac:dyDescent="0.25">
      <c r="A1064" s="1">
        <v>10640</v>
      </c>
      <c r="B1064" s="1">
        <v>3.2009299999999999E-5</v>
      </c>
      <c r="C1064" s="1">
        <v>0.88917800000000002</v>
      </c>
      <c r="D1064" s="1">
        <f t="shared" si="32"/>
        <v>0.12803719999999999</v>
      </c>
      <c r="F1064" s="1">
        <v>10640</v>
      </c>
      <c r="G1064" s="1">
        <v>7.3207800000000005E-4</v>
      </c>
      <c r="H1064" s="1">
        <v>0.87776100000000001</v>
      </c>
      <c r="I1064" s="1">
        <f t="shared" si="33"/>
        <v>2.4402599999999999</v>
      </c>
    </row>
    <row r="1065" spans="1:9" x14ac:dyDescent="0.25">
      <c r="A1065" s="1">
        <v>10650</v>
      </c>
      <c r="B1065" s="1">
        <v>2.7412399999999999E-5</v>
      </c>
      <c r="C1065" s="1">
        <v>0.88917800000000002</v>
      </c>
      <c r="D1065" s="1">
        <f t="shared" si="32"/>
        <v>0.1096496</v>
      </c>
      <c r="F1065" s="1">
        <v>10650</v>
      </c>
      <c r="G1065" s="1">
        <v>7.3330499999999996E-4</v>
      </c>
      <c r="H1065" s="1">
        <v>0.87776100000000001</v>
      </c>
      <c r="I1065" s="1">
        <f t="shared" si="33"/>
        <v>2.44435</v>
      </c>
    </row>
    <row r="1066" spans="1:9" x14ac:dyDescent="0.25">
      <c r="A1066" s="1">
        <v>10660</v>
      </c>
      <c r="B1066" s="1">
        <v>1.3621800000000001E-5</v>
      </c>
      <c r="C1066" s="1">
        <v>0.88932999999999995</v>
      </c>
      <c r="D1066" s="1">
        <f t="shared" si="32"/>
        <v>5.44872E-2</v>
      </c>
      <c r="F1066" s="1">
        <v>10660</v>
      </c>
      <c r="G1066" s="1">
        <v>7.3391899999999998E-4</v>
      </c>
      <c r="H1066" s="1">
        <v>0.87776100000000001</v>
      </c>
      <c r="I1066" s="1">
        <f t="shared" si="33"/>
        <v>2.4463966666666668</v>
      </c>
    </row>
    <row r="1067" spans="1:9" x14ac:dyDescent="0.25">
      <c r="A1067" s="1">
        <v>10670</v>
      </c>
      <c r="B1067" s="1">
        <v>3.5073900000000003E-5</v>
      </c>
      <c r="C1067" s="1">
        <v>0.88917800000000002</v>
      </c>
      <c r="D1067" s="1">
        <f t="shared" si="32"/>
        <v>0.14029560000000002</v>
      </c>
      <c r="F1067" s="1">
        <v>10670</v>
      </c>
      <c r="G1067" s="1">
        <v>7.3315200000000004E-4</v>
      </c>
      <c r="H1067" s="1">
        <v>0.87776100000000001</v>
      </c>
      <c r="I1067" s="1">
        <f t="shared" si="33"/>
        <v>2.4438400000000002</v>
      </c>
    </row>
    <row r="1068" spans="1:9" x14ac:dyDescent="0.25">
      <c r="A1068" s="1">
        <v>10680</v>
      </c>
      <c r="B1068" s="1">
        <v>3.8138500000000001E-5</v>
      </c>
      <c r="C1068" s="1">
        <v>0.88917800000000002</v>
      </c>
      <c r="D1068" s="1">
        <f t="shared" si="32"/>
        <v>0.152554</v>
      </c>
      <c r="F1068" s="1">
        <v>10680</v>
      </c>
      <c r="G1068" s="1">
        <v>7.2149499999999995E-4</v>
      </c>
      <c r="H1068" s="1">
        <v>0.87776100000000001</v>
      </c>
      <c r="I1068" s="1">
        <f t="shared" si="33"/>
        <v>2.4049833333333335</v>
      </c>
    </row>
    <row r="1069" spans="1:9" x14ac:dyDescent="0.25">
      <c r="A1069" s="1">
        <v>10690</v>
      </c>
      <c r="B1069" s="1">
        <v>4.7332300000000001E-5</v>
      </c>
      <c r="C1069" s="1">
        <v>0.88917800000000002</v>
      </c>
      <c r="D1069" s="1">
        <f t="shared" si="32"/>
        <v>0.1893292</v>
      </c>
      <c r="F1069" s="1">
        <v>10690</v>
      </c>
      <c r="G1069" s="1">
        <v>7.32385E-4</v>
      </c>
      <c r="H1069" s="1">
        <v>0.87776100000000001</v>
      </c>
      <c r="I1069" s="1">
        <f t="shared" si="33"/>
        <v>2.4412833333333332</v>
      </c>
    </row>
    <row r="1070" spans="1:9" x14ac:dyDescent="0.25">
      <c r="A1070" s="1">
        <v>10700</v>
      </c>
      <c r="B1070" s="1">
        <v>1.3621800000000001E-5</v>
      </c>
      <c r="C1070" s="1">
        <v>0.88917800000000002</v>
      </c>
      <c r="D1070" s="1">
        <f t="shared" si="32"/>
        <v>5.44872E-2</v>
      </c>
      <c r="F1070" s="1">
        <v>10700</v>
      </c>
      <c r="G1070" s="1">
        <v>7.3422600000000004E-4</v>
      </c>
      <c r="H1070" s="1">
        <v>0.87776100000000001</v>
      </c>
      <c r="I1070" s="1">
        <f t="shared" si="33"/>
        <v>2.4474200000000002</v>
      </c>
    </row>
    <row r="1071" spans="1:9" x14ac:dyDescent="0.25">
      <c r="A1071" s="1">
        <v>10710</v>
      </c>
      <c r="B1071" s="1">
        <v>5.1929199999999997E-5</v>
      </c>
      <c r="C1071" s="1">
        <v>0.88917800000000002</v>
      </c>
      <c r="D1071" s="1">
        <f t="shared" si="32"/>
        <v>0.20771679999999998</v>
      </c>
      <c r="F1071" s="1">
        <v>10710</v>
      </c>
      <c r="G1071" s="1">
        <v>7.34072E-4</v>
      </c>
      <c r="H1071" s="1">
        <v>0.87776100000000001</v>
      </c>
      <c r="I1071" s="1">
        <f t="shared" si="33"/>
        <v>2.4469066666666666</v>
      </c>
    </row>
    <row r="1072" spans="1:9" x14ac:dyDescent="0.25">
      <c r="A1072" s="1">
        <v>10720</v>
      </c>
      <c r="B1072" s="1">
        <v>2.4347800000000001E-5</v>
      </c>
      <c r="C1072" s="1">
        <v>0.88932999999999995</v>
      </c>
      <c r="D1072" s="1">
        <f t="shared" si="32"/>
        <v>9.7391199999999997E-2</v>
      </c>
      <c r="F1072" s="1">
        <v>10720</v>
      </c>
      <c r="G1072" s="1">
        <v>7.3437899999999996E-4</v>
      </c>
      <c r="H1072" s="1">
        <v>0.87776100000000001</v>
      </c>
      <c r="I1072" s="1">
        <f t="shared" si="33"/>
        <v>2.4479299999999999</v>
      </c>
    </row>
    <row r="1073" spans="1:9" x14ac:dyDescent="0.25">
      <c r="A1073" s="1">
        <v>10730</v>
      </c>
      <c r="B1073" s="1">
        <v>2.2815499999999999E-5</v>
      </c>
      <c r="C1073" s="1">
        <v>0.88917800000000002</v>
      </c>
      <c r="D1073" s="1">
        <f t="shared" si="32"/>
        <v>9.1261999999999996E-2</v>
      </c>
      <c r="F1073" s="1">
        <v>10730</v>
      </c>
      <c r="G1073" s="1">
        <v>7.3453199999999998E-4</v>
      </c>
      <c r="H1073" s="1">
        <v>0.87776100000000001</v>
      </c>
      <c r="I1073" s="1">
        <f t="shared" si="33"/>
        <v>2.4484400000000002</v>
      </c>
    </row>
    <row r="1074" spans="1:9" x14ac:dyDescent="0.25">
      <c r="A1074" s="1">
        <v>10740</v>
      </c>
      <c r="B1074" s="1">
        <v>1.04027E-4</v>
      </c>
      <c r="C1074" s="1">
        <v>0.88902599999999998</v>
      </c>
      <c r="D1074" s="1">
        <f t="shared" si="32"/>
        <v>0.41610799999999998</v>
      </c>
      <c r="F1074" s="1">
        <v>10740</v>
      </c>
      <c r="G1074" s="1">
        <v>7.3529900000000002E-4</v>
      </c>
      <c r="H1074" s="1">
        <v>0.87776100000000001</v>
      </c>
      <c r="I1074" s="1">
        <f t="shared" si="33"/>
        <v>2.4509966666666667</v>
      </c>
    </row>
    <row r="1075" spans="1:9" x14ac:dyDescent="0.25">
      <c r="A1075" s="1">
        <v>10750</v>
      </c>
      <c r="B1075" s="1">
        <v>3.96708E-5</v>
      </c>
      <c r="C1075" s="1">
        <v>0.88902599999999998</v>
      </c>
      <c r="D1075" s="1">
        <f t="shared" si="32"/>
        <v>0.1586832</v>
      </c>
      <c r="F1075" s="1">
        <v>10750</v>
      </c>
      <c r="G1075" s="1">
        <v>7.3453199999999998E-4</v>
      </c>
      <c r="H1075" s="1">
        <v>0.87776100000000001</v>
      </c>
      <c r="I1075" s="1">
        <f t="shared" si="33"/>
        <v>2.4484400000000002</v>
      </c>
    </row>
    <row r="1076" spans="1:9" x14ac:dyDescent="0.25">
      <c r="A1076" s="1">
        <v>10760</v>
      </c>
      <c r="B1076" s="1">
        <v>7.3381399999999995E-5</v>
      </c>
      <c r="C1076" s="1">
        <v>0.88917800000000002</v>
      </c>
      <c r="D1076" s="1">
        <f t="shared" si="32"/>
        <v>0.2935256</v>
      </c>
      <c r="F1076" s="1">
        <v>10760</v>
      </c>
      <c r="G1076" s="1">
        <v>7.35146E-4</v>
      </c>
      <c r="H1076" s="1">
        <v>0.87776100000000001</v>
      </c>
      <c r="I1076" s="1">
        <f t="shared" si="33"/>
        <v>2.4504866666666669</v>
      </c>
    </row>
    <row r="1077" spans="1:9" x14ac:dyDescent="0.25">
      <c r="A1077" s="1">
        <v>10770</v>
      </c>
      <c r="B1077" s="1">
        <v>6.2655299999999996E-5</v>
      </c>
      <c r="C1077" s="1">
        <v>0.88902599999999998</v>
      </c>
      <c r="D1077" s="1">
        <f t="shared" si="32"/>
        <v>0.25062119999999999</v>
      </c>
      <c r="F1077" s="1">
        <v>10770</v>
      </c>
      <c r="G1077" s="1">
        <v>7.3361200000000002E-4</v>
      </c>
      <c r="H1077" s="1">
        <v>0.87776100000000001</v>
      </c>
      <c r="I1077" s="1">
        <f t="shared" si="33"/>
        <v>2.4453733333333334</v>
      </c>
    </row>
    <row r="1078" spans="1:9" x14ac:dyDescent="0.25">
      <c r="A1078" s="1">
        <v>10780</v>
      </c>
      <c r="B1078" s="1">
        <v>5.3461500000000003E-5</v>
      </c>
      <c r="C1078" s="1">
        <v>0.88917800000000002</v>
      </c>
      <c r="D1078" s="1">
        <f t="shared" si="32"/>
        <v>0.21384600000000001</v>
      </c>
      <c r="F1078" s="1">
        <v>10780</v>
      </c>
      <c r="G1078" s="1">
        <v>7.3422600000000004E-4</v>
      </c>
      <c r="H1078" s="1">
        <v>0.87776100000000001</v>
      </c>
      <c r="I1078" s="1">
        <f t="shared" si="33"/>
        <v>2.4474200000000002</v>
      </c>
    </row>
    <row r="1079" spans="1:9" x14ac:dyDescent="0.25">
      <c r="A1079" s="1">
        <v>10790</v>
      </c>
      <c r="B1079" s="1">
        <v>1.5154099999999999E-5</v>
      </c>
      <c r="C1079" s="1">
        <v>0.88932999999999995</v>
      </c>
      <c r="D1079" s="1">
        <f t="shared" si="32"/>
        <v>6.0616400000000001E-2</v>
      </c>
      <c r="F1079" s="1">
        <v>10790</v>
      </c>
      <c r="G1079" s="1">
        <v>7.3391899999999998E-4</v>
      </c>
      <c r="H1079" s="1">
        <v>0.87776100000000001</v>
      </c>
      <c r="I1079" s="1">
        <f t="shared" si="33"/>
        <v>2.4463966666666668</v>
      </c>
    </row>
    <row r="1080" spans="1:9" x14ac:dyDescent="0.25">
      <c r="A1080" s="1">
        <v>10800</v>
      </c>
      <c r="B1080" s="1">
        <v>2.4347800000000001E-5</v>
      </c>
      <c r="C1080" s="1">
        <v>0.88917800000000002</v>
      </c>
      <c r="D1080" s="1">
        <f t="shared" si="32"/>
        <v>9.7391199999999997E-2</v>
      </c>
      <c r="F1080" s="1">
        <v>10800</v>
      </c>
      <c r="G1080" s="1">
        <v>7.3299900000000002E-4</v>
      </c>
      <c r="H1080" s="1">
        <v>0.87776100000000001</v>
      </c>
      <c r="I1080" s="1">
        <f t="shared" si="33"/>
        <v>2.44333</v>
      </c>
    </row>
    <row r="1081" spans="1:9" x14ac:dyDescent="0.25">
      <c r="A1081" s="1">
        <v>10810</v>
      </c>
      <c r="B1081" s="1">
        <v>2.7412399999999999E-5</v>
      </c>
      <c r="C1081" s="1">
        <v>0.88917800000000002</v>
      </c>
      <c r="D1081" s="1">
        <f t="shared" si="32"/>
        <v>0.1096496</v>
      </c>
      <c r="F1081" s="1">
        <v>10810</v>
      </c>
      <c r="G1081" s="1">
        <v>7.3223199999999998E-4</v>
      </c>
      <c r="H1081" s="1">
        <v>0.87776100000000001</v>
      </c>
      <c r="I1081" s="1">
        <f t="shared" si="33"/>
        <v>2.4407733333333335</v>
      </c>
    </row>
    <row r="1082" spans="1:9" x14ac:dyDescent="0.25">
      <c r="F1082" s="1">
        <v>10820</v>
      </c>
      <c r="G1082" s="1">
        <v>7.3391899999999998E-4</v>
      </c>
      <c r="H1082" s="1">
        <v>0.87776100000000001</v>
      </c>
      <c r="I1082" s="1">
        <f t="shared" si="33"/>
        <v>2.4463966666666668</v>
      </c>
    </row>
    <row r="1083" spans="1:9" x14ac:dyDescent="0.25">
      <c r="F1083" s="1">
        <v>10830</v>
      </c>
      <c r="G1083" s="1">
        <v>7.3437899999999996E-4</v>
      </c>
      <c r="H1083" s="1">
        <v>0.87776100000000001</v>
      </c>
      <c r="I1083" s="1">
        <f t="shared" si="33"/>
        <v>2.4479299999999999</v>
      </c>
    </row>
    <row r="1084" spans="1:9" x14ac:dyDescent="0.25">
      <c r="F1084" s="1">
        <v>10840</v>
      </c>
      <c r="G1084" s="1">
        <v>7.3315200000000004E-4</v>
      </c>
      <c r="H1084" s="1">
        <v>0.87776100000000001</v>
      </c>
      <c r="I1084" s="1">
        <f t="shared" si="33"/>
        <v>2.4438400000000002</v>
      </c>
    </row>
    <row r="1085" spans="1:9" x14ac:dyDescent="0.25">
      <c r="F1085" s="1">
        <v>10850</v>
      </c>
      <c r="G1085" s="1">
        <v>7.3330499999999996E-4</v>
      </c>
      <c r="H1085" s="1">
        <v>0.87776100000000001</v>
      </c>
      <c r="I1085" s="1">
        <f t="shared" si="33"/>
        <v>2.44435</v>
      </c>
    </row>
    <row r="1086" spans="1:9" x14ac:dyDescent="0.25">
      <c r="F1086" s="1">
        <v>10860</v>
      </c>
      <c r="G1086" s="1">
        <v>7.3361200000000002E-4</v>
      </c>
      <c r="H1086" s="1">
        <v>0.87776100000000001</v>
      </c>
      <c r="I1086" s="1">
        <f t="shared" si="33"/>
        <v>2.4453733333333334</v>
      </c>
    </row>
    <row r="1087" spans="1:9" x14ac:dyDescent="0.25">
      <c r="F1087" s="1">
        <v>10870</v>
      </c>
      <c r="G1087" s="1">
        <v>7.32385E-4</v>
      </c>
      <c r="H1087" s="1">
        <v>0.87776100000000001</v>
      </c>
      <c r="I1087" s="1">
        <f t="shared" si="33"/>
        <v>2.4412833333333332</v>
      </c>
    </row>
    <row r="1088" spans="1:9" x14ac:dyDescent="0.25">
      <c r="F1088" s="1">
        <v>10880</v>
      </c>
      <c r="G1088" s="1">
        <v>7.33459E-4</v>
      </c>
      <c r="H1088" s="1">
        <v>0.87776100000000001</v>
      </c>
      <c r="I1088" s="1">
        <f t="shared" si="33"/>
        <v>2.4448633333333336</v>
      </c>
    </row>
    <row r="1089" spans="6:9" x14ac:dyDescent="0.25">
      <c r="F1089" s="1">
        <v>10890</v>
      </c>
      <c r="G1089" s="1">
        <v>7.3299900000000002E-4</v>
      </c>
      <c r="H1089" s="1">
        <v>0.87776100000000001</v>
      </c>
      <c r="I1089" s="1">
        <f t="shared" si="33"/>
        <v>2.44333</v>
      </c>
    </row>
    <row r="1090" spans="6:9" x14ac:dyDescent="0.25">
      <c r="F1090" s="1">
        <v>10900</v>
      </c>
      <c r="G1090" s="1">
        <v>7.3223199999999998E-4</v>
      </c>
      <c r="H1090" s="1">
        <v>0.87776100000000001</v>
      </c>
      <c r="I1090" s="1">
        <f t="shared" ref="I1090:I1153" si="34">G1090/0.3*1000</f>
        <v>2.4407733333333335</v>
      </c>
    </row>
    <row r="1091" spans="6:9" x14ac:dyDescent="0.25">
      <c r="F1091" s="1">
        <v>10910</v>
      </c>
      <c r="G1091" s="1">
        <v>7.3161799999999996E-4</v>
      </c>
      <c r="H1091" s="1">
        <v>0.87776100000000001</v>
      </c>
      <c r="I1091" s="1">
        <f t="shared" si="34"/>
        <v>2.4387266666666667</v>
      </c>
    </row>
    <row r="1092" spans="6:9" x14ac:dyDescent="0.25">
      <c r="F1092" s="1">
        <v>10920</v>
      </c>
      <c r="G1092" s="1">
        <v>7.3146500000000004E-4</v>
      </c>
      <c r="H1092" s="1">
        <v>0.87776100000000001</v>
      </c>
      <c r="I1092" s="1">
        <f t="shared" si="34"/>
        <v>2.4382166666666669</v>
      </c>
    </row>
    <row r="1093" spans="6:9" x14ac:dyDescent="0.25">
      <c r="F1093" s="1">
        <v>10930</v>
      </c>
      <c r="G1093" s="1">
        <v>7.3039100000000005E-4</v>
      </c>
      <c r="H1093" s="1">
        <v>0.87776100000000001</v>
      </c>
      <c r="I1093" s="1">
        <f t="shared" si="34"/>
        <v>2.4346366666666666</v>
      </c>
    </row>
    <row r="1094" spans="6:9" x14ac:dyDescent="0.25">
      <c r="F1094" s="1">
        <v>10940</v>
      </c>
      <c r="G1094" s="1">
        <v>7.3085100000000003E-4</v>
      </c>
      <c r="H1094" s="1">
        <v>0.87776100000000001</v>
      </c>
      <c r="I1094" s="1">
        <f t="shared" si="34"/>
        <v>2.4361700000000002</v>
      </c>
    </row>
    <row r="1095" spans="6:9" x14ac:dyDescent="0.25">
      <c r="F1095" s="1">
        <v>10950</v>
      </c>
      <c r="G1095" s="1">
        <v>7.3146500000000004E-4</v>
      </c>
      <c r="H1095" s="1">
        <v>0.87776100000000001</v>
      </c>
      <c r="I1095" s="1">
        <f t="shared" si="34"/>
        <v>2.4382166666666669</v>
      </c>
    </row>
    <row r="1096" spans="6:9" x14ac:dyDescent="0.25">
      <c r="F1096" s="1">
        <v>10960</v>
      </c>
      <c r="G1096" s="1">
        <v>7.3100499999999996E-4</v>
      </c>
      <c r="H1096" s="1">
        <v>0.87776100000000001</v>
      </c>
      <c r="I1096" s="1">
        <f t="shared" si="34"/>
        <v>2.4366833333333333</v>
      </c>
    </row>
    <row r="1097" spans="6:9" x14ac:dyDescent="0.25">
      <c r="F1097" s="1">
        <v>10970</v>
      </c>
      <c r="G1097" s="1">
        <v>7.3085100000000003E-4</v>
      </c>
      <c r="H1097" s="1">
        <v>0.87776100000000001</v>
      </c>
      <c r="I1097" s="1">
        <f t="shared" si="34"/>
        <v>2.4361700000000002</v>
      </c>
    </row>
    <row r="1098" spans="6:9" x14ac:dyDescent="0.25">
      <c r="F1098" s="1">
        <v>10980</v>
      </c>
      <c r="G1098" s="1">
        <v>7.2977800000000005E-4</v>
      </c>
      <c r="H1098" s="1">
        <v>0.87776100000000001</v>
      </c>
      <c r="I1098" s="1">
        <f t="shared" si="34"/>
        <v>2.4325933333333336</v>
      </c>
    </row>
    <row r="1099" spans="6:9" x14ac:dyDescent="0.25">
      <c r="F1099" s="1">
        <v>10990</v>
      </c>
      <c r="G1099" s="1">
        <v>7.3100499999999996E-4</v>
      </c>
      <c r="H1099" s="1">
        <v>0.87776100000000001</v>
      </c>
      <c r="I1099" s="1">
        <f t="shared" si="34"/>
        <v>2.4366833333333333</v>
      </c>
    </row>
    <row r="1100" spans="6:9" x14ac:dyDescent="0.25">
      <c r="F1100" s="1">
        <v>11000</v>
      </c>
      <c r="G1100" s="1">
        <v>7.2993099999999996E-4</v>
      </c>
      <c r="H1100" s="1">
        <v>0.87776100000000001</v>
      </c>
      <c r="I1100" s="1">
        <f t="shared" si="34"/>
        <v>2.4331033333333334</v>
      </c>
    </row>
    <row r="1101" spans="6:9" x14ac:dyDescent="0.25">
      <c r="F1101" s="1">
        <v>11010</v>
      </c>
      <c r="G1101" s="1">
        <v>7.3100499999999996E-4</v>
      </c>
      <c r="H1101" s="1">
        <v>0.87776100000000001</v>
      </c>
      <c r="I1101" s="1">
        <f t="shared" si="34"/>
        <v>2.4366833333333333</v>
      </c>
    </row>
    <row r="1102" spans="6:9" x14ac:dyDescent="0.25">
      <c r="F1102" s="1">
        <v>11020</v>
      </c>
      <c r="G1102" s="1">
        <v>7.3054499999999998E-4</v>
      </c>
      <c r="H1102" s="1">
        <v>0.87776100000000001</v>
      </c>
      <c r="I1102" s="1">
        <f t="shared" si="34"/>
        <v>2.4351500000000001</v>
      </c>
    </row>
    <row r="1103" spans="6:9" x14ac:dyDescent="0.25">
      <c r="F1103" s="1">
        <v>11030</v>
      </c>
      <c r="G1103" s="1">
        <v>7.2993099999999996E-4</v>
      </c>
      <c r="H1103" s="1">
        <v>0.87776100000000001</v>
      </c>
      <c r="I1103" s="1">
        <f t="shared" si="34"/>
        <v>2.4331033333333334</v>
      </c>
    </row>
    <row r="1104" spans="6:9" x14ac:dyDescent="0.25">
      <c r="F1104" s="1">
        <v>11040</v>
      </c>
      <c r="G1104" s="1">
        <v>7.2962400000000001E-4</v>
      </c>
      <c r="H1104" s="1">
        <v>0.87776100000000001</v>
      </c>
      <c r="I1104" s="1">
        <f t="shared" si="34"/>
        <v>2.43208</v>
      </c>
    </row>
    <row r="1105" spans="6:9" x14ac:dyDescent="0.25">
      <c r="F1105" s="1">
        <v>11050</v>
      </c>
      <c r="G1105" s="1">
        <v>7.2993099999999996E-4</v>
      </c>
      <c r="H1105" s="1">
        <v>0.87776100000000001</v>
      </c>
      <c r="I1105" s="1">
        <f t="shared" si="34"/>
        <v>2.4331033333333334</v>
      </c>
    </row>
    <row r="1106" spans="6:9" x14ac:dyDescent="0.25">
      <c r="F1106" s="1">
        <v>11060</v>
      </c>
      <c r="G1106" s="1">
        <v>7.29011E-4</v>
      </c>
      <c r="H1106" s="1">
        <v>0.87776100000000001</v>
      </c>
      <c r="I1106" s="1">
        <f t="shared" si="34"/>
        <v>2.4300366666666666</v>
      </c>
    </row>
    <row r="1107" spans="6:9" x14ac:dyDescent="0.25">
      <c r="F1107" s="1">
        <v>11070</v>
      </c>
      <c r="G1107" s="1">
        <v>7.2916400000000003E-4</v>
      </c>
      <c r="H1107" s="1">
        <v>0.87776100000000001</v>
      </c>
      <c r="I1107" s="1">
        <f t="shared" si="34"/>
        <v>2.4305466666666669</v>
      </c>
    </row>
    <row r="1108" spans="6:9" x14ac:dyDescent="0.25">
      <c r="F1108" s="1">
        <v>11080</v>
      </c>
      <c r="G1108" s="1">
        <v>7.2947099999999998E-4</v>
      </c>
      <c r="H1108" s="1">
        <v>0.87776100000000001</v>
      </c>
      <c r="I1108" s="1">
        <f t="shared" si="34"/>
        <v>2.4315700000000002</v>
      </c>
    </row>
    <row r="1109" spans="6:9" x14ac:dyDescent="0.25">
      <c r="F1109" s="1">
        <v>11090</v>
      </c>
      <c r="G1109" s="1">
        <v>7.2931700000000005E-4</v>
      </c>
      <c r="H1109" s="1">
        <v>0.87776100000000001</v>
      </c>
      <c r="I1109" s="1">
        <f t="shared" si="34"/>
        <v>2.4310566666666666</v>
      </c>
    </row>
    <row r="1110" spans="6:9" x14ac:dyDescent="0.25">
      <c r="F1110" s="1">
        <v>11100</v>
      </c>
      <c r="G1110" s="1">
        <v>7.29011E-4</v>
      </c>
      <c r="H1110" s="1">
        <v>0.87776100000000001</v>
      </c>
      <c r="I1110" s="1">
        <f t="shared" si="34"/>
        <v>2.4300366666666666</v>
      </c>
    </row>
    <row r="1111" spans="6:9" x14ac:dyDescent="0.25">
      <c r="F1111" s="1">
        <v>11110</v>
      </c>
      <c r="G1111" s="1">
        <v>7.2778399999999998E-4</v>
      </c>
      <c r="H1111" s="1">
        <v>0.87776100000000001</v>
      </c>
      <c r="I1111" s="1">
        <f t="shared" si="34"/>
        <v>2.4259466666666669</v>
      </c>
    </row>
    <row r="1112" spans="6:9" x14ac:dyDescent="0.25">
      <c r="F1112" s="1">
        <v>11120</v>
      </c>
      <c r="G1112" s="1">
        <v>7.2977800000000005E-4</v>
      </c>
      <c r="H1112" s="1">
        <v>0.87776100000000001</v>
      </c>
      <c r="I1112" s="1">
        <f t="shared" si="34"/>
        <v>2.4325933333333336</v>
      </c>
    </row>
    <row r="1113" spans="6:9" x14ac:dyDescent="0.25">
      <c r="F1113" s="1">
        <v>11130</v>
      </c>
      <c r="G1113" s="1">
        <v>7.2824399999999996E-4</v>
      </c>
      <c r="H1113" s="1">
        <v>0.87776100000000001</v>
      </c>
      <c r="I1113" s="1">
        <f t="shared" si="34"/>
        <v>2.4274800000000001</v>
      </c>
    </row>
    <row r="1114" spans="6:9" x14ac:dyDescent="0.25">
      <c r="F1114" s="1">
        <v>11140</v>
      </c>
      <c r="G1114" s="1">
        <v>7.2778399999999998E-4</v>
      </c>
      <c r="H1114" s="1">
        <v>0.87776100000000001</v>
      </c>
      <c r="I1114" s="1">
        <f t="shared" si="34"/>
        <v>2.4259466666666669</v>
      </c>
    </row>
    <row r="1115" spans="6:9" x14ac:dyDescent="0.25">
      <c r="F1115" s="1">
        <v>11150</v>
      </c>
      <c r="G1115" s="1">
        <v>7.2839699999999999E-4</v>
      </c>
      <c r="H1115" s="1">
        <v>0.87776100000000001</v>
      </c>
      <c r="I1115" s="1">
        <f t="shared" si="34"/>
        <v>2.4279900000000003</v>
      </c>
    </row>
    <row r="1116" spans="6:9" x14ac:dyDescent="0.25">
      <c r="F1116" s="1">
        <v>11160</v>
      </c>
      <c r="G1116" s="1">
        <v>7.2763000000000005E-4</v>
      </c>
      <c r="H1116" s="1">
        <v>0.87776100000000001</v>
      </c>
      <c r="I1116" s="1">
        <f t="shared" si="34"/>
        <v>2.4254333333333333</v>
      </c>
    </row>
    <row r="1117" spans="6:9" x14ac:dyDescent="0.25">
      <c r="F1117" s="1">
        <v>11170</v>
      </c>
      <c r="G1117" s="1">
        <v>7.2716999999999996E-4</v>
      </c>
      <c r="H1117" s="1">
        <v>0.87776100000000001</v>
      </c>
      <c r="I1117" s="1">
        <f t="shared" si="34"/>
        <v>2.4239000000000002</v>
      </c>
    </row>
    <row r="1118" spans="6:9" x14ac:dyDescent="0.25">
      <c r="F1118" s="1">
        <v>11180</v>
      </c>
      <c r="G1118" s="1">
        <v>7.2701700000000005E-4</v>
      </c>
      <c r="H1118" s="1">
        <v>0.87776100000000001</v>
      </c>
      <c r="I1118" s="1">
        <f t="shared" si="34"/>
        <v>2.4233899999999999</v>
      </c>
    </row>
    <row r="1119" spans="6:9" x14ac:dyDescent="0.25">
      <c r="F1119" s="1">
        <v>11190</v>
      </c>
      <c r="G1119" s="1">
        <v>7.2716999999999996E-4</v>
      </c>
      <c r="H1119" s="1">
        <v>0.87776100000000001</v>
      </c>
      <c r="I1119" s="1">
        <f t="shared" si="34"/>
        <v>2.4239000000000002</v>
      </c>
    </row>
    <row r="1120" spans="6:9" x14ac:dyDescent="0.25">
      <c r="F1120" s="1">
        <v>11200</v>
      </c>
      <c r="G1120" s="1">
        <v>7.2670999999999999E-4</v>
      </c>
      <c r="H1120" s="1">
        <v>0.87776100000000001</v>
      </c>
      <c r="I1120" s="1">
        <f t="shared" si="34"/>
        <v>2.4223666666666666</v>
      </c>
    </row>
    <row r="1121" spans="6:9" x14ac:dyDescent="0.25">
      <c r="F1121" s="1">
        <v>11210</v>
      </c>
      <c r="G1121" s="1">
        <v>7.2686300000000001E-4</v>
      </c>
      <c r="H1121" s="1">
        <v>0.87776100000000001</v>
      </c>
      <c r="I1121" s="1">
        <f t="shared" si="34"/>
        <v>2.4228766666666668</v>
      </c>
    </row>
    <row r="1122" spans="6:9" x14ac:dyDescent="0.25">
      <c r="F1122" s="1">
        <v>11220</v>
      </c>
      <c r="G1122" s="1">
        <v>7.2701700000000005E-4</v>
      </c>
      <c r="H1122" s="1">
        <v>0.87776100000000001</v>
      </c>
      <c r="I1122" s="1">
        <f t="shared" si="34"/>
        <v>2.4233899999999999</v>
      </c>
    </row>
    <row r="1123" spans="6:9" x14ac:dyDescent="0.25">
      <c r="F1123" s="1">
        <v>11230</v>
      </c>
      <c r="G1123" s="1">
        <v>7.2609599999999997E-4</v>
      </c>
      <c r="H1123" s="1">
        <v>0.87776100000000001</v>
      </c>
      <c r="I1123" s="1">
        <f t="shared" si="34"/>
        <v>2.4203200000000002</v>
      </c>
    </row>
    <row r="1124" spans="6:9" x14ac:dyDescent="0.25">
      <c r="F1124" s="1">
        <v>11240</v>
      </c>
      <c r="G1124" s="1">
        <v>7.2548299999999997E-4</v>
      </c>
      <c r="H1124" s="1">
        <v>0.87776100000000001</v>
      </c>
      <c r="I1124" s="1">
        <f t="shared" si="34"/>
        <v>2.4182766666666669</v>
      </c>
    </row>
    <row r="1125" spans="6:9" x14ac:dyDescent="0.25">
      <c r="F1125" s="1">
        <v>11250</v>
      </c>
      <c r="G1125" s="1">
        <v>7.2686300000000001E-4</v>
      </c>
      <c r="H1125" s="1">
        <v>0.87776100000000001</v>
      </c>
      <c r="I1125" s="1">
        <f t="shared" si="34"/>
        <v>2.4228766666666668</v>
      </c>
    </row>
    <row r="1126" spans="6:9" x14ac:dyDescent="0.25">
      <c r="F1126" s="1">
        <v>11260</v>
      </c>
      <c r="G1126" s="1">
        <v>7.2486899999999995E-4</v>
      </c>
      <c r="H1126" s="1">
        <v>0.87776100000000001</v>
      </c>
      <c r="I1126" s="1">
        <f t="shared" si="34"/>
        <v>2.4162300000000001</v>
      </c>
    </row>
    <row r="1127" spans="6:9" x14ac:dyDescent="0.25">
      <c r="F1127" s="1">
        <v>11270</v>
      </c>
      <c r="G1127" s="1">
        <v>7.2793700000000001E-4</v>
      </c>
      <c r="H1127" s="1">
        <v>0.87776100000000001</v>
      </c>
      <c r="I1127" s="1">
        <f t="shared" si="34"/>
        <v>2.4264566666666667</v>
      </c>
    </row>
    <row r="1128" spans="6:9" x14ac:dyDescent="0.25">
      <c r="F1128" s="1">
        <v>11280</v>
      </c>
      <c r="G1128" s="1">
        <v>7.2716999999999996E-4</v>
      </c>
      <c r="H1128" s="1">
        <v>0.87776100000000001</v>
      </c>
      <c r="I1128" s="1">
        <f t="shared" si="34"/>
        <v>2.4239000000000002</v>
      </c>
    </row>
    <row r="1129" spans="6:9" x14ac:dyDescent="0.25">
      <c r="F1129" s="1">
        <v>11290</v>
      </c>
      <c r="G1129" s="1">
        <v>7.2594300000000005E-4</v>
      </c>
      <c r="H1129" s="1">
        <v>0.87776100000000001</v>
      </c>
      <c r="I1129" s="1">
        <f t="shared" si="34"/>
        <v>2.41981</v>
      </c>
    </row>
    <row r="1130" spans="6:9" x14ac:dyDescent="0.25">
      <c r="F1130" s="1">
        <v>11300</v>
      </c>
      <c r="G1130" s="1">
        <v>7.2701700000000005E-4</v>
      </c>
      <c r="H1130" s="1">
        <v>0.87776100000000001</v>
      </c>
      <c r="I1130" s="1">
        <f t="shared" si="34"/>
        <v>2.4233899999999999</v>
      </c>
    </row>
    <row r="1131" spans="6:9" x14ac:dyDescent="0.25">
      <c r="F1131" s="1">
        <v>11310</v>
      </c>
      <c r="G1131" s="1">
        <v>7.2670999999999999E-4</v>
      </c>
      <c r="H1131" s="1">
        <v>0.87776100000000001</v>
      </c>
      <c r="I1131" s="1">
        <f t="shared" si="34"/>
        <v>2.4223666666666666</v>
      </c>
    </row>
    <row r="1132" spans="6:9" x14ac:dyDescent="0.25">
      <c r="F1132" s="1">
        <v>11320</v>
      </c>
      <c r="G1132" s="1">
        <v>7.2809000000000003E-4</v>
      </c>
      <c r="H1132" s="1">
        <v>0.87776100000000001</v>
      </c>
      <c r="I1132" s="1">
        <f t="shared" si="34"/>
        <v>2.4269666666666669</v>
      </c>
    </row>
    <row r="1133" spans="6:9" x14ac:dyDescent="0.25">
      <c r="F1133" s="1">
        <v>11330</v>
      </c>
      <c r="G1133" s="1">
        <v>7.2732299999999999E-4</v>
      </c>
      <c r="H1133" s="1">
        <v>0.87776100000000001</v>
      </c>
      <c r="I1133" s="1">
        <f t="shared" si="34"/>
        <v>2.42441</v>
      </c>
    </row>
    <row r="1134" spans="6:9" x14ac:dyDescent="0.25">
      <c r="F1134" s="1">
        <v>11340</v>
      </c>
      <c r="G1134" s="1">
        <v>7.2670999999999999E-4</v>
      </c>
      <c r="H1134" s="1">
        <v>0.87776100000000001</v>
      </c>
      <c r="I1134" s="1">
        <f t="shared" si="34"/>
        <v>2.4223666666666666</v>
      </c>
    </row>
    <row r="1135" spans="6:9" x14ac:dyDescent="0.25">
      <c r="F1135" s="1">
        <v>11350</v>
      </c>
      <c r="G1135" s="1">
        <v>7.2625000000000001E-4</v>
      </c>
      <c r="H1135" s="1">
        <v>0.87776100000000001</v>
      </c>
      <c r="I1135" s="1">
        <f t="shared" si="34"/>
        <v>2.4208333333333334</v>
      </c>
    </row>
    <row r="1136" spans="6:9" x14ac:dyDescent="0.25">
      <c r="F1136" s="1">
        <v>11360</v>
      </c>
      <c r="G1136" s="1">
        <v>7.2609599999999997E-4</v>
      </c>
      <c r="H1136" s="1">
        <v>0.87776100000000001</v>
      </c>
      <c r="I1136" s="1">
        <f t="shared" si="34"/>
        <v>2.4203200000000002</v>
      </c>
    </row>
    <row r="1137" spans="6:9" x14ac:dyDescent="0.25">
      <c r="F1137" s="1">
        <v>11370</v>
      </c>
      <c r="G1137" s="1">
        <v>7.2640300000000003E-4</v>
      </c>
      <c r="H1137" s="1">
        <v>0.87776100000000001</v>
      </c>
      <c r="I1137" s="1">
        <f t="shared" si="34"/>
        <v>2.4213433333333336</v>
      </c>
    </row>
    <row r="1138" spans="6:9" x14ac:dyDescent="0.25">
      <c r="F1138" s="1">
        <v>11380</v>
      </c>
      <c r="G1138" s="1">
        <v>7.2686300000000001E-4</v>
      </c>
      <c r="H1138" s="1">
        <v>0.87776100000000001</v>
      </c>
      <c r="I1138" s="1">
        <f t="shared" si="34"/>
        <v>2.4228766666666668</v>
      </c>
    </row>
    <row r="1139" spans="6:9" x14ac:dyDescent="0.25">
      <c r="F1139" s="1">
        <v>11390</v>
      </c>
      <c r="G1139" s="1">
        <v>7.2533000000000005E-4</v>
      </c>
      <c r="H1139" s="1">
        <v>0.87776100000000001</v>
      </c>
      <c r="I1139" s="1">
        <f t="shared" si="34"/>
        <v>2.4177666666666666</v>
      </c>
    </row>
    <row r="1140" spans="6:9" x14ac:dyDescent="0.25">
      <c r="F1140" s="1">
        <v>11400</v>
      </c>
      <c r="G1140" s="1">
        <v>7.2517600000000001E-4</v>
      </c>
      <c r="H1140" s="1">
        <v>0.87776100000000001</v>
      </c>
      <c r="I1140" s="1">
        <f t="shared" si="34"/>
        <v>2.4172533333333335</v>
      </c>
    </row>
    <row r="1141" spans="6:9" x14ac:dyDescent="0.25">
      <c r="F1141" s="1">
        <v>11410</v>
      </c>
      <c r="G1141" s="1">
        <v>7.2640300000000003E-4</v>
      </c>
      <c r="H1141" s="1">
        <v>0.87776100000000001</v>
      </c>
      <c r="I1141" s="1">
        <f t="shared" si="34"/>
        <v>2.4213433333333336</v>
      </c>
    </row>
    <row r="1142" spans="6:9" x14ac:dyDescent="0.25">
      <c r="F1142" s="1">
        <v>11420</v>
      </c>
      <c r="G1142" s="1">
        <v>7.2625000000000001E-4</v>
      </c>
      <c r="H1142" s="1">
        <v>0.87776100000000001</v>
      </c>
      <c r="I1142" s="1">
        <f t="shared" si="34"/>
        <v>2.4208333333333334</v>
      </c>
    </row>
    <row r="1143" spans="6:9" x14ac:dyDescent="0.25">
      <c r="F1143" s="1">
        <v>11430</v>
      </c>
      <c r="G1143" s="1">
        <v>7.2655699999999996E-4</v>
      </c>
      <c r="H1143" s="1">
        <v>0.87776100000000001</v>
      </c>
      <c r="I1143" s="1">
        <f t="shared" si="34"/>
        <v>2.4218566666666668</v>
      </c>
    </row>
    <row r="1144" spans="6:9" x14ac:dyDescent="0.25">
      <c r="F1144" s="1">
        <v>11440</v>
      </c>
      <c r="G1144" s="1">
        <v>7.2563599999999999E-4</v>
      </c>
      <c r="H1144" s="1">
        <v>0.87776100000000001</v>
      </c>
      <c r="I1144" s="1">
        <f t="shared" si="34"/>
        <v>2.4187866666666666</v>
      </c>
    </row>
    <row r="1145" spans="6:9" x14ac:dyDescent="0.25">
      <c r="F1145" s="1">
        <v>11450</v>
      </c>
      <c r="G1145" s="1">
        <v>7.2456300000000001E-4</v>
      </c>
      <c r="H1145" s="1">
        <v>0.87776100000000001</v>
      </c>
      <c r="I1145" s="1">
        <f t="shared" si="34"/>
        <v>2.4152100000000001</v>
      </c>
    </row>
    <row r="1146" spans="6:9" x14ac:dyDescent="0.25">
      <c r="F1146" s="1">
        <v>11460</v>
      </c>
      <c r="G1146" s="1">
        <v>7.2456300000000001E-4</v>
      </c>
      <c r="H1146" s="1">
        <v>0.87776100000000001</v>
      </c>
      <c r="I1146" s="1">
        <f t="shared" si="34"/>
        <v>2.4152100000000001</v>
      </c>
    </row>
    <row r="1147" spans="6:9" x14ac:dyDescent="0.25">
      <c r="F1147" s="1">
        <v>11470</v>
      </c>
      <c r="G1147" s="1">
        <v>7.2379599999999997E-4</v>
      </c>
      <c r="H1147" s="1">
        <v>0.87776100000000001</v>
      </c>
      <c r="I1147" s="1">
        <f t="shared" si="34"/>
        <v>2.4126533333333335</v>
      </c>
    </row>
    <row r="1148" spans="6:9" x14ac:dyDescent="0.25">
      <c r="F1148" s="1">
        <v>11480</v>
      </c>
      <c r="G1148" s="1">
        <v>7.2425600000000005E-4</v>
      </c>
      <c r="H1148" s="1">
        <v>0.87776100000000001</v>
      </c>
      <c r="I1148" s="1">
        <f t="shared" si="34"/>
        <v>2.4141866666666667</v>
      </c>
    </row>
    <row r="1149" spans="6:9" x14ac:dyDescent="0.25">
      <c r="F1149" s="1">
        <v>11490</v>
      </c>
      <c r="G1149" s="1">
        <v>7.2379599999999997E-4</v>
      </c>
      <c r="H1149" s="1">
        <v>0.87776100000000001</v>
      </c>
      <c r="I1149" s="1">
        <f t="shared" si="34"/>
        <v>2.4126533333333335</v>
      </c>
    </row>
    <row r="1150" spans="6:9" x14ac:dyDescent="0.25">
      <c r="F1150" s="1">
        <v>11500</v>
      </c>
      <c r="G1150" s="1">
        <v>7.2517600000000001E-4</v>
      </c>
      <c r="H1150" s="1">
        <v>0.87776100000000001</v>
      </c>
      <c r="I1150" s="1">
        <f t="shared" si="34"/>
        <v>2.4172533333333335</v>
      </c>
    </row>
    <row r="1151" spans="6:9" x14ac:dyDescent="0.25">
      <c r="F1151" s="1">
        <v>11510</v>
      </c>
      <c r="G1151" s="1">
        <v>7.2379599999999997E-4</v>
      </c>
      <c r="H1151" s="1">
        <v>0.87776100000000001</v>
      </c>
      <c r="I1151" s="1">
        <f t="shared" si="34"/>
        <v>2.4126533333333335</v>
      </c>
    </row>
    <row r="1152" spans="6:9" x14ac:dyDescent="0.25">
      <c r="F1152" s="1">
        <v>11520</v>
      </c>
      <c r="G1152" s="1">
        <v>7.2471600000000003E-4</v>
      </c>
      <c r="H1152" s="1">
        <v>0.87776100000000001</v>
      </c>
      <c r="I1152" s="1">
        <f t="shared" si="34"/>
        <v>2.4157200000000003</v>
      </c>
    </row>
    <row r="1153" spans="6:9" x14ac:dyDescent="0.25">
      <c r="F1153" s="1">
        <v>11530</v>
      </c>
      <c r="G1153" s="1">
        <v>7.2425600000000005E-4</v>
      </c>
      <c r="H1153" s="1">
        <v>0.87776100000000001</v>
      </c>
      <c r="I1153" s="1">
        <f t="shared" si="34"/>
        <v>2.4141866666666667</v>
      </c>
    </row>
    <row r="1154" spans="6:9" x14ac:dyDescent="0.25">
      <c r="F1154" s="1">
        <v>11540</v>
      </c>
      <c r="G1154" s="1">
        <v>7.2410200000000001E-4</v>
      </c>
      <c r="H1154" s="1">
        <v>0.87776100000000001</v>
      </c>
      <c r="I1154" s="1">
        <f t="shared" ref="I1154:I1217" si="35">G1154/0.3*1000</f>
        <v>2.4136733333333336</v>
      </c>
    </row>
    <row r="1155" spans="6:9" x14ac:dyDescent="0.25">
      <c r="F1155" s="1">
        <v>11550</v>
      </c>
      <c r="G1155" s="1">
        <v>7.2456300000000001E-4</v>
      </c>
      <c r="H1155" s="1">
        <v>0.87776100000000001</v>
      </c>
      <c r="I1155" s="1">
        <f t="shared" si="35"/>
        <v>2.4152100000000001</v>
      </c>
    </row>
    <row r="1156" spans="6:9" x14ac:dyDescent="0.25">
      <c r="F1156" s="1">
        <v>11560</v>
      </c>
      <c r="G1156" s="1">
        <v>7.2256900000000005E-4</v>
      </c>
      <c r="H1156" s="1">
        <v>0.87776100000000001</v>
      </c>
      <c r="I1156" s="1">
        <f t="shared" si="35"/>
        <v>2.4085633333333334</v>
      </c>
    </row>
    <row r="1157" spans="6:9" x14ac:dyDescent="0.25">
      <c r="F1157" s="1">
        <v>11570</v>
      </c>
      <c r="G1157" s="1">
        <v>7.2425600000000005E-4</v>
      </c>
      <c r="H1157" s="1">
        <v>0.87776100000000001</v>
      </c>
      <c r="I1157" s="1">
        <f t="shared" si="35"/>
        <v>2.4141866666666667</v>
      </c>
    </row>
    <row r="1158" spans="6:9" x14ac:dyDescent="0.25">
      <c r="F1158" s="1">
        <v>11580</v>
      </c>
      <c r="G1158" s="1">
        <v>7.2348900000000001E-4</v>
      </c>
      <c r="H1158" s="1">
        <v>0.87776100000000001</v>
      </c>
      <c r="I1158" s="1">
        <f t="shared" si="35"/>
        <v>2.4116300000000002</v>
      </c>
    </row>
    <row r="1159" spans="6:9" x14ac:dyDescent="0.25">
      <c r="F1159" s="1">
        <v>11590</v>
      </c>
      <c r="G1159" s="1">
        <v>7.2318199999999995E-4</v>
      </c>
      <c r="H1159" s="1">
        <v>0.87776100000000001</v>
      </c>
      <c r="I1159" s="1">
        <f t="shared" si="35"/>
        <v>2.4106066666666668</v>
      </c>
    </row>
    <row r="1160" spans="6:9" x14ac:dyDescent="0.25">
      <c r="F1160" s="1">
        <v>11600</v>
      </c>
      <c r="G1160" s="1">
        <v>7.2318199999999995E-4</v>
      </c>
      <c r="H1160" s="1">
        <v>0.87776100000000001</v>
      </c>
      <c r="I1160" s="1">
        <f t="shared" si="35"/>
        <v>2.4106066666666668</v>
      </c>
    </row>
    <row r="1161" spans="6:9" x14ac:dyDescent="0.25">
      <c r="F1161" s="1">
        <v>11610</v>
      </c>
      <c r="G1161" s="1">
        <v>7.2333599999999999E-4</v>
      </c>
      <c r="H1161" s="1">
        <v>0.87776100000000001</v>
      </c>
      <c r="I1161" s="1">
        <f t="shared" si="35"/>
        <v>2.4111199999999999</v>
      </c>
    </row>
    <row r="1162" spans="6:9" x14ac:dyDescent="0.25">
      <c r="F1162" s="1">
        <v>11620</v>
      </c>
      <c r="G1162" s="1">
        <v>7.2241500000000001E-4</v>
      </c>
      <c r="H1162" s="1">
        <v>0.87776100000000001</v>
      </c>
      <c r="I1162" s="1">
        <f t="shared" si="35"/>
        <v>2.4080500000000002</v>
      </c>
    </row>
    <row r="1163" spans="6:9" x14ac:dyDescent="0.25">
      <c r="F1163" s="1">
        <v>11630</v>
      </c>
      <c r="G1163" s="1">
        <v>7.2440899999999997E-4</v>
      </c>
      <c r="H1163" s="1">
        <v>0.87776100000000001</v>
      </c>
      <c r="I1163" s="1">
        <f t="shared" si="35"/>
        <v>2.4146966666666669</v>
      </c>
    </row>
    <row r="1164" spans="6:9" x14ac:dyDescent="0.25">
      <c r="F1164" s="1">
        <v>11640</v>
      </c>
      <c r="G1164" s="1">
        <v>7.2195500000000004E-4</v>
      </c>
      <c r="H1164" s="1">
        <v>0.87776100000000001</v>
      </c>
      <c r="I1164" s="1">
        <f t="shared" si="35"/>
        <v>2.4065166666666666</v>
      </c>
    </row>
    <row r="1165" spans="6:9" x14ac:dyDescent="0.25">
      <c r="F1165" s="1">
        <v>11650</v>
      </c>
      <c r="G1165" s="1">
        <v>7.2210799999999995E-4</v>
      </c>
      <c r="H1165" s="1">
        <v>0.87776100000000001</v>
      </c>
      <c r="I1165" s="1">
        <f t="shared" si="35"/>
        <v>2.4070266666666669</v>
      </c>
    </row>
    <row r="1166" spans="6:9" x14ac:dyDescent="0.25">
      <c r="F1166" s="1">
        <v>11660</v>
      </c>
      <c r="G1166" s="1">
        <v>7.2149499999999995E-4</v>
      </c>
      <c r="H1166" s="1">
        <v>0.87776100000000001</v>
      </c>
      <c r="I1166" s="1">
        <f t="shared" si="35"/>
        <v>2.4049833333333335</v>
      </c>
    </row>
    <row r="1167" spans="6:9" x14ac:dyDescent="0.25">
      <c r="F1167" s="1">
        <v>11670</v>
      </c>
      <c r="G1167" s="1">
        <v>7.2195500000000004E-4</v>
      </c>
      <c r="H1167" s="1">
        <v>0.87776100000000001</v>
      </c>
      <c r="I1167" s="1">
        <f t="shared" si="35"/>
        <v>2.4065166666666666</v>
      </c>
    </row>
    <row r="1168" spans="6:9" x14ac:dyDescent="0.25">
      <c r="F1168" s="1">
        <v>11680</v>
      </c>
      <c r="G1168" s="1">
        <v>7.2149499999999995E-4</v>
      </c>
      <c r="H1168" s="1">
        <v>0.87776100000000001</v>
      </c>
      <c r="I1168" s="1">
        <f t="shared" si="35"/>
        <v>2.4049833333333335</v>
      </c>
    </row>
    <row r="1169" spans="6:9" x14ac:dyDescent="0.25">
      <c r="F1169" s="1">
        <v>11690</v>
      </c>
      <c r="G1169" s="1">
        <v>7.2149499999999995E-4</v>
      </c>
      <c r="H1169" s="1">
        <v>0.87776100000000001</v>
      </c>
      <c r="I1169" s="1">
        <f t="shared" si="35"/>
        <v>2.4049833333333335</v>
      </c>
    </row>
    <row r="1170" spans="6:9" x14ac:dyDescent="0.25">
      <c r="F1170" s="1">
        <v>11700</v>
      </c>
      <c r="G1170" s="1">
        <v>7.2256900000000005E-4</v>
      </c>
      <c r="H1170" s="1">
        <v>0.87776100000000001</v>
      </c>
      <c r="I1170" s="1">
        <f t="shared" si="35"/>
        <v>2.4085633333333334</v>
      </c>
    </row>
    <row r="1171" spans="6:9" x14ac:dyDescent="0.25">
      <c r="F1171" s="1">
        <v>11710</v>
      </c>
      <c r="G1171" s="1">
        <v>7.2180200000000001E-4</v>
      </c>
      <c r="H1171" s="1">
        <v>0.87776100000000001</v>
      </c>
      <c r="I1171" s="1">
        <f t="shared" si="35"/>
        <v>2.4060066666666668</v>
      </c>
    </row>
    <row r="1172" spans="6:9" x14ac:dyDescent="0.25">
      <c r="F1172" s="1">
        <v>11720</v>
      </c>
      <c r="G1172" s="1">
        <v>7.2272199999999997E-4</v>
      </c>
      <c r="H1172" s="1">
        <v>0.87776100000000001</v>
      </c>
      <c r="I1172" s="1">
        <f t="shared" si="35"/>
        <v>2.4090733333333336</v>
      </c>
    </row>
    <row r="1173" spans="6:9" x14ac:dyDescent="0.25">
      <c r="F1173" s="1">
        <v>11730</v>
      </c>
      <c r="G1173" s="1">
        <v>7.2180200000000001E-4</v>
      </c>
      <c r="H1173" s="1">
        <v>0.87776100000000001</v>
      </c>
      <c r="I1173" s="1">
        <f t="shared" si="35"/>
        <v>2.4060066666666668</v>
      </c>
    </row>
    <row r="1174" spans="6:9" x14ac:dyDescent="0.25">
      <c r="F1174" s="1">
        <v>11740</v>
      </c>
      <c r="G1174" s="1">
        <v>7.2226199999999999E-4</v>
      </c>
      <c r="H1174" s="1">
        <v>0.87776100000000001</v>
      </c>
      <c r="I1174" s="1">
        <f t="shared" si="35"/>
        <v>2.40754</v>
      </c>
    </row>
    <row r="1175" spans="6:9" x14ac:dyDescent="0.25">
      <c r="F1175" s="1">
        <v>11750</v>
      </c>
      <c r="G1175" s="1">
        <v>7.2180200000000001E-4</v>
      </c>
      <c r="H1175" s="1">
        <v>0.87776100000000001</v>
      </c>
      <c r="I1175" s="1">
        <f t="shared" si="35"/>
        <v>2.4060066666666668</v>
      </c>
    </row>
    <row r="1176" spans="6:9" x14ac:dyDescent="0.25">
      <c r="F1176" s="1">
        <v>11760</v>
      </c>
      <c r="G1176" s="1">
        <v>7.2241500000000001E-4</v>
      </c>
      <c r="H1176" s="1">
        <v>0.87776100000000001</v>
      </c>
      <c r="I1176" s="1">
        <f t="shared" si="35"/>
        <v>2.4080500000000002</v>
      </c>
    </row>
    <row r="1177" spans="6:9" x14ac:dyDescent="0.25">
      <c r="F1177" s="1">
        <v>11770</v>
      </c>
      <c r="G1177" s="1">
        <v>7.2302900000000003E-4</v>
      </c>
      <c r="H1177" s="1">
        <v>0.87776100000000001</v>
      </c>
      <c r="I1177" s="1">
        <f t="shared" si="35"/>
        <v>2.410096666666667</v>
      </c>
    </row>
    <row r="1178" spans="6:9" x14ac:dyDescent="0.25">
      <c r="F1178" s="1">
        <v>11780</v>
      </c>
      <c r="G1178" s="1">
        <v>7.2134200000000003E-4</v>
      </c>
      <c r="H1178" s="1">
        <v>0.87776100000000001</v>
      </c>
      <c r="I1178" s="1">
        <f t="shared" si="35"/>
        <v>2.4044733333333332</v>
      </c>
    </row>
    <row r="1179" spans="6:9" x14ac:dyDescent="0.25">
      <c r="F1179" s="1">
        <v>11790</v>
      </c>
      <c r="G1179" s="1">
        <v>7.2134200000000003E-4</v>
      </c>
      <c r="H1179" s="1">
        <v>0.87776100000000001</v>
      </c>
      <c r="I1179" s="1">
        <f t="shared" si="35"/>
        <v>2.4044733333333332</v>
      </c>
    </row>
    <row r="1180" spans="6:9" x14ac:dyDescent="0.25">
      <c r="F1180" s="1">
        <v>11800</v>
      </c>
      <c r="G1180" s="1">
        <v>7.2011500000000001E-4</v>
      </c>
      <c r="H1180" s="1">
        <v>0.87776100000000001</v>
      </c>
      <c r="I1180" s="1">
        <f t="shared" si="35"/>
        <v>2.4003833333333335</v>
      </c>
    </row>
    <row r="1181" spans="6:9" x14ac:dyDescent="0.25">
      <c r="F1181" s="1">
        <v>11810</v>
      </c>
      <c r="G1181" s="1">
        <v>7.1934799999999997E-4</v>
      </c>
      <c r="H1181" s="1">
        <v>0.87776100000000001</v>
      </c>
      <c r="I1181" s="1">
        <f t="shared" si="35"/>
        <v>2.397826666666667</v>
      </c>
    </row>
    <row r="1182" spans="6:9" x14ac:dyDescent="0.25">
      <c r="F1182" s="1">
        <v>11820</v>
      </c>
      <c r="G1182" s="1">
        <v>7.1980799999999995E-4</v>
      </c>
      <c r="H1182" s="1">
        <v>0.87776100000000001</v>
      </c>
      <c r="I1182" s="1">
        <f t="shared" si="35"/>
        <v>2.3993600000000002</v>
      </c>
    </row>
    <row r="1183" spans="6:9" x14ac:dyDescent="0.25">
      <c r="F1183" s="1">
        <v>11830</v>
      </c>
      <c r="G1183" s="1">
        <v>7.2072800000000002E-4</v>
      </c>
      <c r="H1183" s="1">
        <v>0.87776100000000001</v>
      </c>
      <c r="I1183" s="1">
        <f t="shared" si="35"/>
        <v>2.4024266666666669</v>
      </c>
    </row>
    <row r="1184" spans="6:9" x14ac:dyDescent="0.25">
      <c r="F1184" s="1">
        <v>11840</v>
      </c>
      <c r="G1184" s="1">
        <v>7.1965400000000002E-4</v>
      </c>
      <c r="H1184" s="1">
        <v>0.87776100000000001</v>
      </c>
      <c r="I1184" s="1">
        <f t="shared" si="35"/>
        <v>2.398846666666667</v>
      </c>
    </row>
    <row r="1185" spans="6:9" x14ac:dyDescent="0.25">
      <c r="F1185" s="1">
        <v>11850</v>
      </c>
      <c r="G1185" s="1">
        <v>7.1919400000000004E-4</v>
      </c>
      <c r="H1185" s="1">
        <v>0.87776100000000001</v>
      </c>
      <c r="I1185" s="1">
        <f t="shared" si="35"/>
        <v>2.3973133333333334</v>
      </c>
    </row>
    <row r="1186" spans="6:9" x14ac:dyDescent="0.25">
      <c r="F1186" s="1">
        <v>11860</v>
      </c>
      <c r="G1186" s="1">
        <v>7.1980799999999995E-4</v>
      </c>
      <c r="H1186" s="1">
        <v>0.87776100000000001</v>
      </c>
      <c r="I1186" s="1">
        <f t="shared" si="35"/>
        <v>2.3993600000000002</v>
      </c>
    </row>
    <row r="1187" spans="6:9" x14ac:dyDescent="0.25">
      <c r="F1187" s="1">
        <v>11870</v>
      </c>
      <c r="G1187" s="1">
        <v>7.2103499999999997E-4</v>
      </c>
      <c r="H1187" s="1">
        <v>0.87776100000000001</v>
      </c>
      <c r="I1187" s="1">
        <f t="shared" si="35"/>
        <v>2.4034500000000003</v>
      </c>
    </row>
    <row r="1188" spans="6:9" x14ac:dyDescent="0.25">
      <c r="F1188" s="1">
        <v>11880</v>
      </c>
      <c r="G1188" s="1">
        <v>7.2057499999999999E-4</v>
      </c>
      <c r="H1188" s="1">
        <v>0.87776100000000001</v>
      </c>
      <c r="I1188" s="1">
        <f t="shared" si="35"/>
        <v>2.4019166666666667</v>
      </c>
    </row>
    <row r="1189" spans="6:9" x14ac:dyDescent="0.25">
      <c r="F1189" s="1">
        <v>11890</v>
      </c>
      <c r="G1189" s="1">
        <v>7.1965400000000002E-4</v>
      </c>
      <c r="H1189" s="1">
        <v>0.87776100000000001</v>
      </c>
      <c r="I1189" s="1">
        <f t="shared" si="35"/>
        <v>2.398846666666667</v>
      </c>
    </row>
    <row r="1190" spans="6:9" x14ac:dyDescent="0.25">
      <c r="F1190" s="1">
        <v>11900</v>
      </c>
      <c r="G1190" s="1">
        <v>7.1950099999999999E-4</v>
      </c>
      <c r="H1190" s="1">
        <v>0.87776100000000001</v>
      </c>
      <c r="I1190" s="1">
        <f t="shared" si="35"/>
        <v>2.3983366666666668</v>
      </c>
    </row>
    <row r="1191" spans="6:9" x14ac:dyDescent="0.25">
      <c r="F1191" s="1">
        <v>11910</v>
      </c>
      <c r="G1191" s="1">
        <v>7.1950099999999999E-4</v>
      </c>
      <c r="H1191" s="1">
        <v>0.87776100000000001</v>
      </c>
      <c r="I1191" s="1">
        <f t="shared" si="35"/>
        <v>2.3983366666666668</v>
      </c>
    </row>
    <row r="1192" spans="6:9" x14ac:dyDescent="0.25">
      <c r="F1192" s="1">
        <v>11920</v>
      </c>
      <c r="G1192" s="1">
        <v>7.1796700000000002E-4</v>
      </c>
      <c r="H1192" s="1">
        <v>0.87776100000000001</v>
      </c>
      <c r="I1192" s="1">
        <f t="shared" si="35"/>
        <v>2.3932233333333333</v>
      </c>
    </row>
    <row r="1193" spans="6:9" x14ac:dyDescent="0.25">
      <c r="F1193" s="1">
        <v>11930</v>
      </c>
      <c r="G1193" s="1">
        <v>7.1873399999999995E-4</v>
      </c>
      <c r="H1193" s="1">
        <v>0.87776100000000001</v>
      </c>
      <c r="I1193" s="1">
        <f t="shared" si="35"/>
        <v>2.3957800000000002</v>
      </c>
    </row>
    <row r="1194" spans="6:9" x14ac:dyDescent="0.25">
      <c r="F1194" s="1">
        <v>11940</v>
      </c>
      <c r="G1194" s="1">
        <v>7.1827399999999997E-4</v>
      </c>
      <c r="H1194" s="1">
        <v>0.87776100000000001</v>
      </c>
      <c r="I1194" s="1">
        <f t="shared" si="35"/>
        <v>2.3942466666666666</v>
      </c>
    </row>
    <row r="1195" spans="6:9" x14ac:dyDescent="0.25">
      <c r="F1195" s="1">
        <v>11950</v>
      </c>
      <c r="G1195" s="1">
        <v>7.17814E-4</v>
      </c>
      <c r="H1195" s="1">
        <v>0.87776100000000001</v>
      </c>
      <c r="I1195" s="1">
        <f t="shared" si="35"/>
        <v>2.3927133333333335</v>
      </c>
    </row>
    <row r="1196" spans="6:9" x14ac:dyDescent="0.25">
      <c r="F1196" s="1">
        <v>11960</v>
      </c>
      <c r="G1196" s="1">
        <v>7.17814E-4</v>
      </c>
      <c r="H1196" s="1">
        <v>0.87776100000000001</v>
      </c>
      <c r="I1196" s="1">
        <f t="shared" si="35"/>
        <v>2.3927133333333335</v>
      </c>
    </row>
    <row r="1197" spans="6:9" x14ac:dyDescent="0.25">
      <c r="F1197" s="1">
        <v>11970</v>
      </c>
      <c r="G1197" s="1">
        <v>7.1735400000000002E-4</v>
      </c>
      <c r="H1197" s="1">
        <v>0.87776100000000001</v>
      </c>
      <c r="I1197" s="1">
        <f t="shared" si="35"/>
        <v>2.3911800000000003</v>
      </c>
    </row>
    <row r="1198" spans="6:9" x14ac:dyDescent="0.25">
      <c r="F1198" s="1">
        <v>11980</v>
      </c>
      <c r="G1198" s="1">
        <v>7.1796700000000002E-4</v>
      </c>
      <c r="H1198" s="1">
        <v>0.87776100000000001</v>
      </c>
      <c r="I1198" s="1">
        <f t="shared" si="35"/>
        <v>2.3932233333333333</v>
      </c>
    </row>
    <row r="1199" spans="6:9" x14ac:dyDescent="0.25">
      <c r="F1199" s="1">
        <v>11990</v>
      </c>
      <c r="G1199" s="1">
        <v>7.1704699999999995E-4</v>
      </c>
      <c r="H1199" s="1">
        <v>0.87776100000000001</v>
      </c>
      <c r="I1199" s="1">
        <f t="shared" si="35"/>
        <v>2.3901566666666669</v>
      </c>
    </row>
    <row r="1200" spans="6:9" x14ac:dyDescent="0.25">
      <c r="F1200" s="1">
        <v>12000</v>
      </c>
      <c r="G1200" s="1">
        <v>7.1796700000000002E-4</v>
      </c>
      <c r="H1200" s="1">
        <v>0.87776100000000001</v>
      </c>
      <c r="I1200" s="1">
        <f t="shared" si="35"/>
        <v>2.3932233333333333</v>
      </c>
    </row>
    <row r="1201" spans="6:9" x14ac:dyDescent="0.25">
      <c r="F1201" s="1">
        <v>12010</v>
      </c>
      <c r="G1201" s="1">
        <v>7.1750700000000004E-4</v>
      </c>
      <c r="H1201" s="1">
        <v>0.87776100000000001</v>
      </c>
      <c r="I1201" s="1">
        <f t="shared" si="35"/>
        <v>2.3916900000000001</v>
      </c>
    </row>
    <row r="1202" spans="6:9" x14ac:dyDescent="0.25">
      <c r="F1202" s="1">
        <v>12020</v>
      </c>
      <c r="G1202" s="1">
        <v>7.1689300000000002E-4</v>
      </c>
      <c r="H1202" s="1">
        <v>0.87776100000000001</v>
      </c>
      <c r="I1202" s="1">
        <f t="shared" si="35"/>
        <v>2.3896433333333333</v>
      </c>
    </row>
    <row r="1203" spans="6:9" x14ac:dyDescent="0.25">
      <c r="F1203" s="1">
        <v>12030</v>
      </c>
      <c r="G1203" s="1">
        <v>7.1750700000000004E-4</v>
      </c>
      <c r="H1203" s="1">
        <v>0.87776100000000001</v>
      </c>
      <c r="I1203" s="1">
        <f t="shared" si="35"/>
        <v>2.3916900000000001</v>
      </c>
    </row>
    <row r="1204" spans="6:9" x14ac:dyDescent="0.25">
      <c r="F1204" s="1">
        <v>12040</v>
      </c>
      <c r="G1204" s="1">
        <v>7.1796700000000002E-4</v>
      </c>
      <c r="H1204" s="1">
        <v>0.87776100000000001</v>
      </c>
      <c r="I1204" s="1">
        <f t="shared" si="35"/>
        <v>2.3932233333333333</v>
      </c>
    </row>
    <row r="1205" spans="6:9" x14ac:dyDescent="0.25">
      <c r="F1205" s="1">
        <v>12050</v>
      </c>
      <c r="G1205" s="1">
        <v>7.1858100000000004E-4</v>
      </c>
      <c r="H1205" s="1">
        <v>0.87776100000000001</v>
      </c>
      <c r="I1205" s="1">
        <f t="shared" si="35"/>
        <v>2.39527</v>
      </c>
    </row>
    <row r="1206" spans="6:9" x14ac:dyDescent="0.25">
      <c r="F1206" s="1">
        <v>12060</v>
      </c>
      <c r="G1206" s="1">
        <v>7.18427E-4</v>
      </c>
      <c r="H1206" s="1">
        <v>0.87776100000000001</v>
      </c>
      <c r="I1206" s="1">
        <f t="shared" si="35"/>
        <v>2.3947566666666669</v>
      </c>
    </row>
    <row r="1207" spans="6:9" x14ac:dyDescent="0.25">
      <c r="F1207" s="1">
        <v>12070</v>
      </c>
      <c r="G1207" s="1">
        <v>7.1796700000000002E-4</v>
      </c>
      <c r="H1207" s="1">
        <v>0.87776100000000001</v>
      </c>
      <c r="I1207" s="1">
        <f t="shared" si="35"/>
        <v>2.3932233333333333</v>
      </c>
    </row>
    <row r="1208" spans="6:9" x14ac:dyDescent="0.25">
      <c r="F1208" s="1">
        <v>12080</v>
      </c>
      <c r="G1208" s="1">
        <v>7.1750700000000004E-4</v>
      </c>
      <c r="H1208" s="1">
        <v>0.87776100000000001</v>
      </c>
      <c r="I1208" s="1">
        <f t="shared" si="35"/>
        <v>2.3916900000000001</v>
      </c>
    </row>
    <row r="1209" spans="6:9" x14ac:dyDescent="0.25">
      <c r="F1209" s="1">
        <v>12090</v>
      </c>
      <c r="G1209" s="1">
        <v>7.1735400000000002E-4</v>
      </c>
      <c r="H1209" s="1">
        <v>0.87776100000000001</v>
      </c>
      <c r="I1209" s="1">
        <f t="shared" si="35"/>
        <v>2.3911800000000003</v>
      </c>
    </row>
    <row r="1210" spans="6:9" x14ac:dyDescent="0.25">
      <c r="F1210" s="1">
        <v>12100</v>
      </c>
      <c r="G1210" s="1">
        <v>7.1735400000000002E-4</v>
      </c>
      <c r="H1210" s="1">
        <v>0.87776100000000001</v>
      </c>
      <c r="I1210" s="1">
        <f t="shared" si="35"/>
        <v>2.3911800000000003</v>
      </c>
    </row>
    <row r="1211" spans="6:9" x14ac:dyDescent="0.25">
      <c r="F1211" s="1">
        <v>12110</v>
      </c>
      <c r="G1211" s="1">
        <v>7.1689300000000002E-4</v>
      </c>
      <c r="H1211" s="1">
        <v>0.87776100000000001</v>
      </c>
      <c r="I1211" s="1">
        <f t="shared" si="35"/>
        <v>2.3896433333333333</v>
      </c>
    </row>
    <row r="1212" spans="6:9" x14ac:dyDescent="0.25">
      <c r="F1212" s="1">
        <v>12120</v>
      </c>
      <c r="G1212" s="1">
        <v>7.1765999999999996E-4</v>
      </c>
      <c r="H1212" s="1">
        <v>0.87776100000000001</v>
      </c>
      <c r="I1212" s="1">
        <f t="shared" si="35"/>
        <v>2.3922000000000003</v>
      </c>
    </row>
    <row r="1213" spans="6:9" x14ac:dyDescent="0.25">
      <c r="F1213" s="1">
        <v>12130</v>
      </c>
      <c r="G1213" s="1">
        <v>7.1750700000000004E-4</v>
      </c>
      <c r="H1213" s="1">
        <v>0.87776100000000001</v>
      </c>
      <c r="I1213" s="1">
        <f t="shared" si="35"/>
        <v>2.3916900000000001</v>
      </c>
    </row>
    <row r="1214" spans="6:9" x14ac:dyDescent="0.25">
      <c r="F1214" s="1">
        <v>12140</v>
      </c>
      <c r="G1214" s="1">
        <v>7.1735400000000002E-4</v>
      </c>
      <c r="H1214" s="1">
        <v>0.87776100000000001</v>
      </c>
      <c r="I1214" s="1">
        <f t="shared" si="35"/>
        <v>2.3911800000000003</v>
      </c>
    </row>
    <row r="1215" spans="6:9" x14ac:dyDescent="0.25">
      <c r="F1215" s="1">
        <v>12150</v>
      </c>
      <c r="G1215" s="1">
        <v>7.1750700000000004E-4</v>
      </c>
      <c r="H1215" s="1">
        <v>0.87776100000000001</v>
      </c>
      <c r="I1215" s="1">
        <f t="shared" si="35"/>
        <v>2.3916900000000001</v>
      </c>
    </row>
    <row r="1216" spans="6:9" x14ac:dyDescent="0.25">
      <c r="F1216" s="1">
        <v>12160</v>
      </c>
      <c r="G1216" s="1">
        <v>7.1674E-4</v>
      </c>
      <c r="H1216" s="1">
        <v>0.87776100000000001</v>
      </c>
      <c r="I1216" s="1">
        <f t="shared" si="35"/>
        <v>2.3891333333333336</v>
      </c>
    </row>
    <row r="1217" spans="6:9" x14ac:dyDescent="0.25">
      <c r="F1217" s="1">
        <v>12170</v>
      </c>
      <c r="G1217" s="1">
        <v>7.1674E-4</v>
      </c>
      <c r="H1217" s="1">
        <v>0.87776100000000001</v>
      </c>
      <c r="I1217" s="1">
        <f t="shared" si="35"/>
        <v>2.3891333333333336</v>
      </c>
    </row>
    <row r="1218" spans="6:9" x14ac:dyDescent="0.25">
      <c r="F1218" s="1">
        <v>12180</v>
      </c>
      <c r="G1218" s="1">
        <v>7.15666E-4</v>
      </c>
      <c r="H1218" s="1">
        <v>0.87776100000000001</v>
      </c>
      <c r="I1218" s="1">
        <f t="shared" ref="I1218:I1281" si="36">G1218/0.3*1000</f>
        <v>2.3855533333333336</v>
      </c>
    </row>
    <row r="1219" spans="6:9" x14ac:dyDescent="0.25">
      <c r="F1219" s="1">
        <v>12190</v>
      </c>
      <c r="G1219" s="1">
        <v>7.1597299999999996E-4</v>
      </c>
      <c r="H1219" s="1">
        <v>0.87776100000000001</v>
      </c>
      <c r="I1219" s="1">
        <f t="shared" si="36"/>
        <v>2.386576666666667</v>
      </c>
    </row>
    <row r="1220" spans="6:9" x14ac:dyDescent="0.25">
      <c r="F1220" s="1">
        <v>12200</v>
      </c>
      <c r="G1220" s="1">
        <v>7.1597299999999996E-4</v>
      </c>
      <c r="H1220" s="1">
        <v>0.87776100000000001</v>
      </c>
      <c r="I1220" s="1">
        <f t="shared" si="36"/>
        <v>2.386576666666667</v>
      </c>
    </row>
    <row r="1221" spans="6:9" x14ac:dyDescent="0.25">
      <c r="F1221" s="1">
        <v>12210</v>
      </c>
      <c r="G1221" s="1">
        <v>7.1582000000000004E-4</v>
      </c>
      <c r="H1221" s="1">
        <v>0.87776100000000001</v>
      </c>
      <c r="I1221" s="1">
        <f t="shared" si="36"/>
        <v>2.3860666666666668</v>
      </c>
    </row>
    <row r="1222" spans="6:9" x14ac:dyDescent="0.25">
      <c r="F1222" s="1">
        <v>12220</v>
      </c>
      <c r="G1222" s="1">
        <v>7.16127E-4</v>
      </c>
      <c r="H1222" s="1">
        <v>0.87776100000000001</v>
      </c>
      <c r="I1222" s="1">
        <f t="shared" si="36"/>
        <v>2.3870900000000002</v>
      </c>
    </row>
    <row r="1223" spans="6:9" x14ac:dyDescent="0.25">
      <c r="F1223" s="1">
        <v>12230</v>
      </c>
      <c r="G1223" s="1">
        <v>7.1535999999999995E-4</v>
      </c>
      <c r="H1223" s="1">
        <v>0.87776100000000001</v>
      </c>
      <c r="I1223" s="1">
        <f t="shared" si="36"/>
        <v>2.3845333333333336</v>
      </c>
    </row>
    <row r="1224" spans="6:9" x14ac:dyDescent="0.25">
      <c r="F1224" s="1">
        <v>12240</v>
      </c>
      <c r="G1224" s="1">
        <v>7.1535999999999995E-4</v>
      </c>
      <c r="H1224" s="1">
        <v>0.87776100000000001</v>
      </c>
      <c r="I1224" s="1">
        <f t="shared" si="36"/>
        <v>2.3845333333333336</v>
      </c>
    </row>
    <row r="1225" spans="6:9" x14ac:dyDescent="0.25">
      <c r="F1225" s="1">
        <v>12250</v>
      </c>
      <c r="G1225" s="1">
        <v>7.1520600000000002E-4</v>
      </c>
      <c r="H1225" s="1">
        <v>0.87776100000000001</v>
      </c>
      <c r="I1225" s="1">
        <f t="shared" si="36"/>
        <v>2.38402</v>
      </c>
    </row>
    <row r="1226" spans="6:9" x14ac:dyDescent="0.25">
      <c r="F1226" s="1">
        <v>12260</v>
      </c>
      <c r="G1226" s="1">
        <v>7.15053E-4</v>
      </c>
      <c r="H1226" s="1">
        <v>0.87776100000000001</v>
      </c>
      <c r="I1226" s="1">
        <f t="shared" si="36"/>
        <v>2.3835100000000002</v>
      </c>
    </row>
    <row r="1227" spans="6:9" x14ac:dyDescent="0.25">
      <c r="F1227" s="1">
        <v>12270</v>
      </c>
      <c r="G1227" s="1">
        <v>7.16127E-4</v>
      </c>
      <c r="H1227" s="1">
        <v>0.87776100000000001</v>
      </c>
      <c r="I1227" s="1">
        <f t="shared" si="36"/>
        <v>2.3870900000000002</v>
      </c>
    </row>
    <row r="1228" spans="6:9" x14ac:dyDescent="0.25">
      <c r="F1228" s="1">
        <v>12280</v>
      </c>
      <c r="G1228" s="1">
        <v>7.1520600000000002E-4</v>
      </c>
      <c r="H1228" s="1">
        <v>0.87776100000000001</v>
      </c>
      <c r="I1228" s="1">
        <f t="shared" si="36"/>
        <v>2.38402</v>
      </c>
    </row>
    <row r="1229" spans="6:9" x14ac:dyDescent="0.25">
      <c r="F1229" s="1">
        <v>12290</v>
      </c>
      <c r="G1229" s="1">
        <v>7.1597299999999996E-4</v>
      </c>
      <c r="H1229" s="1">
        <v>0.87776100000000001</v>
      </c>
      <c r="I1229" s="1">
        <f t="shared" si="36"/>
        <v>2.386576666666667</v>
      </c>
    </row>
    <row r="1230" spans="6:9" x14ac:dyDescent="0.25">
      <c r="F1230" s="1">
        <v>12300</v>
      </c>
      <c r="G1230" s="1">
        <v>7.1413300000000004E-4</v>
      </c>
      <c r="H1230" s="1">
        <v>0.87776100000000001</v>
      </c>
      <c r="I1230" s="1">
        <f t="shared" si="36"/>
        <v>2.3804433333333335</v>
      </c>
    </row>
    <row r="1231" spans="6:9" x14ac:dyDescent="0.25">
      <c r="F1231" s="1">
        <v>12310</v>
      </c>
      <c r="G1231" s="1">
        <v>7.1489999999999998E-4</v>
      </c>
      <c r="H1231" s="1">
        <v>0.87776100000000001</v>
      </c>
      <c r="I1231" s="1">
        <f t="shared" si="36"/>
        <v>2.383</v>
      </c>
    </row>
    <row r="1232" spans="6:9" x14ac:dyDescent="0.25">
      <c r="F1232" s="1">
        <v>12320</v>
      </c>
      <c r="G1232" s="1">
        <v>7.13979E-4</v>
      </c>
      <c r="H1232" s="1">
        <v>0.87776100000000001</v>
      </c>
      <c r="I1232" s="1">
        <f t="shared" si="36"/>
        <v>2.3799300000000003</v>
      </c>
    </row>
    <row r="1233" spans="6:9" x14ac:dyDescent="0.25">
      <c r="F1233" s="1">
        <v>12330</v>
      </c>
      <c r="G1233" s="1">
        <v>7.1443899999999998E-4</v>
      </c>
      <c r="H1233" s="1">
        <v>0.87776100000000001</v>
      </c>
      <c r="I1233" s="1">
        <f t="shared" si="36"/>
        <v>2.3814633333333335</v>
      </c>
    </row>
    <row r="1234" spans="6:9" x14ac:dyDescent="0.25">
      <c r="F1234" s="1">
        <v>12340</v>
      </c>
      <c r="G1234" s="1">
        <v>7.1428599999999996E-4</v>
      </c>
      <c r="H1234" s="1">
        <v>0.87776100000000001</v>
      </c>
      <c r="I1234" s="1">
        <f t="shared" si="36"/>
        <v>2.3809533333333337</v>
      </c>
    </row>
    <row r="1235" spans="6:9" x14ac:dyDescent="0.25">
      <c r="F1235" s="1">
        <v>12350</v>
      </c>
      <c r="G1235" s="1">
        <v>7.1459300000000002E-4</v>
      </c>
      <c r="H1235" s="1">
        <v>0.87776100000000001</v>
      </c>
      <c r="I1235" s="1">
        <f t="shared" si="36"/>
        <v>2.3819766666666666</v>
      </c>
    </row>
    <row r="1236" spans="6:9" x14ac:dyDescent="0.25">
      <c r="F1236" s="1">
        <v>12360</v>
      </c>
      <c r="G1236" s="1">
        <v>7.1443899999999998E-4</v>
      </c>
      <c r="H1236" s="1">
        <v>0.87776100000000001</v>
      </c>
      <c r="I1236" s="1">
        <f t="shared" si="36"/>
        <v>2.3814633333333335</v>
      </c>
    </row>
    <row r="1237" spans="6:9" x14ac:dyDescent="0.25">
      <c r="F1237" s="1">
        <v>12370</v>
      </c>
      <c r="G1237" s="1">
        <v>7.1796700000000002E-4</v>
      </c>
      <c r="H1237" s="1">
        <v>0.87776100000000001</v>
      </c>
      <c r="I1237" s="1">
        <f t="shared" si="36"/>
        <v>2.3932233333333333</v>
      </c>
    </row>
    <row r="1238" spans="6:9" x14ac:dyDescent="0.25">
      <c r="F1238" s="1">
        <v>12380</v>
      </c>
      <c r="G1238" s="1">
        <v>7.1413300000000004E-4</v>
      </c>
      <c r="H1238" s="1">
        <v>0.87776100000000001</v>
      </c>
      <c r="I1238" s="1">
        <f t="shared" si="36"/>
        <v>2.3804433333333335</v>
      </c>
    </row>
    <row r="1239" spans="6:9" x14ac:dyDescent="0.25">
      <c r="F1239" s="1">
        <v>12390</v>
      </c>
      <c r="G1239" s="1">
        <v>7.1367200000000005E-4</v>
      </c>
      <c r="H1239" s="1">
        <v>0.87776100000000001</v>
      </c>
      <c r="I1239" s="1">
        <f t="shared" si="36"/>
        <v>2.3789066666666669</v>
      </c>
    </row>
    <row r="1240" spans="6:9" x14ac:dyDescent="0.25">
      <c r="F1240" s="1">
        <v>12400</v>
      </c>
      <c r="G1240" s="1">
        <v>7.1367200000000005E-4</v>
      </c>
      <c r="H1240" s="1">
        <v>0.87776100000000001</v>
      </c>
      <c r="I1240" s="1">
        <f t="shared" si="36"/>
        <v>2.3789066666666669</v>
      </c>
    </row>
    <row r="1241" spans="6:9" x14ac:dyDescent="0.25">
      <c r="F1241" s="1">
        <v>12410</v>
      </c>
      <c r="G1241" s="1">
        <v>7.1443899999999998E-4</v>
      </c>
      <c r="H1241" s="1">
        <v>0.87776100000000001</v>
      </c>
      <c r="I1241" s="1">
        <f t="shared" si="36"/>
        <v>2.3814633333333335</v>
      </c>
    </row>
    <row r="1242" spans="6:9" x14ac:dyDescent="0.25">
      <c r="F1242" s="1">
        <v>12420</v>
      </c>
      <c r="G1242" s="1">
        <v>7.1413300000000004E-4</v>
      </c>
      <c r="H1242" s="1">
        <v>0.87776100000000001</v>
      </c>
      <c r="I1242" s="1">
        <f t="shared" si="36"/>
        <v>2.3804433333333335</v>
      </c>
    </row>
    <row r="1243" spans="6:9" x14ac:dyDescent="0.25">
      <c r="F1243" s="1">
        <v>12430</v>
      </c>
      <c r="G1243" s="1">
        <v>7.1382599999999998E-4</v>
      </c>
      <c r="H1243" s="1">
        <v>0.87776100000000001</v>
      </c>
      <c r="I1243" s="1">
        <f t="shared" si="36"/>
        <v>2.3794200000000001</v>
      </c>
    </row>
    <row r="1244" spans="6:9" x14ac:dyDescent="0.25">
      <c r="F1244" s="1">
        <v>12440</v>
      </c>
      <c r="G1244" s="1">
        <v>7.13366E-4</v>
      </c>
      <c r="H1244" s="1">
        <v>0.87776100000000001</v>
      </c>
      <c r="I1244" s="1">
        <f t="shared" si="36"/>
        <v>2.3778866666666669</v>
      </c>
    </row>
    <row r="1245" spans="6:9" x14ac:dyDescent="0.25">
      <c r="F1245" s="1">
        <v>12450</v>
      </c>
      <c r="G1245" s="1">
        <v>7.1351900000000002E-4</v>
      </c>
      <c r="H1245" s="1">
        <v>0.87776100000000001</v>
      </c>
      <c r="I1245" s="1">
        <f t="shared" si="36"/>
        <v>2.3783966666666667</v>
      </c>
    </row>
    <row r="1246" spans="6:9" x14ac:dyDescent="0.25">
      <c r="F1246" s="1">
        <v>12460</v>
      </c>
      <c r="G1246" s="1">
        <v>7.1244500000000003E-4</v>
      </c>
      <c r="H1246" s="1">
        <v>0.87776100000000001</v>
      </c>
      <c r="I1246" s="1">
        <f t="shared" si="36"/>
        <v>2.3748166666666668</v>
      </c>
    </row>
    <row r="1247" spans="6:9" x14ac:dyDescent="0.25">
      <c r="F1247" s="1">
        <v>12470</v>
      </c>
      <c r="G1247" s="1">
        <v>7.12292E-4</v>
      </c>
      <c r="H1247" s="1">
        <v>0.87776100000000001</v>
      </c>
      <c r="I1247" s="1">
        <f t="shared" si="36"/>
        <v>2.374306666666667</v>
      </c>
    </row>
    <row r="1248" spans="6:9" x14ac:dyDescent="0.25">
      <c r="F1248" s="1">
        <v>12480</v>
      </c>
      <c r="G1248" s="1">
        <v>7.1213899999999998E-4</v>
      </c>
      <c r="H1248" s="1">
        <v>0.87776100000000001</v>
      </c>
      <c r="I1248" s="1">
        <f t="shared" si="36"/>
        <v>2.3737966666666668</v>
      </c>
    </row>
    <row r="1249" spans="6:9" x14ac:dyDescent="0.25">
      <c r="F1249" s="1">
        <v>12490</v>
      </c>
      <c r="G1249" s="1">
        <v>7.1213899999999998E-4</v>
      </c>
      <c r="H1249" s="1">
        <v>0.87776100000000001</v>
      </c>
      <c r="I1249" s="1">
        <f t="shared" si="36"/>
        <v>2.3737966666666668</v>
      </c>
    </row>
    <row r="1250" spans="6:9" x14ac:dyDescent="0.25">
      <c r="F1250" s="1">
        <v>12500</v>
      </c>
      <c r="G1250" s="1">
        <v>7.1091199999999996E-4</v>
      </c>
      <c r="H1250" s="1">
        <v>0.87776100000000001</v>
      </c>
      <c r="I1250" s="1">
        <f t="shared" si="36"/>
        <v>2.3697066666666666</v>
      </c>
    </row>
    <row r="1251" spans="6:9" x14ac:dyDescent="0.25">
      <c r="F1251" s="1">
        <v>12510</v>
      </c>
      <c r="G1251" s="1">
        <v>7.1075800000000003E-4</v>
      </c>
      <c r="H1251" s="1">
        <v>0.87776100000000001</v>
      </c>
      <c r="I1251" s="1">
        <f t="shared" si="36"/>
        <v>2.3691933333333335</v>
      </c>
    </row>
    <row r="1252" spans="6:9" x14ac:dyDescent="0.25">
      <c r="F1252" s="1">
        <v>12520</v>
      </c>
      <c r="G1252" s="1">
        <v>7.1152499999999996E-4</v>
      </c>
      <c r="H1252" s="1">
        <v>0.87776100000000001</v>
      </c>
      <c r="I1252" s="1">
        <f t="shared" si="36"/>
        <v>2.37175</v>
      </c>
    </row>
    <row r="1253" spans="6:9" x14ac:dyDescent="0.25">
      <c r="F1253" s="1">
        <v>12530</v>
      </c>
      <c r="G1253" s="1">
        <v>7.1167799999999999E-4</v>
      </c>
      <c r="H1253" s="1">
        <v>0.87776100000000001</v>
      </c>
      <c r="I1253" s="1">
        <f t="shared" si="36"/>
        <v>2.3722600000000003</v>
      </c>
    </row>
    <row r="1254" spans="6:9" x14ac:dyDescent="0.25">
      <c r="F1254" s="1">
        <v>12540</v>
      </c>
      <c r="G1254" s="1">
        <v>7.1167799999999999E-4</v>
      </c>
      <c r="H1254" s="1">
        <v>0.87776100000000001</v>
      </c>
      <c r="I1254" s="1">
        <f t="shared" si="36"/>
        <v>2.3722600000000003</v>
      </c>
    </row>
    <row r="1255" spans="6:9" x14ac:dyDescent="0.25">
      <c r="F1255" s="1">
        <v>12550</v>
      </c>
      <c r="G1255" s="1">
        <v>7.1091199999999996E-4</v>
      </c>
      <c r="H1255" s="1">
        <v>0.87776100000000001</v>
      </c>
      <c r="I1255" s="1">
        <f t="shared" si="36"/>
        <v>2.3697066666666666</v>
      </c>
    </row>
    <row r="1256" spans="6:9" x14ac:dyDescent="0.25">
      <c r="F1256" s="1">
        <v>12560</v>
      </c>
      <c r="G1256" s="1">
        <v>7.1075800000000003E-4</v>
      </c>
      <c r="H1256" s="1">
        <v>0.87776100000000001</v>
      </c>
      <c r="I1256" s="1">
        <f t="shared" si="36"/>
        <v>2.3691933333333335</v>
      </c>
    </row>
    <row r="1257" spans="6:9" x14ac:dyDescent="0.25">
      <c r="F1257" s="1">
        <v>12570</v>
      </c>
      <c r="G1257" s="1">
        <v>7.1106499999999998E-4</v>
      </c>
      <c r="H1257" s="1">
        <v>0.87776100000000001</v>
      </c>
      <c r="I1257" s="1">
        <f t="shared" si="36"/>
        <v>2.3702166666666669</v>
      </c>
    </row>
    <row r="1258" spans="6:9" x14ac:dyDescent="0.25">
      <c r="F1258" s="1">
        <v>12580</v>
      </c>
      <c r="G1258" s="1">
        <v>7.1137200000000005E-4</v>
      </c>
      <c r="H1258" s="1">
        <v>0.87776100000000001</v>
      </c>
      <c r="I1258" s="1">
        <f t="shared" si="36"/>
        <v>2.3712400000000002</v>
      </c>
    </row>
    <row r="1259" spans="6:9" x14ac:dyDescent="0.25">
      <c r="F1259" s="1">
        <v>12590</v>
      </c>
      <c r="G1259" s="1">
        <v>7.1106499999999998E-4</v>
      </c>
      <c r="H1259" s="1">
        <v>0.87776100000000001</v>
      </c>
      <c r="I1259" s="1">
        <f t="shared" si="36"/>
        <v>2.3702166666666669</v>
      </c>
    </row>
    <row r="1260" spans="6:9" x14ac:dyDescent="0.25">
      <c r="F1260" s="1">
        <v>12600</v>
      </c>
      <c r="G1260" s="1">
        <v>7.0953100000000001E-4</v>
      </c>
      <c r="H1260" s="1">
        <v>0.87776100000000001</v>
      </c>
      <c r="I1260" s="1">
        <f t="shared" si="36"/>
        <v>2.3651033333333333</v>
      </c>
    </row>
    <row r="1261" spans="6:9" x14ac:dyDescent="0.25">
      <c r="F1261" s="1">
        <v>12610</v>
      </c>
      <c r="G1261" s="1">
        <v>7.1075800000000003E-4</v>
      </c>
      <c r="H1261" s="1">
        <v>0.87776100000000001</v>
      </c>
      <c r="I1261" s="1">
        <f t="shared" si="36"/>
        <v>2.3691933333333335</v>
      </c>
    </row>
    <row r="1262" spans="6:9" x14ac:dyDescent="0.25">
      <c r="F1262" s="1">
        <v>12620</v>
      </c>
      <c r="G1262" s="1">
        <v>7.1075800000000003E-4</v>
      </c>
      <c r="H1262" s="1">
        <v>0.87776100000000001</v>
      </c>
      <c r="I1262" s="1">
        <f t="shared" si="36"/>
        <v>2.3691933333333335</v>
      </c>
    </row>
    <row r="1263" spans="6:9" x14ac:dyDescent="0.25">
      <c r="F1263" s="1">
        <v>12630</v>
      </c>
      <c r="G1263" s="1">
        <v>7.1075800000000003E-4</v>
      </c>
      <c r="H1263" s="1">
        <v>0.87776100000000001</v>
      </c>
      <c r="I1263" s="1">
        <f t="shared" si="36"/>
        <v>2.3691933333333335</v>
      </c>
    </row>
    <row r="1264" spans="6:9" x14ac:dyDescent="0.25">
      <c r="F1264" s="1">
        <v>12640</v>
      </c>
      <c r="G1264" s="1">
        <v>7.1091199999999996E-4</v>
      </c>
      <c r="H1264" s="1">
        <v>0.87776100000000001</v>
      </c>
      <c r="I1264" s="1">
        <f t="shared" si="36"/>
        <v>2.3697066666666666</v>
      </c>
    </row>
    <row r="1265" spans="6:9" x14ac:dyDescent="0.25">
      <c r="F1265" s="1">
        <v>12650</v>
      </c>
      <c r="G1265" s="1">
        <v>7.0937799999999998E-4</v>
      </c>
      <c r="H1265" s="1">
        <v>0.87776100000000001</v>
      </c>
      <c r="I1265" s="1">
        <f t="shared" si="36"/>
        <v>2.3645933333333335</v>
      </c>
    </row>
    <row r="1266" spans="6:9" x14ac:dyDescent="0.25">
      <c r="F1266" s="1">
        <v>12660</v>
      </c>
      <c r="G1266" s="1">
        <v>7.1075800000000003E-4</v>
      </c>
      <c r="H1266" s="1">
        <v>0.87776100000000001</v>
      </c>
      <c r="I1266" s="1">
        <f t="shared" si="36"/>
        <v>2.3691933333333335</v>
      </c>
    </row>
    <row r="1267" spans="6:9" x14ac:dyDescent="0.25">
      <c r="F1267" s="1">
        <v>12670</v>
      </c>
      <c r="G1267" s="1">
        <v>7.1137200000000005E-4</v>
      </c>
      <c r="H1267" s="1">
        <v>0.87776100000000001</v>
      </c>
      <c r="I1267" s="1">
        <f t="shared" si="36"/>
        <v>2.3712400000000002</v>
      </c>
    </row>
    <row r="1268" spans="6:9" x14ac:dyDescent="0.25">
      <c r="F1268" s="1">
        <v>12680</v>
      </c>
      <c r="G1268" s="1">
        <v>7.1167799999999999E-4</v>
      </c>
      <c r="H1268" s="1">
        <v>0.87776100000000001</v>
      </c>
      <c r="I1268" s="1">
        <f t="shared" si="36"/>
        <v>2.3722600000000003</v>
      </c>
    </row>
    <row r="1269" spans="6:9" x14ac:dyDescent="0.25">
      <c r="F1269" s="1">
        <v>12690</v>
      </c>
      <c r="G1269" s="1">
        <v>7.1045099999999996E-4</v>
      </c>
      <c r="H1269" s="1">
        <v>0.87776100000000001</v>
      </c>
      <c r="I1269" s="1">
        <f t="shared" si="36"/>
        <v>2.3681700000000001</v>
      </c>
    </row>
    <row r="1270" spans="6:9" x14ac:dyDescent="0.25">
      <c r="F1270" s="1">
        <v>12700</v>
      </c>
      <c r="G1270" s="1">
        <v>7.0999099999999999E-4</v>
      </c>
      <c r="H1270" s="1">
        <v>0.87776100000000001</v>
      </c>
      <c r="I1270" s="1">
        <f t="shared" si="36"/>
        <v>2.3666366666666669</v>
      </c>
    </row>
    <row r="1271" spans="6:9" x14ac:dyDescent="0.25">
      <c r="F1271" s="1">
        <v>12710</v>
      </c>
      <c r="G1271" s="1">
        <v>7.1029800000000005E-4</v>
      </c>
      <c r="H1271" s="1">
        <v>0.87776100000000001</v>
      </c>
      <c r="I1271" s="1">
        <f t="shared" si="36"/>
        <v>2.3676600000000003</v>
      </c>
    </row>
    <row r="1272" spans="6:9" x14ac:dyDescent="0.25">
      <c r="F1272" s="1">
        <v>12720</v>
      </c>
      <c r="G1272" s="1">
        <v>7.1075800000000003E-4</v>
      </c>
      <c r="H1272" s="1">
        <v>0.87776100000000001</v>
      </c>
      <c r="I1272" s="1">
        <f t="shared" si="36"/>
        <v>2.3691933333333335</v>
      </c>
    </row>
    <row r="1273" spans="6:9" x14ac:dyDescent="0.25">
      <c r="F1273" s="1">
        <v>12730</v>
      </c>
      <c r="G1273" s="1">
        <v>7.1045099999999996E-4</v>
      </c>
      <c r="H1273" s="1">
        <v>0.87776100000000001</v>
      </c>
      <c r="I1273" s="1">
        <f t="shared" si="36"/>
        <v>2.3681700000000001</v>
      </c>
    </row>
    <row r="1274" spans="6:9" x14ac:dyDescent="0.25">
      <c r="F1274" s="1">
        <v>12740</v>
      </c>
      <c r="G1274" s="1">
        <v>7.0999099999999999E-4</v>
      </c>
      <c r="H1274" s="1">
        <v>0.87776100000000001</v>
      </c>
      <c r="I1274" s="1">
        <f t="shared" si="36"/>
        <v>2.3666366666666669</v>
      </c>
    </row>
    <row r="1275" spans="6:9" x14ac:dyDescent="0.25">
      <c r="F1275" s="1">
        <v>12750</v>
      </c>
      <c r="G1275" s="1">
        <v>7.0876399999999997E-4</v>
      </c>
      <c r="H1275" s="1">
        <v>0.87776100000000001</v>
      </c>
      <c r="I1275" s="1">
        <f t="shared" si="36"/>
        <v>2.3625466666666668</v>
      </c>
    </row>
    <row r="1276" spans="6:9" x14ac:dyDescent="0.25">
      <c r="F1276" s="1">
        <v>12760</v>
      </c>
      <c r="G1276" s="1">
        <v>7.0815099999999996E-4</v>
      </c>
      <c r="H1276" s="1">
        <v>0.87776100000000001</v>
      </c>
      <c r="I1276" s="1">
        <f t="shared" si="36"/>
        <v>2.3605033333333334</v>
      </c>
    </row>
    <row r="1277" spans="6:9" x14ac:dyDescent="0.25">
      <c r="F1277" s="1">
        <v>12770</v>
      </c>
      <c r="G1277" s="1">
        <v>7.0922400000000005E-4</v>
      </c>
      <c r="H1277" s="1">
        <v>0.87776100000000001</v>
      </c>
      <c r="I1277" s="1">
        <f t="shared" si="36"/>
        <v>2.36408</v>
      </c>
    </row>
    <row r="1278" spans="6:9" x14ac:dyDescent="0.25">
      <c r="F1278" s="1">
        <v>12780</v>
      </c>
      <c r="G1278" s="1">
        <v>7.0861100000000005E-4</v>
      </c>
      <c r="H1278" s="1">
        <v>0.87776100000000001</v>
      </c>
      <c r="I1278" s="1">
        <f t="shared" si="36"/>
        <v>2.362036666666667</v>
      </c>
    </row>
    <row r="1279" spans="6:9" x14ac:dyDescent="0.25">
      <c r="F1279" s="1">
        <v>12790</v>
      </c>
      <c r="G1279" s="1">
        <v>7.0907100000000003E-4</v>
      </c>
      <c r="H1279" s="1">
        <v>0.87776100000000001</v>
      </c>
      <c r="I1279" s="1">
        <f t="shared" si="36"/>
        <v>2.3635700000000002</v>
      </c>
    </row>
    <row r="1280" spans="6:9" x14ac:dyDescent="0.25">
      <c r="F1280" s="1">
        <v>12800</v>
      </c>
      <c r="G1280" s="1">
        <v>7.0907100000000003E-4</v>
      </c>
      <c r="H1280" s="1">
        <v>0.87776100000000001</v>
      </c>
      <c r="I1280" s="1">
        <f t="shared" si="36"/>
        <v>2.3635700000000002</v>
      </c>
    </row>
    <row r="1281" spans="6:9" x14ac:dyDescent="0.25">
      <c r="F1281" s="1">
        <v>12810</v>
      </c>
      <c r="G1281" s="1">
        <v>7.0937799999999998E-4</v>
      </c>
      <c r="H1281" s="1">
        <v>0.87776100000000001</v>
      </c>
      <c r="I1281" s="1">
        <f t="shared" si="36"/>
        <v>2.3645933333333335</v>
      </c>
    </row>
    <row r="1282" spans="6:9" x14ac:dyDescent="0.25">
      <c r="F1282" s="1">
        <v>12820</v>
      </c>
      <c r="G1282" s="1">
        <v>7.08918E-4</v>
      </c>
      <c r="H1282" s="1">
        <v>0.87776100000000001</v>
      </c>
      <c r="I1282" s="1">
        <f t="shared" ref="I1282:I1345" si="37">G1282/0.3*1000</f>
        <v>2.3630599999999999</v>
      </c>
    </row>
    <row r="1283" spans="6:9" x14ac:dyDescent="0.25">
      <c r="F1283" s="1">
        <v>12830</v>
      </c>
      <c r="G1283" s="1">
        <v>7.0876399999999997E-4</v>
      </c>
      <c r="H1283" s="1">
        <v>0.87776100000000001</v>
      </c>
      <c r="I1283" s="1">
        <f t="shared" si="37"/>
        <v>2.3625466666666668</v>
      </c>
    </row>
    <row r="1284" spans="6:9" x14ac:dyDescent="0.25">
      <c r="F1284" s="1">
        <v>12840</v>
      </c>
      <c r="G1284" s="1">
        <v>7.0953100000000001E-4</v>
      </c>
      <c r="H1284" s="1">
        <v>0.87776100000000001</v>
      </c>
      <c r="I1284" s="1">
        <f t="shared" si="37"/>
        <v>2.3651033333333333</v>
      </c>
    </row>
    <row r="1285" spans="6:9" x14ac:dyDescent="0.25">
      <c r="F1285" s="1">
        <v>12850</v>
      </c>
      <c r="G1285" s="1">
        <v>7.08918E-4</v>
      </c>
      <c r="H1285" s="1">
        <v>0.87776100000000001</v>
      </c>
      <c r="I1285" s="1">
        <f t="shared" si="37"/>
        <v>2.3630599999999999</v>
      </c>
    </row>
    <row r="1286" spans="6:9" x14ac:dyDescent="0.25">
      <c r="F1286" s="1">
        <v>12860</v>
      </c>
      <c r="G1286" s="1">
        <v>7.0876399999999997E-4</v>
      </c>
      <c r="H1286" s="1">
        <v>0.87776100000000001</v>
      </c>
      <c r="I1286" s="1">
        <f t="shared" si="37"/>
        <v>2.3625466666666668</v>
      </c>
    </row>
    <row r="1287" spans="6:9" x14ac:dyDescent="0.25">
      <c r="F1287" s="1">
        <v>12870</v>
      </c>
      <c r="G1287" s="1">
        <v>7.0861100000000005E-4</v>
      </c>
      <c r="H1287" s="1">
        <v>0.87776100000000001</v>
      </c>
      <c r="I1287" s="1">
        <f t="shared" si="37"/>
        <v>2.362036666666667</v>
      </c>
    </row>
    <row r="1288" spans="6:9" x14ac:dyDescent="0.25">
      <c r="F1288" s="1">
        <v>12880</v>
      </c>
      <c r="G1288" s="1">
        <v>7.0738400000000003E-4</v>
      </c>
      <c r="H1288" s="1">
        <v>0.87776100000000001</v>
      </c>
      <c r="I1288" s="1">
        <f t="shared" si="37"/>
        <v>2.3579466666666669</v>
      </c>
    </row>
    <row r="1289" spans="6:9" x14ac:dyDescent="0.25">
      <c r="F1289" s="1">
        <v>12890</v>
      </c>
      <c r="G1289" s="1">
        <v>7.0830399999999999E-4</v>
      </c>
      <c r="H1289" s="1">
        <v>0.87776100000000001</v>
      </c>
      <c r="I1289" s="1">
        <f t="shared" si="37"/>
        <v>2.3610133333333336</v>
      </c>
    </row>
    <row r="1290" spans="6:9" x14ac:dyDescent="0.25">
      <c r="F1290" s="1">
        <v>12900</v>
      </c>
      <c r="G1290" s="1">
        <v>7.0815099999999996E-4</v>
      </c>
      <c r="H1290" s="1">
        <v>0.87776100000000001</v>
      </c>
      <c r="I1290" s="1">
        <f t="shared" si="37"/>
        <v>2.3605033333333334</v>
      </c>
    </row>
    <row r="1291" spans="6:9" x14ac:dyDescent="0.25">
      <c r="F1291" s="1">
        <v>12910</v>
      </c>
      <c r="G1291" s="1">
        <v>7.0907100000000003E-4</v>
      </c>
      <c r="H1291" s="1">
        <v>0.87776100000000001</v>
      </c>
      <c r="I1291" s="1">
        <f t="shared" si="37"/>
        <v>2.3635700000000002</v>
      </c>
    </row>
    <row r="1292" spans="6:9" x14ac:dyDescent="0.25">
      <c r="F1292" s="1">
        <v>12920</v>
      </c>
      <c r="G1292" s="1">
        <v>7.0799700000000003E-4</v>
      </c>
      <c r="H1292" s="1">
        <v>0.87776100000000001</v>
      </c>
      <c r="I1292" s="1">
        <f t="shared" si="37"/>
        <v>2.3599900000000003</v>
      </c>
    </row>
    <row r="1293" spans="6:9" x14ac:dyDescent="0.25">
      <c r="F1293" s="1">
        <v>12930</v>
      </c>
      <c r="G1293" s="1">
        <v>7.0876399999999997E-4</v>
      </c>
      <c r="H1293" s="1">
        <v>0.87776100000000001</v>
      </c>
      <c r="I1293" s="1">
        <f t="shared" si="37"/>
        <v>2.3625466666666668</v>
      </c>
    </row>
    <row r="1294" spans="6:9" x14ac:dyDescent="0.25">
      <c r="F1294" s="1">
        <v>12940</v>
      </c>
      <c r="G1294" s="1">
        <v>7.0876399999999997E-4</v>
      </c>
      <c r="H1294" s="1">
        <v>0.87776100000000001</v>
      </c>
      <c r="I1294" s="1">
        <f t="shared" si="37"/>
        <v>2.3625466666666668</v>
      </c>
    </row>
    <row r="1295" spans="6:9" x14ac:dyDescent="0.25">
      <c r="F1295" s="1">
        <v>12950</v>
      </c>
      <c r="G1295" s="1">
        <v>7.0845700000000001E-4</v>
      </c>
      <c r="H1295" s="1">
        <v>0.87776100000000001</v>
      </c>
      <c r="I1295" s="1">
        <f t="shared" si="37"/>
        <v>2.3615233333333334</v>
      </c>
    </row>
    <row r="1296" spans="6:9" x14ac:dyDescent="0.25">
      <c r="F1296" s="1">
        <v>12960</v>
      </c>
      <c r="G1296" s="1">
        <v>7.08918E-4</v>
      </c>
      <c r="H1296" s="1">
        <v>0.87776100000000001</v>
      </c>
      <c r="I1296" s="1">
        <f t="shared" si="37"/>
        <v>2.3630599999999999</v>
      </c>
    </row>
    <row r="1297" spans="6:9" x14ac:dyDescent="0.25">
      <c r="F1297" s="1">
        <v>12970</v>
      </c>
      <c r="G1297" s="1">
        <v>7.0661699999999999E-4</v>
      </c>
      <c r="H1297" s="1">
        <v>0.87776100000000001</v>
      </c>
      <c r="I1297" s="1">
        <f t="shared" si="37"/>
        <v>2.3553900000000003</v>
      </c>
    </row>
    <row r="1298" spans="6:9" x14ac:dyDescent="0.25">
      <c r="F1298" s="1">
        <v>12980</v>
      </c>
      <c r="G1298" s="1">
        <v>7.0799700000000003E-4</v>
      </c>
      <c r="H1298" s="1">
        <v>0.87776100000000001</v>
      </c>
      <c r="I1298" s="1">
        <f t="shared" si="37"/>
        <v>2.3599900000000003</v>
      </c>
    </row>
    <row r="1299" spans="6:9" x14ac:dyDescent="0.25">
      <c r="F1299" s="1">
        <v>12990</v>
      </c>
      <c r="G1299" s="1">
        <v>7.0707699999999997E-4</v>
      </c>
      <c r="H1299" s="1">
        <v>0.87776100000000001</v>
      </c>
      <c r="I1299" s="1">
        <f t="shared" si="37"/>
        <v>2.3569233333333335</v>
      </c>
    </row>
    <row r="1300" spans="6:9" x14ac:dyDescent="0.25">
      <c r="F1300" s="1">
        <v>13000</v>
      </c>
      <c r="G1300" s="1">
        <v>7.0661699999999999E-4</v>
      </c>
      <c r="H1300" s="1">
        <v>0.87776100000000001</v>
      </c>
      <c r="I1300" s="1">
        <f t="shared" si="37"/>
        <v>2.3553900000000003</v>
      </c>
    </row>
    <row r="1301" spans="6:9" x14ac:dyDescent="0.25">
      <c r="F1301" s="1">
        <v>13010</v>
      </c>
      <c r="G1301" s="1">
        <v>7.0753700000000005E-4</v>
      </c>
      <c r="H1301" s="1">
        <v>0.87776100000000001</v>
      </c>
      <c r="I1301" s="1">
        <f t="shared" si="37"/>
        <v>2.3584566666666666</v>
      </c>
    </row>
    <row r="1302" spans="6:9" x14ac:dyDescent="0.25">
      <c r="F1302" s="1">
        <v>13020</v>
      </c>
      <c r="G1302" s="1">
        <v>7.0615700000000001E-4</v>
      </c>
      <c r="H1302" s="1">
        <v>0.87776100000000001</v>
      </c>
      <c r="I1302" s="1">
        <f t="shared" si="37"/>
        <v>2.3538566666666667</v>
      </c>
    </row>
    <row r="1303" spans="6:9" x14ac:dyDescent="0.25">
      <c r="F1303" s="1">
        <v>13030</v>
      </c>
      <c r="G1303" s="1">
        <v>7.0538999999999997E-4</v>
      </c>
      <c r="H1303" s="1">
        <v>0.87776100000000001</v>
      </c>
      <c r="I1303" s="1">
        <f t="shared" si="37"/>
        <v>2.3513000000000002</v>
      </c>
    </row>
    <row r="1304" spans="6:9" x14ac:dyDescent="0.25">
      <c r="F1304" s="1">
        <v>13040</v>
      </c>
      <c r="G1304" s="1">
        <v>7.0585000000000005E-4</v>
      </c>
      <c r="H1304" s="1">
        <v>0.87776100000000001</v>
      </c>
      <c r="I1304" s="1">
        <f t="shared" si="37"/>
        <v>2.3528333333333333</v>
      </c>
    </row>
    <row r="1305" spans="6:9" x14ac:dyDescent="0.25">
      <c r="F1305" s="1">
        <v>13050</v>
      </c>
      <c r="G1305" s="1">
        <v>7.0692400000000005E-4</v>
      </c>
      <c r="H1305" s="1">
        <v>0.87776100000000001</v>
      </c>
      <c r="I1305" s="1">
        <f t="shared" si="37"/>
        <v>2.3564133333333337</v>
      </c>
    </row>
    <row r="1306" spans="6:9" x14ac:dyDescent="0.25">
      <c r="F1306" s="1">
        <v>13060</v>
      </c>
      <c r="G1306" s="1">
        <v>7.0523600000000004E-4</v>
      </c>
      <c r="H1306" s="1">
        <v>0.87776100000000001</v>
      </c>
      <c r="I1306" s="1">
        <f t="shared" si="37"/>
        <v>2.350786666666667</v>
      </c>
    </row>
    <row r="1307" spans="6:9" x14ac:dyDescent="0.25">
      <c r="F1307" s="1">
        <v>13070</v>
      </c>
      <c r="G1307" s="1">
        <v>7.0692400000000005E-4</v>
      </c>
      <c r="H1307" s="1">
        <v>0.87776100000000001</v>
      </c>
      <c r="I1307" s="1">
        <f t="shared" si="37"/>
        <v>2.3564133333333337</v>
      </c>
    </row>
    <row r="1308" spans="6:9" x14ac:dyDescent="0.25">
      <c r="F1308" s="1">
        <v>13080</v>
      </c>
      <c r="G1308" s="1">
        <v>7.0615700000000001E-4</v>
      </c>
      <c r="H1308" s="1">
        <v>0.87776100000000001</v>
      </c>
      <c r="I1308" s="1">
        <f t="shared" si="37"/>
        <v>2.3538566666666667</v>
      </c>
    </row>
    <row r="1309" spans="6:9" x14ac:dyDescent="0.25">
      <c r="F1309" s="1">
        <v>13090</v>
      </c>
      <c r="G1309" s="1">
        <v>7.0523600000000004E-4</v>
      </c>
      <c r="H1309" s="1">
        <v>0.87776100000000001</v>
      </c>
      <c r="I1309" s="1">
        <f t="shared" si="37"/>
        <v>2.350786666666667</v>
      </c>
    </row>
    <row r="1310" spans="6:9" x14ac:dyDescent="0.25">
      <c r="F1310" s="1">
        <v>13100</v>
      </c>
      <c r="G1310" s="1">
        <v>7.0538999999999997E-4</v>
      </c>
      <c r="H1310" s="1">
        <v>0.87776100000000001</v>
      </c>
      <c r="I1310" s="1">
        <f t="shared" si="37"/>
        <v>2.3513000000000002</v>
      </c>
    </row>
    <row r="1311" spans="6:9" x14ac:dyDescent="0.25">
      <c r="F1311" s="1">
        <v>13110</v>
      </c>
      <c r="G1311" s="1">
        <v>7.0477599999999995E-4</v>
      </c>
      <c r="H1311" s="1">
        <v>0.87776100000000001</v>
      </c>
      <c r="I1311" s="1">
        <f t="shared" si="37"/>
        <v>2.349253333333333</v>
      </c>
    </row>
    <row r="1312" spans="6:9" x14ac:dyDescent="0.25">
      <c r="F1312" s="1">
        <v>13120</v>
      </c>
      <c r="G1312" s="1">
        <v>7.0431599999999997E-4</v>
      </c>
      <c r="H1312" s="1">
        <v>0.87776100000000001</v>
      </c>
      <c r="I1312" s="1">
        <f t="shared" si="37"/>
        <v>2.3477200000000003</v>
      </c>
    </row>
    <row r="1313" spans="6:9" x14ac:dyDescent="0.25">
      <c r="F1313" s="1">
        <v>13130</v>
      </c>
      <c r="G1313" s="1">
        <v>7.0385599999999999E-4</v>
      </c>
      <c r="H1313" s="1">
        <v>0.87776100000000001</v>
      </c>
      <c r="I1313" s="1">
        <f t="shared" si="37"/>
        <v>2.3461866666666666</v>
      </c>
    </row>
    <row r="1314" spans="6:9" x14ac:dyDescent="0.25">
      <c r="F1314" s="1">
        <v>13140</v>
      </c>
      <c r="G1314" s="1">
        <v>7.0278199999999999E-4</v>
      </c>
      <c r="H1314" s="1">
        <v>0.87776100000000001</v>
      </c>
      <c r="I1314" s="1">
        <f t="shared" si="37"/>
        <v>2.3426066666666667</v>
      </c>
    </row>
    <row r="1315" spans="6:9" x14ac:dyDescent="0.25">
      <c r="F1315" s="1">
        <v>13150</v>
      </c>
      <c r="G1315" s="1">
        <v>7.0339600000000001E-4</v>
      </c>
      <c r="H1315" s="1">
        <v>0.87776100000000001</v>
      </c>
      <c r="I1315" s="1">
        <f t="shared" si="37"/>
        <v>2.3446533333333335</v>
      </c>
    </row>
    <row r="1316" spans="6:9" x14ac:dyDescent="0.25">
      <c r="F1316" s="1">
        <v>13160</v>
      </c>
      <c r="G1316" s="1">
        <v>7.0400900000000001E-4</v>
      </c>
      <c r="H1316" s="1">
        <v>0.87776100000000001</v>
      </c>
      <c r="I1316" s="1">
        <f t="shared" si="37"/>
        <v>2.3466966666666669</v>
      </c>
    </row>
    <row r="1317" spans="6:9" x14ac:dyDescent="0.25">
      <c r="F1317" s="1">
        <v>13170</v>
      </c>
      <c r="G1317" s="1">
        <v>7.0446899999999999E-4</v>
      </c>
      <c r="H1317" s="1">
        <v>0.87776100000000001</v>
      </c>
      <c r="I1317" s="1">
        <f t="shared" si="37"/>
        <v>2.34823</v>
      </c>
    </row>
    <row r="1318" spans="6:9" x14ac:dyDescent="0.25">
      <c r="F1318" s="1">
        <v>13180</v>
      </c>
      <c r="G1318" s="1">
        <v>7.0431599999999997E-4</v>
      </c>
      <c r="H1318" s="1">
        <v>0.87776100000000001</v>
      </c>
      <c r="I1318" s="1">
        <f t="shared" si="37"/>
        <v>2.3477200000000003</v>
      </c>
    </row>
    <row r="1319" spans="6:9" x14ac:dyDescent="0.25">
      <c r="F1319" s="1">
        <v>13190</v>
      </c>
      <c r="G1319" s="1">
        <v>7.0400900000000001E-4</v>
      </c>
      <c r="H1319" s="1">
        <v>0.87776100000000001</v>
      </c>
      <c r="I1319" s="1">
        <f t="shared" si="37"/>
        <v>2.3466966666666669</v>
      </c>
    </row>
    <row r="1320" spans="6:9" x14ac:dyDescent="0.25">
      <c r="F1320" s="1">
        <v>13200</v>
      </c>
      <c r="G1320" s="1">
        <v>7.0385599999999999E-4</v>
      </c>
      <c r="H1320" s="1">
        <v>0.87776100000000001</v>
      </c>
      <c r="I1320" s="1">
        <f t="shared" si="37"/>
        <v>2.3461866666666666</v>
      </c>
    </row>
    <row r="1321" spans="6:9" x14ac:dyDescent="0.25">
      <c r="F1321" s="1">
        <v>13210</v>
      </c>
      <c r="G1321" s="1">
        <v>7.0247599999999995E-4</v>
      </c>
      <c r="H1321" s="1">
        <v>0.87776100000000001</v>
      </c>
      <c r="I1321" s="1">
        <f t="shared" si="37"/>
        <v>2.3415866666666663</v>
      </c>
    </row>
    <row r="1322" spans="6:9" x14ac:dyDescent="0.25">
      <c r="F1322" s="1">
        <v>13220</v>
      </c>
      <c r="G1322" s="1">
        <v>7.0293600000000003E-4</v>
      </c>
      <c r="H1322" s="1">
        <v>0.87776100000000001</v>
      </c>
      <c r="I1322" s="1">
        <f t="shared" si="37"/>
        <v>2.3431200000000003</v>
      </c>
    </row>
    <row r="1323" spans="6:9" x14ac:dyDescent="0.25">
      <c r="F1323" s="1">
        <v>13230</v>
      </c>
      <c r="G1323" s="1">
        <v>7.0170900000000001E-4</v>
      </c>
      <c r="H1323" s="1">
        <v>0.87776100000000001</v>
      </c>
      <c r="I1323" s="1">
        <f t="shared" si="37"/>
        <v>2.3390300000000002</v>
      </c>
    </row>
    <row r="1324" spans="6:9" x14ac:dyDescent="0.25">
      <c r="F1324" s="1">
        <v>13240</v>
      </c>
      <c r="G1324" s="1">
        <v>7.0339600000000001E-4</v>
      </c>
      <c r="H1324" s="1">
        <v>0.87776100000000001</v>
      </c>
      <c r="I1324" s="1">
        <f t="shared" si="37"/>
        <v>2.3446533333333335</v>
      </c>
    </row>
    <row r="1325" spans="6:9" x14ac:dyDescent="0.25">
      <c r="F1325" s="1">
        <v>13250</v>
      </c>
      <c r="G1325" s="1">
        <v>7.0308899999999995E-4</v>
      </c>
      <c r="H1325" s="1">
        <v>0.87776100000000001</v>
      </c>
      <c r="I1325" s="1">
        <f t="shared" si="37"/>
        <v>2.3436299999999997</v>
      </c>
    </row>
    <row r="1326" spans="6:9" x14ac:dyDescent="0.25">
      <c r="F1326" s="1">
        <v>13260</v>
      </c>
      <c r="G1326" s="1">
        <v>7.0247599999999995E-4</v>
      </c>
      <c r="H1326" s="1">
        <v>0.87776100000000001</v>
      </c>
      <c r="I1326" s="1">
        <f t="shared" si="37"/>
        <v>2.3415866666666663</v>
      </c>
    </row>
    <row r="1327" spans="6:9" x14ac:dyDescent="0.25">
      <c r="F1327" s="1">
        <v>13270</v>
      </c>
      <c r="G1327" s="1">
        <v>7.0201499999999995E-4</v>
      </c>
      <c r="H1327" s="1">
        <v>0.87776100000000001</v>
      </c>
      <c r="I1327" s="1">
        <f t="shared" si="37"/>
        <v>2.3400499999999997</v>
      </c>
    </row>
    <row r="1328" spans="6:9" x14ac:dyDescent="0.25">
      <c r="F1328" s="1">
        <v>13280</v>
      </c>
      <c r="G1328" s="1">
        <v>7.0400900000000001E-4</v>
      </c>
      <c r="H1328" s="1">
        <v>0.87776100000000001</v>
      </c>
      <c r="I1328" s="1">
        <f t="shared" si="37"/>
        <v>2.3466966666666669</v>
      </c>
    </row>
    <row r="1329" spans="6:9" x14ac:dyDescent="0.25">
      <c r="F1329" s="1">
        <v>13290</v>
      </c>
      <c r="G1329" s="1">
        <v>7.0232200000000002E-4</v>
      </c>
      <c r="H1329" s="1">
        <v>0.87776100000000001</v>
      </c>
      <c r="I1329" s="1">
        <f t="shared" si="37"/>
        <v>2.3410733333333336</v>
      </c>
    </row>
    <row r="1330" spans="6:9" x14ac:dyDescent="0.25">
      <c r="F1330" s="1">
        <v>13300</v>
      </c>
      <c r="G1330" s="1">
        <v>7.0232200000000002E-4</v>
      </c>
      <c r="H1330" s="1">
        <v>0.87776100000000001</v>
      </c>
      <c r="I1330" s="1">
        <f t="shared" si="37"/>
        <v>2.3410733333333336</v>
      </c>
    </row>
    <row r="1331" spans="6:9" x14ac:dyDescent="0.25">
      <c r="F1331" s="1">
        <v>13310</v>
      </c>
      <c r="G1331" s="1">
        <v>7.0140199999999995E-4</v>
      </c>
      <c r="H1331" s="1">
        <v>0.87776100000000001</v>
      </c>
      <c r="I1331" s="1">
        <f t="shared" si="37"/>
        <v>2.3380066666666663</v>
      </c>
    </row>
    <row r="1332" spans="6:9" x14ac:dyDescent="0.25">
      <c r="F1332" s="1">
        <v>13320</v>
      </c>
      <c r="G1332" s="1">
        <v>7.0293600000000003E-4</v>
      </c>
      <c r="H1332" s="1">
        <v>0.87776100000000001</v>
      </c>
      <c r="I1332" s="1">
        <f t="shared" si="37"/>
        <v>2.3431200000000003</v>
      </c>
    </row>
    <row r="1333" spans="6:9" x14ac:dyDescent="0.25">
      <c r="F1333" s="1">
        <v>13330</v>
      </c>
      <c r="G1333" s="1">
        <v>7.0308899999999995E-4</v>
      </c>
      <c r="H1333" s="1">
        <v>0.87776100000000001</v>
      </c>
      <c r="I1333" s="1">
        <f t="shared" si="37"/>
        <v>2.3436299999999997</v>
      </c>
    </row>
    <row r="1334" spans="6:9" x14ac:dyDescent="0.25">
      <c r="F1334" s="1">
        <v>13340</v>
      </c>
      <c r="G1334" s="1">
        <v>7.0216899999999999E-4</v>
      </c>
      <c r="H1334" s="1">
        <v>0.87776100000000001</v>
      </c>
      <c r="I1334" s="1">
        <f t="shared" si="37"/>
        <v>2.3405633333333333</v>
      </c>
    </row>
    <row r="1335" spans="6:9" x14ac:dyDescent="0.25">
      <c r="F1335" s="1">
        <v>13350</v>
      </c>
      <c r="G1335" s="1">
        <v>7.0170900000000001E-4</v>
      </c>
      <c r="H1335" s="1">
        <v>0.87776100000000001</v>
      </c>
      <c r="I1335" s="1">
        <f t="shared" si="37"/>
        <v>2.3390300000000002</v>
      </c>
    </row>
    <row r="1336" spans="6:9" x14ac:dyDescent="0.25">
      <c r="F1336" s="1">
        <v>13360</v>
      </c>
      <c r="G1336" s="1">
        <v>7.0155499999999997E-4</v>
      </c>
      <c r="H1336" s="1">
        <v>0.87776100000000001</v>
      </c>
      <c r="I1336" s="1">
        <f t="shared" si="37"/>
        <v>2.338516666666667</v>
      </c>
    </row>
    <row r="1337" spans="6:9" x14ac:dyDescent="0.25">
      <c r="F1337" s="1">
        <v>13370</v>
      </c>
      <c r="G1337" s="1">
        <v>7.0124800000000002E-4</v>
      </c>
      <c r="H1337" s="1">
        <v>0.87776100000000001</v>
      </c>
      <c r="I1337" s="1">
        <f t="shared" si="37"/>
        <v>2.3374933333333336</v>
      </c>
    </row>
    <row r="1338" spans="6:9" x14ac:dyDescent="0.25">
      <c r="F1338" s="1">
        <v>13380</v>
      </c>
      <c r="G1338" s="1">
        <v>7.0063500000000002E-4</v>
      </c>
      <c r="H1338" s="1">
        <v>0.87776100000000001</v>
      </c>
      <c r="I1338" s="1">
        <f t="shared" si="37"/>
        <v>2.3354500000000002</v>
      </c>
    </row>
    <row r="1339" spans="6:9" x14ac:dyDescent="0.25">
      <c r="F1339" s="1">
        <v>13390</v>
      </c>
      <c r="G1339" s="1">
        <v>7.00021E-4</v>
      </c>
      <c r="H1339" s="1">
        <v>0.87776100000000001</v>
      </c>
      <c r="I1339" s="1">
        <f t="shared" si="37"/>
        <v>2.3334033333333335</v>
      </c>
    </row>
    <row r="1340" spans="6:9" x14ac:dyDescent="0.25">
      <c r="F1340" s="1">
        <v>13400</v>
      </c>
      <c r="G1340" s="1">
        <v>7.0017500000000004E-4</v>
      </c>
      <c r="H1340" s="1">
        <v>0.87776100000000001</v>
      </c>
      <c r="I1340" s="1">
        <f t="shared" si="37"/>
        <v>2.3339166666666671</v>
      </c>
    </row>
    <row r="1341" spans="6:9" x14ac:dyDescent="0.25">
      <c r="F1341" s="1">
        <v>13410</v>
      </c>
      <c r="G1341" s="1">
        <v>7.0170900000000001E-4</v>
      </c>
      <c r="H1341" s="1">
        <v>0.87776100000000001</v>
      </c>
      <c r="I1341" s="1">
        <f t="shared" si="37"/>
        <v>2.3390300000000002</v>
      </c>
    </row>
    <row r="1342" spans="6:9" x14ac:dyDescent="0.25">
      <c r="F1342" s="1">
        <v>13420</v>
      </c>
      <c r="G1342" s="1">
        <v>7.0140199999999995E-4</v>
      </c>
      <c r="H1342" s="1">
        <v>0.87776100000000001</v>
      </c>
      <c r="I1342" s="1">
        <f t="shared" si="37"/>
        <v>2.3380066666666663</v>
      </c>
    </row>
    <row r="1343" spans="6:9" x14ac:dyDescent="0.25">
      <c r="F1343" s="1">
        <v>13430</v>
      </c>
      <c r="G1343" s="1">
        <v>7.0140199999999995E-4</v>
      </c>
      <c r="H1343" s="1">
        <v>0.87776100000000001</v>
      </c>
      <c r="I1343" s="1">
        <f t="shared" si="37"/>
        <v>2.3380066666666663</v>
      </c>
    </row>
    <row r="1344" spans="6:9" x14ac:dyDescent="0.25">
      <c r="F1344" s="1">
        <v>13440</v>
      </c>
      <c r="G1344" s="1">
        <v>7.0048199999999999E-4</v>
      </c>
      <c r="H1344" s="1">
        <v>0.87776100000000001</v>
      </c>
      <c r="I1344" s="1">
        <f t="shared" si="37"/>
        <v>2.33494</v>
      </c>
    </row>
    <row r="1345" spans="6:9" x14ac:dyDescent="0.25">
      <c r="F1345" s="1">
        <v>13450</v>
      </c>
      <c r="G1345" s="1">
        <v>6.9910100000000004E-4</v>
      </c>
      <c r="H1345" s="1">
        <v>0.87776100000000001</v>
      </c>
      <c r="I1345" s="1">
        <f t="shared" si="37"/>
        <v>2.3303366666666667</v>
      </c>
    </row>
    <row r="1346" spans="6:9" x14ac:dyDescent="0.25">
      <c r="F1346" s="1">
        <v>13460</v>
      </c>
      <c r="G1346" s="1">
        <v>7.0032799999999995E-4</v>
      </c>
      <c r="H1346" s="1">
        <v>0.87776100000000001</v>
      </c>
      <c r="I1346" s="1">
        <f t="shared" ref="I1346:I1409" si="38">G1346/0.3*1000</f>
        <v>2.3344266666666664</v>
      </c>
    </row>
    <row r="1347" spans="6:9" x14ac:dyDescent="0.25">
      <c r="F1347" s="1">
        <v>13470</v>
      </c>
      <c r="G1347" s="1">
        <v>7.0094199999999997E-4</v>
      </c>
      <c r="H1347" s="1">
        <v>0.87776100000000001</v>
      </c>
      <c r="I1347" s="1">
        <f t="shared" si="38"/>
        <v>2.3364733333333336</v>
      </c>
    </row>
    <row r="1348" spans="6:9" x14ac:dyDescent="0.25">
      <c r="F1348" s="1">
        <v>13480</v>
      </c>
      <c r="G1348" s="1">
        <v>7.0094199999999997E-4</v>
      </c>
      <c r="H1348" s="1">
        <v>0.87776100000000001</v>
      </c>
      <c r="I1348" s="1">
        <f t="shared" si="38"/>
        <v>2.3364733333333336</v>
      </c>
    </row>
    <row r="1349" spans="6:9" x14ac:dyDescent="0.25">
      <c r="F1349" s="1">
        <v>13490</v>
      </c>
      <c r="G1349" s="1">
        <v>7.0201499999999995E-4</v>
      </c>
      <c r="H1349" s="1">
        <v>0.87776100000000001</v>
      </c>
      <c r="I1349" s="1">
        <f t="shared" si="38"/>
        <v>2.3400499999999997</v>
      </c>
    </row>
    <row r="1350" spans="6:9" x14ac:dyDescent="0.25">
      <c r="F1350" s="1">
        <v>13500</v>
      </c>
      <c r="G1350" s="1">
        <v>7.0201499999999995E-4</v>
      </c>
      <c r="H1350" s="1">
        <v>0.87776100000000001</v>
      </c>
      <c r="I1350" s="1">
        <f t="shared" si="38"/>
        <v>2.3400499999999997</v>
      </c>
    </row>
    <row r="1351" spans="6:9" x14ac:dyDescent="0.25">
      <c r="F1351" s="1">
        <v>13510</v>
      </c>
      <c r="G1351" s="1">
        <v>7.0247599999999995E-4</v>
      </c>
      <c r="H1351" s="1">
        <v>0.87776100000000001</v>
      </c>
      <c r="I1351" s="1">
        <f t="shared" si="38"/>
        <v>2.3415866666666663</v>
      </c>
    </row>
    <row r="1352" spans="6:9" x14ac:dyDescent="0.25">
      <c r="F1352" s="1">
        <v>13520</v>
      </c>
      <c r="G1352" s="1">
        <v>7.0155499999999997E-4</v>
      </c>
      <c r="H1352" s="1">
        <v>0.87776100000000001</v>
      </c>
      <c r="I1352" s="1">
        <f t="shared" si="38"/>
        <v>2.338516666666667</v>
      </c>
    </row>
    <row r="1353" spans="6:9" x14ac:dyDescent="0.25">
      <c r="F1353" s="1">
        <v>13530</v>
      </c>
      <c r="G1353" s="1">
        <v>7.0170900000000001E-4</v>
      </c>
      <c r="H1353" s="1">
        <v>0.87776100000000001</v>
      </c>
      <c r="I1353" s="1">
        <f t="shared" si="38"/>
        <v>2.3390300000000002</v>
      </c>
    </row>
    <row r="1354" spans="6:9" x14ac:dyDescent="0.25">
      <c r="F1354" s="1">
        <v>13540</v>
      </c>
      <c r="G1354" s="1">
        <v>7.0216899999999999E-4</v>
      </c>
      <c r="H1354" s="1">
        <v>0.87776100000000001</v>
      </c>
      <c r="I1354" s="1">
        <f t="shared" si="38"/>
        <v>2.3405633333333333</v>
      </c>
    </row>
    <row r="1355" spans="6:9" x14ac:dyDescent="0.25">
      <c r="F1355" s="1">
        <v>13550</v>
      </c>
      <c r="G1355" s="1">
        <v>6.9986799999999997E-4</v>
      </c>
      <c r="H1355" s="1">
        <v>0.87776100000000001</v>
      </c>
      <c r="I1355" s="1">
        <f t="shared" si="38"/>
        <v>2.3328933333333337</v>
      </c>
    </row>
    <row r="1356" spans="6:9" x14ac:dyDescent="0.25">
      <c r="F1356" s="1">
        <v>13560</v>
      </c>
      <c r="G1356" s="1">
        <v>7.0094199999999997E-4</v>
      </c>
      <c r="H1356" s="1">
        <v>0.87776100000000001</v>
      </c>
      <c r="I1356" s="1">
        <f t="shared" si="38"/>
        <v>2.3364733333333336</v>
      </c>
    </row>
    <row r="1357" spans="6:9" x14ac:dyDescent="0.25">
      <c r="F1357" s="1">
        <v>13570</v>
      </c>
      <c r="G1357" s="1">
        <v>6.9956100000000002E-4</v>
      </c>
      <c r="H1357" s="1">
        <v>0.87776100000000001</v>
      </c>
      <c r="I1357" s="1">
        <f t="shared" si="38"/>
        <v>2.3318700000000003</v>
      </c>
    </row>
    <row r="1358" spans="6:9" x14ac:dyDescent="0.25">
      <c r="F1358" s="1">
        <v>13580</v>
      </c>
      <c r="G1358" s="1">
        <v>6.9986799999999997E-4</v>
      </c>
      <c r="H1358" s="1">
        <v>0.87776100000000001</v>
      </c>
      <c r="I1358" s="1">
        <f t="shared" si="38"/>
        <v>2.3328933333333337</v>
      </c>
    </row>
    <row r="1359" spans="6:9" x14ac:dyDescent="0.25">
      <c r="F1359" s="1">
        <v>13590</v>
      </c>
      <c r="G1359" s="1">
        <v>6.9986799999999997E-4</v>
      </c>
      <c r="H1359" s="1">
        <v>0.87776100000000001</v>
      </c>
      <c r="I1359" s="1">
        <f t="shared" si="38"/>
        <v>2.3328933333333337</v>
      </c>
    </row>
    <row r="1360" spans="6:9" x14ac:dyDescent="0.25">
      <c r="F1360" s="1">
        <v>13600</v>
      </c>
      <c r="G1360" s="1">
        <v>7.0017500000000004E-4</v>
      </c>
      <c r="H1360" s="1">
        <v>0.87776100000000001</v>
      </c>
      <c r="I1360" s="1">
        <f t="shared" si="38"/>
        <v>2.3339166666666671</v>
      </c>
    </row>
    <row r="1361" spans="6:9" x14ac:dyDescent="0.25">
      <c r="F1361" s="1">
        <v>13610</v>
      </c>
      <c r="G1361" s="1">
        <v>7.0017500000000004E-4</v>
      </c>
      <c r="H1361" s="1">
        <v>0.87776100000000001</v>
      </c>
      <c r="I1361" s="1">
        <f t="shared" si="38"/>
        <v>2.3339166666666671</v>
      </c>
    </row>
    <row r="1362" spans="6:9" x14ac:dyDescent="0.25">
      <c r="F1362" s="1">
        <v>13620</v>
      </c>
      <c r="G1362" s="1">
        <v>7.0032799999999995E-4</v>
      </c>
      <c r="H1362" s="1">
        <v>0.87776100000000001</v>
      </c>
      <c r="I1362" s="1">
        <f t="shared" si="38"/>
        <v>2.3344266666666664</v>
      </c>
    </row>
    <row r="1363" spans="6:9" x14ac:dyDescent="0.25">
      <c r="F1363" s="1">
        <v>13630</v>
      </c>
      <c r="G1363" s="1">
        <v>7.00021E-4</v>
      </c>
      <c r="H1363" s="1">
        <v>0.87776100000000001</v>
      </c>
      <c r="I1363" s="1">
        <f t="shared" si="38"/>
        <v>2.3334033333333335</v>
      </c>
    </row>
    <row r="1364" spans="6:9" x14ac:dyDescent="0.25">
      <c r="F1364" s="1">
        <v>13640</v>
      </c>
      <c r="G1364" s="1">
        <v>7.0017500000000004E-4</v>
      </c>
      <c r="H1364" s="1">
        <v>0.87776100000000001</v>
      </c>
      <c r="I1364" s="1">
        <f t="shared" si="38"/>
        <v>2.3339166666666671</v>
      </c>
    </row>
    <row r="1365" spans="6:9" x14ac:dyDescent="0.25">
      <c r="F1365" s="1">
        <v>13650</v>
      </c>
      <c r="G1365" s="1">
        <v>7.0032799999999995E-4</v>
      </c>
      <c r="H1365" s="1">
        <v>0.87776100000000001</v>
      </c>
      <c r="I1365" s="1">
        <f t="shared" si="38"/>
        <v>2.3344266666666664</v>
      </c>
    </row>
    <row r="1366" spans="6:9" x14ac:dyDescent="0.25">
      <c r="F1366" s="1">
        <v>13660</v>
      </c>
      <c r="G1366" s="1">
        <v>6.9848800000000004E-4</v>
      </c>
      <c r="H1366" s="1">
        <v>0.87776100000000001</v>
      </c>
      <c r="I1366" s="1">
        <f t="shared" si="38"/>
        <v>2.3282933333333333</v>
      </c>
    </row>
    <row r="1367" spans="6:9" x14ac:dyDescent="0.25">
      <c r="F1367" s="1">
        <v>13670</v>
      </c>
      <c r="G1367" s="1">
        <v>6.9894800000000002E-4</v>
      </c>
      <c r="H1367" s="1">
        <v>0.87776100000000001</v>
      </c>
      <c r="I1367" s="1">
        <f t="shared" si="38"/>
        <v>2.3298266666666669</v>
      </c>
    </row>
    <row r="1368" spans="6:9" x14ac:dyDescent="0.25">
      <c r="F1368" s="1">
        <v>13680</v>
      </c>
      <c r="G1368" s="1">
        <v>6.9910100000000004E-4</v>
      </c>
      <c r="H1368" s="1">
        <v>0.87776100000000001</v>
      </c>
      <c r="I1368" s="1">
        <f t="shared" si="38"/>
        <v>2.3303366666666667</v>
      </c>
    </row>
    <row r="1369" spans="6:9" x14ac:dyDescent="0.25">
      <c r="F1369" s="1">
        <v>13690</v>
      </c>
      <c r="G1369" s="1">
        <v>6.9925399999999996E-4</v>
      </c>
      <c r="H1369" s="1">
        <v>0.87776100000000001</v>
      </c>
      <c r="I1369" s="1">
        <f t="shared" si="38"/>
        <v>2.3308466666666665</v>
      </c>
    </row>
    <row r="1370" spans="6:9" x14ac:dyDescent="0.25">
      <c r="F1370" s="1">
        <v>13700</v>
      </c>
      <c r="G1370" s="1">
        <v>7.00021E-4</v>
      </c>
      <c r="H1370" s="1">
        <v>0.87776100000000001</v>
      </c>
      <c r="I1370" s="1">
        <f t="shared" si="38"/>
        <v>2.3334033333333335</v>
      </c>
    </row>
    <row r="1371" spans="6:9" x14ac:dyDescent="0.25">
      <c r="F1371" s="1">
        <v>13710</v>
      </c>
      <c r="G1371" s="1">
        <v>6.9971499999999995E-4</v>
      </c>
      <c r="H1371" s="1">
        <v>0.87776100000000001</v>
      </c>
      <c r="I1371" s="1">
        <f t="shared" si="38"/>
        <v>2.332383333333333</v>
      </c>
    </row>
    <row r="1372" spans="6:9" x14ac:dyDescent="0.25">
      <c r="F1372" s="1">
        <v>13720</v>
      </c>
      <c r="G1372" s="1">
        <v>6.9894800000000002E-4</v>
      </c>
      <c r="H1372" s="1">
        <v>0.87776100000000001</v>
      </c>
      <c r="I1372" s="1">
        <f t="shared" si="38"/>
        <v>2.3298266666666669</v>
      </c>
    </row>
    <row r="1373" spans="6:9" x14ac:dyDescent="0.25">
      <c r="F1373" s="1">
        <v>13730</v>
      </c>
      <c r="G1373" s="1">
        <v>6.9864099999999995E-4</v>
      </c>
      <c r="H1373" s="1">
        <v>0.87776100000000001</v>
      </c>
      <c r="I1373" s="1">
        <f t="shared" si="38"/>
        <v>2.3288033333333331</v>
      </c>
    </row>
    <row r="1374" spans="6:9" x14ac:dyDescent="0.25">
      <c r="F1374" s="1">
        <v>13740</v>
      </c>
      <c r="G1374" s="1">
        <v>6.9756699999999996E-4</v>
      </c>
      <c r="H1374" s="1">
        <v>0.87776100000000001</v>
      </c>
      <c r="I1374" s="1">
        <f t="shared" si="38"/>
        <v>2.3252233333333332</v>
      </c>
    </row>
    <row r="1375" spans="6:9" x14ac:dyDescent="0.25">
      <c r="F1375" s="1">
        <v>13750</v>
      </c>
      <c r="G1375" s="1">
        <v>6.97721E-4</v>
      </c>
      <c r="H1375" s="1">
        <v>0.87776100000000001</v>
      </c>
      <c r="I1375" s="1">
        <f t="shared" si="38"/>
        <v>2.3257366666666668</v>
      </c>
    </row>
    <row r="1376" spans="6:9" x14ac:dyDescent="0.25">
      <c r="F1376" s="1">
        <v>13760</v>
      </c>
      <c r="G1376" s="1">
        <v>6.9879399999999998E-4</v>
      </c>
      <c r="H1376" s="1">
        <v>0.87776100000000001</v>
      </c>
      <c r="I1376" s="1">
        <f t="shared" si="38"/>
        <v>2.3293133333333333</v>
      </c>
    </row>
    <row r="1377" spans="6:9" x14ac:dyDescent="0.25">
      <c r="F1377" s="1">
        <v>13770</v>
      </c>
      <c r="G1377" s="1">
        <v>6.9818099999999998E-4</v>
      </c>
      <c r="H1377" s="1">
        <v>0.87776100000000001</v>
      </c>
      <c r="I1377" s="1">
        <f t="shared" si="38"/>
        <v>2.3272700000000004</v>
      </c>
    </row>
    <row r="1378" spans="6:9" x14ac:dyDescent="0.25">
      <c r="F1378" s="1">
        <v>13780</v>
      </c>
      <c r="G1378" s="1">
        <v>7.0017500000000004E-4</v>
      </c>
      <c r="H1378" s="1">
        <v>0.87776100000000001</v>
      </c>
      <c r="I1378" s="1">
        <f t="shared" si="38"/>
        <v>2.3339166666666671</v>
      </c>
    </row>
    <row r="1379" spans="6:9" x14ac:dyDescent="0.25">
      <c r="F1379" s="1">
        <v>13790</v>
      </c>
      <c r="G1379" s="1">
        <v>6.9986799999999997E-4</v>
      </c>
      <c r="H1379" s="1">
        <v>0.87776100000000001</v>
      </c>
      <c r="I1379" s="1">
        <f t="shared" si="38"/>
        <v>2.3328933333333337</v>
      </c>
    </row>
    <row r="1380" spans="6:9" x14ac:dyDescent="0.25">
      <c r="F1380" s="1">
        <v>13800</v>
      </c>
      <c r="G1380" s="1">
        <v>7.00021E-4</v>
      </c>
      <c r="H1380" s="1">
        <v>0.87776100000000001</v>
      </c>
      <c r="I1380" s="1">
        <f t="shared" si="38"/>
        <v>2.3334033333333335</v>
      </c>
    </row>
    <row r="1381" spans="6:9" x14ac:dyDescent="0.25">
      <c r="F1381" s="1">
        <v>13810</v>
      </c>
      <c r="G1381" s="1">
        <v>6.99408E-4</v>
      </c>
      <c r="H1381" s="1">
        <v>0.87776100000000001</v>
      </c>
      <c r="I1381" s="1">
        <f t="shared" si="38"/>
        <v>2.3313600000000001</v>
      </c>
    </row>
    <row r="1382" spans="6:9" x14ac:dyDescent="0.25">
      <c r="F1382" s="1">
        <v>13820</v>
      </c>
      <c r="G1382" s="1">
        <v>6.9956100000000002E-4</v>
      </c>
      <c r="H1382" s="1">
        <v>0.87776100000000001</v>
      </c>
      <c r="I1382" s="1">
        <f t="shared" si="38"/>
        <v>2.3318700000000003</v>
      </c>
    </row>
    <row r="1383" spans="6:9" x14ac:dyDescent="0.25">
      <c r="F1383" s="1">
        <v>13830</v>
      </c>
      <c r="G1383" s="1">
        <v>6.9971499999999995E-4</v>
      </c>
      <c r="H1383" s="1">
        <v>0.87776100000000001</v>
      </c>
      <c r="I1383" s="1">
        <f t="shared" si="38"/>
        <v>2.332383333333333</v>
      </c>
    </row>
    <row r="1384" spans="6:9" x14ac:dyDescent="0.25">
      <c r="F1384" s="1">
        <v>13840</v>
      </c>
      <c r="G1384" s="1">
        <v>6.98334E-4</v>
      </c>
      <c r="H1384" s="1">
        <v>0.87776100000000001</v>
      </c>
      <c r="I1384" s="1">
        <f t="shared" si="38"/>
        <v>2.3277800000000002</v>
      </c>
    </row>
    <row r="1385" spans="6:9" x14ac:dyDescent="0.25">
      <c r="F1385" s="1">
        <v>13850</v>
      </c>
      <c r="G1385" s="1">
        <v>6.9925399999999996E-4</v>
      </c>
      <c r="H1385" s="1">
        <v>0.87776100000000001</v>
      </c>
      <c r="I1385" s="1">
        <f t="shared" si="38"/>
        <v>2.3308466666666665</v>
      </c>
    </row>
    <row r="1386" spans="6:9" x14ac:dyDescent="0.25">
      <c r="F1386" s="1">
        <v>13860</v>
      </c>
      <c r="G1386" s="1">
        <v>6.9910100000000004E-4</v>
      </c>
      <c r="H1386" s="1">
        <v>0.87776100000000001</v>
      </c>
      <c r="I1386" s="1">
        <f t="shared" si="38"/>
        <v>2.3303366666666667</v>
      </c>
    </row>
    <row r="1387" spans="6:9" x14ac:dyDescent="0.25">
      <c r="F1387" s="1">
        <v>13870</v>
      </c>
      <c r="G1387" s="1">
        <v>7.0048199999999999E-4</v>
      </c>
      <c r="H1387" s="1">
        <v>0.87776100000000001</v>
      </c>
      <c r="I1387" s="1">
        <f t="shared" si="38"/>
        <v>2.33494</v>
      </c>
    </row>
    <row r="1388" spans="6:9" x14ac:dyDescent="0.25">
      <c r="F1388" s="1">
        <v>13880</v>
      </c>
      <c r="G1388" s="1">
        <v>7.0032799999999995E-4</v>
      </c>
      <c r="H1388" s="1">
        <v>0.87776100000000001</v>
      </c>
      <c r="I1388" s="1">
        <f t="shared" si="38"/>
        <v>2.3344266666666664</v>
      </c>
    </row>
    <row r="1389" spans="6:9" x14ac:dyDescent="0.25">
      <c r="F1389" s="1">
        <v>13890</v>
      </c>
      <c r="G1389" s="1">
        <v>6.9925399999999996E-4</v>
      </c>
      <c r="H1389" s="1">
        <v>0.87776100000000001</v>
      </c>
      <c r="I1389" s="1">
        <f t="shared" si="38"/>
        <v>2.3308466666666665</v>
      </c>
    </row>
    <row r="1390" spans="6:9" x14ac:dyDescent="0.25">
      <c r="F1390" s="1">
        <v>13900</v>
      </c>
      <c r="G1390" s="1">
        <v>6.9848800000000004E-4</v>
      </c>
      <c r="H1390" s="1">
        <v>0.87776100000000001</v>
      </c>
      <c r="I1390" s="1">
        <f t="shared" si="38"/>
        <v>2.3282933333333333</v>
      </c>
    </row>
    <row r="1391" spans="6:9" x14ac:dyDescent="0.25">
      <c r="F1391" s="1">
        <v>13910</v>
      </c>
      <c r="G1391" s="1">
        <v>6.9879399999999998E-4</v>
      </c>
      <c r="H1391" s="1">
        <v>0.87776100000000001</v>
      </c>
      <c r="I1391" s="1">
        <f t="shared" si="38"/>
        <v>2.3293133333333333</v>
      </c>
    </row>
    <row r="1392" spans="6:9" x14ac:dyDescent="0.25">
      <c r="F1392" s="1">
        <v>13920</v>
      </c>
      <c r="G1392" s="1">
        <v>6.9864099999999995E-4</v>
      </c>
      <c r="H1392" s="1">
        <v>0.87776100000000001</v>
      </c>
      <c r="I1392" s="1">
        <f t="shared" si="38"/>
        <v>2.3288033333333331</v>
      </c>
    </row>
    <row r="1393" spans="6:9" x14ac:dyDescent="0.25">
      <c r="F1393" s="1">
        <v>13930</v>
      </c>
      <c r="G1393" s="1">
        <v>6.9894800000000002E-4</v>
      </c>
      <c r="H1393" s="1">
        <v>0.87776100000000001</v>
      </c>
      <c r="I1393" s="1">
        <f t="shared" si="38"/>
        <v>2.3298266666666669</v>
      </c>
    </row>
    <row r="1394" spans="6:9" x14ac:dyDescent="0.25">
      <c r="F1394" s="1">
        <v>13940</v>
      </c>
      <c r="G1394" s="1">
        <v>7.0032799999999995E-4</v>
      </c>
      <c r="H1394" s="1">
        <v>0.87776100000000001</v>
      </c>
      <c r="I1394" s="1">
        <f t="shared" si="38"/>
        <v>2.3344266666666664</v>
      </c>
    </row>
    <row r="1395" spans="6:9" x14ac:dyDescent="0.25">
      <c r="F1395" s="1">
        <v>13950</v>
      </c>
      <c r="G1395" s="1">
        <v>6.9741400000000004E-4</v>
      </c>
      <c r="H1395" s="1">
        <v>0.87776100000000001</v>
      </c>
      <c r="I1395" s="1">
        <f t="shared" si="38"/>
        <v>2.3247133333333334</v>
      </c>
    </row>
    <row r="1396" spans="6:9" x14ac:dyDescent="0.25">
      <c r="F1396" s="1">
        <v>13960</v>
      </c>
      <c r="G1396" s="1">
        <v>6.9710699999999998E-4</v>
      </c>
      <c r="H1396" s="1">
        <v>0.87776100000000001</v>
      </c>
      <c r="I1396" s="1">
        <f t="shared" si="38"/>
        <v>2.32369</v>
      </c>
    </row>
    <row r="1397" spans="6:9" x14ac:dyDescent="0.25">
      <c r="F1397" s="1">
        <v>13970</v>
      </c>
      <c r="G1397" s="1">
        <v>6.97721E-4</v>
      </c>
      <c r="H1397" s="1">
        <v>0.87776100000000001</v>
      </c>
      <c r="I1397" s="1">
        <f t="shared" si="38"/>
        <v>2.3257366666666668</v>
      </c>
    </row>
    <row r="1398" spans="6:9" x14ac:dyDescent="0.25">
      <c r="F1398" s="1">
        <v>13980</v>
      </c>
      <c r="G1398" s="1">
        <v>6.98334E-4</v>
      </c>
      <c r="H1398" s="1">
        <v>0.87776100000000001</v>
      </c>
      <c r="I1398" s="1">
        <f t="shared" si="38"/>
        <v>2.3277800000000002</v>
      </c>
    </row>
    <row r="1399" spans="6:9" x14ac:dyDescent="0.25">
      <c r="F1399" s="1">
        <v>13990</v>
      </c>
      <c r="G1399" s="1">
        <v>6.9695399999999995E-4</v>
      </c>
      <c r="H1399" s="1">
        <v>0.87776100000000001</v>
      </c>
      <c r="I1399" s="1">
        <f t="shared" si="38"/>
        <v>2.3231799999999998</v>
      </c>
    </row>
    <row r="1400" spans="6:9" x14ac:dyDescent="0.25">
      <c r="F1400" s="1">
        <v>14000</v>
      </c>
      <c r="G1400" s="1">
        <v>6.9710699999999998E-4</v>
      </c>
      <c r="H1400" s="1">
        <v>0.87776100000000001</v>
      </c>
      <c r="I1400" s="1">
        <f t="shared" si="38"/>
        <v>2.32369</v>
      </c>
    </row>
    <row r="1401" spans="6:9" x14ac:dyDescent="0.25">
      <c r="F1401" s="1">
        <v>14010</v>
      </c>
      <c r="G1401" s="1">
        <v>6.9603299999999998E-4</v>
      </c>
      <c r="H1401" s="1">
        <v>0.87776100000000001</v>
      </c>
      <c r="I1401" s="1">
        <f t="shared" si="38"/>
        <v>2.3201100000000001</v>
      </c>
    </row>
    <row r="1402" spans="6:9" x14ac:dyDescent="0.25">
      <c r="F1402" s="1">
        <v>14020</v>
      </c>
      <c r="G1402" s="1">
        <v>6.9710699999999998E-4</v>
      </c>
      <c r="H1402" s="1">
        <v>0.87776100000000001</v>
      </c>
      <c r="I1402" s="1">
        <f t="shared" si="38"/>
        <v>2.32369</v>
      </c>
    </row>
    <row r="1403" spans="6:9" x14ac:dyDescent="0.25">
      <c r="F1403" s="1">
        <v>14030</v>
      </c>
      <c r="G1403" s="1">
        <v>6.9680000000000002E-4</v>
      </c>
      <c r="H1403" s="1">
        <v>0.87776100000000001</v>
      </c>
      <c r="I1403" s="1">
        <f t="shared" si="38"/>
        <v>2.3226666666666671</v>
      </c>
    </row>
    <row r="1404" spans="6:9" x14ac:dyDescent="0.25">
      <c r="F1404" s="1">
        <v>14040</v>
      </c>
      <c r="G1404" s="1">
        <v>6.96647E-4</v>
      </c>
      <c r="H1404" s="1">
        <v>0.87776100000000001</v>
      </c>
      <c r="I1404" s="1">
        <f t="shared" si="38"/>
        <v>2.3221566666666669</v>
      </c>
    </row>
    <row r="1405" spans="6:9" x14ac:dyDescent="0.25">
      <c r="F1405" s="1">
        <v>14050</v>
      </c>
      <c r="G1405" s="1">
        <v>6.9603299999999998E-4</v>
      </c>
      <c r="H1405" s="1">
        <v>0.87776100000000001</v>
      </c>
      <c r="I1405" s="1">
        <f t="shared" si="38"/>
        <v>2.3201100000000001</v>
      </c>
    </row>
    <row r="1406" spans="6:9" x14ac:dyDescent="0.25">
      <c r="F1406" s="1">
        <v>14060</v>
      </c>
      <c r="G1406" s="1">
        <v>6.9634000000000004E-4</v>
      </c>
      <c r="H1406" s="1">
        <v>0.87776100000000001</v>
      </c>
      <c r="I1406" s="1">
        <f t="shared" si="38"/>
        <v>2.3211333333333335</v>
      </c>
    </row>
    <row r="1407" spans="6:9" x14ac:dyDescent="0.25">
      <c r="F1407" s="1">
        <v>14070</v>
      </c>
      <c r="G1407" s="1">
        <v>6.95573E-4</v>
      </c>
      <c r="H1407" s="1">
        <v>0.87776100000000001</v>
      </c>
      <c r="I1407" s="1">
        <f t="shared" si="38"/>
        <v>2.318576666666667</v>
      </c>
    </row>
    <row r="1408" spans="6:9" x14ac:dyDescent="0.25">
      <c r="F1408" s="1">
        <v>14080</v>
      </c>
      <c r="G1408" s="1">
        <v>6.95573E-4</v>
      </c>
      <c r="H1408" s="1">
        <v>0.87776100000000001</v>
      </c>
      <c r="I1408" s="1">
        <f t="shared" si="38"/>
        <v>2.318576666666667</v>
      </c>
    </row>
    <row r="1409" spans="6:9" x14ac:dyDescent="0.25">
      <c r="F1409" s="1">
        <v>14090</v>
      </c>
      <c r="G1409" s="1">
        <v>6.95573E-4</v>
      </c>
      <c r="H1409" s="1">
        <v>0.87776100000000001</v>
      </c>
      <c r="I1409" s="1">
        <f t="shared" si="38"/>
        <v>2.318576666666667</v>
      </c>
    </row>
    <row r="1410" spans="6:9" x14ac:dyDescent="0.25">
      <c r="F1410" s="1">
        <v>14100</v>
      </c>
      <c r="G1410" s="1">
        <v>6.9450000000000002E-4</v>
      </c>
      <c r="H1410" s="1">
        <v>0.87776100000000001</v>
      </c>
      <c r="I1410" s="1">
        <f t="shared" ref="I1410:I1473" si="39">G1410/0.3*1000</f>
        <v>2.3150000000000004</v>
      </c>
    </row>
    <row r="1411" spans="6:9" x14ac:dyDescent="0.25">
      <c r="F1411" s="1">
        <v>14110</v>
      </c>
      <c r="G1411" s="1">
        <v>6.9649399999999998E-4</v>
      </c>
      <c r="H1411" s="1">
        <v>0.87776100000000001</v>
      </c>
      <c r="I1411" s="1">
        <f t="shared" si="39"/>
        <v>2.3216466666666671</v>
      </c>
    </row>
    <row r="1412" spans="6:9" x14ac:dyDescent="0.25">
      <c r="F1412" s="1">
        <v>14120</v>
      </c>
      <c r="G1412" s="1">
        <v>6.9587999999999996E-4</v>
      </c>
      <c r="H1412" s="1">
        <v>0.87776100000000001</v>
      </c>
      <c r="I1412" s="1">
        <f t="shared" si="39"/>
        <v>2.3195999999999999</v>
      </c>
    </row>
    <row r="1413" spans="6:9" x14ac:dyDescent="0.25">
      <c r="F1413" s="1">
        <v>14130</v>
      </c>
      <c r="G1413" s="1">
        <v>6.9649399999999998E-4</v>
      </c>
      <c r="H1413" s="1">
        <v>0.87776100000000001</v>
      </c>
      <c r="I1413" s="1">
        <f t="shared" si="39"/>
        <v>2.3216466666666671</v>
      </c>
    </row>
    <row r="1414" spans="6:9" x14ac:dyDescent="0.25">
      <c r="F1414" s="1">
        <v>14140</v>
      </c>
      <c r="G1414" s="1">
        <v>6.9634000000000004E-4</v>
      </c>
      <c r="H1414" s="1">
        <v>0.87776100000000001</v>
      </c>
      <c r="I1414" s="1">
        <f t="shared" si="39"/>
        <v>2.3211333333333335</v>
      </c>
    </row>
    <row r="1415" spans="6:9" x14ac:dyDescent="0.25">
      <c r="F1415" s="1">
        <v>14150</v>
      </c>
      <c r="G1415" s="1">
        <v>6.96647E-4</v>
      </c>
      <c r="H1415" s="1">
        <v>0.87776100000000001</v>
      </c>
      <c r="I1415" s="1">
        <f t="shared" si="39"/>
        <v>2.3221566666666669</v>
      </c>
    </row>
    <row r="1416" spans="6:9" x14ac:dyDescent="0.25">
      <c r="F1416" s="1">
        <v>14160</v>
      </c>
      <c r="G1416" s="1">
        <v>6.9603299999999998E-4</v>
      </c>
      <c r="H1416" s="1">
        <v>0.87776100000000001</v>
      </c>
      <c r="I1416" s="1">
        <f t="shared" si="39"/>
        <v>2.3201100000000001</v>
      </c>
    </row>
    <row r="1417" spans="6:9" x14ac:dyDescent="0.25">
      <c r="F1417" s="1">
        <v>14170</v>
      </c>
      <c r="G1417" s="1">
        <v>6.9419299999999996E-4</v>
      </c>
      <c r="H1417" s="1">
        <v>0.87776100000000001</v>
      </c>
      <c r="I1417" s="1">
        <f t="shared" si="39"/>
        <v>2.3139766666666666</v>
      </c>
    </row>
    <row r="1418" spans="6:9" x14ac:dyDescent="0.25">
      <c r="F1418" s="1">
        <v>14180</v>
      </c>
      <c r="G1418" s="1">
        <v>6.9572700000000004E-4</v>
      </c>
      <c r="H1418" s="1">
        <v>0.87776100000000001</v>
      </c>
      <c r="I1418" s="1">
        <f t="shared" si="39"/>
        <v>2.3190900000000001</v>
      </c>
    </row>
    <row r="1419" spans="6:9" x14ac:dyDescent="0.25">
      <c r="F1419" s="1">
        <v>14190</v>
      </c>
      <c r="G1419" s="1">
        <v>6.9603299999999998E-4</v>
      </c>
      <c r="H1419" s="1">
        <v>0.87776100000000001</v>
      </c>
      <c r="I1419" s="1">
        <f t="shared" si="39"/>
        <v>2.3201100000000001</v>
      </c>
    </row>
    <row r="1420" spans="6:9" x14ac:dyDescent="0.25">
      <c r="F1420" s="1">
        <v>14200</v>
      </c>
      <c r="G1420" s="1">
        <v>6.9603299999999998E-4</v>
      </c>
      <c r="H1420" s="1">
        <v>0.87776100000000001</v>
      </c>
      <c r="I1420" s="1">
        <f t="shared" si="39"/>
        <v>2.3201100000000001</v>
      </c>
    </row>
    <row r="1421" spans="6:9" x14ac:dyDescent="0.25">
      <c r="F1421" s="1">
        <v>14210</v>
      </c>
      <c r="G1421" s="1">
        <v>6.9618700000000002E-4</v>
      </c>
      <c r="H1421" s="1">
        <v>0.87776100000000001</v>
      </c>
      <c r="I1421" s="1">
        <f t="shared" si="39"/>
        <v>2.3206233333333337</v>
      </c>
    </row>
    <row r="1422" spans="6:9" x14ac:dyDescent="0.25">
      <c r="F1422" s="1">
        <v>14220</v>
      </c>
      <c r="G1422" s="1">
        <v>6.9695399999999995E-4</v>
      </c>
      <c r="H1422" s="1">
        <v>0.87776100000000001</v>
      </c>
      <c r="I1422" s="1">
        <f t="shared" si="39"/>
        <v>2.3231799999999998</v>
      </c>
    </row>
    <row r="1423" spans="6:9" x14ac:dyDescent="0.25">
      <c r="F1423" s="1">
        <v>14230</v>
      </c>
      <c r="G1423" s="1">
        <v>6.9465300000000005E-4</v>
      </c>
      <c r="H1423" s="1">
        <v>0.87776100000000001</v>
      </c>
      <c r="I1423" s="1">
        <f t="shared" si="39"/>
        <v>2.3155100000000002</v>
      </c>
    </row>
    <row r="1424" spans="6:9" x14ac:dyDescent="0.25">
      <c r="F1424" s="1">
        <v>14240</v>
      </c>
      <c r="G1424" s="1">
        <v>6.9587999999999996E-4</v>
      </c>
      <c r="H1424" s="1">
        <v>0.87776100000000001</v>
      </c>
      <c r="I1424" s="1">
        <f t="shared" si="39"/>
        <v>2.3195999999999999</v>
      </c>
    </row>
    <row r="1425" spans="6:9" x14ac:dyDescent="0.25">
      <c r="F1425" s="1">
        <v>14250</v>
      </c>
      <c r="G1425" s="1">
        <v>6.9541999999999998E-4</v>
      </c>
      <c r="H1425" s="1">
        <v>0.87776100000000001</v>
      </c>
      <c r="I1425" s="1">
        <f t="shared" si="39"/>
        <v>2.3180666666666667</v>
      </c>
    </row>
    <row r="1426" spans="6:9" x14ac:dyDescent="0.25">
      <c r="F1426" s="1">
        <v>14260</v>
      </c>
      <c r="G1426" s="1">
        <v>6.9235200000000003E-4</v>
      </c>
      <c r="H1426" s="1">
        <v>0.87776100000000001</v>
      </c>
      <c r="I1426" s="1">
        <f t="shared" si="39"/>
        <v>2.3078400000000001</v>
      </c>
    </row>
    <row r="1427" spans="6:9" x14ac:dyDescent="0.25">
      <c r="F1427" s="1">
        <v>14270</v>
      </c>
      <c r="G1427" s="1">
        <v>6.9480599999999996E-4</v>
      </c>
      <c r="H1427" s="1">
        <v>0.87776100000000001</v>
      </c>
      <c r="I1427" s="1">
        <f t="shared" si="39"/>
        <v>2.31602</v>
      </c>
    </row>
    <row r="1428" spans="6:9" x14ac:dyDescent="0.25">
      <c r="F1428" s="1">
        <v>14280</v>
      </c>
      <c r="G1428" s="1">
        <v>6.9480599999999996E-4</v>
      </c>
      <c r="H1428" s="1">
        <v>0.87776100000000001</v>
      </c>
      <c r="I1428" s="1">
        <f t="shared" si="39"/>
        <v>2.31602</v>
      </c>
    </row>
    <row r="1429" spans="6:9" x14ac:dyDescent="0.25">
      <c r="F1429" s="1">
        <v>14290</v>
      </c>
      <c r="G1429" s="1">
        <v>6.95573E-4</v>
      </c>
      <c r="H1429" s="1">
        <v>0.87776100000000001</v>
      </c>
      <c r="I1429" s="1">
        <f t="shared" si="39"/>
        <v>2.318576666666667</v>
      </c>
    </row>
    <row r="1430" spans="6:9" x14ac:dyDescent="0.25">
      <c r="F1430" s="1">
        <v>14300</v>
      </c>
      <c r="G1430" s="1">
        <v>6.9587999999999996E-4</v>
      </c>
      <c r="H1430" s="1">
        <v>0.87776100000000001</v>
      </c>
      <c r="I1430" s="1">
        <f t="shared" si="39"/>
        <v>2.3195999999999999</v>
      </c>
    </row>
    <row r="1431" spans="6:9" x14ac:dyDescent="0.25">
      <c r="F1431" s="1">
        <v>14310</v>
      </c>
      <c r="G1431" s="1">
        <v>6.9480599999999996E-4</v>
      </c>
      <c r="H1431" s="1">
        <v>0.87776100000000001</v>
      </c>
      <c r="I1431" s="1">
        <f t="shared" si="39"/>
        <v>2.31602</v>
      </c>
    </row>
    <row r="1432" spans="6:9" x14ac:dyDescent="0.25">
      <c r="F1432" s="1">
        <v>14320</v>
      </c>
      <c r="G1432" s="1">
        <v>6.9357900000000005E-4</v>
      </c>
      <c r="H1432" s="1">
        <v>0.87776100000000001</v>
      </c>
      <c r="I1432" s="1">
        <f t="shared" si="39"/>
        <v>2.3119300000000003</v>
      </c>
    </row>
    <row r="1433" spans="6:9" x14ac:dyDescent="0.25">
      <c r="F1433" s="1">
        <v>14330</v>
      </c>
      <c r="G1433" s="1">
        <v>6.9296600000000005E-4</v>
      </c>
      <c r="H1433" s="1">
        <v>0.87776100000000001</v>
      </c>
      <c r="I1433" s="1">
        <f t="shared" si="39"/>
        <v>2.3098866666666669</v>
      </c>
    </row>
    <row r="1434" spans="6:9" x14ac:dyDescent="0.25">
      <c r="F1434" s="1">
        <v>14340</v>
      </c>
      <c r="G1434" s="1">
        <v>6.93886E-4</v>
      </c>
      <c r="H1434" s="1">
        <v>0.87776100000000001</v>
      </c>
      <c r="I1434" s="1">
        <f t="shared" si="39"/>
        <v>2.3129533333333336</v>
      </c>
    </row>
    <row r="1435" spans="6:9" x14ac:dyDescent="0.25">
      <c r="F1435" s="1">
        <v>14350</v>
      </c>
      <c r="G1435" s="1">
        <v>6.9281200000000001E-4</v>
      </c>
      <c r="H1435" s="1">
        <v>0.87776100000000001</v>
      </c>
      <c r="I1435" s="1">
        <f t="shared" si="39"/>
        <v>2.3093733333333337</v>
      </c>
    </row>
    <row r="1436" spans="6:9" x14ac:dyDescent="0.25">
      <c r="F1436" s="1">
        <v>14360</v>
      </c>
      <c r="G1436" s="1">
        <v>6.93273E-4</v>
      </c>
      <c r="H1436" s="1">
        <v>0.87776100000000001</v>
      </c>
      <c r="I1436" s="1">
        <f t="shared" si="39"/>
        <v>2.3109100000000002</v>
      </c>
    </row>
    <row r="1437" spans="6:9" x14ac:dyDescent="0.25">
      <c r="F1437" s="1">
        <v>14370</v>
      </c>
      <c r="G1437" s="1">
        <v>6.9311899999999996E-4</v>
      </c>
      <c r="H1437" s="1">
        <v>0.87776100000000001</v>
      </c>
      <c r="I1437" s="1">
        <f t="shared" si="39"/>
        <v>2.3103966666666667</v>
      </c>
    </row>
    <row r="1438" spans="6:9" x14ac:dyDescent="0.25">
      <c r="F1438" s="1">
        <v>14380</v>
      </c>
      <c r="G1438" s="1">
        <v>6.9357900000000005E-4</v>
      </c>
      <c r="H1438" s="1">
        <v>0.87776100000000001</v>
      </c>
      <c r="I1438" s="1">
        <f t="shared" si="39"/>
        <v>2.3119300000000003</v>
      </c>
    </row>
    <row r="1439" spans="6:9" x14ac:dyDescent="0.25">
      <c r="F1439" s="1">
        <v>14390</v>
      </c>
      <c r="G1439" s="1">
        <v>6.9373299999999998E-4</v>
      </c>
      <c r="H1439" s="1">
        <v>0.87776100000000001</v>
      </c>
      <c r="I1439" s="1">
        <f t="shared" si="39"/>
        <v>2.3124433333333334</v>
      </c>
    </row>
    <row r="1440" spans="6:9" x14ac:dyDescent="0.25">
      <c r="F1440" s="1">
        <v>14400</v>
      </c>
      <c r="G1440" s="1">
        <v>6.9281200000000001E-4</v>
      </c>
      <c r="H1440" s="1">
        <v>0.87776100000000001</v>
      </c>
      <c r="I1440" s="1">
        <f t="shared" si="39"/>
        <v>2.3093733333333337</v>
      </c>
    </row>
    <row r="1441" spans="6:9" x14ac:dyDescent="0.25">
      <c r="F1441" s="1">
        <v>14410</v>
      </c>
      <c r="G1441" s="1">
        <v>6.9311899999999996E-4</v>
      </c>
      <c r="H1441" s="1">
        <v>0.87776100000000001</v>
      </c>
      <c r="I1441" s="1">
        <f t="shared" si="39"/>
        <v>2.3103966666666667</v>
      </c>
    </row>
    <row r="1442" spans="6:9" x14ac:dyDescent="0.25">
      <c r="F1442" s="1">
        <v>14420</v>
      </c>
      <c r="G1442" s="1">
        <v>6.9281200000000001E-4</v>
      </c>
      <c r="H1442" s="1">
        <v>0.87776100000000001</v>
      </c>
      <c r="I1442" s="1">
        <f t="shared" si="39"/>
        <v>2.3093733333333337</v>
      </c>
    </row>
    <row r="1443" spans="6:9" x14ac:dyDescent="0.25">
      <c r="F1443" s="1">
        <v>14430</v>
      </c>
      <c r="G1443" s="1">
        <v>6.9311899999999996E-4</v>
      </c>
      <c r="H1443" s="1">
        <v>0.87776100000000001</v>
      </c>
      <c r="I1443" s="1">
        <f t="shared" si="39"/>
        <v>2.3103966666666667</v>
      </c>
    </row>
    <row r="1444" spans="6:9" x14ac:dyDescent="0.25">
      <c r="F1444" s="1">
        <v>14440</v>
      </c>
      <c r="G1444" s="1">
        <v>6.9403900000000003E-4</v>
      </c>
      <c r="H1444" s="1">
        <v>0.87776100000000001</v>
      </c>
      <c r="I1444" s="1">
        <f t="shared" si="39"/>
        <v>2.3134633333333334</v>
      </c>
    </row>
    <row r="1445" spans="6:9" x14ac:dyDescent="0.25">
      <c r="F1445" s="1">
        <v>14450</v>
      </c>
      <c r="G1445" s="1">
        <v>6.9311899999999996E-4</v>
      </c>
      <c r="H1445" s="1">
        <v>0.87776100000000001</v>
      </c>
      <c r="I1445" s="1">
        <f t="shared" si="39"/>
        <v>2.3103966666666667</v>
      </c>
    </row>
    <row r="1446" spans="6:9" x14ac:dyDescent="0.25">
      <c r="F1446" s="1">
        <v>14460</v>
      </c>
      <c r="G1446" s="1">
        <v>6.92199E-4</v>
      </c>
      <c r="H1446" s="1">
        <v>0.87776100000000001</v>
      </c>
      <c r="I1446" s="1">
        <f t="shared" si="39"/>
        <v>2.3073300000000003</v>
      </c>
    </row>
    <row r="1447" spans="6:9" x14ac:dyDescent="0.25">
      <c r="F1447" s="1">
        <v>14470</v>
      </c>
      <c r="G1447" s="1">
        <v>6.9204499999999996E-4</v>
      </c>
      <c r="H1447" s="1">
        <v>0.87776100000000001</v>
      </c>
      <c r="I1447" s="1">
        <f t="shared" si="39"/>
        <v>2.3068166666666663</v>
      </c>
    </row>
    <row r="1448" spans="6:9" x14ac:dyDescent="0.25">
      <c r="F1448" s="1">
        <v>14480</v>
      </c>
      <c r="G1448" s="1">
        <v>6.9403900000000003E-4</v>
      </c>
      <c r="H1448" s="1">
        <v>0.87776100000000001</v>
      </c>
      <c r="I1448" s="1">
        <f t="shared" si="39"/>
        <v>2.3134633333333334</v>
      </c>
    </row>
    <row r="1449" spans="6:9" x14ac:dyDescent="0.25">
      <c r="F1449" s="1">
        <v>14490</v>
      </c>
      <c r="G1449" s="1">
        <v>6.9342600000000002E-4</v>
      </c>
      <c r="H1449" s="1">
        <v>0.87776100000000001</v>
      </c>
      <c r="I1449" s="1">
        <f t="shared" si="39"/>
        <v>2.31142</v>
      </c>
    </row>
    <row r="1450" spans="6:9" x14ac:dyDescent="0.25">
      <c r="F1450" s="1">
        <v>14500</v>
      </c>
      <c r="G1450" s="1">
        <v>6.93273E-4</v>
      </c>
      <c r="H1450" s="1">
        <v>0.87760899999999997</v>
      </c>
      <c r="I1450" s="1">
        <f t="shared" si="39"/>
        <v>2.3109100000000002</v>
      </c>
    </row>
    <row r="1451" spans="6:9" x14ac:dyDescent="0.25">
      <c r="F1451" s="1">
        <v>14510</v>
      </c>
      <c r="G1451" s="1">
        <v>6.9403900000000003E-4</v>
      </c>
      <c r="H1451" s="1">
        <v>0.87776100000000001</v>
      </c>
      <c r="I1451" s="1">
        <f t="shared" si="39"/>
        <v>2.3134633333333334</v>
      </c>
    </row>
    <row r="1452" spans="6:9" x14ac:dyDescent="0.25">
      <c r="F1452" s="1">
        <v>14520</v>
      </c>
      <c r="G1452" s="1">
        <v>6.93273E-4</v>
      </c>
      <c r="H1452" s="1">
        <v>0.87760899999999997</v>
      </c>
      <c r="I1452" s="1">
        <f t="shared" si="39"/>
        <v>2.3109100000000002</v>
      </c>
    </row>
    <row r="1453" spans="6:9" x14ac:dyDescent="0.25">
      <c r="F1453" s="1">
        <v>14530</v>
      </c>
      <c r="G1453" s="1">
        <v>6.9357900000000005E-4</v>
      </c>
      <c r="H1453" s="1">
        <v>0.87776100000000001</v>
      </c>
      <c r="I1453" s="1">
        <f t="shared" si="39"/>
        <v>2.3119300000000003</v>
      </c>
    </row>
    <row r="1454" spans="6:9" x14ac:dyDescent="0.25">
      <c r="F1454" s="1">
        <v>14540</v>
      </c>
      <c r="G1454" s="1">
        <v>6.9342600000000002E-4</v>
      </c>
      <c r="H1454" s="1">
        <v>0.87776100000000001</v>
      </c>
      <c r="I1454" s="1">
        <f t="shared" si="39"/>
        <v>2.31142</v>
      </c>
    </row>
    <row r="1455" spans="6:9" x14ac:dyDescent="0.25">
      <c r="F1455" s="1">
        <v>14550</v>
      </c>
      <c r="G1455" s="1">
        <v>6.93273E-4</v>
      </c>
      <c r="H1455" s="1">
        <v>0.87776100000000001</v>
      </c>
      <c r="I1455" s="1">
        <f t="shared" si="39"/>
        <v>2.3109100000000002</v>
      </c>
    </row>
    <row r="1456" spans="6:9" x14ac:dyDescent="0.25">
      <c r="F1456" s="1">
        <v>14560</v>
      </c>
      <c r="G1456" s="1">
        <v>6.93273E-4</v>
      </c>
      <c r="H1456" s="1">
        <v>0.87776100000000001</v>
      </c>
      <c r="I1456" s="1">
        <f t="shared" si="39"/>
        <v>2.3109100000000002</v>
      </c>
    </row>
    <row r="1457" spans="6:9" x14ac:dyDescent="0.25">
      <c r="F1457" s="1">
        <v>14570</v>
      </c>
      <c r="G1457" s="1">
        <v>6.9357900000000005E-4</v>
      </c>
      <c r="H1457" s="1">
        <v>0.87776100000000001</v>
      </c>
      <c r="I1457" s="1">
        <f t="shared" si="39"/>
        <v>2.3119300000000003</v>
      </c>
    </row>
    <row r="1458" spans="6:9" x14ac:dyDescent="0.25">
      <c r="F1458" s="1">
        <v>14580</v>
      </c>
      <c r="G1458" s="1">
        <v>6.9342600000000002E-4</v>
      </c>
      <c r="H1458" s="1">
        <v>0.87776100000000001</v>
      </c>
      <c r="I1458" s="1">
        <f t="shared" si="39"/>
        <v>2.31142</v>
      </c>
    </row>
    <row r="1459" spans="6:9" x14ac:dyDescent="0.25">
      <c r="F1459" s="1">
        <v>14590</v>
      </c>
      <c r="G1459" s="1">
        <v>6.9250599999999996E-4</v>
      </c>
      <c r="H1459" s="1">
        <v>0.87776100000000001</v>
      </c>
      <c r="I1459" s="1">
        <f t="shared" si="39"/>
        <v>2.3083533333333333</v>
      </c>
    </row>
    <row r="1460" spans="6:9" x14ac:dyDescent="0.25">
      <c r="F1460" s="1">
        <v>14600</v>
      </c>
      <c r="G1460" s="1">
        <v>6.9342600000000002E-4</v>
      </c>
      <c r="H1460" s="1">
        <v>0.87776100000000001</v>
      </c>
      <c r="I1460" s="1">
        <f t="shared" si="39"/>
        <v>2.31142</v>
      </c>
    </row>
    <row r="1461" spans="6:9" x14ac:dyDescent="0.25">
      <c r="F1461" s="1">
        <v>14610</v>
      </c>
      <c r="G1461" s="1">
        <v>6.9281200000000001E-4</v>
      </c>
      <c r="H1461" s="1">
        <v>0.87776100000000001</v>
      </c>
      <c r="I1461" s="1">
        <f t="shared" si="39"/>
        <v>2.3093733333333337</v>
      </c>
    </row>
    <row r="1462" spans="6:9" x14ac:dyDescent="0.25">
      <c r="F1462" s="1">
        <v>14620</v>
      </c>
      <c r="G1462" s="1">
        <v>6.9235200000000003E-4</v>
      </c>
      <c r="H1462" s="1">
        <v>0.87776100000000001</v>
      </c>
      <c r="I1462" s="1">
        <f t="shared" si="39"/>
        <v>2.3078400000000001</v>
      </c>
    </row>
    <row r="1463" spans="6:9" x14ac:dyDescent="0.25">
      <c r="F1463" s="1">
        <v>14630</v>
      </c>
      <c r="G1463" s="1">
        <v>6.9296600000000005E-4</v>
      </c>
      <c r="H1463" s="1">
        <v>0.87776100000000001</v>
      </c>
      <c r="I1463" s="1">
        <f t="shared" si="39"/>
        <v>2.3098866666666669</v>
      </c>
    </row>
    <row r="1464" spans="6:9" x14ac:dyDescent="0.25">
      <c r="F1464" s="1">
        <v>14640</v>
      </c>
      <c r="G1464" s="1">
        <v>6.9143199999999996E-4</v>
      </c>
      <c r="H1464" s="1">
        <v>0.87776100000000001</v>
      </c>
      <c r="I1464" s="1">
        <f t="shared" si="39"/>
        <v>2.3047733333333333</v>
      </c>
    </row>
    <row r="1465" spans="6:9" x14ac:dyDescent="0.25">
      <c r="F1465" s="1">
        <v>14650</v>
      </c>
      <c r="G1465" s="1">
        <v>6.9158499999999999E-4</v>
      </c>
      <c r="H1465" s="1">
        <v>0.87776100000000001</v>
      </c>
      <c r="I1465" s="1">
        <f t="shared" si="39"/>
        <v>2.3052833333333336</v>
      </c>
    </row>
    <row r="1466" spans="6:9" x14ac:dyDescent="0.25">
      <c r="F1466" s="1">
        <v>14660</v>
      </c>
      <c r="G1466" s="1">
        <v>6.9235200000000003E-4</v>
      </c>
      <c r="H1466" s="1">
        <v>0.87776100000000001</v>
      </c>
      <c r="I1466" s="1">
        <f t="shared" si="39"/>
        <v>2.3078400000000001</v>
      </c>
    </row>
    <row r="1467" spans="6:9" x14ac:dyDescent="0.25">
      <c r="F1467" s="1">
        <v>14670</v>
      </c>
      <c r="G1467" s="1">
        <v>6.9296600000000005E-4</v>
      </c>
      <c r="H1467" s="1">
        <v>0.87776100000000001</v>
      </c>
      <c r="I1467" s="1">
        <f t="shared" si="39"/>
        <v>2.3098866666666669</v>
      </c>
    </row>
    <row r="1468" spans="6:9" x14ac:dyDescent="0.25">
      <c r="F1468" s="1">
        <v>14680</v>
      </c>
      <c r="G1468" s="1">
        <v>6.9189200000000005E-4</v>
      </c>
      <c r="H1468" s="1">
        <v>0.87776100000000001</v>
      </c>
      <c r="I1468" s="1">
        <f t="shared" si="39"/>
        <v>2.3063066666666669</v>
      </c>
    </row>
    <row r="1469" spans="6:9" x14ac:dyDescent="0.25">
      <c r="F1469" s="1">
        <v>14690</v>
      </c>
      <c r="G1469" s="1">
        <v>6.9189200000000005E-4</v>
      </c>
      <c r="H1469" s="1">
        <v>0.87776100000000001</v>
      </c>
      <c r="I1469" s="1">
        <f t="shared" si="39"/>
        <v>2.3063066666666669</v>
      </c>
    </row>
    <row r="1470" spans="6:9" x14ac:dyDescent="0.25">
      <c r="F1470" s="1">
        <v>14700</v>
      </c>
      <c r="G1470" s="1">
        <v>6.9081800000000005E-4</v>
      </c>
      <c r="H1470" s="1">
        <v>0.87776100000000001</v>
      </c>
      <c r="I1470" s="1">
        <f t="shared" si="39"/>
        <v>2.302726666666667</v>
      </c>
    </row>
    <row r="1471" spans="6:9" x14ac:dyDescent="0.25">
      <c r="F1471" s="1">
        <v>14710</v>
      </c>
      <c r="G1471" s="1">
        <v>6.9189200000000005E-4</v>
      </c>
      <c r="H1471" s="1">
        <v>0.87776100000000001</v>
      </c>
      <c r="I1471" s="1">
        <f t="shared" si="39"/>
        <v>2.3063066666666669</v>
      </c>
    </row>
    <row r="1472" spans="6:9" x14ac:dyDescent="0.25">
      <c r="F1472" s="1">
        <v>14720</v>
      </c>
      <c r="G1472" s="1">
        <v>6.9158499999999999E-4</v>
      </c>
      <c r="H1472" s="1">
        <v>0.87776100000000001</v>
      </c>
      <c r="I1472" s="1">
        <f t="shared" si="39"/>
        <v>2.3052833333333336</v>
      </c>
    </row>
    <row r="1473" spans="6:9" x14ac:dyDescent="0.25">
      <c r="F1473" s="1">
        <v>14730</v>
      </c>
      <c r="G1473" s="1">
        <v>6.9143199999999996E-4</v>
      </c>
      <c r="H1473" s="1">
        <v>0.87776100000000001</v>
      </c>
      <c r="I1473" s="1">
        <f t="shared" si="39"/>
        <v>2.3047733333333333</v>
      </c>
    </row>
    <row r="1474" spans="6:9" x14ac:dyDescent="0.25">
      <c r="F1474" s="1">
        <v>14740</v>
      </c>
      <c r="G1474" s="1">
        <v>6.9143199999999996E-4</v>
      </c>
      <c r="H1474" s="1">
        <v>0.87776100000000001</v>
      </c>
      <c r="I1474" s="1">
        <f t="shared" ref="I1474:I1537" si="40">G1474/0.3*1000</f>
        <v>2.3047733333333333</v>
      </c>
    </row>
    <row r="1475" spans="6:9" x14ac:dyDescent="0.25">
      <c r="F1475" s="1">
        <v>14750</v>
      </c>
      <c r="G1475" s="1">
        <v>6.9112500000000001E-4</v>
      </c>
      <c r="H1475" s="1">
        <v>0.87776100000000001</v>
      </c>
      <c r="I1475" s="1">
        <f t="shared" si="40"/>
        <v>2.3037500000000004</v>
      </c>
    </row>
    <row r="1476" spans="6:9" x14ac:dyDescent="0.25">
      <c r="F1476" s="1">
        <v>14760</v>
      </c>
      <c r="G1476" s="1">
        <v>6.9112500000000001E-4</v>
      </c>
      <c r="H1476" s="1">
        <v>0.87776100000000001</v>
      </c>
      <c r="I1476" s="1">
        <f t="shared" si="40"/>
        <v>2.3037500000000004</v>
      </c>
    </row>
    <row r="1477" spans="6:9" x14ac:dyDescent="0.25">
      <c r="F1477" s="1">
        <v>14770</v>
      </c>
      <c r="G1477" s="1">
        <v>6.9005200000000003E-4</v>
      </c>
      <c r="H1477" s="1">
        <v>0.87776100000000001</v>
      </c>
      <c r="I1477" s="1">
        <f t="shared" si="40"/>
        <v>2.3001733333333334</v>
      </c>
    </row>
    <row r="1478" spans="6:9" x14ac:dyDescent="0.25">
      <c r="F1478" s="1">
        <v>14780</v>
      </c>
      <c r="G1478" s="1">
        <v>6.9081800000000005E-4</v>
      </c>
      <c r="H1478" s="1">
        <v>0.87776100000000001</v>
      </c>
      <c r="I1478" s="1">
        <f t="shared" si="40"/>
        <v>2.302726666666667</v>
      </c>
    </row>
    <row r="1479" spans="6:9" x14ac:dyDescent="0.25">
      <c r="F1479" s="1">
        <v>14790</v>
      </c>
      <c r="G1479" s="1">
        <v>6.9005200000000003E-4</v>
      </c>
      <c r="H1479" s="1">
        <v>0.87776100000000001</v>
      </c>
      <c r="I1479" s="1">
        <f t="shared" si="40"/>
        <v>2.3001733333333334</v>
      </c>
    </row>
    <row r="1480" spans="6:9" x14ac:dyDescent="0.25">
      <c r="F1480" s="1">
        <v>14800</v>
      </c>
      <c r="G1480" s="1">
        <v>6.9035799999999997E-4</v>
      </c>
      <c r="H1480" s="1">
        <v>0.87776100000000001</v>
      </c>
      <c r="I1480" s="1">
        <f t="shared" si="40"/>
        <v>2.301193333333333</v>
      </c>
    </row>
    <row r="1481" spans="6:9" x14ac:dyDescent="0.25">
      <c r="F1481" s="1">
        <v>14810</v>
      </c>
      <c r="G1481" s="1">
        <v>6.9127900000000005E-4</v>
      </c>
      <c r="H1481" s="1">
        <v>0.87776100000000001</v>
      </c>
      <c r="I1481" s="1">
        <f t="shared" si="40"/>
        <v>2.3042633333333336</v>
      </c>
    </row>
    <row r="1482" spans="6:9" x14ac:dyDescent="0.25">
      <c r="F1482" s="1">
        <v>14820</v>
      </c>
      <c r="G1482" s="1">
        <v>6.9005200000000003E-4</v>
      </c>
      <c r="H1482" s="1">
        <v>0.87776100000000001</v>
      </c>
      <c r="I1482" s="1">
        <f t="shared" si="40"/>
        <v>2.3001733333333334</v>
      </c>
    </row>
    <row r="1483" spans="6:9" x14ac:dyDescent="0.25">
      <c r="F1483" s="1">
        <v>14830</v>
      </c>
      <c r="G1483" s="1">
        <v>6.9066500000000003E-4</v>
      </c>
      <c r="H1483" s="1">
        <v>0.87776100000000001</v>
      </c>
      <c r="I1483" s="1">
        <f t="shared" si="40"/>
        <v>2.3022166666666668</v>
      </c>
    </row>
    <row r="1484" spans="6:9" x14ac:dyDescent="0.25">
      <c r="F1484" s="1">
        <v>14840</v>
      </c>
      <c r="G1484" s="1">
        <v>6.9020500000000005E-4</v>
      </c>
      <c r="H1484" s="1">
        <v>0.87776100000000001</v>
      </c>
      <c r="I1484" s="1">
        <f t="shared" si="40"/>
        <v>2.3006833333333336</v>
      </c>
    </row>
    <row r="1485" spans="6:9" x14ac:dyDescent="0.25">
      <c r="F1485" s="1">
        <v>14850</v>
      </c>
      <c r="G1485" s="1">
        <v>6.8989799999999999E-4</v>
      </c>
      <c r="H1485" s="1">
        <v>0.87776100000000001</v>
      </c>
      <c r="I1485" s="1">
        <f t="shared" si="40"/>
        <v>2.2996600000000003</v>
      </c>
    </row>
    <row r="1486" spans="6:9" x14ac:dyDescent="0.25">
      <c r="F1486" s="1">
        <v>14860</v>
      </c>
      <c r="G1486" s="1">
        <v>6.8959100000000003E-4</v>
      </c>
      <c r="H1486" s="1">
        <v>0.87776100000000001</v>
      </c>
      <c r="I1486" s="1">
        <f t="shared" si="40"/>
        <v>2.2986366666666669</v>
      </c>
    </row>
    <row r="1487" spans="6:9" x14ac:dyDescent="0.25">
      <c r="F1487" s="1">
        <v>14870</v>
      </c>
      <c r="G1487" s="1">
        <v>6.8943800000000001E-4</v>
      </c>
      <c r="H1487" s="1">
        <v>0.87776100000000001</v>
      </c>
      <c r="I1487" s="1">
        <f t="shared" si="40"/>
        <v>2.2981266666666671</v>
      </c>
    </row>
    <row r="1488" spans="6:9" x14ac:dyDescent="0.25">
      <c r="F1488" s="1">
        <v>14880</v>
      </c>
      <c r="G1488" s="1">
        <v>6.8959100000000003E-4</v>
      </c>
      <c r="H1488" s="1">
        <v>0.87776100000000001</v>
      </c>
      <c r="I1488" s="1">
        <f t="shared" si="40"/>
        <v>2.2986366666666669</v>
      </c>
    </row>
    <row r="1489" spans="6:9" x14ac:dyDescent="0.25">
      <c r="F1489" s="1">
        <v>14890</v>
      </c>
      <c r="G1489" s="1">
        <v>6.8928499999999998E-4</v>
      </c>
      <c r="H1489" s="1">
        <v>0.87776100000000001</v>
      </c>
      <c r="I1489" s="1">
        <f t="shared" si="40"/>
        <v>2.2976166666666669</v>
      </c>
    </row>
    <row r="1490" spans="6:9" x14ac:dyDescent="0.25">
      <c r="F1490" s="1">
        <v>14900</v>
      </c>
      <c r="G1490" s="1">
        <v>6.8974499999999996E-4</v>
      </c>
      <c r="H1490" s="1">
        <v>0.87776100000000001</v>
      </c>
      <c r="I1490" s="1">
        <f t="shared" si="40"/>
        <v>2.29915</v>
      </c>
    </row>
    <row r="1491" spans="6:9" x14ac:dyDescent="0.25">
      <c r="F1491" s="1">
        <v>14910</v>
      </c>
      <c r="G1491" s="1">
        <v>6.9020500000000005E-4</v>
      </c>
      <c r="H1491" s="1">
        <v>0.87776100000000001</v>
      </c>
      <c r="I1491" s="1">
        <f t="shared" si="40"/>
        <v>2.3006833333333336</v>
      </c>
    </row>
    <row r="1492" spans="6:9" x14ac:dyDescent="0.25">
      <c r="F1492" s="1">
        <v>14920</v>
      </c>
      <c r="G1492" s="1">
        <v>6.8989799999999999E-4</v>
      </c>
      <c r="H1492" s="1">
        <v>0.87776100000000001</v>
      </c>
      <c r="I1492" s="1">
        <f t="shared" si="40"/>
        <v>2.2996600000000003</v>
      </c>
    </row>
    <row r="1493" spans="6:9" x14ac:dyDescent="0.25">
      <c r="F1493" s="1">
        <v>14930</v>
      </c>
      <c r="G1493" s="1">
        <v>6.9066500000000003E-4</v>
      </c>
      <c r="H1493" s="1">
        <v>0.87776100000000001</v>
      </c>
      <c r="I1493" s="1">
        <f t="shared" si="40"/>
        <v>2.3022166666666668</v>
      </c>
    </row>
    <row r="1494" spans="6:9" x14ac:dyDescent="0.25">
      <c r="F1494" s="1">
        <v>14940</v>
      </c>
      <c r="G1494" s="1">
        <v>6.8989799999999999E-4</v>
      </c>
      <c r="H1494" s="1">
        <v>0.87776100000000001</v>
      </c>
      <c r="I1494" s="1">
        <f t="shared" si="40"/>
        <v>2.2996600000000003</v>
      </c>
    </row>
    <row r="1495" spans="6:9" x14ac:dyDescent="0.25">
      <c r="F1495" s="1">
        <v>14950</v>
      </c>
      <c r="G1495" s="1">
        <v>6.8989799999999999E-4</v>
      </c>
      <c r="H1495" s="1">
        <v>0.87776100000000001</v>
      </c>
      <c r="I1495" s="1">
        <f t="shared" si="40"/>
        <v>2.2996600000000003</v>
      </c>
    </row>
    <row r="1496" spans="6:9" x14ac:dyDescent="0.25">
      <c r="F1496" s="1">
        <v>14960</v>
      </c>
      <c r="G1496" s="1">
        <v>6.8959100000000003E-4</v>
      </c>
      <c r="H1496" s="1">
        <v>0.87776100000000001</v>
      </c>
      <c r="I1496" s="1">
        <f t="shared" si="40"/>
        <v>2.2986366666666669</v>
      </c>
    </row>
    <row r="1497" spans="6:9" x14ac:dyDescent="0.25">
      <c r="F1497" s="1">
        <v>14970</v>
      </c>
      <c r="G1497" s="1">
        <v>6.8897800000000003E-4</v>
      </c>
      <c r="H1497" s="1">
        <v>0.87776100000000001</v>
      </c>
      <c r="I1497" s="1">
        <f t="shared" si="40"/>
        <v>2.2965933333333335</v>
      </c>
    </row>
    <row r="1498" spans="6:9" x14ac:dyDescent="0.25">
      <c r="F1498" s="1">
        <v>14980</v>
      </c>
      <c r="G1498" s="1">
        <v>6.8897800000000003E-4</v>
      </c>
      <c r="H1498" s="1">
        <v>0.87776100000000001</v>
      </c>
      <c r="I1498" s="1">
        <f t="shared" si="40"/>
        <v>2.2965933333333335</v>
      </c>
    </row>
    <row r="1499" spans="6:9" x14ac:dyDescent="0.25">
      <c r="F1499" s="1">
        <v>14990</v>
      </c>
      <c r="G1499" s="1">
        <v>6.8897800000000003E-4</v>
      </c>
      <c r="H1499" s="1">
        <v>0.87776100000000001</v>
      </c>
      <c r="I1499" s="1">
        <f t="shared" si="40"/>
        <v>2.2965933333333335</v>
      </c>
    </row>
    <row r="1500" spans="6:9" x14ac:dyDescent="0.25">
      <c r="F1500" s="1">
        <v>15000</v>
      </c>
      <c r="G1500" s="1">
        <v>6.8897800000000003E-4</v>
      </c>
      <c r="H1500" s="1">
        <v>0.87776100000000001</v>
      </c>
      <c r="I1500" s="1">
        <f t="shared" si="40"/>
        <v>2.2965933333333335</v>
      </c>
    </row>
    <row r="1501" spans="6:9" x14ac:dyDescent="0.25">
      <c r="F1501" s="1">
        <v>15010</v>
      </c>
      <c r="G1501" s="1">
        <v>6.8897800000000003E-4</v>
      </c>
      <c r="H1501" s="1">
        <v>0.87776100000000001</v>
      </c>
      <c r="I1501" s="1">
        <f t="shared" si="40"/>
        <v>2.2965933333333335</v>
      </c>
    </row>
    <row r="1502" spans="6:9" x14ac:dyDescent="0.25">
      <c r="F1502" s="1">
        <v>15020</v>
      </c>
      <c r="G1502" s="1">
        <v>6.8805799999999996E-4</v>
      </c>
      <c r="H1502" s="1">
        <v>0.87776100000000001</v>
      </c>
      <c r="I1502" s="1">
        <f t="shared" si="40"/>
        <v>2.2935266666666663</v>
      </c>
    </row>
    <row r="1503" spans="6:9" x14ac:dyDescent="0.25">
      <c r="F1503" s="1">
        <v>15030</v>
      </c>
      <c r="G1503" s="1">
        <v>6.8821099999999999E-4</v>
      </c>
      <c r="H1503" s="1">
        <v>0.87776100000000001</v>
      </c>
      <c r="I1503" s="1">
        <f t="shared" si="40"/>
        <v>2.2940366666666669</v>
      </c>
    </row>
    <row r="1504" spans="6:9" x14ac:dyDescent="0.25">
      <c r="F1504" s="1">
        <v>15040</v>
      </c>
      <c r="G1504" s="1">
        <v>6.8744400000000005E-4</v>
      </c>
      <c r="H1504" s="1">
        <v>0.87776100000000001</v>
      </c>
      <c r="I1504" s="1">
        <f t="shared" si="40"/>
        <v>2.2914800000000004</v>
      </c>
    </row>
    <row r="1505" spans="6:9" x14ac:dyDescent="0.25">
      <c r="F1505" s="1">
        <v>15050</v>
      </c>
      <c r="G1505" s="1">
        <v>6.9066500000000003E-4</v>
      </c>
      <c r="H1505" s="1">
        <v>0.87776100000000001</v>
      </c>
      <c r="I1505" s="1">
        <f t="shared" si="40"/>
        <v>2.3022166666666668</v>
      </c>
    </row>
    <row r="1506" spans="6:9" x14ac:dyDescent="0.25">
      <c r="F1506" s="1">
        <v>15060</v>
      </c>
      <c r="G1506" s="1">
        <v>6.8989799999999999E-4</v>
      </c>
      <c r="H1506" s="1">
        <v>0.87776100000000001</v>
      </c>
      <c r="I1506" s="1">
        <f t="shared" si="40"/>
        <v>2.2996600000000003</v>
      </c>
    </row>
    <row r="1507" spans="6:9" x14ac:dyDescent="0.25">
      <c r="F1507" s="1">
        <v>15070</v>
      </c>
      <c r="G1507" s="1">
        <v>6.8882399999999999E-4</v>
      </c>
      <c r="H1507" s="1">
        <v>0.87776100000000001</v>
      </c>
      <c r="I1507" s="1">
        <f t="shared" si="40"/>
        <v>2.2960800000000003</v>
      </c>
    </row>
    <row r="1508" spans="6:9" x14ac:dyDescent="0.25">
      <c r="F1508" s="1">
        <v>15080</v>
      </c>
      <c r="G1508" s="1">
        <v>6.8913100000000005E-4</v>
      </c>
      <c r="H1508" s="1">
        <v>0.87776100000000001</v>
      </c>
      <c r="I1508" s="1">
        <f t="shared" si="40"/>
        <v>2.2971033333333337</v>
      </c>
    </row>
    <row r="1509" spans="6:9" x14ac:dyDescent="0.25">
      <c r="F1509" s="1">
        <v>15090</v>
      </c>
      <c r="G1509" s="1">
        <v>6.8775100000000001E-4</v>
      </c>
      <c r="H1509" s="1">
        <v>0.87776100000000001</v>
      </c>
      <c r="I1509" s="1">
        <f t="shared" si="40"/>
        <v>2.2925033333333338</v>
      </c>
    </row>
    <row r="1510" spans="6:9" x14ac:dyDescent="0.25">
      <c r="F1510" s="1">
        <v>15100</v>
      </c>
      <c r="G1510" s="1">
        <v>6.9005200000000003E-4</v>
      </c>
      <c r="H1510" s="1">
        <v>0.87776100000000001</v>
      </c>
      <c r="I1510" s="1">
        <f t="shared" si="40"/>
        <v>2.3001733333333334</v>
      </c>
    </row>
    <row r="1511" spans="6:9" x14ac:dyDescent="0.25">
      <c r="F1511" s="1">
        <v>15110</v>
      </c>
      <c r="G1511" s="1">
        <v>6.8928499999999998E-4</v>
      </c>
      <c r="H1511" s="1">
        <v>0.87776100000000001</v>
      </c>
      <c r="I1511" s="1">
        <f t="shared" si="40"/>
        <v>2.2976166666666669</v>
      </c>
    </row>
    <row r="1512" spans="6:9" x14ac:dyDescent="0.25">
      <c r="F1512" s="1">
        <v>15120</v>
      </c>
      <c r="G1512" s="1">
        <v>6.8867099999999997E-4</v>
      </c>
      <c r="H1512" s="1">
        <v>0.87776100000000001</v>
      </c>
      <c r="I1512" s="1">
        <f t="shared" si="40"/>
        <v>2.2955699999999997</v>
      </c>
    </row>
    <row r="1513" spans="6:9" x14ac:dyDescent="0.25">
      <c r="F1513" s="1">
        <v>15130</v>
      </c>
      <c r="G1513" s="1">
        <v>6.8882399999999999E-4</v>
      </c>
      <c r="H1513" s="1">
        <v>0.87776100000000001</v>
      </c>
      <c r="I1513" s="1">
        <f t="shared" si="40"/>
        <v>2.2960800000000003</v>
      </c>
    </row>
    <row r="1514" spans="6:9" x14ac:dyDescent="0.25">
      <c r="F1514" s="1">
        <v>15140</v>
      </c>
      <c r="G1514" s="1">
        <v>6.8974499999999996E-4</v>
      </c>
      <c r="H1514" s="1">
        <v>0.87776100000000001</v>
      </c>
      <c r="I1514" s="1">
        <f t="shared" si="40"/>
        <v>2.29915</v>
      </c>
    </row>
    <row r="1515" spans="6:9" x14ac:dyDescent="0.25">
      <c r="F1515" s="1">
        <v>15150</v>
      </c>
      <c r="G1515" s="1">
        <v>6.8867099999999997E-4</v>
      </c>
      <c r="H1515" s="1">
        <v>0.87776100000000001</v>
      </c>
      <c r="I1515" s="1">
        <f t="shared" si="40"/>
        <v>2.2955699999999997</v>
      </c>
    </row>
    <row r="1516" spans="6:9" x14ac:dyDescent="0.25">
      <c r="F1516" s="1">
        <v>15160</v>
      </c>
      <c r="G1516" s="1">
        <v>6.8790400000000003E-4</v>
      </c>
      <c r="H1516" s="1">
        <v>0.87776100000000001</v>
      </c>
      <c r="I1516" s="1">
        <f t="shared" si="40"/>
        <v>2.2930133333333336</v>
      </c>
    </row>
    <row r="1517" spans="6:9" x14ac:dyDescent="0.25">
      <c r="F1517" s="1">
        <v>15170</v>
      </c>
      <c r="G1517" s="1">
        <v>6.8790400000000003E-4</v>
      </c>
      <c r="H1517" s="1">
        <v>0.87776100000000001</v>
      </c>
      <c r="I1517" s="1">
        <f t="shared" si="40"/>
        <v>2.2930133333333336</v>
      </c>
    </row>
    <row r="1518" spans="6:9" x14ac:dyDescent="0.25">
      <c r="F1518" s="1">
        <v>15180</v>
      </c>
      <c r="G1518" s="1">
        <v>6.8867099999999997E-4</v>
      </c>
      <c r="H1518" s="1">
        <v>0.87776100000000001</v>
      </c>
      <c r="I1518" s="1">
        <f t="shared" si="40"/>
        <v>2.2955699999999997</v>
      </c>
    </row>
    <row r="1519" spans="6:9" x14ac:dyDescent="0.25">
      <c r="F1519" s="1">
        <v>15190</v>
      </c>
      <c r="G1519" s="1">
        <v>6.8713699999999999E-4</v>
      </c>
      <c r="H1519" s="1">
        <v>0.87776100000000001</v>
      </c>
      <c r="I1519" s="1">
        <f t="shared" si="40"/>
        <v>2.290456666666667</v>
      </c>
    </row>
    <row r="1520" spans="6:9" x14ac:dyDescent="0.25">
      <c r="F1520" s="1">
        <v>15200</v>
      </c>
      <c r="G1520" s="1">
        <v>6.8805799999999996E-4</v>
      </c>
      <c r="H1520" s="1">
        <v>0.87776100000000001</v>
      </c>
      <c r="I1520" s="1">
        <f t="shared" si="40"/>
        <v>2.2935266666666663</v>
      </c>
    </row>
    <row r="1521" spans="6:9" x14ac:dyDescent="0.25">
      <c r="F1521" s="1">
        <v>15210</v>
      </c>
      <c r="G1521" s="1">
        <v>6.8729100000000003E-4</v>
      </c>
      <c r="H1521" s="1">
        <v>0.87776100000000001</v>
      </c>
      <c r="I1521" s="1">
        <f t="shared" si="40"/>
        <v>2.2909700000000002</v>
      </c>
    </row>
    <row r="1522" spans="6:9" x14ac:dyDescent="0.25">
      <c r="F1522" s="1">
        <v>15220</v>
      </c>
      <c r="G1522" s="1">
        <v>6.8713699999999999E-4</v>
      </c>
      <c r="H1522" s="1">
        <v>0.87776100000000001</v>
      </c>
      <c r="I1522" s="1">
        <f t="shared" si="40"/>
        <v>2.290456666666667</v>
      </c>
    </row>
    <row r="1523" spans="6:9" x14ac:dyDescent="0.25">
      <c r="F1523" s="1">
        <v>15230</v>
      </c>
      <c r="G1523" s="1">
        <v>6.8683000000000004E-4</v>
      </c>
      <c r="H1523" s="1">
        <v>0.87776100000000001</v>
      </c>
      <c r="I1523" s="1">
        <f t="shared" si="40"/>
        <v>2.2894333333333337</v>
      </c>
    </row>
    <row r="1524" spans="6:9" x14ac:dyDescent="0.25">
      <c r="F1524" s="1">
        <v>15240</v>
      </c>
      <c r="G1524" s="1">
        <v>6.8683000000000004E-4</v>
      </c>
      <c r="H1524" s="1">
        <v>0.87776100000000001</v>
      </c>
      <c r="I1524" s="1">
        <f t="shared" si="40"/>
        <v>2.2894333333333337</v>
      </c>
    </row>
    <row r="1525" spans="6:9" x14ac:dyDescent="0.25">
      <c r="F1525" s="1">
        <v>15250</v>
      </c>
      <c r="G1525" s="1">
        <v>6.8713699999999999E-4</v>
      </c>
      <c r="H1525" s="1">
        <v>0.87776100000000001</v>
      </c>
      <c r="I1525" s="1">
        <f t="shared" si="40"/>
        <v>2.290456666666667</v>
      </c>
    </row>
    <row r="1526" spans="6:9" x14ac:dyDescent="0.25">
      <c r="F1526" s="1">
        <v>15260</v>
      </c>
      <c r="G1526" s="1">
        <v>6.8422299999999997E-4</v>
      </c>
      <c r="H1526" s="1">
        <v>0.87776100000000001</v>
      </c>
      <c r="I1526" s="1">
        <f t="shared" si="40"/>
        <v>2.2807433333333331</v>
      </c>
    </row>
    <row r="1527" spans="6:9" x14ac:dyDescent="0.25">
      <c r="F1527" s="1">
        <v>15270</v>
      </c>
      <c r="G1527" s="1">
        <v>6.8744400000000005E-4</v>
      </c>
      <c r="H1527" s="1">
        <v>0.87776100000000001</v>
      </c>
      <c r="I1527" s="1">
        <f t="shared" si="40"/>
        <v>2.2914800000000004</v>
      </c>
    </row>
    <row r="1528" spans="6:9" x14ac:dyDescent="0.25">
      <c r="F1528" s="1">
        <v>15280</v>
      </c>
      <c r="G1528" s="1">
        <v>6.8698399999999997E-4</v>
      </c>
      <c r="H1528" s="1">
        <v>0.87776100000000001</v>
      </c>
      <c r="I1528" s="1">
        <f t="shared" si="40"/>
        <v>2.2899466666666664</v>
      </c>
    </row>
    <row r="1529" spans="6:9" x14ac:dyDescent="0.25">
      <c r="F1529" s="1">
        <v>15290</v>
      </c>
      <c r="G1529" s="1">
        <v>6.8544999999999999E-4</v>
      </c>
      <c r="H1529" s="1">
        <v>0.87776100000000001</v>
      </c>
      <c r="I1529" s="1">
        <f t="shared" si="40"/>
        <v>2.2848333333333337</v>
      </c>
    </row>
    <row r="1530" spans="6:9" x14ac:dyDescent="0.25">
      <c r="F1530" s="1">
        <v>15300</v>
      </c>
      <c r="G1530" s="1">
        <v>6.8575699999999995E-4</v>
      </c>
      <c r="H1530" s="1">
        <v>0.87776100000000001</v>
      </c>
      <c r="I1530" s="1">
        <f t="shared" si="40"/>
        <v>2.2858566666666666</v>
      </c>
    </row>
    <row r="1531" spans="6:9" x14ac:dyDescent="0.25">
      <c r="F1531" s="1">
        <v>15310</v>
      </c>
      <c r="G1531" s="1">
        <v>6.8636999999999995E-4</v>
      </c>
      <c r="H1531" s="1">
        <v>0.87776100000000001</v>
      </c>
      <c r="I1531" s="1">
        <f t="shared" si="40"/>
        <v>2.2879</v>
      </c>
    </row>
    <row r="1532" spans="6:9" x14ac:dyDescent="0.25">
      <c r="F1532" s="1">
        <v>15320</v>
      </c>
      <c r="G1532" s="1">
        <v>6.8544999999999999E-4</v>
      </c>
      <c r="H1532" s="1">
        <v>0.87776100000000001</v>
      </c>
      <c r="I1532" s="1">
        <f t="shared" si="40"/>
        <v>2.2848333333333337</v>
      </c>
    </row>
    <row r="1533" spans="6:9" x14ac:dyDescent="0.25">
      <c r="F1533" s="1">
        <v>15330</v>
      </c>
      <c r="G1533" s="1">
        <v>6.8698399999999997E-4</v>
      </c>
      <c r="H1533" s="1">
        <v>0.87776100000000001</v>
      </c>
      <c r="I1533" s="1">
        <f t="shared" si="40"/>
        <v>2.2899466666666664</v>
      </c>
    </row>
    <row r="1534" spans="6:9" x14ac:dyDescent="0.25">
      <c r="F1534" s="1">
        <v>15340</v>
      </c>
      <c r="G1534" s="1">
        <v>6.8851800000000005E-4</v>
      </c>
      <c r="H1534" s="1">
        <v>0.87776100000000001</v>
      </c>
      <c r="I1534" s="1">
        <f t="shared" si="40"/>
        <v>2.2950600000000003</v>
      </c>
    </row>
    <row r="1535" spans="6:9" x14ac:dyDescent="0.25">
      <c r="F1535" s="1">
        <v>15350</v>
      </c>
      <c r="G1535" s="1">
        <v>6.8805799999999996E-4</v>
      </c>
      <c r="H1535" s="1">
        <v>0.87776100000000001</v>
      </c>
      <c r="I1535" s="1">
        <f t="shared" si="40"/>
        <v>2.2935266666666663</v>
      </c>
    </row>
    <row r="1536" spans="6:9" x14ac:dyDescent="0.25">
      <c r="F1536" s="1">
        <v>15360</v>
      </c>
      <c r="G1536" s="1">
        <v>6.8729100000000003E-4</v>
      </c>
      <c r="H1536" s="1">
        <v>0.87776100000000001</v>
      </c>
      <c r="I1536" s="1">
        <f t="shared" si="40"/>
        <v>2.2909700000000002</v>
      </c>
    </row>
    <row r="1537" spans="6:9" x14ac:dyDescent="0.25">
      <c r="F1537" s="1">
        <v>15370</v>
      </c>
      <c r="G1537" s="1">
        <v>6.8606400000000001E-4</v>
      </c>
      <c r="H1537" s="1">
        <v>0.87776100000000001</v>
      </c>
      <c r="I1537" s="1">
        <f t="shared" si="40"/>
        <v>2.2868800000000005</v>
      </c>
    </row>
    <row r="1538" spans="6:9" x14ac:dyDescent="0.25">
      <c r="F1538" s="1">
        <v>15380</v>
      </c>
      <c r="G1538" s="1">
        <v>6.8636999999999995E-4</v>
      </c>
      <c r="H1538" s="1">
        <v>0.87776100000000001</v>
      </c>
      <c r="I1538" s="1">
        <f t="shared" ref="I1538:I1601" si="41">G1538/0.3*1000</f>
        <v>2.2879</v>
      </c>
    </row>
    <row r="1539" spans="6:9" x14ac:dyDescent="0.25">
      <c r="F1539" s="1">
        <v>15390</v>
      </c>
      <c r="G1539" s="1">
        <v>6.8483699999999999E-4</v>
      </c>
      <c r="H1539" s="1">
        <v>0.87776100000000001</v>
      </c>
      <c r="I1539" s="1">
        <f t="shared" si="41"/>
        <v>2.2827900000000003</v>
      </c>
    </row>
    <row r="1540" spans="6:9" x14ac:dyDescent="0.25">
      <c r="F1540" s="1">
        <v>15400</v>
      </c>
      <c r="G1540" s="1">
        <v>6.8590999999999997E-4</v>
      </c>
      <c r="H1540" s="1">
        <v>0.87776100000000001</v>
      </c>
      <c r="I1540" s="1">
        <f t="shared" si="41"/>
        <v>2.2863666666666664</v>
      </c>
    </row>
    <row r="1541" spans="6:9" x14ac:dyDescent="0.25">
      <c r="F1541" s="1">
        <v>15410</v>
      </c>
      <c r="G1541" s="1">
        <v>6.8606400000000001E-4</v>
      </c>
      <c r="H1541" s="1">
        <v>0.87776100000000001</v>
      </c>
      <c r="I1541" s="1">
        <f t="shared" si="41"/>
        <v>2.2868800000000005</v>
      </c>
    </row>
    <row r="1542" spans="6:9" x14ac:dyDescent="0.25">
      <c r="F1542" s="1">
        <v>15420</v>
      </c>
      <c r="G1542" s="1">
        <v>6.8544999999999999E-4</v>
      </c>
      <c r="H1542" s="1">
        <v>0.87776100000000001</v>
      </c>
      <c r="I1542" s="1">
        <f t="shared" si="41"/>
        <v>2.2848333333333337</v>
      </c>
    </row>
    <row r="1543" spans="6:9" x14ac:dyDescent="0.25">
      <c r="F1543" s="1">
        <v>15430</v>
      </c>
      <c r="G1543" s="1">
        <v>6.8544999999999999E-4</v>
      </c>
      <c r="H1543" s="1">
        <v>0.87776100000000001</v>
      </c>
      <c r="I1543" s="1">
        <f t="shared" si="41"/>
        <v>2.2848333333333337</v>
      </c>
    </row>
    <row r="1544" spans="6:9" x14ac:dyDescent="0.25">
      <c r="F1544" s="1">
        <v>15440</v>
      </c>
      <c r="G1544" s="1">
        <v>6.8453000000000003E-4</v>
      </c>
      <c r="H1544" s="1">
        <v>0.87776100000000001</v>
      </c>
      <c r="I1544" s="1">
        <f t="shared" si="41"/>
        <v>2.2817666666666669</v>
      </c>
    </row>
    <row r="1545" spans="6:9" x14ac:dyDescent="0.25">
      <c r="F1545" s="1">
        <v>15450</v>
      </c>
      <c r="G1545" s="1">
        <v>6.8560300000000002E-4</v>
      </c>
      <c r="H1545" s="1">
        <v>0.87776100000000001</v>
      </c>
      <c r="I1545" s="1">
        <f t="shared" si="41"/>
        <v>2.2853433333333335</v>
      </c>
    </row>
    <row r="1546" spans="6:9" x14ac:dyDescent="0.25">
      <c r="F1546" s="1">
        <v>15460</v>
      </c>
      <c r="G1546" s="1">
        <v>6.8590999999999997E-4</v>
      </c>
      <c r="H1546" s="1">
        <v>0.87776100000000001</v>
      </c>
      <c r="I1546" s="1">
        <f t="shared" si="41"/>
        <v>2.2863666666666664</v>
      </c>
    </row>
    <row r="1547" spans="6:9" x14ac:dyDescent="0.25">
      <c r="F1547" s="1">
        <v>15470</v>
      </c>
      <c r="G1547" s="1">
        <v>6.8575699999999995E-4</v>
      </c>
      <c r="H1547" s="1">
        <v>0.87776100000000001</v>
      </c>
      <c r="I1547" s="1">
        <f t="shared" si="41"/>
        <v>2.2858566666666666</v>
      </c>
    </row>
    <row r="1548" spans="6:9" x14ac:dyDescent="0.25">
      <c r="F1548" s="1">
        <v>15480</v>
      </c>
      <c r="G1548" s="1">
        <v>6.8499000000000001E-4</v>
      </c>
      <c r="H1548" s="1">
        <v>0.87776100000000001</v>
      </c>
      <c r="I1548" s="1">
        <f t="shared" si="41"/>
        <v>2.2833000000000001</v>
      </c>
    </row>
    <row r="1549" spans="6:9" x14ac:dyDescent="0.25">
      <c r="F1549" s="1">
        <v>15490</v>
      </c>
      <c r="G1549" s="1">
        <v>6.8590999999999997E-4</v>
      </c>
      <c r="H1549" s="1">
        <v>0.87776100000000001</v>
      </c>
      <c r="I1549" s="1">
        <f t="shared" si="41"/>
        <v>2.2863666666666664</v>
      </c>
    </row>
    <row r="1550" spans="6:9" x14ac:dyDescent="0.25">
      <c r="F1550" s="1">
        <v>15500</v>
      </c>
      <c r="G1550" s="1">
        <v>6.8621700000000003E-4</v>
      </c>
      <c r="H1550" s="1">
        <v>0.87776100000000001</v>
      </c>
      <c r="I1550" s="1">
        <f t="shared" si="41"/>
        <v>2.2873900000000003</v>
      </c>
    </row>
    <row r="1551" spans="6:9" x14ac:dyDescent="0.25">
      <c r="F1551" s="1">
        <v>15510</v>
      </c>
      <c r="G1551" s="1">
        <v>6.8483699999999999E-4</v>
      </c>
      <c r="H1551" s="1">
        <v>0.87776100000000001</v>
      </c>
      <c r="I1551" s="1">
        <f t="shared" si="41"/>
        <v>2.2827900000000003</v>
      </c>
    </row>
    <row r="1552" spans="6:9" x14ac:dyDescent="0.25">
      <c r="F1552" s="1">
        <v>15520</v>
      </c>
      <c r="G1552" s="1">
        <v>6.8453000000000003E-4</v>
      </c>
      <c r="H1552" s="1">
        <v>0.87776100000000001</v>
      </c>
      <c r="I1552" s="1">
        <f t="shared" si="41"/>
        <v>2.2817666666666669</v>
      </c>
    </row>
    <row r="1553" spans="6:9" x14ac:dyDescent="0.25">
      <c r="F1553" s="1">
        <v>15530</v>
      </c>
      <c r="G1553" s="1">
        <v>6.8391600000000002E-4</v>
      </c>
      <c r="H1553" s="1">
        <v>0.87776100000000001</v>
      </c>
      <c r="I1553" s="1">
        <f t="shared" si="41"/>
        <v>2.2797200000000002</v>
      </c>
    </row>
    <row r="1554" spans="6:9" x14ac:dyDescent="0.25">
      <c r="F1554" s="1">
        <v>15540</v>
      </c>
      <c r="G1554" s="1">
        <v>6.8514300000000004E-4</v>
      </c>
      <c r="H1554" s="1">
        <v>0.87776100000000001</v>
      </c>
      <c r="I1554" s="1">
        <f t="shared" si="41"/>
        <v>2.2838100000000003</v>
      </c>
    </row>
    <row r="1555" spans="6:9" x14ac:dyDescent="0.25">
      <c r="F1555" s="1">
        <v>15550</v>
      </c>
      <c r="G1555" s="1">
        <v>6.8468299999999995E-4</v>
      </c>
      <c r="H1555" s="1">
        <v>0.87776100000000001</v>
      </c>
      <c r="I1555" s="1">
        <f t="shared" si="41"/>
        <v>2.2822766666666663</v>
      </c>
    </row>
    <row r="1556" spans="6:9" x14ac:dyDescent="0.25">
      <c r="F1556" s="1">
        <v>15560</v>
      </c>
      <c r="G1556" s="1">
        <v>6.8406999999999995E-4</v>
      </c>
      <c r="H1556" s="1">
        <v>0.87776100000000001</v>
      </c>
      <c r="I1556" s="1">
        <f t="shared" si="41"/>
        <v>2.2802333333333333</v>
      </c>
    </row>
    <row r="1557" spans="6:9" x14ac:dyDescent="0.25">
      <c r="F1557" s="1">
        <v>15570</v>
      </c>
      <c r="G1557" s="1">
        <v>6.8499000000000001E-4</v>
      </c>
      <c r="H1557" s="1">
        <v>0.87776100000000001</v>
      </c>
      <c r="I1557" s="1">
        <f t="shared" si="41"/>
        <v>2.2833000000000001</v>
      </c>
    </row>
    <row r="1558" spans="6:9" x14ac:dyDescent="0.25">
      <c r="F1558" s="1">
        <v>15580</v>
      </c>
      <c r="G1558" s="1">
        <v>6.8360899999999995E-4</v>
      </c>
      <c r="H1558" s="1">
        <v>0.87776100000000001</v>
      </c>
      <c r="I1558" s="1">
        <f t="shared" si="41"/>
        <v>2.2786966666666664</v>
      </c>
    </row>
    <row r="1559" spans="6:9" x14ac:dyDescent="0.25">
      <c r="F1559" s="1">
        <v>15590</v>
      </c>
      <c r="G1559" s="1">
        <v>6.8529699999999997E-4</v>
      </c>
      <c r="H1559" s="1">
        <v>0.87776100000000001</v>
      </c>
      <c r="I1559" s="1">
        <f t="shared" si="41"/>
        <v>2.284323333333333</v>
      </c>
    </row>
    <row r="1560" spans="6:9" x14ac:dyDescent="0.25">
      <c r="F1560" s="1">
        <v>15600</v>
      </c>
      <c r="G1560" s="1">
        <v>6.8437599999999999E-4</v>
      </c>
      <c r="H1560" s="1">
        <v>0.87776100000000001</v>
      </c>
      <c r="I1560" s="1">
        <f t="shared" si="41"/>
        <v>2.2812533333333338</v>
      </c>
    </row>
    <row r="1561" spans="6:9" x14ac:dyDescent="0.25">
      <c r="F1561" s="1">
        <v>15610</v>
      </c>
      <c r="G1561" s="1">
        <v>6.8483699999999999E-4</v>
      </c>
      <c r="H1561" s="1">
        <v>0.87776100000000001</v>
      </c>
      <c r="I1561" s="1">
        <f t="shared" si="41"/>
        <v>2.2827900000000003</v>
      </c>
    </row>
    <row r="1562" spans="6:9" x14ac:dyDescent="0.25">
      <c r="F1562" s="1">
        <v>15620</v>
      </c>
      <c r="G1562" s="1">
        <v>6.8453000000000003E-4</v>
      </c>
      <c r="H1562" s="1">
        <v>0.87776100000000001</v>
      </c>
      <c r="I1562" s="1">
        <f t="shared" si="41"/>
        <v>2.2817666666666669</v>
      </c>
    </row>
    <row r="1563" spans="6:9" x14ac:dyDescent="0.25">
      <c r="F1563" s="1">
        <v>15630</v>
      </c>
      <c r="G1563" s="1">
        <v>6.8514300000000004E-4</v>
      </c>
      <c r="H1563" s="1">
        <v>0.87776100000000001</v>
      </c>
      <c r="I1563" s="1">
        <f t="shared" si="41"/>
        <v>2.2838100000000003</v>
      </c>
    </row>
    <row r="1564" spans="6:9" x14ac:dyDescent="0.25">
      <c r="F1564" s="1">
        <v>15640</v>
      </c>
      <c r="G1564" s="1">
        <v>6.8406999999999995E-4</v>
      </c>
      <c r="H1564" s="1">
        <v>0.87776100000000001</v>
      </c>
      <c r="I1564" s="1">
        <f t="shared" si="41"/>
        <v>2.2802333333333333</v>
      </c>
    </row>
    <row r="1565" spans="6:9" x14ac:dyDescent="0.25">
      <c r="F1565" s="1">
        <v>15650</v>
      </c>
      <c r="G1565" s="1">
        <v>6.8391600000000002E-4</v>
      </c>
      <c r="H1565" s="1">
        <v>0.87776100000000001</v>
      </c>
      <c r="I1565" s="1">
        <f t="shared" si="41"/>
        <v>2.2797200000000002</v>
      </c>
    </row>
    <row r="1566" spans="6:9" x14ac:dyDescent="0.25">
      <c r="F1566" s="1">
        <v>15660</v>
      </c>
      <c r="G1566" s="1">
        <v>6.8437599999999999E-4</v>
      </c>
      <c r="H1566" s="1">
        <v>0.87776100000000001</v>
      </c>
      <c r="I1566" s="1">
        <f t="shared" si="41"/>
        <v>2.2812533333333338</v>
      </c>
    </row>
    <row r="1567" spans="6:9" x14ac:dyDescent="0.25">
      <c r="F1567" s="1">
        <v>15670</v>
      </c>
      <c r="G1567" s="1">
        <v>6.8483699999999999E-4</v>
      </c>
      <c r="H1567" s="1">
        <v>0.87776100000000001</v>
      </c>
      <c r="I1567" s="1">
        <f t="shared" si="41"/>
        <v>2.2827900000000003</v>
      </c>
    </row>
    <row r="1568" spans="6:9" x14ac:dyDescent="0.25">
      <c r="F1568" s="1">
        <v>15680</v>
      </c>
      <c r="G1568" s="1">
        <v>6.8529699999999997E-4</v>
      </c>
      <c r="H1568" s="1">
        <v>0.87776100000000001</v>
      </c>
      <c r="I1568" s="1">
        <f t="shared" si="41"/>
        <v>2.284323333333333</v>
      </c>
    </row>
    <row r="1569" spans="6:9" x14ac:dyDescent="0.25">
      <c r="F1569" s="1">
        <v>15690</v>
      </c>
      <c r="G1569" s="1">
        <v>6.8422299999999997E-4</v>
      </c>
      <c r="H1569" s="1">
        <v>0.87776100000000001</v>
      </c>
      <c r="I1569" s="1">
        <f t="shared" si="41"/>
        <v>2.2807433333333331</v>
      </c>
    </row>
    <row r="1570" spans="6:9" x14ac:dyDescent="0.25">
      <c r="F1570" s="1">
        <v>15700</v>
      </c>
      <c r="G1570" s="1">
        <v>6.8453000000000003E-4</v>
      </c>
      <c r="H1570" s="1">
        <v>0.87776100000000001</v>
      </c>
      <c r="I1570" s="1">
        <f t="shared" si="41"/>
        <v>2.2817666666666669</v>
      </c>
    </row>
    <row r="1571" spans="6:9" x14ac:dyDescent="0.25">
      <c r="F1571" s="1">
        <v>15710</v>
      </c>
      <c r="G1571" s="1">
        <v>6.8437599999999999E-4</v>
      </c>
      <c r="H1571" s="1">
        <v>0.87776100000000001</v>
      </c>
      <c r="I1571" s="1">
        <f t="shared" si="41"/>
        <v>2.2812533333333338</v>
      </c>
    </row>
    <row r="1572" spans="6:9" x14ac:dyDescent="0.25">
      <c r="F1572" s="1">
        <v>15720</v>
      </c>
      <c r="G1572" s="1">
        <v>6.8483699999999999E-4</v>
      </c>
      <c r="H1572" s="1">
        <v>0.87776100000000001</v>
      </c>
      <c r="I1572" s="1">
        <f t="shared" si="41"/>
        <v>2.2827900000000003</v>
      </c>
    </row>
    <row r="1573" spans="6:9" x14ac:dyDescent="0.25">
      <c r="F1573" s="1">
        <v>15730</v>
      </c>
      <c r="G1573" s="1">
        <v>6.8422299999999997E-4</v>
      </c>
      <c r="H1573" s="1">
        <v>0.87776100000000001</v>
      </c>
      <c r="I1573" s="1">
        <f t="shared" si="41"/>
        <v>2.2807433333333331</v>
      </c>
    </row>
    <row r="1574" spans="6:9" x14ac:dyDescent="0.25">
      <c r="F1574" s="1">
        <v>15740</v>
      </c>
      <c r="G1574" s="1">
        <v>6.8345600000000004E-4</v>
      </c>
      <c r="H1574" s="1">
        <v>0.87776100000000001</v>
      </c>
      <c r="I1574" s="1">
        <f t="shared" si="41"/>
        <v>2.278186666666667</v>
      </c>
    </row>
    <row r="1575" spans="6:9" x14ac:dyDescent="0.25">
      <c r="F1575" s="1">
        <v>15750</v>
      </c>
      <c r="G1575" s="1">
        <v>6.8284300000000004E-4</v>
      </c>
      <c r="H1575" s="1">
        <v>0.87776100000000001</v>
      </c>
      <c r="I1575" s="1">
        <f t="shared" si="41"/>
        <v>2.2761433333333336</v>
      </c>
    </row>
    <row r="1576" spans="6:9" x14ac:dyDescent="0.25">
      <c r="F1576" s="1">
        <v>15760</v>
      </c>
      <c r="G1576" s="1">
        <v>6.8468299999999995E-4</v>
      </c>
      <c r="H1576" s="1">
        <v>0.87776100000000001</v>
      </c>
      <c r="I1576" s="1">
        <f t="shared" si="41"/>
        <v>2.2822766666666663</v>
      </c>
    </row>
    <row r="1577" spans="6:9" x14ac:dyDescent="0.25">
      <c r="F1577" s="1">
        <v>15770</v>
      </c>
      <c r="G1577" s="1">
        <v>6.8314899999999997E-4</v>
      </c>
      <c r="H1577" s="1">
        <v>0.87776100000000001</v>
      </c>
      <c r="I1577" s="1">
        <f t="shared" si="41"/>
        <v>2.2771633333333332</v>
      </c>
    </row>
    <row r="1578" spans="6:9" x14ac:dyDescent="0.25">
      <c r="F1578" s="1">
        <v>15780</v>
      </c>
      <c r="G1578" s="1">
        <v>6.8422299999999997E-4</v>
      </c>
      <c r="H1578" s="1">
        <v>0.87776100000000001</v>
      </c>
      <c r="I1578" s="1">
        <f t="shared" si="41"/>
        <v>2.2807433333333331</v>
      </c>
    </row>
    <row r="1579" spans="6:9" x14ac:dyDescent="0.25">
      <c r="F1579" s="1">
        <v>15790</v>
      </c>
      <c r="G1579" s="1">
        <v>6.8468299999999995E-4</v>
      </c>
      <c r="H1579" s="1">
        <v>0.87776100000000001</v>
      </c>
      <c r="I1579" s="1">
        <f t="shared" si="41"/>
        <v>2.2822766666666663</v>
      </c>
    </row>
    <row r="1580" spans="6:9" x14ac:dyDescent="0.25">
      <c r="F1580" s="1">
        <v>15800</v>
      </c>
      <c r="G1580" s="1">
        <v>6.8376299999999999E-4</v>
      </c>
      <c r="H1580" s="1">
        <v>0.87776100000000001</v>
      </c>
      <c r="I1580" s="1">
        <f t="shared" si="41"/>
        <v>2.2792100000000004</v>
      </c>
    </row>
    <row r="1581" spans="6:9" x14ac:dyDescent="0.25">
      <c r="F1581" s="1">
        <v>15810</v>
      </c>
      <c r="G1581" s="1">
        <v>6.8314899999999997E-4</v>
      </c>
      <c r="H1581" s="1">
        <v>0.87776100000000001</v>
      </c>
      <c r="I1581" s="1">
        <f t="shared" si="41"/>
        <v>2.2771633333333332</v>
      </c>
    </row>
    <row r="1582" spans="6:9" x14ac:dyDescent="0.25">
      <c r="F1582" s="1">
        <v>15820</v>
      </c>
      <c r="G1582" s="1">
        <v>6.8238200000000004E-4</v>
      </c>
      <c r="H1582" s="1">
        <v>0.87776100000000001</v>
      </c>
      <c r="I1582" s="1">
        <f t="shared" si="41"/>
        <v>2.2746066666666671</v>
      </c>
    </row>
    <row r="1583" spans="6:9" x14ac:dyDescent="0.25">
      <c r="F1583" s="1">
        <v>15830</v>
      </c>
      <c r="G1583" s="1">
        <v>6.8222900000000002E-4</v>
      </c>
      <c r="H1583" s="1">
        <v>0.87776100000000001</v>
      </c>
      <c r="I1583" s="1">
        <f t="shared" si="41"/>
        <v>2.2740966666666669</v>
      </c>
    </row>
    <row r="1584" spans="6:9" x14ac:dyDescent="0.25">
      <c r="F1584" s="1">
        <v>15840</v>
      </c>
      <c r="G1584" s="1">
        <v>6.8238200000000004E-4</v>
      </c>
      <c r="H1584" s="1">
        <v>0.87776100000000001</v>
      </c>
      <c r="I1584" s="1">
        <f t="shared" si="41"/>
        <v>2.2746066666666671</v>
      </c>
    </row>
    <row r="1585" spans="6:9" x14ac:dyDescent="0.25">
      <c r="F1585" s="1">
        <v>15850</v>
      </c>
      <c r="G1585" s="1">
        <v>6.8222900000000002E-4</v>
      </c>
      <c r="H1585" s="1">
        <v>0.87776100000000001</v>
      </c>
      <c r="I1585" s="1">
        <f t="shared" si="41"/>
        <v>2.2740966666666669</v>
      </c>
    </row>
    <row r="1586" spans="6:9" x14ac:dyDescent="0.25">
      <c r="F1586" s="1">
        <v>15860</v>
      </c>
      <c r="G1586" s="1">
        <v>6.8345600000000004E-4</v>
      </c>
      <c r="H1586" s="1">
        <v>0.87776100000000001</v>
      </c>
      <c r="I1586" s="1">
        <f t="shared" si="41"/>
        <v>2.278186666666667</v>
      </c>
    </row>
    <row r="1587" spans="6:9" x14ac:dyDescent="0.25">
      <c r="F1587" s="1">
        <v>15870</v>
      </c>
      <c r="G1587" s="1">
        <v>6.8207599999999999E-4</v>
      </c>
      <c r="H1587" s="1">
        <v>0.87776100000000001</v>
      </c>
      <c r="I1587" s="1">
        <f t="shared" si="41"/>
        <v>2.2735866666666671</v>
      </c>
    </row>
    <row r="1588" spans="6:9" x14ac:dyDescent="0.25">
      <c r="F1588" s="1">
        <v>15880</v>
      </c>
      <c r="G1588" s="1">
        <v>6.8222900000000002E-4</v>
      </c>
      <c r="H1588" s="1">
        <v>0.87776100000000001</v>
      </c>
      <c r="I1588" s="1">
        <f t="shared" si="41"/>
        <v>2.2740966666666669</v>
      </c>
    </row>
    <row r="1589" spans="6:9" x14ac:dyDescent="0.25">
      <c r="F1589" s="1">
        <v>15890</v>
      </c>
      <c r="G1589" s="1">
        <v>6.8207599999999999E-4</v>
      </c>
      <c r="H1589" s="1">
        <v>0.87776100000000001</v>
      </c>
      <c r="I1589" s="1">
        <f t="shared" si="41"/>
        <v>2.2735866666666671</v>
      </c>
    </row>
    <row r="1590" spans="6:9" x14ac:dyDescent="0.25">
      <c r="F1590" s="1">
        <v>15900</v>
      </c>
      <c r="G1590" s="1">
        <v>6.81615E-4</v>
      </c>
      <c r="H1590" s="1">
        <v>0.87776100000000001</v>
      </c>
      <c r="I1590" s="1">
        <f t="shared" si="41"/>
        <v>2.2720500000000001</v>
      </c>
    </row>
    <row r="1591" spans="6:9" x14ac:dyDescent="0.25">
      <c r="F1591" s="1">
        <v>15910</v>
      </c>
      <c r="G1591" s="1">
        <v>6.8008200000000004E-4</v>
      </c>
      <c r="H1591" s="1">
        <v>0.87776100000000001</v>
      </c>
      <c r="I1591" s="1">
        <f t="shared" si="41"/>
        <v>2.2669400000000004</v>
      </c>
    </row>
    <row r="1592" spans="6:9" x14ac:dyDescent="0.25">
      <c r="F1592" s="1">
        <v>15920</v>
      </c>
      <c r="G1592" s="1">
        <v>6.8130899999999995E-4</v>
      </c>
      <c r="H1592" s="1">
        <v>0.87760899999999997</v>
      </c>
      <c r="I1592" s="1">
        <f t="shared" si="41"/>
        <v>2.2710299999999997</v>
      </c>
    </row>
    <row r="1593" spans="6:9" x14ac:dyDescent="0.25">
      <c r="F1593" s="1">
        <v>15930</v>
      </c>
      <c r="G1593" s="1">
        <v>6.81002E-4</v>
      </c>
      <c r="H1593" s="1">
        <v>0.87776100000000001</v>
      </c>
      <c r="I1593" s="1">
        <f t="shared" si="41"/>
        <v>2.2700066666666667</v>
      </c>
    </row>
    <row r="1594" spans="6:9" x14ac:dyDescent="0.25">
      <c r="F1594" s="1">
        <v>15940</v>
      </c>
      <c r="G1594" s="1">
        <v>6.8130899999999995E-4</v>
      </c>
      <c r="H1594" s="1">
        <v>0.87760899999999997</v>
      </c>
      <c r="I1594" s="1">
        <f t="shared" si="41"/>
        <v>2.2710299999999997</v>
      </c>
    </row>
    <row r="1595" spans="6:9" x14ac:dyDescent="0.25">
      <c r="F1595" s="1">
        <v>15950</v>
      </c>
      <c r="G1595" s="1">
        <v>6.8115500000000002E-4</v>
      </c>
      <c r="H1595" s="1">
        <v>0.87760899999999997</v>
      </c>
      <c r="I1595" s="1">
        <f t="shared" si="41"/>
        <v>2.270516666666667</v>
      </c>
    </row>
    <row r="1596" spans="6:9" x14ac:dyDescent="0.25">
      <c r="F1596" s="1">
        <v>15960</v>
      </c>
      <c r="G1596" s="1">
        <v>6.8084899999999997E-4</v>
      </c>
      <c r="H1596" s="1">
        <v>0.87760899999999997</v>
      </c>
      <c r="I1596" s="1">
        <f t="shared" si="41"/>
        <v>2.2694966666666665</v>
      </c>
    </row>
    <row r="1597" spans="6:9" x14ac:dyDescent="0.25">
      <c r="F1597" s="1">
        <v>15970</v>
      </c>
      <c r="G1597" s="1">
        <v>6.8054200000000002E-4</v>
      </c>
      <c r="H1597" s="1">
        <v>0.87760899999999997</v>
      </c>
      <c r="I1597" s="1">
        <f t="shared" si="41"/>
        <v>2.2684733333333336</v>
      </c>
    </row>
    <row r="1598" spans="6:9" x14ac:dyDescent="0.25">
      <c r="F1598" s="1">
        <v>15980</v>
      </c>
      <c r="G1598" s="1">
        <v>6.8176900000000004E-4</v>
      </c>
      <c r="H1598" s="1">
        <v>0.87760899999999997</v>
      </c>
      <c r="I1598" s="1">
        <f t="shared" si="41"/>
        <v>2.2725633333333337</v>
      </c>
    </row>
    <row r="1599" spans="6:9" x14ac:dyDescent="0.25">
      <c r="F1599" s="1">
        <v>15990</v>
      </c>
      <c r="G1599" s="1">
        <v>6.8192199999999995E-4</v>
      </c>
      <c r="H1599" s="1">
        <v>0.87776100000000001</v>
      </c>
      <c r="I1599" s="1">
        <f t="shared" si="41"/>
        <v>2.2730733333333331</v>
      </c>
    </row>
    <row r="1600" spans="6:9" x14ac:dyDescent="0.25">
      <c r="F1600" s="1">
        <v>16000</v>
      </c>
      <c r="G1600" s="1">
        <v>6.8238200000000004E-4</v>
      </c>
      <c r="H1600" s="1">
        <v>0.87776100000000001</v>
      </c>
      <c r="I1600" s="1">
        <f t="shared" si="41"/>
        <v>2.2746066666666671</v>
      </c>
    </row>
    <row r="1601" spans="6:9" x14ac:dyDescent="0.25">
      <c r="F1601" s="1">
        <v>16010</v>
      </c>
      <c r="G1601" s="1">
        <v>6.8176900000000004E-4</v>
      </c>
      <c r="H1601" s="1">
        <v>0.87776100000000001</v>
      </c>
      <c r="I1601" s="1">
        <f t="shared" si="41"/>
        <v>2.2725633333333337</v>
      </c>
    </row>
    <row r="1602" spans="6:9" x14ac:dyDescent="0.25">
      <c r="F1602" s="1">
        <v>16020</v>
      </c>
      <c r="G1602" s="1">
        <v>6.8192199999999995E-4</v>
      </c>
      <c r="H1602" s="1">
        <v>0.87776100000000001</v>
      </c>
      <c r="I1602" s="1">
        <f t="shared" ref="I1602:I1665" si="42">G1602/0.3*1000</f>
        <v>2.2730733333333331</v>
      </c>
    </row>
    <row r="1603" spans="6:9" x14ac:dyDescent="0.25">
      <c r="F1603" s="1">
        <v>16030</v>
      </c>
      <c r="G1603" s="1">
        <v>6.8207599999999999E-4</v>
      </c>
      <c r="H1603" s="1">
        <v>0.87776100000000001</v>
      </c>
      <c r="I1603" s="1">
        <f t="shared" si="42"/>
        <v>2.2735866666666671</v>
      </c>
    </row>
    <row r="1604" spans="6:9" x14ac:dyDescent="0.25">
      <c r="F1604" s="1">
        <v>16040</v>
      </c>
      <c r="G1604" s="1">
        <v>6.8192199999999995E-4</v>
      </c>
      <c r="H1604" s="1">
        <v>0.87776100000000001</v>
      </c>
      <c r="I1604" s="1">
        <f t="shared" si="42"/>
        <v>2.2730733333333331</v>
      </c>
    </row>
    <row r="1605" spans="6:9" x14ac:dyDescent="0.25">
      <c r="F1605" s="1">
        <v>16050</v>
      </c>
      <c r="G1605" s="1">
        <v>6.81002E-4</v>
      </c>
      <c r="H1605" s="1">
        <v>0.87776100000000001</v>
      </c>
      <c r="I1605" s="1">
        <f t="shared" si="42"/>
        <v>2.2700066666666667</v>
      </c>
    </row>
    <row r="1606" spans="6:9" x14ac:dyDescent="0.25">
      <c r="F1606" s="1">
        <v>16060</v>
      </c>
      <c r="G1606" s="1">
        <v>6.8130899999999995E-4</v>
      </c>
      <c r="H1606" s="1">
        <v>0.87776100000000001</v>
      </c>
      <c r="I1606" s="1">
        <f t="shared" si="42"/>
        <v>2.2710299999999997</v>
      </c>
    </row>
    <row r="1607" spans="6:9" x14ac:dyDescent="0.25">
      <c r="F1607" s="1">
        <v>16070</v>
      </c>
      <c r="G1607" s="1">
        <v>6.8176900000000004E-4</v>
      </c>
      <c r="H1607" s="1">
        <v>0.87776100000000001</v>
      </c>
      <c r="I1607" s="1">
        <f t="shared" si="42"/>
        <v>2.2725633333333337</v>
      </c>
    </row>
    <row r="1608" spans="6:9" x14ac:dyDescent="0.25">
      <c r="F1608" s="1">
        <v>16080</v>
      </c>
      <c r="G1608" s="1">
        <v>6.8008200000000004E-4</v>
      </c>
      <c r="H1608" s="1">
        <v>0.87776100000000001</v>
      </c>
      <c r="I1608" s="1">
        <f t="shared" si="42"/>
        <v>2.2669400000000004</v>
      </c>
    </row>
    <row r="1609" spans="6:9" x14ac:dyDescent="0.25">
      <c r="F1609" s="1">
        <v>16090</v>
      </c>
      <c r="G1609" s="1">
        <v>6.8023499999999995E-4</v>
      </c>
      <c r="H1609" s="1">
        <v>0.87776100000000001</v>
      </c>
      <c r="I1609" s="1">
        <f t="shared" si="42"/>
        <v>2.2674499999999997</v>
      </c>
    </row>
    <row r="1610" spans="6:9" x14ac:dyDescent="0.25">
      <c r="F1610" s="1">
        <v>16100</v>
      </c>
      <c r="G1610" s="1">
        <v>6.8008200000000004E-4</v>
      </c>
      <c r="H1610" s="1">
        <v>0.87776100000000001</v>
      </c>
      <c r="I1610" s="1">
        <f t="shared" si="42"/>
        <v>2.2669400000000004</v>
      </c>
    </row>
    <row r="1611" spans="6:9" x14ac:dyDescent="0.25">
      <c r="F1611" s="1">
        <v>16110</v>
      </c>
      <c r="G1611" s="1">
        <v>6.7962100000000004E-4</v>
      </c>
      <c r="H1611" s="1">
        <v>0.87776100000000001</v>
      </c>
      <c r="I1611" s="1">
        <f t="shared" si="42"/>
        <v>2.2654033333333334</v>
      </c>
    </row>
    <row r="1612" spans="6:9" x14ac:dyDescent="0.25">
      <c r="F1612" s="1">
        <v>16120</v>
      </c>
      <c r="G1612" s="1">
        <v>6.8176900000000004E-4</v>
      </c>
      <c r="H1612" s="1">
        <v>0.87776100000000001</v>
      </c>
      <c r="I1612" s="1">
        <f t="shared" si="42"/>
        <v>2.2725633333333337</v>
      </c>
    </row>
    <row r="1613" spans="6:9" x14ac:dyDescent="0.25">
      <c r="F1613" s="1">
        <v>16130</v>
      </c>
      <c r="G1613" s="1">
        <v>6.8192199999999995E-4</v>
      </c>
      <c r="H1613" s="1">
        <v>0.87776100000000001</v>
      </c>
      <c r="I1613" s="1">
        <f t="shared" si="42"/>
        <v>2.2730733333333331</v>
      </c>
    </row>
    <row r="1614" spans="6:9" x14ac:dyDescent="0.25">
      <c r="F1614" s="1">
        <v>16140</v>
      </c>
      <c r="G1614" s="1">
        <v>6.8207599999999999E-4</v>
      </c>
      <c r="H1614" s="1">
        <v>0.87776100000000001</v>
      </c>
      <c r="I1614" s="1">
        <f t="shared" si="42"/>
        <v>2.2735866666666671</v>
      </c>
    </row>
    <row r="1615" spans="6:9" x14ac:dyDescent="0.25">
      <c r="F1615" s="1">
        <v>16150</v>
      </c>
      <c r="G1615" s="1">
        <v>6.8146199999999997E-4</v>
      </c>
      <c r="H1615" s="1">
        <v>0.87776100000000001</v>
      </c>
      <c r="I1615" s="1">
        <f t="shared" si="42"/>
        <v>2.2715399999999999</v>
      </c>
    </row>
    <row r="1616" spans="6:9" x14ac:dyDescent="0.25">
      <c r="F1616" s="1">
        <v>16160</v>
      </c>
      <c r="G1616" s="1">
        <v>6.8069500000000004E-4</v>
      </c>
      <c r="H1616" s="1">
        <v>0.87776100000000001</v>
      </c>
      <c r="I1616" s="1">
        <f t="shared" si="42"/>
        <v>2.2689833333333338</v>
      </c>
    </row>
    <row r="1617" spans="6:9" x14ac:dyDescent="0.25">
      <c r="F1617" s="1">
        <v>16170</v>
      </c>
      <c r="G1617" s="1">
        <v>6.8130899999999995E-4</v>
      </c>
      <c r="H1617" s="1">
        <v>0.87776100000000001</v>
      </c>
      <c r="I1617" s="1">
        <f t="shared" si="42"/>
        <v>2.2710299999999997</v>
      </c>
    </row>
    <row r="1618" spans="6:9" x14ac:dyDescent="0.25">
      <c r="F1618" s="1">
        <v>16180</v>
      </c>
      <c r="G1618" s="1">
        <v>6.8115500000000002E-4</v>
      </c>
      <c r="H1618" s="1">
        <v>0.87776100000000001</v>
      </c>
      <c r="I1618" s="1">
        <f t="shared" si="42"/>
        <v>2.270516666666667</v>
      </c>
    </row>
    <row r="1619" spans="6:9" x14ac:dyDescent="0.25">
      <c r="F1619" s="1">
        <v>16190</v>
      </c>
      <c r="G1619" s="1">
        <v>6.81002E-4</v>
      </c>
      <c r="H1619" s="1">
        <v>0.87776100000000001</v>
      </c>
      <c r="I1619" s="1">
        <f t="shared" si="42"/>
        <v>2.2700066666666667</v>
      </c>
    </row>
    <row r="1620" spans="6:9" x14ac:dyDescent="0.25">
      <c r="F1620" s="1">
        <v>16200</v>
      </c>
      <c r="G1620" s="1">
        <v>6.8023499999999995E-4</v>
      </c>
      <c r="H1620" s="1">
        <v>0.87776100000000001</v>
      </c>
      <c r="I1620" s="1">
        <f t="shared" si="42"/>
        <v>2.2674499999999997</v>
      </c>
    </row>
    <row r="1621" spans="6:9" x14ac:dyDescent="0.25">
      <c r="F1621" s="1">
        <v>16210</v>
      </c>
      <c r="G1621" s="1">
        <v>6.8023499999999995E-4</v>
      </c>
      <c r="H1621" s="1">
        <v>0.87776100000000001</v>
      </c>
      <c r="I1621" s="1">
        <f t="shared" si="42"/>
        <v>2.2674499999999997</v>
      </c>
    </row>
    <row r="1622" spans="6:9" x14ac:dyDescent="0.25">
      <c r="F1622" s="1">
        <v>16220</v>
      </c>
      <c r="G1622" s="1">
        <v>6.8069500000000004E-4</v>
      </c>
      <c r="H1622" s="1">
        <v>0.87776100000000001</v>
      </c>
      <c r="I1622" s="1">
        <f t="shared" si="42"/>
        <v>2.2689833333333338</v>
      </c>
    </row>
    <row r="1623" spans="6:9" x14ac:dyDescent="0.25">
      <c r="F1623" s="1">
        <v>16230</v>
      </c>
      <c r="G1623" s="1">
        <v>6.79315E-4</v>
      </c>
      <c r="H1623" s="1">
        <v>0.87776100000000001</v>
      </c>
      <c r="I1623" s="1">
        <f t="shared" si="42"/>
        <v>2.2643833333333334</v>
      </c>
    </row>
    <row r="1624" spans="6:9" x14ac:dyDescent="0.25">
      <c r="F1624" s="1">
        <v>16240</v>
      </c>
      <c r="G1624" s="1">
        <v>6.7977499999999998E-4</v>
      </c>
      <c r="H1624" s="1">
        <v>0.87776100000000001</v>
      </c>
      <c r="I1624" s="1">
        <f t="shared" si="42"/>
        <v>2.2659166666666666</v>
      </c>
    </row>
    <row r="1625" spans="6:9" x14ac:dyDescent="0.25">
      <c r="F1625" s="1">
        <v>16250</v>
      </c>
      <c r="G1625" s="1">
        <v>6.7885500000000002E-4</v>
      </c>
      <c r="H1625" s="1">
        <v>0.87776100000000001</v>
      </c>
      <c r="I1625" s="1">
        <f t="shared" si="42"/>
        <v>2.2628500000000003</v>
      </c>
    </row>
    <row r="1626" spans="6:9" x14ac:dyDescent="0.25">
      <c r="F1626" s="1">
        <v>16260</v>
      </c>
      <c r="G1626" s="1">
        <v>6.77628E-4</v>
      </c>
      <c r="H1626" s="1">
        <v>0.87776100000000001</v>
      </c>
      <c r="I1626" s="1">
        <f t="shared" si="42"/>
        <v>2.2587600000000001</v>
      </c>
    </row>
    <row r="1627" spans="6:9" x14ac:dyDescent="0.25">
      <c r="F1627" s="1">
        <v>16270</v>
      </c>
      <c r="G1627" s="1">
        <v>6.7900800000000004E-4</v>
      </c>
      <c r="H1627" s="1">
        <v>0.87776100000000001</v>
      </c>
      <c r="I1627" s="1">
        <f t="shared" si="42"/>
        <v>2.2633600000000005</v>
      </c>
    </row>
    <row r="1628" spans="6:9" x14ac:dyDescent="0.25">
      <c r="F1628" s="1">
        <v>16280</v>
      </c>
      <c r="G1628" s="1">
        <v>6.79315E-4</v>
      </c>
      <c r="H1628" s="1">
        <v>0.87776100000000001</v>
      </c>
      <c r="I1628" s="1">
        <f t="shared" si="42"/>
        <v>2.2643833333333334</v>
      </c>
    </row>
    <row r="1629" spans="6:9" x14ac:dyDescent="0.25">
      <c r="F1629" s="1">
        <v>16290</v>
      </c>
      <c r="G1629" s="1">
        <v>6.7670700000000002E-4</v>
      </c>
      <c r="H1629" s="1">
        <v>0.87776100000000001</v>
      </c>
      <c r="I1629" s="1">
        <f t="shared" si="42"/>
        <v>2.2556900000000004</v>
      </c>
    </row>
    <row r="1630" spans="6:9" x14ac:dyDescent="0.25">
      <c r="F1630" s="1">
        <v>16300</v>
      </c>
      <c r="G1630" s="1">
        <v>6.7808799999999998E-4</v>
      </c>
      <c r="H1630" s="1">
        <v>0.87776100000000001</v>
      </c>
      <c r="I1630" s="1">
        <f t="shared" si="42"/>
        <v>2.2602933333333333</v>
      </c>
    </row>
    <row r="1631" spans="6:9" x14ac:dyDescent="0.25">
      <c r="F1631" s="1">
        <v>16310</v>
      </c>
      <c r="G1631" s="1">
        <v>6.7885500000000002E-4</v>
      </c>
      <c r="H1631" s="1">
        <v>0.87776100000000001</v>
      </c>
      <c r="I1631" s="1">
        <f t="shared" si="42"/>
        <v>2.2628500000000003</v>
      </c>
    </row>
    <row r="1632" spans="6:9" x14ac:dyDescent="0.25">
      <c r="F1632" s="1">
        <v>16320</v>
      </c>
      <c r="G1632" s="1">
        <v>6.7962100000000004E-4</v>
      </c>
      <c r="H1632" s="1">
        <v>0.87776100000000001</v>
      </c>
      <c r="I1632" s="1">
        <f t="shared" si="42"/>
        <v>2.2654033333333334</v>
      </c>
    </row>
    <row r="1633" spans="6:9" x14ac:dyDescent="0.25">
      <c r="F1633" s="1">
        <v>16330</v>
      </c>
      <c r="G1633" s="1">
        <v>6.7885500000000002E-4</v>
      </c>
      <c r="H1633" s="1">
        <v>0.87776100000000001</v>
      </c>
      <c r="I1633" s="1">
        <f t="shared" si="42"/>
        <v>2.2628500000000003</v>
      </c>
    </row>
    <row r="1634" spans="6:9" x14ac:dyDescent="0.25">
      <c r="F1634" s="1">
        <v>16340</v>
      </c>
      <c r="G1634" s="1">
        <v>6.7946800000000002E-4</v>
      </c>
      <c r="H1634" s="1">
        <v>0.87776100000000001</v>
      </c>
      <c r="I1634" s="1">
        <f t="shared" si="42"/>
        <v>2.2648933333333336</v>
      </c>
    </row>
    <row r="1635" spans="6:9" x14ac:dyDescent="0.25">
      <c r="F1635" s="1">
        <v>16350</v>
      </c>
      <c r="G1635" s="1">
        <v>6.7778100000000002E-4</v>
      </c>
      <c r="H1635" s="1">
        <v>0.87776100000000001</v>
      </c>
      <c r="I1635" s="1">
        <f t="shared" si="42"/>
        <v>2.2592700000000003</v>
      </c>
    </row>
    <row r="1636" spans="6:9" x14ac:dyDescent="0.25">
      <c r="F1636" s="1">
        <v>16360</v>
      </c>
      <c r="G1636" s="1">
        <v>6.7747399999999996E-4</v>
      </c>
      <c r="H1636" s="1">
        <v>0.87776100000000001</v>
      </c>
      <c r="I1636" s="1">
        <f t="shared" si="42"/>
        <v>2.2582466666666665</v>
      </c>
    </row>
    <row r="1637" spans="6:9" x14ac:dyDescent="0.25">
      <c r="F1637" s="1">
        <v>16370</v>
      </c>
      <c r="G1637" s="1">
        <v>6.7747399999999996E-4</v>
      </c>
      <c r="H1637" s="1">
        <v>0.87776100000000001</v>
      </c>
      <c r="I1637" s="1">
        <f t="shared" si="42"/>
        <v>2.2582466666666665</v>
      </c>
    </row>
    <row r="1638" spans="6:9" x14ac:dyDescent="0.25">
      <c r="F1638" s="1">
        <v>16380</v>
      </c>
      <c r="G1638" s="1">
        <v>6.7732100000000004E-4</v>
      </c>
      <c r="H1638" s="1">
        <v>0.87776100000000001</v>
      </c>
      <c r="I1638" s="1">
        <f t="shared" si="42"/>
        <v>2.2577366666666672</v>
      </c>
    </row>
    <row r="1639" spans="6:9" x14ac:dyDescent="0.25">
      <c r="F1639" s="1">
        <v>16390</v>
      </c>
      <c r="G1639" s="1">
        <v>6.7778100000000002E-4</v>
      </c>
      <c r="H1639" s="1">
        <v>0.87776100000000001</v>
      </c>
      <c r="I1639" s="1">
        <f t="shared" si="42"/>
        <v>2.2592700000000003</v>
      </c>
    </row>
    <row r="1640" spans="6:9" x14ac:dyDescent="0.25">
      <c r="F1640" s="1">
        <v>16400</v>
      </c>
      <c r="G1640" s="1">
        <v>6.7778100000000002E-4</v>
      </c>
      <c r="H1640" s="1">
        <v>0.87776100000000001</v>
      </c>
      <c r="I1640" s="1">
        <f t="shared" si="42"/>
        <v>2.2592700000000003</v>
      </c>
    </row>
    <row r="1641" spans="6:9" x14ac:dyDescent="0.25">
      <c r="F1641" s="1">
        <v>16410</v>
      </c>
      <c r="G1641" s="1">
        <v>6.77628E-4</v>
      </c>
      <c r="H1641" s="1">
        <v>0.87776100000000001</v>
      </c>
      <c r="I1641" s="1">
        <f t="shared" si="42"/>
        <v>2.2587600000000001</v>
      </c>
    </row>
    <row r="1642" spans="6:9" x14ac:dyDescent="0.25">
      <c r="F1642" s="1">
        <v>16420</v>
      </c>
      <c r="G1642" s="1">
        <v>6.7808799999999998E-4</v>
      </c>
      <c r="H1642" s="1">
        <v>0.87776100000000001</v>
      </c>
      <c r="I1642" s="1">
        <f t="shared" si="42"/>
        <v>2.2602933333333333</v>
      </c>
    </row>
    <row r="1643" spans="6:9" x14ac:dyDescent="0.25">
      <c r="F1643" s="1">
        <v>16430</v>
      </c>
      <c r="G1643" s="1">
        <v>6.77628E-4</v>
      </c>
      <c r="H1643" s="1">
        <v>0.87776100000000001</v>
      </c>
      <c r="I1643" s="1">
        <f t="shared" si="42"/>
        <v>2.2587600000000001</v>
      </c>
    </row>
    <row r="1644" spans="6:9" x14ac:dyDescent="0.25">
      <c r="F1644" s="1">
        <v>16440</v>
      </c>
      <c r="G1644" s="1">
        <v>6.78241E-4</v>
      </c>
      <c r="H1644" s="1">
        <v>0.87776100000000001</v>
      </c>
      <c r="I1644" s="1">
        <f t="shared" si="42"/>
        <v>2.2608033333333335</v>
      </c>
    </row>
    <row r="1645" spans="6:9" x14ac:dyDescent="0.25">
      <c r="F1645" s="1">
        <v>16450</v>
      </c>
      <c r="G1645" s="1">
        <v>6.7732100000000004E-4</v>
      </c>
      <c r="H1645" s="1">
        <v>0.87776100000000001</v>
      </c>
      <c r="I1645" s="1">
        <f t="shared" si="42"/>
        <v>2.2577366666666672</v>
      </c>
    </row>
    <row r="1646" spans="6:9" x14ac:dyDescent="0.25">
      <c r="F1646" s="1">
        <v>16460</v>
      </c>
      <c r="G1646" s="1">
        <v>6.7732100000000004E-4</v>
      </c>
      <c r="H1646" s="1">
        <v>0.87776100000000001</v>
      </c>
      <c r="I1646" s="1">
        <f t="shared" si="42"/>
        <v>2.2577366666666672</v>
      </c>
    </row>
    <row r="1647" spans="6:9" x14ac:dyDescent="0.25">
      <c r="F1647" s="1">
        <v>16470</v>
      </c>
      <c r="G1647" s="1">
        <v>6.7732100000000004E-4</v>
      </c>
      <c r="H1647" s="1">
        <v>0.87776100000000001</v>
      </c>
      <c r="I1647" s="1">
        <f t="shared" si="42"/>
        <v>2.2577366666666672</v>
      </c>
    </row>
    <row r="1648" spans="6:9" x14ac:dyDescent="0.25">
      <c r="F1648" s="1">
        <v>16480</v>
      </c>
      <c r="G1648" s="1">
        <v>6.7732100000000004E-4</v>
      </c>
      <c r="H1648" s="1">
        <v>0.87776100000000001</v>
      </c>
      <c r="I1648" s="1">
        <f t="shared" si="42"/>
        <v>2.2577366666666672</v>
      </c>
    </row>
    <row r="1649" spans="6:9" x14ac:dyDescent="0.25">
      <c r="F1649" s="1">
        <v>16490</v>
      </c>
      <c r="G1649" s="1">
        <v>6.7793400000000005E-4</v>
      </c>
      <c r="H1649" s="1">
        <v>0.87776100000000001</v>
      </c>
      <c r="I1649" s="1">
        <f t="shared" si="42"/>
        <v>2.2597800000000001</v>
      </c>
    </row>
    <row r="1650" spans="6:9" x14ac:dyDescent="0.25">
      <c r="F1650" s="1">
        <v>16500</v>
      </c>
      <c r="G1650" s="1">
        <v>6.77167E-4</v>
      </c>
      <c r="H1650" s="1">
        <v>0.87776100000000001</v>
      </c>
      <c r="I1650" s="1">
        <f t="shared" si="42"/>
        <v>2.2572233333333336</v>
      </c>
    </row>
    <row r="1651" spans="6:9" x14ac:dyDescent="0.25">
      <c r="F1651" s="1">
        <v>16510</v>
      </c>
      <c r="G1651" s="1">
        <v>6.7639999999999996E-4</v>
      </c>
      <c r="H1651" s="1">
        <v>0.87776100000000001</v>
      </c>
      <c r="I1651" s="1">
        <f t="shared" si="42"/>
        <v>2.2546666666666666</v>
      </c>
    </row>
    <row r="1652" spans="6:9" x14ac:dyDescent="0.25">
      <c r="F1652" s="1">
        <v>16520</v>
      </c>
      <c r="G1652" s="1">
        <v>6.7686099999999996E-4</v>
      </c>
      <c r="H1652" s="1">
        <v>0.87776100000000001</v>
      </c>
      <c r="I1652" s="1">
        <f t="shared" si="42"/>
        <v>2.2562033333333331</v>
      </c>
    </row>
    <row r="1653" spans="6:9" x14ac:dyDescent="0.25">
      <c r="F1653" s="1">
        <v>16530</v>
      </c>
      <c r="G1653" s="1">
        <v>6.77167E-4</v>
      </c>
      <c r="H1653" s="1">
        <v>0.87776100000000001</v>
      </c>
      <c r="I1653" s="1">
        <f t="shared" si="42"/>
        <v>2.2572233333333336</v>
      </c>
    </row>
    <row r="1654" spans="6:9" x14ac:dyDescent="0.25">
      <c r="F1654" s="1">
        <v>16540</v>
      </c>
      <c r="G1654" s="1">
        <v>6.7686099999999996E-4</v>
      </c>
      <c r="H1654" s="1">
        <v>0.87776100000000001</v>
      </c>
      <c r="I1654" s="1">
        <f t="shared" si="42"/>
        <v>2.2562033333333331</v>
      </c>
    </row>
    <row r="1655" spans="6:9" x14ac:dyDescent="0.25">
      <c r="F1655" s="1">
        <v>16550</v>
      </c>
      <c r="G1655" s="1">
        <v>6.7670700000000002E-4</v>
      </c>
      <c r="H1655" s="1">
        <v>0.87776100000000001</v>
      </c>
      <c r="I1655" s="1">
        <f t="shared" si="42"/>
        <v>2.2556900000000004</v>
      </c>
    </row>
    <row r="1656" spans="6:9" x14ac:dyDescent="0.25">
      <c r="F1656" s="1">
        <v>16560</v>
      </c>
      <c r="G1656" s="1">
        <v>6.7609400000000002E-4</v>
      </c>
      <c r="H1656" s="1">
        <v>0.87776100000000001</v>
      </c>
      <c r="I1656" s="1">
        <f t="shared" si="42"/>
        <v>2.253646666666667</v>
      </c>
    </row>
    <row r="1657" spans="6:9" x14ac:dyDescent="0.25">
      <c r="F1657" s="1">
        <v>16570</v>
      </c>
      <c r="G1657" s="1">
        <v>6.7639999999999996E-4</v>
      </c>
      <c r="H1657" s="1">
        <v>0.87776100000000001</v>
      </c>
      <c r="I1657" s="1">
        <f t="shared" si="42"/>
        <v>2.2546666666666666</v>
      </c>
    </row>
    <row r="1658" spans="6:9" x14ac:dyDescent="0.25">
      <c r="F1658" s="1">
        <v>16580</v>
      </c>
      <c r="G1658" s="1">
        <v>6.7593999999999998E-4</v>
      </c>
      <c r="H1658" s="1">
        <v>0.87776100000000001</v>
      </c>
      <c r="I1658" s="1">
        <f t="shared" si="42"/>
        <v>2.253133333333333</v>
      </c>
    </row>
    <row r="1659" spans="6:9" x14ac:dyDescent="0.25">
      <c r="F1659" s="1">
        <v>16590</v>
      </c>
      <c r="G1659" s="1">
        <v>6.7670700000000002E-4</v>
      </c>
      <c r="H1659" s="1">
        <v>0.87776100000000001</v>
      </c>
      <c r="I1659" s="1">
        <f t="shared" si="42"/>
        <v>2.2556900000000004</v>
      </c>
    </row>
    <row r="1660" spans="6:9" x14ac:dyDescent="0.25">
      <c r="F1660" s="1">
        <v>16600</v>
      </c>
      <c r="G1660" s="1">
        <v>6.7778100000000002E-4</v>
      </c>
      <c r="H1660" s="1">
        <v>0.87776100000000001</v>
      </c>
      <c r="I1660" s="1">
        <f t="shared" si="42"/>
        <v>2.2592700000000003</v>
      </c>
    </row>
    <row r="1661" spans="6:9" x14ac:dyDescent="0.25">
      <c r="F1661" s="1">
        <v>16610</v>
      </c>
      <c r="G1661" s="1">
        <v>6.77167E-4</v>
      </c>
      <c r="H1661" s="1">
        <v>0.87776100000000001</v>
      </c>
      <c r="I1661" s="1">
        <f t="shared" si="42"/>
        <v>2.2572233333333336</v>
      </c>
    </row>
    <row r="1662" spans="6:9" x14ac:dyDescent="0.25">
      <c r="F1662" s="1">
        <v>16620</v>
      </c>
      <c r="G1662" s="1">
        <v>6.77167E-4</v>
      </c>
      <c r="H1662" s="1">
        <v>0.87776100000000001</v>
      </c>
      <c r="I1662" s="1">
        <f t="shared" si="42"/>
        <v>2.2572233333333336</v>
      </c>
    </row>
    <row r="1663" spans="6:9" x14ac:dyDescent="0.25">
      <c r="F1663" s="1">
        <v>16630</v>
      </c>
      <c r="G1663" s="1">
        <v>6.76554E-4</v>
      </c>
      <c r="H1663" s="1">
        <v>0.87776100000000001</v>
      </c>
      <c r="I1663" s="1">
        <f t="shared" si="42"/>
        <v>2.2551800000000002</v>
      </c>
    </row>
    <row r="1664" spans="6:9" x14ac:dyDescent="0.25">
      <c r="F1664" s="1">
        <v>16640</v>
      </c>
      <c r="G1664" s="1">
        <v>6.7732100000000004E-4</v>
      </c>
      <c r="H1664" s="1">
        <v>0.87776100000000001</v>
      </c>
      <c r="I1664" s="1">
        <f t="shared" si="42"/>
        <v>2.2577366666666672</v>
      </c>
    </row>
    <row r="1665" spans="6:9" x14ac:dyDescent="0.25">
      <c r="F1665" s="1">
        <v>16650</v>
      </c>
      <c r="G1665" s="1">
        <v>6.7670700000000002E-4</v>
      </c>
      <c r="H1665" s="1">
        <v>0.87776100000000001</v>
      </c>
      <c r="I1665" s="1">
        <f t="shared" si="42"/>
        <v>2.2556900000000004</v>
      </c>
    </row>
    <row r="1666" spans="6:9" x14ac:dyDescent="0.25">
      <c r="F1666" s="1">
        <v>16660</v>
      </c>
      <c r="G1666" s="1">
        <v>6.7670700000000002E-4</v>
      </c>
      <c r="H1666" s="1">
        <v>0.87776100000000001</v>
      </c>
      <c r="I1666" s="1">
        <f t="shared" ref="I1666:I1729" si="43">G1666/0.3*1000</f>
        <v>2.2556900000000004</v>
      </c>
    </row>
    <row r="1667" spans="6:9" x14ac:dyDescent="0.25">
      <c r="F1667" s="1">
        <v>16670</v>
      </c>
      <c r="G1667" s="1">
        <v>6.7624700000000005E-4</v>
      </c>
      <c r="H1667" s="1">
        <v>0.87776100000000001</v>
      </c>
      <c r="I1667" s="1">
        <f t="shared" si="43"/>
        <v>2.2541566666666668</v>
      </c>
    </row>
    <row r="1668" spans="6:9" x14ac:dyDescent="0.25">
      <c r="F1668" s="1">
        <v>16680</v>
      </c>
      <c r="G1668" s="1">
        <v>6.7686099999999996E-4</v>
      </c>
      <c r="H1668" s="1">
        <v>0.87776100000000001</v>
      </c>
      <c r="I1668" s="1">
        <f t="shared" si="43"/>
        <v>2.2562033333333331</v>
      </c>
    </row>
    <row r="1669" spans="6:9" x14ac:dyDescent="0.25">
      <c r="F1669" s="1">
        <v>16690</v>
      </c>
      <c r="G1669" s="1">
        <v>6.7578699999999996E-4</v>
      </c>
      <c r="H1669" s="1">
        <v>0.87776100000000001</v>
      </c>
      <c r="I1669" s="1">
        <f t="shared" si="43"/>
        <v>2.2526233333333332</v>
      </c>
    </row>
    <row r="1670" spans="6:9" x14ac:dyDescent="0.25">
      <c r="F1670" s="1">
        <v>16700</v>
      </c>
      <c r="G1670" s="1">
        <v>6.7686099999999996E-4</v>
      </c>
      <c r="H1670" s="1">
        <v>0.87776100000000001</v>
      </c>
      <c r="I1670" s="1">
        <f t="shared" si="43"/>
        <v>2.2562033333333331</v>
      </c>
    </row>
    <row r="1671" spans="6:9" x14ac:dyDescent="0.25">
      <c r="F1671" s="1">
        <v>16710</v>
      </c>
      <c r="G1671" s="1">
        <v>6.74867E-4</v>
      </c>
      <c r="H1671" s="1">
        <v>0.87776100000000001</v>
      </c>
      <c r="I1671" s="1">
        <f t="shared" si="43"/>
        <v>2.2495566666666669</v>
      </c>
    </row>
    <row r="1672" spans="6:9" x14ac:dyDescent="0.25">
      <c r="F1672" s="1">
        <v>16720</v>
      </c>
      <c r="G1672" s="1">
        <v>6.7502000000000003E-4</v>
      </c>
      <c r="H1672" s="1">
        <v>0.87776100000000001</v>
      </c>
      <c r="I1672" s="1">
        <f t="shared" si="43"/>
        <v>2.2500666666666671</v>
      </c>
    </row>
    <row r="1673" spans="6:9" x14ac:dyDescent="0.25">
      <c r="F1673" s="1">
        <v>16730</v>
      </c>
      <c r="G1673" s="1">
        <v>6.7425299999999998E-4</v>
      </c>
      <c r="H1673" s="1">
        <v>0.87776100000000001</v>
      </c>
      <c r="I1673" s="1">
        <f t="shared" si="43"/>
        <v>2.2475099999999997</v>
      </c>
    </row>
    <row r="1674" spans="6:9" x14ac:dyDescent="0.25">
      <c r="F1674" s="1">
        <v>16740</v>
      </c>
      <c r="G1674" s="1">
        <v>6.7593999999999998E-4</v>
      </c>
      <c r="H1674" s="1">
        <v>0.87776100000000001</v>
      </c>
      <c r="I1674" s="1">
        <f t="shared" si="43"/>
        <v>2.253133333333333</v>
      </c>
    </row>
    <row r="1675" spans="6:9" x14ac:dyDescent="0.25">
      <c r="F1675" s="1">
        <v>16750</v>
      </c>
      <c r="G1675" s="1">
        <v>6.7578699999999996E-4</v>
      </c>
      <c r="H1675" s="1">
        <v>0.87776100000000001</v>
      </c>
      <c r="I1675" s="1">
        <f t="shared" si="43"/>
        <v>2.2526233333333332</v>
      </c>
    </row>
    <row r="1676" spans="6:9" x14ac:dyDescent="0.25">
      <c r="F1676" s="1">
        <v>16760</v>
      </c>
      <c r="G1676" s="1">
        <v>6.7563400000000004E-4</v>
      </c>
      <c r="H1676" s="1">
        <v>0.87776100000000001</v>
      </c>
      <c r="I1676" s="1">
        <f t="shared" si="43"/>
        <v>2.2521133333333334</v>
      </c>
    </row>
    <row r="1677" spans="6:9" x14ac:dyDescent="0.25">
      <c r="F1677" s="1">
        <v>16770</v>
      </c>
      <c r="G1677" s="1">
        <v>6.7440600000000001E-4</v>
      </c>
      <c r="H1677" s="1">
        <v>0.87776100000000001</v>
      </c>
      <c r="I1677" s="1">
        <f t="shared" si="43"/>
        <v>2.2480200000000004</v>
      </c>
    </row>
    <row r="1678" spans="6:9" x14ac:dyDescent="0.25">
      <c r="F1678" s="1">
        <v>16780</v>
      </c>
      <c r="G1678" s="1">
        <v>6.7532699999999998E-4</v>
      </c>
      <c r="H1678" s="1">
        <v>0.87776100000000001</v>
      </c>
      <c r="I1678" s="1">
        <f t="shared" si="43"/>
        <v>2.25109</v>
      </c>
    </row>
    <row r="1679" spans="6:9" x14ac:dyDescent="0.25">
      <c r="F1679" s="1">
        <v>16790</v>
      </c>
      <c r="G1679" s="1">
        <v>6.7517300000000005E-4</v>
      </c>
      <c r="H1679" s="1">
        <v>0.87776100000000001</v>
      </c>
      <c r="I1679" s="1">
        <f t="shared" si="43"/>
        <v>2.2505766666666669</v>
      </c>
    </row>
    <row r="1680" spans="6:9" x14ac:dyDescent="0.25">
      <c r="F1680" s="1">
        <v>16800</v>
      </c>
      <c r="G1680" s="1">
        <v>6.7532699999999998E-4</v>
      </c>
      <c r="H1680" s="1">
        <v>0.87776100000000001</v>
      </c>
      <c r="I1680" s="1">
        <f t="shared" si="43"/>
        <v>2.25109</v>
      </c>
    </row>
    <row r="1681" spans="6:9" x14ac:dyDescent="0.25">
      <c r="F1681" s="1">
        <v>16810</v>
      </c>
      <c r="G1681" s="1">
        <v>6.7563400000000004E-4</v>
      </c>
      <c r="H1681" s="1">
        <v>0.87776100000000001</v>
      </c>
      <c r="I1681" s="1">
        <f t="shared" si="43"/>
        <v>2.2521133333333334</v>
      </c>
    </row>
    <row r="1682" spans="6:9" x14ac:dyDescent="0.25">
      <c r="F1682" s="1">
        <v>16820</v>
      </c>
      <c r="G1682" s="1">
        <v>6.7425299999999998E-4</v>
      </c>
      <c r="H1682" s="1">
        <v>0.87776100000000001</v>
      </c>
      <c r="I1682" s="1">
        <f t="shared" si="43"/>
        <v>2.2475099999999997</v>
      </c>
    </row>
    <row r="1683" spans="6:9" x14ac:dyDescent="0.25">
      <c r="F1683" s="1">
        <v>16830</v>
      </c>
      <c r="G1683" s="1">
        <v>6.7363999999999998E-4</v>
      </c>
      <c r="H1683" s="1">
        <v>0.87776100000000001</v>
      </c>
      <c r="I1683" s="1">
        <f t="shared" si="43"/>
        <v>2.2454666666666667</v>
      </c>
    </row>
    <row r="1684" spans="6:9" x14ac:dyDescent="0.25">
      <c r="F1684" s="1">
        <v>16840</v>
      </c>
      <c r="G1684" s="1">
        <v>6.7456000000000005E-4</v>
      </c>
      <c r="H1684" s="1">
        <v>0.87776100000000001</v>
      </c>
      <c r="I1684" s="1">
        <f t="shared" si="43"/>
        <v>2.2485333333333335</v>
      </c>
    </row>
    <row r="1685" spans="6:9" x14ac:dyDescent="0.25">
      <c r="F1685" s="1">
        <v>16850</v>
      </c>
      <c r="G1685" s="1">
        <v>6.74867E-4</v>
      </c>
      <c r="H1685" s="1">
        <v>0.87776100000000001</v>
      </c>
      <c r="I1685" s="1">
        <f t="shared" si="43"/>
        <v>2.2495566666666669</v>
      </c>
    </row>
    <row r="1686" spans="6:9" x14ac:dyDescent="0.25">
      <c r="F1686" s="1">
        <v>16860</v>
      </c>
      <c r="G1686" s="1">
        <v>6.7440600000000001E-4</v>
      </c>
      <c r="H1686" s="1">
        <v>0.87776100000000001</v>
      </c>
      <c r="I1686" s="1">
        <f t="shared" si="43"/>
        <v>2.2480200000000004</v>
      </c>
    </row>
    <row r="1687" spans="6:9" x14ac:dyDescent="0.25">
      <c r="F1687" s="1">
        <v>16870</v>
      </c>
      <c r="G1687" s="1">
        <v>6.7348600000000005E-4</v>
      </c>
      <c r="H1687" s="1">
        <v>0.87776100000000001</v>
      </c>
      <c r="I1687" s="1">
        <f t="shared" si="43"/>
        <v>2.2449533333333336</v>
      </c>
    </row>
    <row r="1688" spans="6:9" x14ac:dyDescent="0.25">
      <c r="F1688" s="1">
        <v>16880</v>
      </c>
      <c r="G1688" s="1">
        <v>6.7348600000000005E-4</v>
      </c>
      <c r="H1688" s="1">
        <v>0.87776100000000001</v>
      </c>
      <c r="I1688" s="1">
        <f t="shared" si="43"/>
        <v>2.2449533333333336</v>
      </c>
    </row>
    <row r="1689" spans="6:9" x14ac:dyDescent="0.25">
      <c r="F1689" s="1">
        <v>16890</v>
      </c>
      <c r="G1689" s="1">
        <v>6.7317899999999999E-4</v>
      </c>
      <c r="H1689" s="1">
        <v>0.87776100000000001</v>
      </c>
      <c r="I1689" s="1">
        <f t="shared" si="43"/>
        <v>2.2439299999999998</v>
      </c>
    </row>
    <row r="1690" spans="6:9" x14ac:dyDescent="0.25">
      <c r="F1690" s="1">
        <v>16900</v>
      </c>
      <c r="G1690" s="1">
        <v>6.7333300000000003E-4</v>
      </c>
      <c r="H1690" s="1">
        <v>0.87776100000000001</v>
      </c>
      <c r="I1690" s="1">
        <f t="shared" si="43"/>
        <v>2.2444433333333338</v>
      </c>
    </row>
    <row r="1691" spans="6:9" x14ac:dyDescent="0.25">
      <c r="F1691" s="1">
        <v>16910</v>
      </c>
      <c r="G1691" s="1">
        <v>6.7394600000000003E-4</v>
      </c>
      <c r="H1691" s="1">
        <v>0.87776100000000001</v>
      </c>
      <c r="I1691" s="1">
        <f t="shared" si="43"/>
        <v>2.2464866666666672</v>
      </c>
    </row>
    <row r="1692" spans="6:9" x14ac:dyDescent="0.25">
      <c r="F1692" s="1">
        <v>16920</v>
      </c>
      <c r="G1692" s="1">
        <v>6.7348600000000005E-4</v>
      </c>
      <c r="H1692" s="1">
        <v>0.87776100000000001</v>
      </c>
      <c r="I1692" s="1">
        <f t="shared" si="43"/>
        <v>2.2449533333333336</v>
      </c>
    </row>
    <row r="1693" spans="6:9" x14ac:dyDescent="0.25">
      <c r="F1693" s="1">
        <v>16930</v>
      </c>
      <c r="G1693" s="1">
        <v>6.7287300000000005E-4</v>
      </c>
      <c r="H1693" s="1">
        <v>0.87776100000000001</v>
      </c>
      <c r="I1693" s="1">
        <f t="shared" si="43"/>
        <v>2.2429100000000002</v>
      </c>
    </row>
    <row r="1694" spans="6:9" x14ac:dyDescent="0.25">
      <c r="F1694" s="1">
        <v>16940</v>
      </c>
      <c r="G1694" s="1">
        <v>6.7302599999999996E-4</v>
      </c>
      <c r="H1694" s="1">
        <v>0.87776100000000001</v>
      </c>
      <c r="I1694" s="1">
        <f t="shared" si="43"/>
        <v>2.24342</v>
      </c>
    </row>
    <row r="1695" spans="6:9" x14ac:dyDescent="0.25">
      <c r="F1695" s="1">
        <v>16950</v>
      </c>
      <c r="G1695" s="1">
        <v>6.7471299999999996E-4</v>
      </c>
      <c r="H1695" s="1">
        <v>0.87776100000000001</v>
      </c>
      <c r="I1695" s="1">
        <f t="shared" si="43"/>
        <v>2.2490433333333333</v>
      </c>
    </row>
    <row r="1696" spans="6:9" x14ac:dyDescent="0.25">
      <c r="F1696" s="1">
        <v>16960</v>
      </c>
      <c r="G1696" s="1">
        <v>6.7179900000000005E-4</v>
      </c>
      <c r="H1696" s="1">
        <v>0.87776100000000001</v>
      </c>
      <c r="I1696" s="1">
        <f t="shared" si="43"/>
        <v>2.2393300000000003</v>
      </c>
    </row>
    <row r="1697" spans="6:9" x14ac:dyDescent="0.25">
      <c r="F1697" s="1">
        <v>16970</v>
      </c>
      <c r="G1697" s="1">
        <v>6.7348600000000005E-4</v>
      </c>
      <c r="H1697" s="1">
        <v>0.87776100000000001</v>
      </c>
      <c r="I1697" s="1">
        <f t="shared" si="43"/>
        <v>2.2449533333333336</v>
      </c>
    </row>
    <row r="1698" spans="6:9" x14ac:dyDescent="0.25">
      <c r="F1698" s="1">
        <v>16980</v>
      </c>
      <c r="G1698" s="1">
        <v>6.7317899999999999E-4</v>
      </c>
      <c r="H1698" s="1">
        <v>0.87776100000000001</v>
      </c>
      <c r="I1698" s="1">
        <f t="shared" si="43"/>
        <v>2.2439299999999998</v>
      </c>
    </row>
    <row r="1699" spans="6:9" x14ac:dyDescent="0.25">
      <c r="F1699" s="1">
        <v>16990</v>
      </c>
      <c r="G1699" s="1">
        <v>6.7210600000000001E-4</v>
      </c>
      <c r="H1699" s="1">
        <v>0.87776100000000001</v>
      </c>
      <c r="I1699" s="1">
        <f t="shared" si="43"/>
        <v>2.2403533333333336</v>
      </c>
    </row>
    <row r="1700" spans="6:9" x14ac:dyDescent="0.25">
      <c r="F1700" s="1">
        <v>17000</v>
      </c>
      <c r="G1700" s="1">
        <v>6.7225900000000003E-4</v>
      </c>
      <c r="H1700" s="1">
        <v>0.87776100000000001</v>
      </c>
      <c r="I1700" s="1">
        <f t="shared" si="43"/>
        <v>2.2408633333333334</v>
      </c>
    </row>
    <row r="1701" spans="6:9" x14ac:dyDescent="0.25">
      <c r="F1701" s="1">
        <v>17010</v>
      </c>
      <c r="G1701" s="1">
        <v>6.7179900000000005E-4</v>
      </c>
      <c r="H1701" s="1">
        <v>0.87776100000000001</v>
      </c>
      <c r="I1701" s="1">
        <f t="shared" si="43"/>
        <v>2.2393300000000003</v>
      </c>
    </row>
    <row r="1702" spans="6:9" x14ac:dyDescent="0.25">
      <c r="F1702" s="1">
        <v>17020</v>
      </c>
      <c r="G1702" s="1">
        <v>6.7195199999999997E-4</v>
      </c>
      <c r="H1702" s="1">
        <v>0.87776100000000001</v>
      </c>
      <c r="I1702" s="1">
        <f t="shared" si="43"/>
        <v>2.2398400000000001</v>
      </c>
    </row>
    <row r="1703" spans="6:9" x14ac:dyDescent="0.25">
      <c r="F1703" s="1">
        <v>17030</v>
      </c>
      <c r="G1703" s="1">
        <v>6.7179900000000005E-4</v>
      </c>
      <c r="H1703" s="1">
        <v>0.87776100000000001</v>
      </c>
      <c r="I1703" s="1">
        <f t="shared" si="43"/>
        <v>2.2393300000000003</v>
      </c>
    </row>
    <row r="1704" spans="6:9" x14ac:dyDescent="0.25">
      <c r="F1704" s="1">
        <v>17040</v>
      </c>
      <c r="G1704" s="1">
        <v>6.7225900000000003E-4</v>
      </c>
      <c r="H1704" s="1">
        <v>0.87776100000000001</v>
      </c>
      <c r="I1704" s="1">
        <f t="shared" si="43"/>
        <v>2.2408633333333334</v>
      </c>
    </row>
    <row r="1705" spans="6:9" x14ac:dyDescent="0.25">
      <c r="F1705" s="1">
        <v>17050</v>
      </c>
      <c r="G1705" s="1">
        <v>6.7118500000000003E-4</v>
      </c>
      <c r="H1705" s="1">
        <v>0.87776100000000001</v>
      </c>
      <c r="I1705" s="1">
        <f t="shared" si="43"/>
        <v>2.2372833333333335</v>
      </c>
    </row>
    <row r="1706" spans="6:9" x14ac:dyDescent="0.25">
      <c r="F1706" s="1">
        <v>17060</v>
      </c>
      <c r="G1706" s="1">
        <v>6.7179900000000005E-4</v>
      </c>
      <c r="H1706" s="1">
        <v>0.87776100000000001</v>
      </c>
      <c r="I1706" s="1">
        <f t="shared" si="43"/>
        <v>2.2393300000000003</v>
      </c>
    </row>
    <row r="1707" spans="6:9" x14ac:dyDescent="0.25">
      <c r="F1707" s="1">
        <v>17070</v>
      </c>
      <c r="G1707" s="1">
        <v>6.7133899999999996E-4</v>
      </c>
      <c r="H1707" s="1">
        <v>0.87776100000000001</v>
      </c>
      <c r="I1707" s="1">
        <f t="shared" si="43"/>
        <v>2.2377966666666667</v>
      </c>
    </row>
    <row r="1708" spans="6:9" x14ac:dyDescent="0.25">
      <c r="F1708" s="1">
        <v>17080</v>
      </c>
      <c r="G1708" s="1">
        <v>6.7072500000000005E-4</v>
      </c>
      <c r="H1708" s="1">
        <v>0.87776100000000001</v>
      </c>
      <c r="I1708" s="1">
        <f t="shared" si="43"/>
        <v>2.2357500000000003</v>
      </c>
    </row>
    <row r="1709" spans="6:9" x14ac:dyDescent="0.25">
      <c r="F1709" s="1">
        <v>17090</v>
      </c>
      <c r="G1709" s="1">
        <v>6.7072500000000005E-4</v>
      </c>
      <c r="H1709" s="1">
        <v>0.87776100000000001</v>
      </c>
      <c r="I1709" s="1">
        <f t="shared" si="43"/>
        <v>2.2357500000000003</v>
      </c>
    </row>
    <row r="1710" spans="6:9" x14ac:dyDescent="0.25">
      <c r="F1710" s="1">
        <v>17100</v>
      </c>
      <c r="G1710" s="1">
        <v>6.7149199999999999E-4</v>
      </c>
      <c r="H1710" s="1">
        <v>0.87776100000000001</v>
      </c>
      <c r="I1710" s="1">
        <f t="shared" si="43"/>
        <v>2.2383066666666664</v>
      </c>
    </row>
    <row r="1711" spans="6:9" x14ac:dyDescent="0.25">
      <c r="F1711" s="1">
        <v>17110</v>
      </c>
      <c r="G1711" s="1">
        <v>6.7103200000000001E-4</v>
      </c>
      <c r="H1711" s="1">
        <v>0.87776100000000001</v>
      </c>
      <c r="I1711" s="1">
        <f t="shared" si="43"/>
        <v>2.2367733333333337</v>
      </c>
    </row>
    <row r="1712" spans="6:9" x14ac:dyDescent="0.25">
      <c r="F1712" s="1">
        <v>17120</v>
      </c>
      <c r="G1712" s="1">
        <v>6.7118500000000003E-4</v>
      </c>
      <c r="H1712" s="1">
        <v>0.87776100000000001</v>
      </c>
      <c r="I1712" s="1">
        <f t="shared" si="43"/>
        <v>2.2372833333333335</v>
      </c>
    </row>
    <row r="1713" spans="6:9" x14ac:dyDescent="0.25">
      <c r="F1713" s="1">
        <v>17130</v>
      </c>
      <c r="G1713" s="1">
        <v>6.7133899999999996E-4</v>
      </c>
      <c r="H1713" s="1">
        <v>0.87776100000000001</v>
      </c>
      <c r="I1713" s="1">
        <f t="shared" si="43"/>
        <v>2.2377966666666667</v>
      </c>
    </row>
    <row r="1714" spans="6:9" x14ac:dyDescent="0.25">
      <c r="F1714" s="1">
        <v>17140</v>
      </c>
      <c r="G1714" s="1">
        <v>6.7149199999999999E-4</v>
      </c>
      <c r="H1714" s="1">
        <v>0.87776100000000001</v>
      </c>
      <c r="I1714" s="1">
        <f t="shared" si="43"/>
        <v>2.2383066666666664</v>
      </c>
    </row>
    <row r="1715" spans="6:9" x14ac:dyDescent="0.25">
      <c r="F1715" s="1">
        <v>17150</v>
      </c>
      <c r="G1715" s="1">
        <v>6.7087899999999998E-4</v>
      </c>
      <c r="H1715" s="1">
        <v>0.87776100000000001</v>
      </c>
      <c r="I1715" s="1">
        <f t="shared" si="43"/>
        <v>2.236263333333333</v>
      </c>
    </row>
    <row r="1716" spans="6:9" x14ac:dyDescent="0.25">
      <c r="F1716" s="1">
        <v>17160</v>
      </c>
      <c r="G1716" s="1">
        <v>6.6995800000000001E-4</v>
      </c>
      <c r="H1716" s="1">
        <v>0.87776100000000001</v>
      </c>
      <c r="I1716" s="1">
        <f t="shared" si="43"/>
        <v>2.2331933333333338</v>
      </c>
    </row>
    <row r="1717" spans="6:9" x14ac:dyDescent="0.25">
      <c r="F1717" s="1">
        <v>17170</v>
      </c>
      <c r="G1717" s="1">
        <v>6.7026499999999997E-4</v>
      </c>
      <c r="H1717" s="1">
        <v>0.87776100000000001</v>
      </c>
      <c r="I1717" s="1">
        <f t="shared" si="43"/>
        <v>2.2342166666666667</v>
      </c>
    </row>
    <row r="1718" spans="6:9" x14ac:dyDescent="0.25">
      <c r="F1718" s="1">
        <v>17180</v>
      </c>
      <c r="G1718" s="1">
        <v>6.6934500000000001E-4</v>
      </c>
      <c r="H1718" s="1">
        <v>0.87776100000000001</v>
      </c>
      <c r="I1718" s="1">
        <f t="shared" si="43"/>
        <v>2.2311500000000004</v>
      </c>
    </row>
    <row r="1719" spans="6:9" x14ac:dyDescent="0.25">
      <c r="F1719" s="1">
        <v>17190</v>
      </c>
      <c r="G1719" s="1">
        <v>6.7041900000000001E-4</v>
      </c>
      <c r="H1719" s="1">
        <v>0.87776100000000001</v>
      </c>
      <c r="I1719" s="1">
        <f t="shared" si="43"/>
        <v>2.2347300000000003</v>
      </c>
    </row>
    <row r="1720" spans="6:9" x14ac:dyDescent="0.25">
      <c r="F1720" s="1">
        <v>17200</v>
      </c>
      <c r="G1720" s="1">
        <v>6.6949800000000003E-4</v>
      </c>
      <c r="H1720" s="1">
        <v>0.87776100000000001</v>
      </c>
      <c r="I1720" s="1">
        <f t="shared" si="43"/>
        <v>2.2316600000000002</v>
      </c>
    </row>
    <row r="1721" spans="6:9" x14ac:dyDescent="0.25">
      <c r="F1721" s="1">
        <v>17210</v>
      </c>
      <c r="G1721" s="1">
        <v>6.7041900000000001E-4</v>
      </c>
      <c r="H1721" s="1">
        <v>0.87776100000000001</v>
      </c>
      <c r="I1721" s="1">
        <f t="shared" si="43"/>
        <v>2.2347300000000003</v>
      </c>
    </row>
    <row r="1722" spans="6:9" x14ac:dyDescent="0.25">
      <c r="F1722" s="1">
        <v>17220</v>
      </c>
      <c r="G1722" s="1">
        <v>6.7011200000000005E-4</v>
      </c>
      <c r="H1722" s="1">
        <v>0.87776100000000001</v>
      </c>
      <c r="I1722" s="1">
        <f t="shared" si="43"/>
        <v>2.233706666666667</v>
      </c>
    </row>
    <row r="1723" spans="6:9" x14ac:dyDescent="0.25">
      <c r="F1723" s="1">
        <v>17230</v>
      </c>
      <c r="G1723" s="1">
        <v>6.7087899999999998E-4</v>
      </c>
      <c r="H1723" s="1">
        <v>0.87776100000000001</v>
      </c>
      <c r="I1723" s="1">
        <f t="shared" si="43"/>
        <v>2.236263333333333</v>
      </c>
    </row>
    <row r="1724" spans="6:9" x14ac:dyDescent="0.25">
      <c r="F1724" s="1">
        <v>17240</v>
      </c>
      <c r="G1724" s="1">
        <v>6.6811799999999999E-4</v>
      </c>
      <c r="H1724" s="1">
        <v>0.87776100000000001</v>
      </c>
      <c r="I1724" s="1">
        <f t="shared" si="43"/>
        <v>2.2270599999999998</v>
      </c>
    </row>
    <row r="1725" spans="6:9" x14ac:dyDescent="0.25">
      <c r="F1725" s="1">
        <v>17250</v>
      </c>
      <c r="G1725" s="1">
        <v>6.6873099999999999E-4</v>
      </c>
      <c r="H1725" s="1">
        <v>0.87776100000000001</v>
      </c>
      <c r="I1725" s="1">
        <f t="shared" si="43"/>
        <v>2.2291033333333332</v>
      </c>
    </row>
    <row r="1726" spans="6:9" x14ac:dyDescent="0.25">
      <c r="F1726" s="1">
        <v>17260</v>
      </c>
      <c r="G1726" s="1">
        <v>6.6919099999999997E-4</v>
      </c>
      <c r="H1726" s="1">
        <v>0.87776100000000001</v>
      </c>
      <c r="I1726" s="1">
        <f t="shared" si="43"/>
        <v>2.2306366666666664</v>
      </c>
    </row>
    <row r="1727" spans="6:9" x14ac:dyDescent="0.25">
      <c r="F1727" s="1">
        <v>17270</v>
      </c>
      <c r="G1727" s="1">
        <v>6.6934500000000001E-4</v>
      </c>
      <c r="H1727" s="1">
        <v>0.87776100000000001</v>
      </c>
      <c r="I1727" s="1">
        <f t="shared" si="43"/>
        <v>2.2311500000000004</v>
      </c>
    </row>
    <row r="1728" spans="6:9" x14ac:dyDescent="0.25">
      <c r="F1728" s="1">
        <v>17280</v>
      </c>
      <c r="G1728" s="1">
        <v>6.6995800000000001E-4</v>
      </c>
      <c r="H1728" s="1">
        <v>0.87776100000000001</v>
      </c>
      <c r="I1728" s="1">
        <f t="shared" si="43"/>
        <v>2.2331933333333338</v>
      </c>
    </row>
    <row r="1729" spans="6:9" x14ac:dyDescent="0.25">
      <c r="F1729" s="1">
        <v>17290</v>
      </c>
      <c r="G1729" s="1">
        <v>6.6903799999999995E-4</v>
      </c>
      <c r="H1729" s="1">
        <v>0.87776100000000001</v>
      </c>
      <c r="I1729" s="1">
        <f t="shared" si="43"/>
        <v>2.2301266666666666</v>
      </c>
    </row>
    <row r="1730" spans="6:9" x14ac:dyDescent="0.25">
      <c r="F1730" s="1">
        <v>17300</v>
      </c>
      <c r="G1730" s="1">
        <v>6.6980499999999999E-4</v>
      </c>
      <c r="H1730" s="1">
        <v>0.87776100000000001</v>
      </c>
      <c r="I1730" s="1">
        <f t="shared" ref="I1730:I1793" si="44">G1730/0.3*1000</f>
        <v>2.2326833333333331</v>
      </c>
    </row>
    <row r="1731" spans="6:9" x14ac:dyDescent="0.25">
      <c r="F1731" s="1">
        <v>17310</v>
      </c>
      <c r="G1731" s="1">
        <v>6.6934500000000001E-4</v>
      </c>
      <c r="H1731" s="1">
        <v>0.87776100000000001</v>
      </c>
      <c r="I1731" s="1">
        <f t="shared" si="44"/>
        <v>2.2311500000000004</v>
      </c>
    </row>
    <row r="1732" spans="6:9" x14ac:dyDescent="0.25">
      <c r="F1732" s="1">
        <v>17320</v>
      </c>
      <c r="G1732" s="1">
        <v>6.6965199999999996E-4</v>
      </c>
      <c r="H1732" s="1">
        <v>0.87776100000000001</v>
      </c>
      <c r="I1732" s="1">
        <f t="shared" si="44"/>
        <v>2.2321733333333333</v>
      </c>
    </row>
    <row r="1733" spans="6:9" x14ac:dyDescent="0.25">
      <c r="F1733" s="1">
        <v>17330</v>
      </c>
      <c r="G1733" s="1">
        <v>6.6919099999999997E-4</v>
      </c>
      <c r="H1733" s="1">
        <v>0.87776100000000001</v>
      </c>
      <c r="I1733" s="1">
        <f t="shared" si="44"/>
        <v>2.2306366666666664</v>
      </c>
    </row>
    <row r="1734" spans="6:9" x14ac:dyDescent="0.25">
      <c r="F1734" s="1">
        <v>17340</v>
      </c>
      <c r="G1734" s="1">
        <v>6.6842500000000005E-4</v>
      </c>
      <c r="H1734" s="1">
        <v>0.87776100000000001</v>
      </c>
      <c r="I1734" s="1">
        <f t="shared" si="44"/>
        <v>2.2280833333333336</v>
      </c>
    </row>
    <row r="1735" spans="6:9" x14ac:dyDescent="0.25">
      <c r="F1735" s="1">
        <v>17350</v>
      </c>
      <c r="G1735" s="1">
        <v>6.6949800000000003E-4</v>
      </c>
      <c r="H1735" s="1">
        <v>0.87776100000000001</v>
      </c>
      <c r="I1735" s="1">
        <f t="shared" si="44"/>
        <v>2.2316600000000002</v>
      </c>
    </row>
    <row r="1736" spans="6:9" x14ac:dyDescent="0.25">
      <c r="F1736" s="1">
        <v>17360</v>
      </c>
      <c r="G1736" s="1">
        <v>6.6980499999999999E-4</v>
      </c>
      <c r="H1736" s="1">
        <v>0.87776100000000001</v>
      </c>
      <c r="I1736" s="1">
        <f t="shared" si="44"/>
        <v>2.2326833333333331</v>
      </c>
    </row>
    <row r="1737" spans="6:9" x14ac:dyDescent="0.25">
      <c r="F1737" s="1">
        <v>17370</v>
      </c>
      <c r="G1737" s="1">
        <v>6.6842500000000005E-4</v>
      </c>
      <c r="H1737" s="1">
        <v>0.87776100000000001</v>
      </c>
      <c r="I1737" s="1">
        <f t="shared" si="44"/>
        <v>2.2280833333333336</v>
      </c>
    </row>
    <row r="1738" spans="6:9" x14ac:dyDescent="0.25">
      <c r="F1738" s="1">
        <v>17380</v>
      </c>
      <c r="G1738" s="1">
        <v>6.6873099999999999E-4</v>
      </c>
      <c r="H1738" s="1">
        <v>0.87776100000000001</v>
      </c>
      <c r="I1738" s="1">
        <f t="shared" si="44"/>
        <v>2.2291033333333332</v>
      </c>
    </row>
    <row r="1739" spans="6:9" x14ac:dyDescent="0.25">
      <c r="F1739" s="1">
        <v>17390</v>
      </c>
      <c r="G1739" s="1">
        <v>6.6903799999999995E-4</v>
      </c>
      <c r="H1739" s="1">
        <v>0.87776100000000001</v>
      </c>
      <c r="I1739" s="1">
        <f t="shared" si="44"/>
        <v>2.2301266666666666</v>
      </c>
    </row>
    <row r="1740" spans="6:9" x14ac:dyDescent="0.25">
      <c r="F1740" s="1">
        <v>17400</v>
      </c>
      <c r="G1740" s="1">
        <v>6.6811799999999999E-4</v>
      </c>
      <c r="H1740" s="1">
        <v>0.87776100000000001</v>
      </c>
      <c r="I1740" s="1">
        <f t="shared" si="44"/>
        <v>2.2270599999999998</v>
      </c>
    </row>
    <row r="1741" spans="6:9" x14ac:dyDescent="0.25">
      <c r="F1741" s="1">
        <v>17410</v>
      </c>
      <c r="G1741" s="1">
        <v>6.6857799999999997E-4</v>
      </c>
      <c r="H1741" s="1">
        <v>0.87776100000000001</v>
      </c>
      <c r="I1741" s="1">
        <f t="shared" si="44"/>
        <v>2.2285933333333334</v>
      </c>
    </row>
    <row r="1742" spans="6:9" x14ac:dyDescent="0.25">
      <c r="F1742" s="1">
        <v>17420</v>
      </c>
      <c r="G1742" s="1">
        <v>6.6827100000000001E-4</v>
      </c>
      <c r="H1742" s="1">
        <v>0.87776100000000001</v>
      </c>
      <c r="I1742" s="1">
        <f t="shared" si="44"/>
        <v>2.2275700000000005</v>
      </c>
    </row>
    <row r="1743" spans="6:9" x14ac:dyDescent="0.25">
      <c r="F1743" s="1">
        <v>17430</v>
      </c>
      <c r="G1743" s="1">
        <v>6.6765800000000001E-4</v>
      </c>
      <c r="H1743" s="1">
        <v>0.87776100000000001</v>
      </c>
      <c r="I1743" s="1">
        <f t="shared" si="44"/>
        <v>2.2255266666666671</v>
      </c>
    </row>
    <row r="1744" spans="6:9" x14ac:dyDescent="0.25">
      <c r="F1744" s="1">
        <v>17440</v>
      </c>
      <c r="G1744" s="1">
        <v>6.6842500000000005E-4</v>
      </c>
      <c r="H1744" s="1">
        <v>0.87776100000000001</v>
      </c>
      <c r="I1744" s="1">
        <f t="shared" si="44"/>
        <v>2.2280833333333336</v>
      </c>
    </row>
    <row r="1745" spans="6:9" x14ac:dyDescent="0.25">
      <c r="F1745" s="1">
        <v>17450</v>
      </c>
      <c r="G1745" s="1">
        <v>6.6735099999999995E-4</v>
      </c>
      <c r="H1745" s="1">
        <v>0.87776100000000001</v>
      </c>
      <c r="I1745" s="1">
        <f t="shared" si="44"/>
        <v>2.2245033333333333</v>
      </c>
    </row>
    <row r="1746" spans="6:9" x14ac:dyDescent="0.25">
      <c r="F1746" s="1">
        <v>17460</v>
      </c>
      <c r="G1746" s="1">
        <v>6.6689099999999997E-4</v>
      </c>
      <c r="H1746" s="1">
        <v>0.87776100000000001</v>
      </c>
      <c r="I1746" s="1">
        <f t="shared" si="44"/>
        <v>2.2229700000000001</v>
      </c>
    </row>
    <row r="1747" spans="6:9" x14ac:dyDescent="0.25">
      <c r="F1747" s="1">
        <v>17470</v>
      </c>
      <c r="G1747" s="1">
        <v>6.6704399999999999E-4</v>
      </c>
      <c r="H1747" s="1">
        <v>0.87776100000000001</v>
      </c>
      <c r="I1747" s="1">
        <f t="shared" si="44"/>
        <v>2.2234799999999999</v>
      </c>
    </row>
    <row r="1748" spans="6:9" x14ac:dyDescent="0.25">
      <c r="F1748" s="1">
        <v>17480</v>
      </c>
      <c r="G1748" s="1">
        <v>6.6765800000000001E-4</v>
      </c>
      <c r="H1748" s="1">
        <v>0.87776100000000001</v>
      </c>
      <c r="I1748" s="1">
        <f t="shared" si="44"/>
        <v>2.2255266666666671</v>
      </c>
    </row>
    <row r="1749" spans="6:9" x14ac:dyDescent="0.25">
      <c r="F1749" s="1">
        <v>17490</v>
      </c>
      <c r="G1749" s="1">
        <v>6.6689099999999997E-4</v>
      </c>
      <c r="H1749" s="1">
        <v>0.87776100000000001</v>
      </c>
      <c r="I1749" s="1">
        <f t="shared" si="44"/>
        <v>2.2229700000000001</v>
      </c>
    </row>
    <row r="1750" spans="6:9" x14ac:dyDescent="0.25">
      <c r="F1750" s="1">
        <v>17500</v>
      </c>
      <c r="G1750" s="1">
        <v>6.6781100000000003E-4</v>
      </c>
      <c r="H1750" s="1">
        <v>0.87776100000000001</v>
      </c>
      <c r="I1750" s="1">
        <f t="shared" si="44"/>
        <v>2.2260366666666669</v>
      </c>
    </row>
    <row r="1751" spans="6:9" x14ac:dyDescent="0.25">
      <c r="F1751" s="1">
        <v>17510</v>
      </c>
      <c r="G1751" s="1">
        <v>6.6811799999999999E-4</v>
      </c>
      <c r="H1751" s="1">
        <v>0.87776100000000001</v>
      </c>
      <c r="I1751" s="1">
        <f t="shared" si="44"/>
        <v>2.2270599999999998</v>
      </c>
    </row>
    <row r="1752" spans="6:9" x14ac:dyDescent="0.25">
      <c r="F1752" s="1">
        <v>17520</v>
      </c>
      <c r="G1752" s="1">
        <v>6.6765800000000001E-4</v>
      </c>
      <c r="H1752" s="1">
        <v>0.87776100000000001</v>
      </c>
      <c r="I1752" s="1">
        <f t="shared" si="44"/>
        <v>2.2255266666666671</v>
      </c>
    </row>
    <row r="1753" spans="6:9" x14ac:dyDescent="0.25">
      <c r="F1753" s="1">
        <v>17530</v>
      </c>
      <c r="G1753" s="1">
        <v>6.6643099999999999E-4</v>
      </c>
      <c r="H1753" s="1">
        <v>0.87776100000000001</v>
      </c>
      <c r="I1753" s="1">
        <f t="shared" si="44"/>
        <v>2.2214366666666665</v>
      </c>
    </row>
    <row r="1754" spans="6:9" x14ac:dyDescent="0.25">
      <c r="F1754" s="1">
        <v>17540</v>
      </c>
      <c r="G1754" s="1">
        <v>6.6735099999999995E-4</v>
      </c>
      <c r="H1754" s="1">
        <v>0.87776100000000001</v>
      </c>
      <c r="I1754" s="1">
        <f t="shared" si="44"/>
        <v>2.2245033333333333</v>
      </c>
    </row>
    <row r="1755" spans="6:9" x14ac:dyDescent="0.25">
      <c r="F1755" s="1">
        <v>17550</v>
      </c>
      <c r="G1755" s="1">
        <v>6.6551000000000002E-4</v>
      </c>
      <c r="H1755" s="1">
        <v>0.87776100000000001</v>
      </c>
      <c r="I1755" s="1">
        <f t="shared" si="44"/>
        <v>2.2183666666666668</v>
      </c>
    </row>
    <row r="1756" spans="6:9" x14ac:dyDescent="0.25">
      <c r="F1756" s="1">
        <v>17560</v>
      </c>
      <c r="G1756" s="1">
        <v>6.6643099999999999E-4</v>
      </c>
      <c r="H1756" s="1">
        <v>0.87776100000000001</v>
      </c>
      <c r="I1756" s="1">
        <f t="shared" si="44"/>
        <v>2.2214366666666665</v>
      </c>
    </row>
    <row r="1757" spans="6:9" x14ac:dyDescent="0.25">
      <c r="F1757" s="1">
        <v>17570</v>
      </c>
      <c r="G1757" s="1">
        <v>6.6658400000000001E-4</v>
      </c>
      <c r="H1757" s="1">
        <v>0.87776100000000001</v>
      </c>
      <c r="I1757" s="1">
        <f t="shared" si="44"/>
        <v>2.2219466666666672</v>
      </c>
    </row>
    <row r="1758" spans="6:9" x14ac:dyDescent="0.25">
      <c r="F1758" s="1">
        <v>17580</v>
      </c>
      <c r="G1758" s="1">
        <v>6.6735099999999995E-4</v>
      </c>
      <c r="H1758" s="1">
        <v>0.87776100000000001</v>
      </c>
      <c r="I1758" s="1">
        <f t="shared" si="44"/>
        <v>2.2245033333333333</v>
      </c>
    </row>
    <row r="1759" spans="6:9" x14ac:dyDescent="0.25">
      <c r="F1759" s="1">
        <v>17590</v>
      </c>
      <c r="G1759" s="1">
        <v>6.6489700000000001E-4</v>
      </c>
      <c r="H1759" s="1">
        <v>0.87776100000000001</v>
      </c>
      <c r="I1759" s="1">
        <f t="shared" si="44"/>
        <v>2.2163233333333339</v>
      </c>
    </row>
    <row r="1760" spans="6:9" x14ac:dyDescent="0.25">
      <c r="F1760" s="1">
        <v>17600</v>
      </c>
      <c r="G1760" s="1">
        <v>6.6627699999999995E-4</v>
      </c>
      <c r="H1760" s="1">
        <v>0.87776100000000001</v>
      </c>
      <c r="I1760" s="1">
        <f t="shared" si="44"/>
        <v>2.2209233333333334</v>
      </c>
    </row>
    <row r="1761" spans="6:9" x14ac:dyDescent="0.25">
      <c r="F1761" s="1">
        <v>17610</v>
      </c>
      <c r="G1761" s="1">
        <v>6.6551000000000002E-4</v>
      </c>
      <c r="H1761" s="1">
        <v>0.87776100000000001</v>
      </c>
      <c r="I1761" s="1">
        <f t="shared" si="44"/>
        <v>2.2183666666666668</v>
      </c>
    </row>
    <row r="1762" spans="6:9" x14ac:dyDescent="0.25">
      <c r="F1762" s="1">
        <v>17620</v>
      </c>
      <c r="G1762" s="1">
        <v>6.6597E-4</v>
      </c>
      <c r="H1762" s="1">
        <v>0.87776100000000001</v>
      </c>
      <c r="I1762" s="1">
        <f t="shared" si="44"/>
        <v>2.2199</v>
      </c>
    </row>
    <row r="1763" spans="6:9" x14ac:dyDescent="0.25">
      <c r="F1763" s="1">
        <v>17630</v>
      </c>
      <c r="G1763" s="1">
        <v>6.6489700000000001E-4</v>
      </c>
      <c r="H1763" s="1">
        <v>0.87776100000000001</v>
      </c>
      <c r="I1763" s="1">
        <f t="shared" si="44"/>
        <v>2.2163233333333339</v>
      </c>
    </row>
    <row r="1764" spans="6:9" x14ac:dyDescent="0.25">
      <c r="F1764" s="1">
        <v>17640</v>
      </c>
      <c r="G1764" s="1">
        <v>6.6443700000000004E-4</v>
      </c>
      <c r="H1764" s="1">
        <v>0.87776100000000001</v>
      </c>
      <c r="I1764" s="1">
        <f t="shared" si="44"/>
        <v>2.2147900000000003</v>
      </c>
    </row>
    <row r="1765" spans="6:9" x14ac:dyDescent="0.25">
      <c r="F1765" s="1">
        <v>17650</v>
      </c>
      <c r="G1765" s="1">
        <v>6.6551000000000002E-4</v>
      </c>
      <c r="H1765" s="1">
        <v>0.87776100000000001</v>
      </c>
      <c r="I1765" s="1">
        <f t="shared" si="44"/>
        <v>2.2183666666666668</v>
      </c>
    </row>
    <row r="1766" spans="6:9" x14ac:dyDescent="0.25">
      <c r="F1766" s="1">
        <v>17660</v>
      </c>
      <c r="G1766" s="1">
        <v>6.6535699999999999E-4</v>
      </c>
      <c r="H1766" s="1">
        <v>0.87776100000000001</v>
      </c>
      <c r="I1766" s="1">
        <f t="shared" si="44"/>
        <v>2.2178566666666666</v>
      </c>
    </row>
    <row r="1767" spans="6:9" x14ac:dyDescent="0.25">
      <c r="F1767" s="1">
        <v>17670</v>
      </c>
      <c r="G1767" s="1">
        <v>6.6489700000000001E-4</v>
      </c>
      <c r="H1767" s="1">
        <v>0.87776100000000001</v>
      </c>
      <c r="I1767" s="1">
        <f t="shared" si="44"/>
        <v>2.2163233333333339</v>
      </c>
    </row>
    <row r="1768" spans="6:9" x14ac:dyDescent="0.25">
      <c r="F1768" s="1">
        <v>17680</v>
      </c>
      <c r="G1768" s="1">
        <v>6.6535699999999999E-4</v>
      </c>
      <c r="H1768" s="1">
        <v>0.87776100000000001</v>
      </c>
      <c r="I1768" s="1">
        <f t="shared" si="44"/>
        <v>2.2178566666666666</v>
      </c>
    </row>
    <row r="1769" spans="6:9" x14ac:dyDescent="0.25">
      <c r="F1769" s="1">
        <v>17690</v>
      </c>
      <c r="G1769" s="1">
        <v>6.6443700000000004E-4</v>
      </c>
      <c r="H1769" s="1">
        <v>0.87776100000000001</v>
      </c>
      <c r="I1769" s="1">
        <f t="shared" si="44"/>
        <v>2.2147900000000003</v>
      </c>
    </row>
    <row r="1770" spans="6:9" x14ac:dyDescent="0.25">
      <c r="F1770" s="1">
        <v>17700</v>
      </c>
      <c r="G1770" s="1">
        <v>6.62596E-4</v>
      </c>
      <c r="H1770" s="1">
        <v>0.87776100000000001</v>
      </c>
      <c r="I1770" s="1">
        <f t="shared" si="44"/>
        <v>2.2086533333333334</v>
      </c>
    </row>
    <row r="1771" spans="6:9" x14ac:dyDescent="0.25">
      <c r="F1771" s="1">
        <v>17710</v>
      </c>
      <c r="G1771" s="1">
        <v>6.6382300000000002E-4</v>
      </c>
      <c r="H1771" s="1">
        <v>0.87776100000000001</v>
      </c>
      <c r="I1771" s="1">
        <f t="shared" si="44"/>
        <v>2.2127433333333335</v>
      </c>
    </row>
    <row r="1772" spans="6:9" x14ac:dyDescent="0.25">
      <c r="F1772" s="1">
        <v>17720</v>
      </c>
      <c r="G1772" s="1">
        <v>6.6397600000000004E-4</v>
      </c>
      <c r="H1772" s="1">
        <v>0.87776100000000001</v>
      </c>
      <c r="I1772" s="1">
        <f t="shared" si="44"/>
        <v>2.2132533333333337</v>
      </c>
    </row>
    <row r="1773" spans="6:9" x14ac:dyDescent="0.25">
      <c r="F1773" s="1">
        <v>17730</v>
      </c>
      <c r="G1773" s="1">
        <v>6.6520399999999997E-4</v>
      </c>
      <c r="H1773" s="1">
        <v>0.87776100000000001</v>
      </c>
      <c r="I1773" s="1">
        <f t="shared" si="44"/>
        <v>2.2173466666666664</v>
      </c>
    </row>
    <row r="1774" spans="6:9" x14ac:dyDescent="0.25">
      <c r="F1774" s="1">
        <v>17740</v>
      </c>
      <c r="G1774" s="1">
        <v>6.6397600000000004E-4</v>
      </c>
      <c r="H1774" s="1">
        <v>0.87776100000000001</v>
      </c>
      <c r="I1774" s="1">
        <f t="shared" si="44"/>
        <v>2.2132533333333337</v>
      </c>
    </row>
    <row r="1775" spans="6:9" x14ac:dyDescent="0.25">
      <c r="F1775" s="1">
        <v>17750</v>
      </c>
      <c r="G1775" s="1">
        <v>6.6397600000000004E-4</v>
      </c>
      <c r="H1775" s="1">
        <v>0.87776100000000001</v>
      </c>
      <c r="I1775" s="1">
        <f t="shared" si="44"/>
        <v>2.2132533333333337</v>
      </c>
    </row>
    <row r="1776" spans="6:9" x14ac:dyDescent="0.25">
      <c r="F1776" s="1">
        <v>17760</v>
      </c>
      <c r="G1776" s="1">
        <v>6.6305599999999998E-4</v>
      </c>
      <c r="H1776" s="1">
        <v>0.87776100000000001</v>
      </c>
      <c r="I1776" s="1">
        <f t="shared" si="44"/>
        <v>2.2101866666666665</v>
      </c>
    </row>
    <row r="1777" spans="6:9" x14ac:dyDescent="0.25">
      <c r="F1777" s="1">
        <v>17770</v>
      </c>
      <c r="G1777" s="1">
        <v>6.6321000000000001E-4</v>
      </c>
      <c r="H1777" s="1">
        <v>0.87776100000000001</v>
      </c>
      <c r="I1777" s="1">
        <f t="shared" si="44"/>
        <v>2.2107000000000006</v>
      </c>
    </row>
    <row r="1778" spans="6:9" x14ac:dyDescent="0.25">
      <c r="F1778" s="1">
        <v>17780</v>
      </c>
      <c r="G1778" s="1">
        <v>6.6321000000000001E-4</v>
      </c>
      <c r="H1778" s="1">
        <v>0.87776100000000001</v>
      </c>
      <c r="I1778" s="1">
        <f t="shared" si="44"/>
        <v>2.2107000000000006</v>
      </c>
    </row>
    <row r="1779" spans="6:9" x14ac:dyDescent="0.25">
      <c r="F1779" s="1">
        <v>17790</v>
      </c>
      <c r="G1779" s="1">
        <v>6.6213600000000002E-4</v>
      </c>
      <c r="H1779" s="1">
        <v>0.87776100000000001</v>
      </c>
      <c r="I1779" s="1">
        <f t="shared" si="44"/>
        <v>2.2071200000000002</v>
      </c>
    </row>
    <row r="1780" spans="6:9" x14ac:dyDescent="0.25">
      <c r="F1780" s="1">
        <v>17800</v>
      </c>
      <c r="G1780" s="1">
        <v>6.6305599999999998E-4</v>
      </c>
      <c r="H1780" s="1">
        <v>0.87776100000000001</v>
      </c>
      <c r="I1780" s="1">
        <f t="shared" si="44"/>
        <v>2.2101866666666665</v>
      </c>
    </row>
    <row r="1781" spans="6:9" x14ac:dyDescent="0.25">
      <c r="F1781" s="1">
        <v>17810</v>
      </c>
      <c r="G1781" s="1">
        <v>6.6228900000000004E-4</v>
      </c>
      <c r="H1781" s="1">
        <v>0.87776100000000001</v>
      </c>
      <c r="I1781" s="1">
        <f t="shared" si="44"/>
        <v>2.2076300000000004</v>
      </c>
    </row>
    <row r="1782" spans="6:9" x14ac:dyDescent="0.25">
      <c r="F1782" s="1">
        <v>17820</v>
      </c>
      <c r="G1782" s="1">
        <v>6.6198199999999998E-4</v>
      </c>
      <c r="H1782" s="1">
        <v>0.87776100000000001</v>
      </c>
      <c r="I1782" s="1">
        <f t="shared" si="44"/>
        <v>2.2066066666666666</v>
      </c>
    </row>
    <row r="1783" spans="6:9" x14ac:dyDescent="0.25">
      <c r="F1783" s="1">
        <v>17830</v>
      </c>
      <c r="G1783" s="1">
        <v>6.6244299999999997E-4</v>
      </c>
      <c r="H1783" s="1">
        <v>0.87776100000000001</v>
      </c>
      <c r="I1783" s="1">
        <f t="shared" si="44"/>
        <v>2.2081433333333331</v>
      </c>
    </row>
    <row r="1784" spans="6:9" x14ac:dyDescent="0.25">
      <c r="F1784" s="1">
        <v>17840</v>
      </c>
      <c r="G1784" s="1">
        <v>6.6182899999999995E-4</v>
      </c>
      <c r="H1784" s="1">
        <v>0.87776100000000001</v>
      </c>
      <c r="I1784" s="1">
        <f t="shared" si="44"/>
        <v>2.2060966666666664</v>
      </c>
    </row>
    <row r="1785" spans="6:9" x14ac:dyDescent="0.25">
      <c r="F1785" s="1">
        <v>17850</v>
      </c>
      <c r="G1785" s="1">
        <v>6.6060200000000004E-4</v>
      </c>
      <c r="H1785" s="1">
        <v>0.87776100000000001</v>
      </c>
      <c r="I1785" s="1">
        <f t="shared" si="44"/>
        <v>2.2020066666666671</v>
      </c>
    </row>
    <row r="1786" spans="6:9" x14ac:dyDescent="0.25">
      <c r="F1786" s="1">
        <v>17860</v>
      </c>
      <c r="G1786" s="1">
        <v>6.6244299999999997E-4</v>
      </c>
      <c r="H1786" s="1">
        <v>0.87776100000000001</v>
      </c>
      <c r="I1786" s="1">
        <f t="shared" si="44"/>
        <v>2.2081433333333331</v>
      </c>
    </row>
    <row r="1787" spans="6:9" x14ac:dyDescent="0.25">
      <c r="F1787" s="1">
        <v>17870</v>
      </c>
      <c r="G1787" s="1">
        <v>6.6228900000000004E-4</v>
      </c>
      <c r="H1787" s="1">
        <v>0.87776100000000001</v>
      </c>
      <c r="I1787" s="1">
        <f t="shared" si="44"/>
        <v>2.2076300000000004</v>
      </c>
    </row>
    <row r="1788" spans="6:9" x14ac:dyDescent="0.25">
      <c r="F1788" s="1">
        <v>17880</v>
      </c>
      <c r="G1788" s="1">
        <v>6.6106200000000002E-4</v>
      </c>
      <c r="H1788" s="1">
        <v>0.87776100000000001</v>
      </c>
      <c r="I1788" s="1">
        <f t="shared" si="44"/>
        <v>2.2035400000000003</v>
      </c>
    </row>
    <row r="1789" spans="6:9" x14ac:dyDescent="0.25">
      <c r="F1789" s="1">
        <v>17890</v>
      </c>
      <c r="G1789" s="1">
        <v>6.6167600000000004E-4</v>
      </c>
      <c r="H1789" s="1">
        <v>0.87776100000000001</v>
      </c>
      <c r="I1789" s="1">
        <f t="shared" si="44"/>
        <v>2.205586666666667</v>
      </c>
    </row>
    <row r="1790" spans="6:9" x14ac:dyDescent="0.25">
      <c r="F1790" s="1">
        <v>17900</v>
      </c>
      <c r="G1790" s="1">
        <v>6.6121599999999995E-4</v>
      </c>
      <c r="H1790" s="1">
        <v>0.87776100000000001</v>
      </c>
      <c r="I1790" s="1">
        <f t="shared" si="44"/>
        <v>2.2040533333333334</v>
      </c>
    </row>
    <row r="1791" spans="6:9" x14ac:dyDescent="0.25">
      <c r="F1791" s="1">
        <v>17910</v>
      </c>
      <c r="G1791" s="1">
        <v>6.6044900000000002E-4</v>
      </c>
      <c r="H1791" s="1">
        <v>0.87776100000000001</v>
      </c>
      <c r="I1791" s="1">
        <f t="shared" si="44"/>
        <v>2.2014966666666669</v>
      </c>
    </row>
    <row r="1792" spans="6:9" x14ac:dyDescent="0.25">
      <c r="F1792" s="1">
        <v>17920</v>
      </c>
      <c r="G1792" s="1">
        <v>6.61522E-4</v>
      </c>
      <c r="H1792" s="1">
        <v>0.87776100000000001</v>
      </c>
      <c r="I1792" s="1">
        <f t="shared" si="44"/>
        <v>2.2050733333333334</v>
      </c>
    </row>
    <row r="1793" spans="6:9" x14ac:dyDescent="0.25">
      <c r="F1793" s="1">
        <v>17930</v>
      </c>
      <c r="G1793" s="1">
        <v>6.6106200000000002E-4</v>
      </c>
      <c r="H1793" s="1">
        <v>0.87776100000000001</v>
      </c>
      <c r="I1793" s="1">
        <f t="shared" si="44"/>
        <v>2.2035400000000003</v>
      </c>
    </row>
    <row r="1794" spans="6:9" x14ac:dyDescent="0.25">
      <c r="F1794" s="1">
        <v>17940</v>
      </c>
      <c r="G1794" s="1">
        <v>6.6106200000000002E-4</v>
      </c>
      <c r="H1794" s="1">
        <v>0.87776100000000001</v>
      </c>
      <c r="I1794" s="1">
        <f t="shared" ref="I1794:I1857" si="45">G1794/0.3*1000</f>
        <v>2.2035400000000003</v>
      </c>
    </row>
    <row r="1795" spans="6:9" x14ac:dyDescent="0.25">
      <c r="F1795" s="1">
        <v>17950</v>
      </c>
      <c r="G1795" s="1">
        <v>6.60909E-4</v>
      </c>
      <c r="H1795" s="1">
        <v>0.87760899999999997</v>
      </c>
      <c r="I1795" s="1">
        <f t="shared" si="45"/>
        <v>2.20303</v>
      </c>
    </row>
    <row r="1796" spans="6:9" x14ac:dyDescent="0.25">
      <c r="F1796" s="1">
        <v>17960</v>
      </c>
      <c r="G1796" s="1">
        <v>6.61522E-4</v>
      </c>
      <c r="H1796" s="1">
        <v>0.87760899999999997</v>
      </c>
      <c r="I1796" s="1">
        <f t="shared" si="45"/>
        <v>2.2050733333333334</v>
      </c>
    </row>
    <row r="1797" spans="6:9" x14ac:dyDescent="0.25">
      <c r="F1797" s="1">
        <v>17970</v>
      </c>
      <c r="G1797" s="1">
        <v>6.59835E-4</v>
      </c>
      <c r="H1797" s="1">
        <v>0.87760899999999997</v>
      </c>
      <c r="I1797" s="1">
        <f t="shared" si="45"/>
        <v>2.1994500000000001</v>
      </c>
    </row>
    <row r="1798" spans="6:9" x14ac:dyDescent="0.25">
      <c r="F1798" s="1">
        <v>17980</v>
      </c>
      <c r="G1798" s="1">
        <v>6.6044900000000002E-4</v>
      </c>
      <c r="H1798" s="1">
        <v>0.87760899999999997</v>
      </c>
      <c r="I1798" s="1">
        <f t="shared" si="45"/>
        <v>2.2014966666666669</v>
      </c>
    </row>
    <row r="1799" spans="6:9" x14ac:dyDescent="0.25">
      <c r="F1799" s="1">
        <v>17990</v>
      </c>
      <c r="G1799" s="1">
        <v>6.6014199999999996E-4</v>
      </c>
      <c r="H1799" s="1">
        <v>0.87760899999999997</v>
      </c>
      <c r="I1799" s="1">
        <f t="shared" si="45"/>
        <v>2.2004733333333331</v>
      </c>
    </row>
    <row r="1800" spans="6:9" x14ac:dyDescent="0.25">
      <c r="F1800" s="1">
        <v>18000</v>
      </c>
      <c r="G1800" s="1">
        <v>6.6029499999999998E-4</v>
      </c>
      <c r="H1800" s="1">
        <v>0.87776100000000001</v>
      </c>
      <c r="I1800" s="1">
        <f t="shared" si="45"/>
        <v>2.2009833333333333</v>
      </c>
    </row>
    <row r="1801" spans="6:9" x14ac:dyDescent="0.25">
      <c r="F1801" s="1">
        <v>18010</v>
      </c>
      <c r="G1801" s="1">
        <v>6.6121599999999995E-4</v>
      </c>
      <c r="H1801" s="1">
        <v>0.87776100000000001</v>
      </c>
      <c r="I1801" s="1">
        <f t="shared" si="45"/>
        <v>2.2040533333333334</v>
      </c>
    </row>
    <row r="1802" spans="6:9" x14ac:dyDescent="0.25">
      <c r="F1802" s="1">
        <v>18020</v>
      </c>
      <c r="G1802" s="1">
        <v>6.59835E-4</v>
      </c>
      <c r="H1802" s="1">
        <v>0.87776100000000001</v>
      </c>
      <c r="I1802" s="1">
        <f t="shared" si="45"/>
        <v>2.1994500000000001</v>
      </c>
    </row>
    <row r="1803" spans="6:9" x14ac:dyDescent="0.25">
      <c r="F1803" s="1">
        <v>18030</v>
      </c>
      <c r="G1803" s="1">
        <v>6.5952800000000005E-4</v>
      </c>
      <c r="H1803" s="1">
        <v>0.87776100000000001</v>
      </c>
      <c r="I1803" s="1">
        <f t="shared" si="45"/>
        <v>2.1984266666666672</v>
      </c>
    </row>
    <row r="1804" spans="6:9" x14ac:dyDescent="0.25">
      <c r="F1804" s="1">
        <v>18040</v>
      </c>
      <c r="G1804" s="1">
        <v>6.59222E-4</v>
      </c>
      <c r="H1804" s="1">
        <v>0.87760899999999997</v>
      </c>
      <c r="I1804" s="1">
        <f t="shared" si="45"/>
        <v>2.1974066666666667</v>
      </c>
    </row>
    <row r="1805" spans="6:9" x14ac:dyDescent="0.25">
      <c r="F1805" s="1">
        <v>18050</v>
      </c>
      <c r="G1805" s="1">
        <v>6.5891500000000004E-4</v>
      </c>
      <c r="H1805" s="1">
        <v>0.87776100000000001</v>
      </c>
      <c r="I1805" s="1">
        <f t="shared" si="45"/>
        <v>2.1963833333333338</v>
      </c>
    </row>
    <row r="1806" spans="6:9" x14ac:dyDescent="0.25">
      <c r="F1806" s="1">
        <v>18060</v>
      </c>
      <c r="G1806" s="1">
        <v>6.5952800000000005E-4</v>
      </c>
      <c r="H1806" s="1">
        <v>0.87776100000000001</v>
      </c>
      <c r="I1806" s="1">
        <f t="shared" si="45"/>
        <v>2.1984266666666672</v>
      </c>
    </row>
    <row r="1807" spans="6:9" x14ac:dyDescent="0.25">
      <c r="F1807" s="1">
        <v>18070</v>
      </c>
      <c r="G1807" s="1">
        <v>6.5937500000000002E-4</v>
      </c>
      <c r="H1807" s="1">
        <v>0.87776100000000001</v>
      </c>
      <c r="I1807" s="1">
        <f t="shared" si="45"/>
        <v>2.197916666666667</v>
      </c>
    </row>
    <row r="1808" spans="6:9" x14ac:dyDescent="0.25">
      <c r="F1808" s="1">
        <v>18080</v>
      </c>
      <c r="G1808" s="1">
        <v>6.58761E-4</v>
      </c>
      <c r="H1808" s="1">
        <v>0.87776100000000001</v>
      </c>
      <c r="I1808" s="1">
        <f t="shared" si="45"/>
        <v>2.1958699999999998</v>
      </c>
    </row>
    <row r="1809" spans="6:9" x14ac:dyDescent="0.25">
      <c r="F1809" s="1">
        <v>18090</v>
      </c>
      <c r="G1809" s="1">
        <v>6.5830100000000003E-4</v>
      </c>
      <c r="H1809" s="1">
        <v>0.87776100000000001</v>
      </c>
      <c r="I1809" s="1">
        <f t="shared" si="45"/>
        <v>2.194336666666667</v>
      </c>
    </row>
    <row r="1810" spans="6:9" x14ac:dyDescent="0.25">
      <c r="F1810" s="1">
        <v>18100</v>
      </c>
      <c r="G1810" s="1">
        <v>6.5860799999999998E-4</v>
      </c>
      <c r="H1810" s="1">
        <v>0.87776100000000001</v>
      </c>
      <c r="I1810" s="1">
        <f t="shared" si="45"/>
        <v>2.19536</v>
      </c>
    </row>
    <row r="1811" spans="6:9" x14ac:dyDescent="0.25">
      <c r="F1811" s="1">
        <v>18110</v>
      </c>
      <c r="G1811" s="1">
        <v>6.58148E-4</v>
      </c>
      <c r="H1811" s="1">
        <v>0.87776100000000001</v>
      </c>
      <c r="I1811" s="1">
        <f t="shared" si="45"/>
        <v>2.1938266666666668</v>
      </c>
    </row>
    <row r="1812" spans="6:9" x14ac:dyDescent="0.25">
      <c r="F1812" s="1">
        <v>18120</v>
      </c>
      <c r="G1812" s="1">
        <v>6.5891500000000004E-4</v>
      </c>
      <c r="H1812" s="1">
        <v>0.87776100000000001</v>
      </c>
      <c r="I1812" s="1">
        <f t="shared" si="45"/>
        <v>2.1963833333333338</v>
      </c>
    </row>
    <row r="1813" spans="6:9" x14ac:dyDescent="0.25">
      <c r="F1813" s="1">
        <v>18130</v>
      </c>
      <c r="G1813" s="1">
        <v>6.5845499999999996E-4</v>
      </c>
      <c r="H1813" s="1">
        <v>0.87776100000000001</v>
      </c>
      <c r="I1813" s="1">
        <f t="shared" si="45"/>
        <v>2.1948499999999997</v>
      </c>
    </row>
    <row r="1814" spans="6:9" x14ac:dyDescent="0.25">
      <c r="F1814" s="1">
        <v>18140</v>
      </c>
      <c r="G1814" s="1">
        <v>6.5845499999999996E-4</v>
      </c>
      <c r="H1814" s="1">
        <v>0.87776100000000001</v>
      </c>
      <c r="I1814" s="1">
        <f t="shared" si="45"/>
        <v>2.1948499999999997</v>
      </c>
    </row>
    <row r="1815" spans="6:9" x14ac:dyDescent="0.25">
      <c r="F1815" s="1">
        <v>18150</v>
      </c>
      <c r="G1815" s="1">
        <v>6.5891500000000004E-4</v>
      </c>
      <c r="H1815" s="1">
        <v>0.87776100000000001</v>
      </c>
      <c r="I1815" s="1">
        <f t="shared" si="45"/>
        <v>2.1963833333333338</v>
      </c>
    </row>
    <row r="1816" spans="6:9" x14ac:dyDescent="0.25">
      <c r="F1816" s="1">
        <v>18160</v>
      </c>
      <c r="G1816" s="1">
        <v>6.57074E-4</v>
      </c>
      <c r="H1816" s="1">
        <v>0.87776100000000001</v>
      </c>
      <c r="I1816" s="1">
        <f t="shared" si="45"/>
        <v>2.1902466666666665</v>
      </c>
    </row>
    <row r="1817" spans="6:9" x14ac:dyDescent="0.25">
      <c r="F1817" s="1">
        <v>18170</v>
      </c>
      <c r="G1817" s="1">
        <v>6.5768800000000002E-4</v>
      </c>
      <c r="H1817" s="1">
        <v>0.87776100000000001</v>
      </c>
      <c r="I1817" s="1">
        <f t="shared" si="45"/>
        <v>2.1922933333333336</v>
      </c>
    </row>
    <row r="1818" spans="6:9" x14ac:dyDescent="0.25">
      <c r="F1818" s="1">
        <v>18180</v>
      </c>
      <c r="G1818" s="1">
        <v>6.5784100000000005E-4</v>
      </c>
      <c r="H1818" s="1">
        <v>0.87776100000000001</v>
      </c>
      <c r="I1818" s="1">
        <f t="shared" si="45"/>
        <v>2.1928033333333339</v>
      </c>
    </row>
    <row r="1819" spans="6:9" x14ac:dyDescent="0.25">
      <c r="F1819" s="1">
        <v>18190</v>
      </c>
      <c r="G1819" s="1">
        <v>6.5799499999999998E-4</v>
      </c>
      <c r="H1819" s="1">
        <v>0.87776100000000001</v>
      </c>
      <c r="I1819" s="1">
        <f t="shared" si="45"/>
        <v>2.1933166666666666</v>
      </c>
    </row>
    <row r="1820" spans="6:9" x14ac:dyDescent="0.25">
      <c r="F1820" s="1">
        <v>18200</v>
      </c>
      <c r="G1820" s="1">
        <v>6.5753399999999998E-4</v>
      </c>
      <c r="H1820" s="1">
        <v>0.87776100000000001</v>
      </c>
      <c r="I1820" s="1">
        <f t="shared" si="45"/>
        <v>2.1917800000000001</v>
      </c>
    </row>
    <row r="1821" spans="6:9" x14ac:dyDescent="0.25">
      <c r="F1821" s="1">
        <v>18210</v>
      </c>
      <c r="G1821" s="1">
        <v>6.57074E-4</v>
      </c>
      <c r="H1821" s="1">
        <v>0.87776100000000001</v>
      </c>
      <c r="I1821" s="1">
        <f t="shared" si="45"/>
        <v>2.1902466666666665</v>
      </c>
    </row>
    <row r="1822" spans="6:9" x14ac:dyDescent="0.25">
      <c r="F1822" s="1">
        <v>18220</v>
      </c>
      <c r="G1822" s="1">
        <v>6.5753399999999998E-4</v>
      </c>
      <c r="H1822" s="1">
        <v>0.87776100000000001</v>
      </c>
      <c r="I1822" s="1">
        <f t="shared" si="45"/>
        <v>2.1917800000000001</v>
      </c>
    </row>
    <row r="1823" spans="6:9" x14ac:dyDescent="0.25">
      <c r="F1823" s="1">
        <v>18230</v>
      </c>
      <c r="G1823" s="1">
        <v>6.5722800000000004E-4</v>
      </c>
      <c r="H1823" s="1">
        <v>0.87776100000000001</v>
      </c>
      <c r="I1823" s="1">
        <f t="shared" si="45"/>
        <v>2.1907600000000005</v>
      </c>
    </row>
    <row r="1824" spans="6:9" x14ac:dyDescent="0.25">
      <c r="F1824" s="1">
        <v>18240</v>
      </c>
      <c r="G1824" s="1">
        <v>6.5784100000000005E-4</v>
      </c>
      <c r="H1824" s="1">
        <v>0.87776100000000001</v>
      </c>
      <c r="I1824" s="1">
        <f t="shared" si="45"/>
        <v>2.1928033333333339</v>
      </c>
    </row>
    <row r="1825" spans="6:9" x14ac:dyDescent="0.25">
      <c r="F1825" s="1">
        <v>18250</v>
      </c>
      <c r="G1825" s="1">
        <v>6.56461E-4</v>
      </c>
      <c r="H1825" s="1">
        <v>0.87776100000000001</v>
      </c>
      <c r="I1825" s="1">
        <f t="shared" si="45"/>
        <v>2.1882033333333331</v>
      </c>
    </row>
    <row r="1826" spans="6:9" x14ac:dyDescent="0.25">
      <c r="F1826" s="1">
        <v>18260</v>
      </c>
      <c r="G1826" s="1">
        <v>6.5860799999999998E-4</v>
      </c>
      <c r="H1826" s="1">
        <v>0.87776100000000001</v>
      </c>
      <c r="I1826" s="1">
        <f t="shared" si="45"/>
        <v>2.19536</v>
      </c>
    </row>
    <row r="1827" spans="6:9" x14ac:dyDescent="0.25">
      <c r="F1827" s="1">
        <v>18270</v>
      </c>
      <c r="G1827" s="1">
        <v>6.5630699999999996E-4</v>
      </c>
      <c r="H1827" s="1">
        <v>0.87776100000000001</v>
      </c>
      <c r="I1827" s="1">
        <f t="shared" si="45"/>
        <v>2.1876899999999999</v>
      </c>
    </row>
    <row r="1828" spans="6:9" x14ac:dyDescent="0.25">
      <c r="F1828" s="1">
        <v>18280</v>
      </c>
      <c r="G1828" s="1">
        <v>6.5676700000000005E-4</v>
      </c>
      <c r="H1828" s="1">
        <v>0.87776100000000001</v>
      </c>
      <c r="I1828" s="1">
        <f t="shared" si="45"/>
        <v>2.1892233333333335</v>
      </c>
    </row>
    <row r="1829" spans="6:9" x14ac:dyDescent="0.25">
      <c r="F1829" s="1">
        <v>18290</v>
      </c>
      <c r="G1829" s="1">
        <v>6.5830100000000003E-4</v>
      </c>
      <c r="H1829" s="1">
        <v>0.87776100000000001</v>
      </c>
      <c r="I1829" s="1">
        <f t="shared" si="45"/>
        <v>2.194336666666667</v>
      </c>
    </row>
    <row r="1830" spans="6:9" x14ac:dyDescent="0.25">
      <c r="F1830" s="1">
        <v>18300</v>
      </c>
      <c r="G1830" s="1">
        <v>6.58148E-4</v>
      </c>
      <c r="H1830" s="1">
        <v>0.87776100000000001</v>
      </c>
      <c r="I1830" s="1">
        <f t="shared" si="45"/>
        <v>2.1938266666666668</v>
      </c>
    </row>
    <row r="1831" spans="6:9" x14ac:dyDescent="0.25">
      <c r="F1831" s="1">
        <v>18310</v>
      </c>
      <c r="G1831" s="1">
        <v>6.58148E-4</v>
      </c>
      <c r="H1831" s="1">
        <v>0.87776100000000001</v>
      </c>
      <c r="I1831" s="1">
        <f t="shared" si="45"/>
        <v>2.1938266666666668</v>
      </c>
    </row>
    <row r="1832" spans="6:9" x14ac:dyDescent="0.25">
      <c r="F1832" s="1">
        <v>18320</v>
      </c>
      <c r="G1832" s="1">
        <v>6.5753399999999998E-4</v>
      </c>
      <c r="H1832" s="1">
        <v>0.87776100000000001</v>
      </c>
      <c r="I1832" s="1">
        <f t="shared" si="45"/>
        <v>2.1917800000000001</v>
      </c>
    </row>
    <row r="1833" spans="6:9" x14ac:dyDescent="0.25">
      <c r="F1833" s="1">
        <v>18330</v>
      </c>
      <c r="G1833" s="1">
        <v>6.5738099999999996E-4</v>
      </c>
      <c r="H1833" s="1">
        <v>0.87776100000000001</v>
      </c>
      <c r="I1833" s="1">
        <f t="shared" si="45"/>
        <v>2.1912699999999998</v>
      </c>
    </row>
    <row r="1834" spans="6:9" x14ac:dyDescent="0.25">
      <c r="F1834" s="1">
        <v>18340</v>
      </c>
      <c r="G1834" s="1">
        <v>6.5860799999999998E-4</v>
      </c>
      <c r="H1834" s="1">
        <v>0.87776100000000001</v>
      </c>
      <c r="I1834" s="1">
        <f t="shared" si="45"/>
        <v>2.19536</v>
      </c>
    </row>
    <row r="1835" spans="6:9" x14ac:dyDescent="0.25">
      <c r="F1835" s="1">
        <v>18350</v>
      </c>
      <c r="G1835" s="1">
        <v>6.5784100000000005E-4</v>
      </c>
      <c r="H1835" s="1">
        <v>0.87776100000000001</v>
      </c>
      <c r="I1835" s="1">
        <f t="shared" si="45"/>
        <v>2.1928033333333339</v>
      </c>
    </row>
    <row r="1836" spans="6:9" x14ac:dyDescent="0.25">
      <c r="F1836" s="1">
        <v>18360</v>
      </c>
      <c r="G1836" s="1">
        <v>6.5676700000000005E-4</v>
      </c>
      <c r="H1836" s="1">
        <v>0.87776100000000001</v>
      </c>
      <c r="I1836" s="1">
        <f t="shared" si="45"/>
        <v>2.1892233333333335</v>
      </c>
    </row>
    <row r="1837" spans="6:9" x14ac:dyDescent="0.25">
      <c r="F1837" s="1">
        <v>18370</v>
      </c>
      <c r="G1837" s="1">
        <v>6.5661400000000003E-4</v>
      </c>
      <c r="H1837" s="1">
        <v>0.87776100000000001</v>
      </c>
      <c r="I1837" s="1">
        <f t="shared" si="45"/>
        <v>2.1887133333333337</v>
      </c>
    </row>
    <row r="1838" spans="6:9" x14ac:dyDescent="0.25">
      <c r="F1838" s="1">
        <v>18380</v>
      </c>
      <c r="G1838" s="1">
        <v>6.5661400000000003E-4</v>
      </c>
      <c r="H1838" s="1">
        <v>0.87776100000000001</v>
      </c>
      <c r="I1838" s="1">
        <f t="shared" si="45"/>
        <v>2.1887133333333337</v>
      </c>
    </row>
    <row r="1839" spans="6:9" x14ac:dyDescent="0.25">
      <c r="F1839" s="1">
        <v>18390</v>
      </c>
      <c r="G1839" s="1">
        <v>6.5692099999999998E-4</v>
      </c>
      <c r="H1839" s="1">
        <v>0.87776100000000001</v>
      </c>
      <c r="I1839" s="1">
        <f t="shared" si="45"/>
        <v>2.1897366666666667</v>
      </c>
    </row>
    <row r="1840" spans="6:9" x14ac:dyDescent="0.25">
      <c r="F1840" s="1">
        <v>18400</v>
      </c>
      <c r="G1840" s="1">
        <v>6.5554000000000003E-4</v>
      </c>
      <c r="H1840" s="1">
        <v>0.87776100000000001</v>
      </c>
      <c r="I1840" s="1">
        <f t="shared" si="45"/>
        <v>2.1851333333333338</v>
      </c>
    </row>
    <row r="1841" spans="6:9" x14ac:dyDescent="0.25">
      <c r="F1841" s="1">
        <v>18410</v>
      </c>
      <c r="G1841" s="1">
        <v>6.56461E-4</v>
      </c>
      <c r="H1841" s="1">
        <v>0.87776100000000001</v>
      </c>
      <c r="I1841" s="1">
        <f t="shared" si="45"/>
        <v>2.1882033333333331</v>
      </c>
    </row>
    <row r="1842" spans="6:9" x14ac:dyDescent="0.25">
      <c r="F1842" s="1">
        <v>18420</v>
      </c>
      <c r="G1842" s="1">
        <v>6.5538700000000001E-4</v>
      </c>
      <c r="H1842" s="1">
        <v>0.87776100000000001</v>
      </c>
      <c r="I1842" s="1">
        <f t="shared" si="45"/>
        <v>2.1846233333333331</v>
      </c>
    </row>
    <row r="1843" spans="6:9" x14ac:dyDescent="0.25">
      <c r="F1843" s="1">
        <v>18430</v>
      </c>
      <c r="G1843" s="1">
        <v>6.5538700000000001E-4</v>
      </c>
      <c r="H1843" s="1">
        <v>0.87776100000000001</v>
      </c>
      <c r="I1843" s="1">
        <f t="shared" si="45"/>
        <v>2.1846233333333331</v>
      </c>
    </row>
    <row r="1844" spans="6:9" x14ac:dyDescent="0.25">
      <c r="F1844" s="1">
        <v>18440</v>
      </c>
      <c r="G1844" s="1">
        <v>6.5615400000000005E-4</v>
      </c>
      <c r="H1844" s="1">
        <v>0.87776100000000001</v>
      </c>
      <c r="I1844" s="1">
        <f t="shared" si="45"/>
        <v>2.1871800000000006</v>
      </c>
    </row>
    <row r="1845" spans="6:9" x14ac:dyDescent="0.25">
      <c r="F1845" s="1">
        <v>18450</v>
      </c>
      <c r="G1845" s="1">
        <v>6.5600100000000002E-4</v>
      </c>
      <c r="H1845" s="1">
        <v>0.87776100000000001</v>
      </c>
      <c r="I1845" s="1">
        <f t="shared" si="45"/>
        <v>2.1866700000000003</v>
      </c>
    </row>
    <row r="1846" spans="6:9" x14ac:dyDescent="0.25">
      <c r="F1846" s="1">
        <v>18460</v>
      </c>
      <c r="G1846" s="1">
        <v>6.5446700000000005E-4</v>
      </c>
      <c r="H1846" s="1">
        <v>0.87776100000000001</v>
      </c>
      <c r="I1846" s="1">
        <f t="shared" si="45"/>
        <v>2.1815566666666673</v>
      </c>
    </row>
    <row r="1847" spans="6:9" x14ac:dyDescent="0.25">
      <c r="F1847" s="1">
        <v>18470</v>
      </c>
      <c r="G1847" s="1">
        <v>6.5508000000000005E-4</v>
      </c>
      <c r="H1847" s="1">
        <v>0.87776100000000001</v>
      </c>
      <c r="I1847" s="1">
        <f t="shared" si="45"/>
        <v>2.1836000000000002</v>
      </c>
    </row>
    <row r="1848" spans="6:9" x14ac:dyDescent="0.25">
      <c r="F1848" s="1">
        <v>18480</v>
      </c>
      <c r="G1848" s="1">
        <v>6.5400699999999996E-4</v>
      </c>
      <c r="H1848" s="1">
        <v>0.87776100000000001</v>
      </c>
      <c r="I1848" s="1">
        <f t="shared" si="45"/>
        <v>2.1800233333333332</v>
      </c>
    </row>
    <row r="1849" spans="6:9" x14ac:dyDescent="0.25">
      <c r="F1849" s="1">
        <v>18490</v>
      </c>
      <c r="G1849" s="1">
        <v>6.5538700000000001E-4</v>
      </c>
      <c r="H1849" s="1">
        <v>0.87776100000000001</v>
      </c>
      <c r="I1849" s="1">
        <f t="shared" si="45"/>
        <v>2.1846233333333331</v>
      </c>
    </row>
    <row r="1850" spans="6:9" x14ac:dyDescent="0.25">
      <c r="F1850" s="1">
        <v>18500</v>
      </c>
      <c r="G1850" s="1">
        <v>6.5446700000000005E-4</v>
      </c>
      <c r="H1850" s="1">
        <v>0.87776100000000001</v>
      </c>
      <c r="I1850" s="1">
        <f t="shared" si="45"/>
        <v>2.1815566666666673</v>
      </c>
    </row>
    <row r="1851" spans="6:9" x14ac:dyDescent="0.25">
      <c r="F1851" s="1">
        <v>18510</v>
      </c>
      <c r="G1851" s="1">
        <v>6.5385300000000003E-4</v>
      </c>
      <c r="H1851" s="1">
        <v>0.87776100000000001</v>
      </c>
      <c r="I1851" s="1">
        <f t="shared" si="45"/>
        <v>2.1795100000000005</v>
      </c>
    </row>
    <row r="1852" spans="6:9" x14ac:dyDescent="0.25">
      <c r="F1852" s="1">
        <v>18520</v>
      </c>
      <c r="G1852" s="1">
        <v>6.5554000000000003E-4</v>
      </c>
      <c r="H1852" s="1">
        <v>0.87776100000000001</v>
      </c>
      <c r="I1852" s="1">
        <f t="shared" si="45"/>
        <v>2.1851333333333338</v>
      </c>
    </row>
    <row r="1853" spans="6:9" x14ac:dyDescent="0.25">
      <c r="F1853" s="1">
        <v>18530</v>
      </c>
      <c r="G1853" s="1">
        <v>6.5446700000000005E-4</v>
      </c>
      <c r="H1853" s="1">
        <v>0.87776100000000001</v>
      </c>
      <c r="I1853" s="1">
        <f t="shared" si="45"/>
        <v>2.1815566666666673</v>
      </c>
    </row>
    <row r="1854" spans="6:9" x14ac:dyDescent="0.25">
      <c r="F1854" s="1">
        <v>18540</v>
      </c>
      <c r="G1854" s="1">
        <v>6.5415999999999998E-4</v>
      </c>
      <c r="H1854" s="1">
        <v>0.87776100000000001</v>
      </c>
      <c r="I1854" s="1">
        <f t="shared" si="45"/>
        <v>2.1805333333333334</v>
      </c>
    </row>
    <row r="1855" spans="6:9" x14ac:dyDescent="0.25">
      <c r="F1855" s="1">
        <v>18550</v>
      </c>
      <c r="G1855" s="1">
        <v>6.5431300000000001E-4</v>
      </c>
      <c r="H1855" s="1">
        <v>0.87776100000000001</v>
      </c>
      <c r="I1855" s="1">
        <f t="shared" si="45"/>
        <v>2.1810433333333332</v>
      </c>
    </row>
    <row r="1856" spans="6:9" x14ac:dyDescent="0.25">
      <c r="F1856" s="1">
        <v>18560</v>
      </c>
      <c r="G1856" s="1">
        <v>6.5446700000000005E-4</v>
      </c>
      <c r="H1856" s="1">
        <v>0.87776100000000001</v>
      </c>
      <c r="I1856" s="1">
        <f t="shared" si="45"/>
        <v>2.1815566666666673</v>
      </c>
    </row>
    <row r="1857" spans="6:9" x14ac:dyDescent="0.25">
      <c r="F1857" s="1">
        <v>18570</v>
      </c>
      <c r="G1857" s="1">
        <v>6.5400699999999996E-4</v>
      </c>
      <c r="H1857" s="1">
        <v>0.87776100000000001</v>
      </c>
      <c r="I1857" s="1">
        <f t="shared" si="45"/>
        <v>2.1800233333333332</v>
      </c>
    </row>
    <row r="1858" spans="6:9" x14ac:dyDescent="0.25">
      <c r="F1858" s="1">
        <v>18580</v>
      </c>
      <c r="G1858" s="1">
        <v>6.5324000000000003E-4</v>
      </c>
      <c r="H1858" s="1">
        <v>0.87776100000000001</v>
      </c>
      <c r="I1858" s="1">
        <f t="shared" ref="I1858:I1921" si="46">G1858/0.3*1000</f>
        <v>2.1774666666666671</v>
      </c>
    </row>
    <row r="1859" spans="6:9" x14ac:dyDescent="0.25">
      <c r="F1859" s="1">
        <v>18590</v>
      </c>
      <c r="G1859" s="1">
        <v>6.5247299999999999E-4</v>
      </c>
      <c r="H1859" s="1">
        <v>0.87776100000000001</v>
      </c>
      <c r="I1859" s="1">
        <f t="shared" si="46"/>
        <v>2.1749100000000001</v>
      </c>
    </row>
    <row r="1860" spans="6:9" x14ac:dyDescent="0.25">
      <c r="F1860" s="1">
        <v>18600</v>
      </c>
      <c r="G1860" s="1">
        <v>6.5339300000000005E-4</v>
      </c>
      <c r="H1860" s="1">
        <v>0.87776100000000001</v>
      </c>
      <c r="I1860" s="1">
        <f t="shared" si="46"/>
        <v>2.1779766666666669</v>
      </c>
    </row>
    <row r="1861" spans="6:9" x14ac:dyDescent="0.25">
      <c r="F1861" s="1">
        <v>18610</v>
      </c>
      <c r="G1861" s="1">
        <v>6.5324000000000003E-4</v>
      </c>
      <c r="H1861" s="1">
        <v>0.87776100000000001</v>
      </c>
      <c r="I1861" s="1">
        <f t="shared" si="46"/>
        <v>2.1774666666666671</v>
      </c>
    </row>
    <row r="1862" spans="6:9" x14ac:dyDescent="0.25">
      <c r="F1862" s="1">
        <v>18620</v>
      </c>
      <c r="G1862" s="1">
        <v>6.5262600000000001E-4</v>
      </c>
      <c r="H1862" s="1">
        <v>0.87776100000000001</v>
      </c>
      <c r="I1862" s="1">
        <f t="shared" si="46"/>
        <v>2.1754199999999999</v>
      </c>
    </row>
    <row r="1863" spans="6:9" x14ac:dyDescent="0.25">
      <c r="F1863" s="1">
        <v>18630</v>
      </c>
      <c r="G1863" s="1">
        <v>6.5139899999999999E-4</v>
      </c>
      <c r="H1863" s="1">
        <v>0.87776100000000001</v>
      </c>
      <c r="I1863" s="1">
        <f t="shared" si="46"/>
        <v>2.1713299999999998</v>
      </c>
    </row>
    <row r="1864" spans="6:9" x14ac:dyDescent="0.25">
      <c r="F1864" s="1">
        <v>18640</v>
      </c>
      <c r="G1864" s="1">
        <v>6.5308599999999999E-4</v>
      </c>
      <c r="H1864" s="1">
        <v>0.87776100000000001</v>
      </c>
      <c r="I1864" s="1">
        <f t="shared" si="46"/>
        <v>2.1769533333333331</v>
      </c>
    </row>
    <row r="1865" spans="6:9" x14ac:dyDescent="0.25">
      <c r="F1865" s="1">
        <v>18650</v>
      </c>
      <c r="G1865" s="1">
        <v>6.5339300000000005E-4</v>
      </c>
      <c r="H1865" s="1">
        <v>0.87776100000000001</v>
      </c>
      <c r="I1865" s="1">
        <f t="shared" si="46"/>
        <v>2.1779766666666669</v>
      </c>
    </row>
    <row r="1866" spans="6:9" x14ac:dyDescent="0.25">
      <c r="F1866" s="1">
        <v>18660</v>
      </c>
      <c r="G1866" s="1">
        <v>6.5185899999999997E-4</v>
      </c>
      <c r="H1866" s="1">
        <v>0.87776100000000001</v>
      </c>
      <c r="I1866" s="1">
        <f t="shared" si="46"/>
        <v>2.1728633333333334</v>
      </c>
    </row>
    <row r="1867" spans="6:9" x14ac:dyDescent="0.25">
      <c r="F1867" s="1">
        <v>18670</v>
      </c>
      <c r="G1867" s="1">
        <v>6.5231899999999995E-4</v>
      </c>
      <c r="H1867" s="1">
        <v>0.87776100000000001</v>
      </c>
      <c r="I1867" s="1">
        <f t="shared" si="46"/>
        <v>2.1743966666666665</v>
      </c>
    </row>
    <row r="1868" spans="6:9" x14ac:dyDescent="0.25">
      <c r="F1868" s="1">
        <v>18680</v>
      </c>
      <c r="G1868" s="1">
        <v>6.5201300000000001E-4</v>
      </c>
      <c r="H1868" s="1">
        <v>0.87776100000000001</v>
      </c>
      <c r="I1868" s="1">
        <f t="shared" si="46"/>
        <v>2.1733766666666665</v>
      </c>
    </row>
    <row r="1869" spans="6:9" x14ac:dyDescent="0.25">
      <c r="F1869" s="1">
        <v>18690</v>
      </c>
      <c r="G1869" s="1">
        <v>6.5170600000000005E-4</v>
      </c>
      <c r="H1869" s="1">
        <v>0.87776100000000001</v>
      </c>
      <c r="I1869" s="1">
        <f t="shared" si="46"/>
        <v>2.1723533333333336</v>
      </c>
    </row>
    <row r="1870" spans="6:9" x14ac:dyDescent="0.25">
      <c r="F1870" s="1">
        <v>18700</v>
      </c>
      <c r="G1870" s="1">
        <v>6.5308599999999999E-4</v>
      </c>
      <c r="H1870" s="1">
        <v>0.87776100000000001</v>
      </c>
      <c r="I1870" s="1">
        <f t="shared" si="46"/>
        <v>2.1769533333333331</v>
      </c>
    </row>
    <row r="1871" spans="6:9" x14ac:dyDescent="0.25">
      <c r="F1871" s="1">
        <v>18710</v>
      </c>
      <c r="G1871" s="1">
        <v>6.5308599999999999E-4</v>
      </c>
      <c r="H1871" s="1">
        <v>0.87776100000000001</v>
      </c>
      <c r="I1871" s="1">
        <f t="shared" si="46"/>
        <v>2.1769533333333331</v>
      </c>
    </row>
    <row r="1872" spans="6:9" x14ac:dyDescent="0.25">
      <c r="F1872" s="1">
        <v>18720</v>
      </c>
      <c r="G1872" s="1">
        <v>6.5354599999999997E-4</v>
      </c>
      <c r="H1872" s="1">
        <v>0.87776100000000001</v>
      </c>
      <c r="I1872" s="1">
        <f t="shared" si="46"/>
        <v>2.1784866666666667</v>
      </c>
    </row>
    <row r="1873" spans="6:9" x14ac:dyDescent="0.25">
      <c r="F1873" s="1">
        <v>18730</v>
      </c>
      <c r="G1873" s="1">
        <v>6.5185899999999997E-4</v>
      </c>
      <c r="H1873" s="1">
        <v>0.87776100000000001</v>
      </c>
      <c r="I1873" s="1">
        <f t="shared" si="46"/>
        <v>2.1728633333333334</v>
      </c>
    </row>
    <row r="1874" spans="6:9" x14ac:dyDescent="0.25">
      <c r="F1874" s="1">
        <v>18740</v>
      </c>
      <c r="G1874" s="1">
        <v>6.5185899999999997E-4</v>
      </c>
      <c r="H1874" s="1">
        <v>0.87776100000000001</v>
      </c>
      <c r="I1874" s="1">
        <f t="shared" si="46"/>
        <v>2.1728633333333334</v>
      </c>
    </row>
    <row r="1875" spans="6:9" x14ac:dyDescent="0.25">
      <c r="F1875" s="1">
        <v>18750</v>
      </c>
      <c r="G1875" s="1">
        <v>6.5170600000000005E-4</v>
      </c>
      <c r="H1875" s="1">
        <v>0.87776100000000001</v>
      </c>
      <c r="I1875" s="1">
        <f t="shared" si="46"/>
        <v>2.1723533333333336</v>
      </c>
    </row>
    <row r="1876" spans="6:9" x14ac:dyDescent="0.25">
      <c r="F1876" s="1">
        <v>18760</v>
      </c>
      <c r="G1876" s="1">
        <v>6.5247299999999999E-4</v>
      </c>
      <c r="H1876" s="1">
        <v>0.87776100000000001</v>
      </c>
      <c r="I1876" s="1">
        <f t="shared" si="46"/>
        <v>2.1749100000000001</v>
      </c>
    </row>
    <row r="1877" spans="6:9" x14ac:dyDescent="0.25">
      <c r="F1877" s="1">
        <v>18770</v>
      </c>
      <c r="G1877" s="1">
        <v>6.5139899999999999E-4</v>
      </c>
      <c r="H1877" s="1">
        <v>0.87776100000000001</v>
      </c>
      <c r="I1877" s="1">
        <f t="shared" si="46"/>
        <v>2.1713299999999998</v>
      </c>
    </row>
    <row r="1878" spans="6:9" x14ac:dyDescent="0.25">
      <c r="F1878" s="1">
        <v>18780</v>
      </c>
      <c r="G1878" s="1">
        <v>6.5170600000000005E-4</v>
      </c>
      <c r="H1878" s="1">
        <v>0.87776100000000001</v>
      </c>
      <c r="I1878" s="1">
        <f t="shared" si="46"/>
        <v>2.1723533333333336</v>
      </c>
    </row>
    <row r="1879" spans="6:9" x14ac:dyDescent="0.25">
      <c r="F1879" s="1">
        <v>18790</v>
      </c>
      <c r="G1879" s="1">
        <v>6.5139899999999999E-4</v>
      </c>
      <c r="H1879" s="1">
        <v>0.87776100000000001</v>
      </c>
      <c r="I1879" s="1">
        <f t="shared" si="46"/>
        <v>2.1713299999999998</v>
      </c>
    </row>
    <row r="1880" spans="6:9" x14ac:dyDescent="0.25">
      <c r="F1880" s="1">
        <v>18800</v>
      </c>
      <c r="G1880" s="1">
        <v>6.5078599999999999E-4</v>
      </c>
      <c r="H1880" s="1">
        <v>0.87776100000000001</v>
      </c>
      <c r="I1880" s="1">
        <f t="shared" si="46"/>
        <v>2.1692866666666668</v>
      </c>
    </row>
    <row r="1881" spans="6:9" x14ac:dyDescent="0.25">
      <c r="F1881" s="1">
        <v>18810</v>
      </c>
      <c r="G1881" s="1">
        <v>6.5216600000000003E-4</v>
      </c>
      <c r="H1881" s="1">
        <v>0.87776100000000001</v>
      </c>
      <c r="I1881" s="1">
        <f t="shared" si="46"/>
        <v>2.1738866666666672</v>
      </c>
    </row>
    <row r="1882" spans="6:9" x14ac:dyDescent="0.25">
      <c r="F1882" s="1">
        <v>18820</v>
      </c>
      <c r="G1882" s="1">
        <v>6.5093900000000001E-4</v>
      </c>
      <c r="H1882" s="1">
        <v>0.87776100000000001</v>
      </c>
      <c r="I1882" s="1">
        <f t="shared" si="46"/>
        <v>2.1697966666666666</v>
      </c>
    </row>
    <row r="1883" spans="6:9" x14ac:dyDescent="0.25">
      <c r="F1883" s="1">
        <v>18830</v>
      </c>
      <c r="G1883" s="1">
        <v>6.5032499999999999E-4</v>
      </c>
      <c r="H1883" s="1">
        <v>0.87776100000000001</v>
      </c>
      <c r="I1883" s="1">
        <f t="shared" si="46"/>
        <v>2.1677499999999998</v>
      </c>
    </row>
    <row r="1884" spans="6:9" x14ac:dyDescent="0.25">
      <c r="F1884" s="1">
        <v>18840</v>
      </c>
      <c r="G1884" s="1">
        <v>6.5047900000000003E-4</v>
      </c>
      <c r="H1884" s="1">
        <v>0.87776100000000001</v>
      </c>
      <c r="I1884" s="1">
        <f t="shared" si="46"/>
        <v>2.1682633333333339</v>
      </c>
    </row>
    <row r="1885" spans="6:9" x14ac:dyDescent="0.25">
      <c r="F1885" s="1">
        <v>18850</v>
      </c>
      <c r="G1885" s="1">
        <v>6.5109200000000003E-4</v>
      </c>
      <c r="H1885" s="1">
        <v>0.87776100000000001</v>
      </c>
      <c r="I1885" s="1">
        <f t="shared" si="46"/>
        <v>2.1703066666666673</v>
      </c>
    </row>
    <row r="1886" spans="6:9" x14ac:dyDescent="0.25">
      <c r="F1886" s="1">
        <v>18860</v>
      </c>
      <c r="G1886" s="1">
        <v>6.5047900000000003E-4</v>
      </c>
      <c r="H1886" s="1">
        <v>0.87776100000000001</v>
      </c>
      <c r="I1886" s="1">
        <f t="shared" si="46"/>
        <v>2.1682633333333339</v>
      </c>
    </row>
    <row r="1887" spans="6:9" x14ac:dyDescent="0.25">
      <c r="F1887" s="1">
        <v>18870</v>
      </c>
      <c r="G1887" s="1">
        <v>6.5124599999999996E-4</v>
      </c>
      <c r="H1887" s="1">
        <v>0.87776100000000001</v>
      </c>
      <c r="I1887" s="1">
        <f t="shared" si="46"/>
        <v>2.17082</v>
      </c>
    </row>
    <row r="1888" spans="6:9" x14ac:dyDescent="0.25">
      <c r="F1888" s="1">
        <v>18880</v>
      </c>
      <c r="G1888" s="1">
        <v>6.5078599999999999E-4</v>
      </c>
      <c r="H1888" s="1">
        <v>0.87776100000000001</v>
      </c>
      <c r="I1888" s="1">
        <f t="shared" si="46"/>
        <v>2.1692866666666668</v>
      </c>
    </row>
    <row r="1889" spans="6:9" x14ac:dyDescent="0.25">
      <c r="F1889" s="1">
        <v>18890</v>
      </c>
      <c r="G1889" s="1">
        <v>6.5124599999999996E-4</v>
      </c>
      <c r="H1889" s="1">
        <v>0.87776100000000001</v>
      </c>
      <c r="I1889" s="1">
        <f t="shared" si="46"/>
        <v>2.17082</v>
      </c>
    </row>
    <row r="1890" spans="6:9" x14ac:dyDescent="0.25">
      <c r="F1890" s="1">
        <v>18900</v>
      </c>
      <c r="G1890" s="1">
        <v>6.5170600000000005E-4</v>
      </c>
      <c r="H1890" s="1">
        <v>0.87776100000000001</v>
      </c>
      <c r="I1890" s="1">
        <f t="shared" si="46"/>
        <v>2.1723533333333336</v>
      </c>
    </row>
    <row r="1891" spans="6:9" x14ac:dyDescent="0.25">
      <c r="F1891" s="1">
        <v>18910</v>
      </c>
      <c r="G1891" s="1">
        <v>6.5032499999999999E-4</v>
      </c>
      <c r="H1891" s="1">
        <v>0.87776100000000001</v>
      </c>
      <c r="I1891" s="1">
        <f t="shared" si="46"/>
        <v>2.1677499999999998</v>
      </c>
    </row>
    <row r="1892" spans="6:9" x14ac:dyDescent="0.25">
      <c r="F1892" s="1">
        <v>18920</v>
      </c>
      <c r="G1892" s="1">
        <v>6.4971199999999999E-4</v>
      </c>
      <c r="H1892" s="1">
        <v>0.87776100000000001</v>
      </c>
      <c r="I1892" s="1">
        <f t="shared" si="46"/>
        <v>2.1657066666666664</v>
      </c>
    </row>
    <row r="1893" spans="6:9" x14ac:dyDescent="0.25">
      <c r="F1893" s="1">
        <v>18930</v>
      </c>
      <c r="G1893" s="1">
        <v>6.5001900000000005E-4</v>
      </c>
      <c r="H1893" s="1">
        <v>0.87776100000000001</v>
      </c>
      <c r="I1893" s="1">
        <f t="shared" si="46"/>
        <v>2.1667300000000003</v>
      </c>
    </row>
    <row r="1894" spans="6:9" x14ac:dyDescent="0.25">
      <c r="F1894" s="1">
        <v>18940</v>
      </c>
      <c r="G1894" s="1">
        <v>6.4986500000000001E-4</v>
      </c>
      <c r="H1894" s="1">
        <v>0.87776100000000001</v>
      </c>
      <c r="I1894" s="1">
        <f t="shared" si="46"/>
        <v>2.1662166666666667</v>
      </c>
    </row>
    <row r="1895" spans="6:9" x14ac:dyDescent="0.25">
      <c r="F1895" s="1">
        <v>18950</v>
      </c>
      <c r="G1895" s="1">
        <v>6.4909799999999997E-4</v>
      </c>
      <c r="H1895" s="1">
        <v>0.87776100000000001</v>
      </c>
      <c r="I1895" s="1">
        <f t="shared" si="46"/>
        <v>2.1636600000000001</v>
      </c>
    </row>
    <row r="1896" spans="6:9" x14ac:dyDescent="0.25">
      <c r="F1896" s="1">
        <v>18960</v>
      </c>
      <c r="G1896" s="1">
        <v>6.4971199999999999E-4</v>
      </c>
      <c r="H1896" s="1">
        <v>0.87776100000000001</v>
      </c>
      <c r="I1896" s="1">
        <f t="shared" si="46"/>
        <v>2.1657066666666664</v>
      </c>
    </row>
    <row r="1897" spans="6:9" x14ac:dyDescent="0.25">
      <c r="F1897" s="1">
        <v>18970</v>
      </c>
      <c r="G1897" s="1">
        <v>6.4925200000000001E-4</v>
      </c>
      <c r="H1897" s="1">
        <v>0.87776100000000001</v>
      </c>
      <c r="I1897" s="1">
        <f t="shared" si="46"/>
        <v>2.1641733333333333</v>
      </c>
    </row>
    <row r="1898" spans="6:9" x14ac:dyDescent="0.25">
      <c r="F1898" s="1">
        <v>18980</v>
      </c>
      <c r="G1898" s="1">
        <v>6.5001900000000005E-4</v>
      </c>
      <c r="H1898" s="1">
        <v>0.87776100000000001</v>
      </c>
      <c r="I1898" s="1">
        <f t="shared" si="46"/>
        <v>2.1667300000000003</v>
      </c>
    </row>
    <row r="1899" spans="6:9" x14ac:dyDescent="0.25">
      <c r="F1899" s="1">
        <v>18990</v>
      </c>
      <c r="G1899" s="1">
        <v>6.4955899999999997E-4</v>
      </c>
      <c r="H1899" s="1">
        <v>0.87776100000000001</v>
      </c>
      <c r="I1899" s="1">
        <f t="shared" si="46"/>
        <v>2.1651966666666667</v>
      </c>
    </row>
    <row r="1900" spans="6:9" x14ac:dyDescent="0.25">
      <c r="F1900" s="1">
        <v>19000</v>
      </c>
      <c r="G1900" s="1">
        <v>6.5017199999999997E-4</v>
      </c>
      <c r="H1900" s="1">
        <v>0.87776100000000001</v>
      </c>
      <c r="I1900" s="1">
        <f t="shared" si="46"/>
        <v>2.1672400000000001</v>
      </c>
    </row>
    <row r="1901" spans="6:9" x14ac:dyDescent="0.25">
      <c r="F1901" s="1">
        <v>19010</v>
      </c>
      <c r="G1901" s="1">
        <v>6.4848499999999997E-4</v>
      </c>
      <c r="H1901" s="1">
        <v>0.87776100000000001</v>
      </c>
      <c r="I1901" s="1">
        <f t="shared" si="46"/>
        <v>2.1616166666666667</v>
      </c>
    </row>
    <row r="1902" spans="6:9" x14ac:dyDescent="0.25">
      <c r="F1902" s="1">
        <v>19020</v>
      </c>
      <c r="G1902" s="1">
        <v>6.4955899999999997E-4</v>
      </c>
      <c r="H1902" s="1">
        <v>0.87776100000000001</v>
      </c>
      <c r="I1902" s="1">
        <f t="shared" si="46"/>
        <v>2.1651966666666667</v>
      </c>
    </row>
    <row r="1903" spans="6:9" x14ac:dyDescent="0.25">
      <c r="F1903" s="1">
        <v>19030</v>
      </c>
      <c r="G1903" s="1">
        <v>6.4925200000000001E-4</v>
      </c>
      <c r="H1903" s="1">
        <v>0.87776100000000001</v>
      </c>
      <c r="I1903" s="1">
        <f t="shared" si="46"/>
        <v>2.1641733333333333</v>
      </c>
    </row>
    <row r="1904" spans="6:9" x14ac:dyDescent="0.25">
      <c r="F1904" s="1">
        <v>19040</v>
      </c>
      <c r="G1904" s="1">
        <v>6.4787099999999995E-4</v>
      </c>
      <c r="H1904" s="1">
        <v>0.87776100000000001</v>
      </c>
      <c r="I1904" s="1">
        <f t="shared" si="46"/>
        <v>2.15957</v>
      </c>
    </row>
    <row r="1905" spans="6:9" x14ac:dyDescent="0.25">
      <c r="F1905" s="1">
        <v>19050</v>
      </c>
      <c r="G1905" s="1">
        <v>6.4955899999999997E-4</v>
      </c>
      <c r="H1905" s="1">
        <v>0.87776100000000001</v>
      </c>
      <c r="I1905" s="1">
        <f t="shared" si="46"/>
        <v>2.1651966666666667</v>
      </c>
    </row>
    <row r="1906" spans="6:9" x14ac:dyDescent="0.25">
      <c r="F1906" s="1">
        <v>19060</v>
      </c>
      <c r="G1906" s="1">
        <v>6.4802499999999999E-4</v>
      </c>
      <c r="H1906" s="1">
        <v>0.87776100000000001</v>
      </c>
      <c r="I1906" s="1">
        <f t="shared" si="46"/>
        <v>2.1600833333333331</v>
      </c>
    </row>
    <row r="1907" spans="6:9" x14ac:dyDescent="0.25">
      <c r="F1907" s="1">
        <v>19070</v>
      </c>
      <c r="G1907" s="1">
        <v>6.4940500000000003E-4</v>
      </c>
      <c r="H1907" s="1">
        <v>0.87776100000000001</v>
      </c>
      <c r="I1907" s="1">
        <f t="shared" si="46"/>
        <v>2.1646833333333335</v>
      </c>
    </row>
    <row r="1908" spans="6:9" x14ac:dyDescent="0.25">
      <c r="F1908" s="1">
        <v>19080</v>
      </c>
      <c r="G1908" s="1">
        <v>6.4833100000000004E-4</v>
      </c>
      <c r="H1908" s="1">
        <v>0.87776100000000001</v>
      </c>
      <c r="I1908" s="1">
        <f t="shared" si="46"/>
        <v>2.1611033333333336</v>
      </c>
    </row>
    <row r="1909" spans="6:9" x14ac:dyDescent="0.25">
      <c r="F1909" s="1">
        <v>19090</v>
      </c>
      <c r="G1909" s="1">
        <v>6.4863799999999999E-4</v>
      </c>
      <c r="H1909" s="1">
        <v>0.87776100000000001</v>
      </c>
      <c r="I1909" s="1">
        <f t="shared" si="46"/>
        <v>2.1621266666666665</v>
      </c>
    </row>
    <row r="1910" spans="6:9" x14ac:dyDescent="0.25">
      <c r="F1910" s="1">
        <v>19100</v>
      </c>
      <c r="G1910" s="1">
        <v>6.4863799999999999E-4</v>
      </c>
      <c r="H1910" s="1">
        <v>0.87776100000000001</v>
      </c>
      <c r="I1910" s="1">
        <f t="shared" si="46"/>
        <v>2.1621266666666665</v>
      </c>
    </row>
    <row r="1911" spans="6:9" x14ac:dyDescent="0.25">
      <c r="F1911" s="1">
        <v>19110</v>
      </c>
      <c r="G1911" s="1">
        <v>6.4802499999999999E-4</v>
      </c>
      <c r="H1911" s="1">
        <v>0.87776100000000001</v>
      </c>
      <c r="I1911" s="1">
        <f t="shared" si="46"/>
        <v>2.1600833333333331</v>
      </c>
    </row>
    <row r="1912" spans="6:9" x14ac:dyDescent="0.25">
      <c r="F1912" s="1">
        <v>19120</v>
      </c>
      <c r="G1912" s="1">
        <v>6.4940500000000003E-4</v>
      </c>
      <c r="H1912" s="1">
        <v>0.87776100000000001</v>
      </c>
      <c r="I1912" s="1">
        <f t="shared" si="46"/>
        <v>2.1646833333333335</v>
      </c>
    </row>
    <row r="1913" spans="6:9" x14ac:dyDescent="0.25">
      <c r="F1913" s="1">
        <v>19130</v>
      </c>
      <c r="G1913" s="1">
        <v>6.4879200000000003E-4</v>
      </c>
      <c r="H1913" s="1">
        <v>0.87776100000000001</v>
      </c>
      <c r="I1913" s="1">
        <f t="shared" si="46"/>
        <v>2.1626400000000006</v>
      </c>
    </row>
    <row r="1914" spans="6:9" x14ac:dyDescent="0.25">
      <c r="F1914" s="1">
        <v>19140</v>
      </c>
      <c r="G1914" s="1">
        <v>6.4848499999999997E-4</v>
      </c>
      <c r="H1914" s="1">
        <v>0.87776100000000001</v>
      </c>
      <c r="I1914" s="1">
        <f t="shared" si="46"/>
        <v>2.1616166666666667</v>
      </c>
    </row>
    <row r="1915" spans="6:9" x14ac:dyDescent="0.25">
      <c r="F1915" s="1">
        <v>19150</v>
      </c>
      <c r="G1915" s="1">
        <v>6.4679799999999997E-4</v>
      </c>
      <c r="H1915" s="1">
        <v>0.87776100000000001</v>
      </c>
      <c r="I1915" s="1">
        <f t="shared" si="46"/>
        <v>2.1559933333333334</v>
      </c>
    </row>
    <row r="1916" spans="6:9" x14ac:dyDescent="0.25">
      <c r="F1916" s="1">
        <v>19160</v>
      </c>
      <c r="G1916" s="1">
        <v>6.4863799999999999E-4</v>
      </c>
      <c r="H1916" s="1">
        <v>0.87776100000000001</v>
      </c>
      <c r="I1916" s="1">
        <f t="shared" si="46"/>
        <v>2.1621266666666665</v>
      </c>
    </row>
    <row r="1917" spans="6:9" x14ac:dyDescent="0.25">
      <c r="F1917" s="1">
        <v>19170</v>
      </c>
      <c r="G1917" s="1">
        <v>6.4756500000000001E-4</v>
      </c>
      <c r="H1917" s="1">
        <v>0.87776100000000001</v>
      </c>
      <c r="I1917" s="1">
        <f t="shared" si="46"/>
        <v>2.15855</v>
      </c>
    </row>
    <row r="1918" spans="6:9" x14ac:dyDescent="0.25">
      <c r="F1918" s="1">
        <v>19180</v>
      </c>
      <c r="G1918" s="1">
        <v>6.4725799999999995E-4</v>
      </c>
      <c r="H1918" s="1">
        <v>0.87776100000000001</v>
      </c>
      <c r="I1918" s="1">
        <f t="shared" si="46"/>
        <v>2.1575266666666666</v>
      </c>
    </row>
    <row r="1919" spans="6:9" x14ac:dyDescent="0.25">
      <c r="F1919" s="1">
        <v>19190</v>
      </c>
      <c r="G1919" s="1">
        <v>6.4649100000000001E-4</v>
      </c>
      <c r="H1919" s="1">
        <v>0.87776100000000001</v>
      </c>
      <c r="I1919" s="1">
        <f t="shared" si="46"/>
        <v>2.1549700000000001</v>
      </c>
    </row>
    <row r="1920" spans="6:9" x14ac:dyDescent="0.25">
      <c r="F1920" s="1">
        <v>19200</v>
      </c>
      <c r="G1920" s="1">
        <v>6.4710400000000002E-4</v>
      </c>
      <c r="H1920" s="1">
        <v>0.87776100000000001</v>
      </c>
      <c r="I1920" s="1">
        <f t="shared" si="46"/>
        <v>2.1570133333333334</v>
      </c>
    </row>
    <row r="1921" spans="6:9" x14ac:dyDescent="0.25">
      <c r="F1921" s="1">
        <v>19210</v>
      </c>
      <c r="G1921" s="1">
        <v>6.4710400000000002E-4</v>
      </c>
      <c r="H1921" s="1">
        <v>0.87776100000000001</v>
      </c>
      <c r="I1921" s="1">
        <f t="shared" si="46"/>
        <v>2.1570133333333334</v>
      </c>
    </row>
    <row r="1922" spans="6:9" x14ac:dyDescent="0.25">
      <c r="F1922" s="1">
        <v>19220</v>
      </c>
      <c r="G1922" s="1">
        <v>6.4710400000000002E-4</v>
      </c>
      <c r="H1922" s="1">
        <v>0.87776100000000001</v>
      </c>
      <c r="I1922" s="1">
        <f t="shared" ref="I1922:I1985" si="47">G1922/0.3*1000</f>
        <v>2.1570133333333334</v>
      </c>
    </row>
    <row r="1923" spans="6:9" x14ac:dyDescent="0.25">
      <c r="F1923" s="1">
        <v>19230</v>
      </c>
      <c r="G1923" s="1">
        <v>6.4664400000000004E-4</v>
      </c>
      <c r="H1923" s="1">
        <v>0.87776100000000001</v>
      </c>
      <c r="I1923" s="1">
        <f t="shared" si="47"/>
        <v>2.1554800000000003</v>
      </c>
    </row>
    <row r="1924" spans="6:9" x14ac:dyDescent="0.25">
      <c r="F1924" s="1">
        <v>19240</v>
      </c>
      <c r="G1924" s="1">
        <v>6.4603100000000004E-4</v>
      </c>
      <c r="H1924" s="1">
        <v>0.87776100000000001</v>
      </c>
      <c r="I1924" s="1">
        <f t="shared" si="47"/>
        <v>2.1534366666666669</v>
      </c>
    </row>
    <row r="1925" spans="6:9" x14ac:dyDescent="0.25">
      <c r="F1925" s="1">
        <v>19250</v>
      </c>
      <c r="G1925" s="1">
        <v>6.4572399999999997E-4</v>
      </c>
      <c r="H1925" s="1">
        <v>0.87776100000000001</v>
      </c>
      <c r="I1925" s="1">
        <f t="shared" si="47"/>
        <v>2.1524133333333335</v>
      </c>
    </row>
    <row r="1926" spans="6:9" x14ac:dyDescent="0.25">
      <c r="F1926" s="1">
        <v>19260</v>
      </c>
      <c r="G1926" s="1">
        <v>6.4633699999999997E-4</v>
      </c>
      <c r="H1926" s="1">
        <v>0.87776100000000001</v>
      </c>
      <c r="I1926" s="1">
        <f t="shared" si="47"/>
        <v>2.1544566666666665</v>
      </c>
    </row>
    <row r="1927" spans="6:9" x14ac:dyDescent="0.25">
      <c r="F1927" s="1">
        <v>19270</v>
      </c>
      <c r="G1927" s="1">
        <v>6.4572399999999997E-4</v>
      </c>
      <c r="H1927" s="1">
        <v>0.87776100000000001</v>
      </c>
      <c r="I1927" s="1">
        <f t="shared" si="47"/>
        <v>2.1524133333333335</v>
      </c>
    </row>
    <row r="1928" spans="6:9" x14ac:dyDescent="0.25">
      <c r="F1928" s="1">
        <v>19280</v>
      </c>
      <c r="G1928" s="1">
        <v>6.45877E-4</v>
      </c>
      <c r="H1928" s="1">
        <v>0.87776100000000001</v>
      </c>
      <c r="I1928" s="1">
        <f t="shared" si="47"/>
        <v>2.1529233333333333</v>
      </c>
    </row>
    <row r="1929" spans="6:9" x14ac:dyDescent="0.25">
      <c r="F1929" s="1">
        <v>19290</v>
      </c>
      <c r="G1929" s="1">
        <v>6.4618399999999995E-4</v>
      </c>
      <c r="H1929" s="1">
        <v>0.87776100000000001</v>
      </c>
      <c r="I1929" s="1">
        <f t="shared" si="47"/>
        <v>2.1539466666666667</v>
      </c>
    </row>
    <row r="1930" spans="6:9" x14ac:dyDescent="0.25">
      <c r="F1930" s="1">
        <v>19300</v>
      </c>
      <c r="G1930" s="1">
        <v>6.4603100000000004E-4</v>
      </c>
      <c r="H1930" s="1">
        <v>0.87776100000000001</v>
      </c>
      <c r="I1930" s="1">
        <f t="shared" si="47"/>
        <v>2.1534366666666669</v>
      </c>
    </row>
    <row r="1931" spans="6:9" x14ac:dyDescent="0.25">
      <c r="F1931" s="1">
        <v>19310</v>
      </c>
      <c r="G1931" s="1">
        <v>6.4649100000000001E-4</v>
      </c>
      <c r="H1931" s="1">
        <v>0.87776100000000001</v>
      </c>
      <c r="I1931" s="1">
        <f t="shared" si="47"/>
        <v>2.1549700000000001</v>
      </c>
    </row>
    <row r="1932" spans="6:9" x14ac:dyDescent="0.25">
      <c r="F1932" s="1">
        <v>19320</v>
      </c>
      <c r="G1932" s="1">
        <v>6.4679799999999997E-4</v>
      </c>
      <c r="H1932" s="1">
        <v>0.87776100000000001</v>
      </c>
      <c r="I1932" s="1">
        <f t="shared" si="47"/>
        <v>2.1559933333333334</v>
      </c>
    </row>
    <row r="1933" spans="6:9" x14ac:dyDescent="0.25">
      <c r="F1933" s="1">
        <v>19330</v>
      </c>
      <c r="G1933" s="1">
        <v>6.4603100000000004E-4</v>
      </c>
      <c r="H1933" s="1">
        <v>0.87776100000000001</v>
      </c>
      <c r="I1933" s="1">
        <f t="shared" si="47"/>
        <v>2.1534366666666669</v>
      </c>
    </row>
    <row r="1934" spans="6:9" x14ac:dyDescent="0.25">
      <c r="F1934" s="1">
        <v>19340</v>
      </c>
      <c r="G1934" s="1">
        <v>6.4633699999999997E-4</v>
      </c>
      <c r="H1934" s="1">
        <v>0.87776100000000001</v>
      </c>
      <c r="I1934" s="1">
        <f t="shared" si="47"/>
        <v>2.1544566666666665</v>
      </c>
    </row>
    <row r="1935" spans="6:9" x14ac:dyDescent="0.25">
      <c r="F1935" s="1">
        <v>19350</v>
      </c>
      <c r="G1935" s="1">
        <v>6.4419E-4</v>
      </c>
      <c r="H1935" s="1">
        <v>0.87776100000000001</v>
      </c>
      <c r="I1935" s="1">
        <f t="shared" si="47"/>
        <v>2.1473</v>
      </c>
    </row>
    <row r="1936" spans="6:9" x14ac:dyDescent="0.25">
      <c r="F1936" s="1">
        <v>19360</v>
      </c>
      <c r="G1936" s="1">
        <v>6.4526399999999999E-4</v>
      </c>
      <c r="H1936" s="1">
        <v>0.87776100000000001</v>
      </c>
      <c r="I1936" s="1">
        <f t="shared" si="47"/>
        <v>2.1508799999999999</v>
      </c>
    </row>
    <row r="1937" spans="6:9" x14ac:dyDescent="0.25">
      <c r="F1937" s="1">
        <v>19370</v>
      </c>
      <c r="G1937" s="1">
        <v>6.4449699999999995E-4</v>
      </c>
      <c r="H1937" s="1">
        <v>0.87776100000000001</v>
      </c>
      <c r="I1937" s="1">
        <f t="shared" si="47"/>
        <v>2.1483233333333334</v>
      </c>
    </row>
    <row r="1938" spans="6:9" x14ac:dyDescent="0.25">
      <c r="F1938" s="1">
        <v>19380</v>
      </c>
      <c r="G1938" s="1">
        <v>6.4388300000000004E-4</v>
      </c>
      <c r="H1938" s="1">
        <v>0.87776100000000001</v>
      </c>
      <c r="I1938" s="1">
        <f t="shared" si="47"/>
        <v>2.1462766666666671</v>
      </c>
    </row>
    <row r="1939" spans="6:9" x14ac:dyDescent="0.25">
      <c r="F1939" s="1">
        <v>19390</v>
      </c>
      <c r="G1939" s="1">
        <v>6.4388300000000004E-4</v>
      </c>
      <c r="H1939" s="1">
        <v>0.87776100000000001</v>
      </c>
      <c r="I1939" s="1">
        <f t="shared" si="47"/>
        <v>2.1462766666666671</v>
      </c>
    </row>
    <row r="1940" spans="6:9" x14ac:dyDescent="0.25">
      <c r="F1940" s="1">
        <v>19400</v>
      </c>
      <c r="G1940" s="1">
        <v>6.4464999999999998E-4</v>
      </c>
      <c r="H1940" s="1">
        <v>0.87776100000000001</v>
      </c>
      <c r="I1940" s="1">
        <f t="shared" si="47"/>
        <v>2.1488333333333332</v>
      </c>
    </row>
    <row r="1941" spans="6:9" x14ac:dyDescent="0.25">
      <c r="F1941" s="1">
        <v>19410</v>
      </c>
      <c r="G1941" s="1">
        <v>6.4388300000000004E-4</v>
      </c>
      <c r="H1941" s="1">
        <v>0.87776100000000001</v>
      </c>
      <c r="I1941" s="1">
        <f t="shared" si="47"/>
        <v>2.1462766666666671</v>
      </c>
    </row>
    <row r="1942" spans="6:9" x14ac:dyDescent="0.25">
      <c r="F1942" s="1">
        <v>19420</v>
      </c>
      <c r="G1942" s="1">
        <v>6.4388300000000004E-4</v>
      </c>
      <c r="H1942" s="1">
        <v>0.87776100000000001</v>
      </c>
      <c r="I1942" s="1">
        <f t="shared" si="47"/>
        <v>2.1462766666666671</v>
      </c>
    </row>
    <row r="1943" spans="6:9" x14ac:dyDescent="0.25">
      <c r="F1943" s="1">
        <v>19430</v>
      </c>
      <c r="G1943" s="1">
        <v>6.4464999999999998E-4</v>
      </c>
      <c r="H1943" s="1">
        <v>0.87776100000000001</v>
      </c>
      <c r="I1943" s="1">
        <f t="shared" si="47"/>
        <v>2.1488333333333332</v>
      </c>
    </row>
    <row r="1944" spans="6:9" x14ac:dyDescent="0.25">
      <c r="F1944" s="1">
        <v>19440</v>
      </c>
      <c r="G1944" s="1">
        <v>6.4510999999999995E-4</v>
      </c>
      <c r="H1944" s="1">
        <v>0.87776100000000001</v>
      </c>
      <c r="I1944" s="1">
        <f t="shared" si="47"/>
        <v>2.1503666666666668</v>
      </c>
    </row>
    <row r="1945" spans="6:9" x14ac:dyDescent="0.25">
      <c r="F1945" s="1">
        <v>19450</v>
      </c>
      <c r="G1945" s="1">
        <v>6.4403699999999997E-4</v>
      </c>
      <c r="H1945" s="1">
        <v>0.87776100000000001</v>
      </c>
      <c r="I1945" s="1">
        <f t="shared" si="47"/>
        <v>2.1467900000000002</v>
      </c>
    </row>
    <row r="1946" spans="6:9" x14ac:dyDescent="0.25">
      <c r="F1946" s="1">
        <v>19460</v>
      </c>
      <c r="G1946" s="1">
        <v>6.4403699999999997E-4</v>
      </c>
      <c r="H1946" s="1">
        <v>0.87776100000000001</v>
      </c>
      <c r="I1946" s="1">
        <f t="shared" si="47"/>
        <v>2.1467900000000002</v>
      </c>
    </row>
    <row r="1947" spans="6:9" x14ac:dyDescent="0.25">
      <c r="F1947" s="1">
        <v>19470</v>
      </c>
      <c r="G1947" s="1">
        <v>6.4388300000000004E-4</v>
      </c>
      <c r="H1947" s="1">
        <v>0.87776100000000001</v>
      </c>
      <c r="I1947" s="1">
        <f t="shared" si="47"/>
        <v>2.1462766666666671</v>
      </c>
    </row>
    <row r="1948" spans="6:9" x14ac:dyDescent="0.25">
      <c r="F1948" s="1">
        <v>19480</v>
      </c>
      <c r="G1948" s="1">
        <v>6.4327000000000004E-4</v>
      </c>
      <c r="H1948" s="1">
        <v>0.87776100000000001</v>
      </c>
      <c r="I1948" s="1">
        <f t="shared" si="47"/>
        <v>2.1442333333333337</v>
      </c>
    </row>
    <row r="1949" spans="6:9" x14ac:dyDescent="0.25">
      <c r="F1949" s="1">
        <v>19490</v>
      </c>
      <c r="G1949" s="1">
        <v>6.42503E-4</v>
      </c>
      <c r="H1949" s="1">
        <v>0.87776100000000001</v>
      </c>
      <c r="I1949" s="1">
        <f t="shared" si="47"/>
        <v>2.1416766666666667</v>
      </c>
    </row>
    <row r="1950" spans="6:9" x14ac:dyDescent="0.25">
      <c r="F1950" s="1">
        <v>19500</v>
      </c>
      <c r="G1950" s="1">
        <v>6.43116E-4</v>
      </c>
      <c r="H1950" s="1">
        <v>0.87776100000000001</v>
      </c>
      <c r="I1950" s="1">
        <f t="shared" si="47"/>
        <v>2.1437200000000001</v>
      </c>
    </row>
    <row r="1951" spans="6:9" x14ac:dyDescent="0.25">
      <c r="F1951" s="1">
        <v>19510</v>
      </c>
      <c r="G1951" s="1">
        <v>6.4403699999999997E-4</v>
      </c>
      <c r="H1951" s="1">
        <v>0.87776100000000001</v>
      </c>
      <c r="I1951" s="1">
        <f t="shared" si="47"/>
        <v>2.1467900000000002</v>
      </c>
    </row>
    <row r="1952" spans="6:9" x14ac:dyDescent="0.25">
      <c r="F1952" s="1">
        <v>19520</v>
      </c>
      <c r="G1952" s="1">
        <v>6.42503E-4</v>
      </c>
      <c r="H1952" s="1">
        <v>0.87776100000000001</v>
      </c>
      <c r="I1952" s="1">
        <f t="shared" si="47"/>
        <v>2.1416766666666667</v>
      </c>
    </row>
    <row r="1953" spans="6:9" x14ac:dyDescent="0.25">
      <c r="F1953" s="1">
        <v>19530</v>
      </c>
      <c r="G1953" s="1">
        <v>6.4296299999999998E-4</v>
      </c>
      <c r="H1953" s="1">
        <v>0.87776100000000001</v>
      </c>
      <c r="I1953" s="1">
        <f t="shared" si="47"/>
        <v>2.1432099999999998</v>
      </c>
    </row>
    <row r="1954" spans="6:9" x14ac:dyDescent="0.25">
      <c r="F1954" s="1">
        <v>19540</v>
      </c>
      <c r="G1954" s="1">
        <v>6.42503E-4</v>
      </c>
      <c r="H1954" s="1">
        <v>0.87776100000000001</v>
      </c>
      <c r="I1954" s="1">
        <f t="shared" si="47"/>
        <v>2.1416766666666667</v>
      </c>
    </row>
    <row r="1955" spans="6:9" x14ac:dyDescent="0.25">
      <c r="F1955" s="1">
        <v>19550</v>
      </c>
      <c r="G1955" s="1">
        <v>6.4280999999999995E-4</v>
      </c>
      <c r="H1955" s="1">
        <v>0.87776100000000001</v>
      </c>
      <c r="I1955" s="1">
        <f t="shared" si="47"/>
        <v>2.1427</v>
      </c>
    </row>
    <row r="1956" spans="6:9" x14ac:dyDescent="0.25">
      <c r="F1956" s="1">
        <v>19560</v>
      </c>
      <c r="G1956" s="1">
        <v>6.4296299999999998E-4</v>
      </c>
      <c r="H1956" s="1">
        <v>0.87776100000000001</v>
      </c>
      <c r="I1956" s="1">
        <f t="shared" si="47"/>
        <v>2.1432099999999998</v>
      </c>
    </row>
    <row r="1957" spans="6:9" x14ac:dyDescent="0.25">
      <c r="F1957" s="1">
        <v>19570</v>
      </c>
      <c r="G1957" s="1">
        <v>6.4327000000000004E-4</v>
      </c>
      <c r="H1957" s="1">
        <v>0.87776100000000001</v>
      </c>
      <c r="I1957" s="1">
        <f t="shared" si="47"/>
        <v>2.1442333333333337</v>
      </c>
    </row>
    <row r="1958" spans="6:9" x14ac:dyDescent="0.25">
      <c r="F1958" s="1">
        <v>19580</v>
      </c>
      <c r="G1958" s="1">
        <v>6.4280999999999995E-4</v>
      </c>
      <c r="H1958" s="1">
        <v>0.87776100000000001</v>
      </c>
      <c r="I1958" s="1">
        <f t="shared" si="47"/>
        <v>2.1427</v>
      </c>
    </row>
    <row r="1959" spans="6:9" x14ac:dyDescent="0.25">
      <c r="F1959" s="1">
        <v>19590</v>
      </c>
      <c r="G1959" s="1">
        <v>6.4158300000000004E-4</v>
      </c>
      <c r="H1959" s="1">
        <v>0.87776100000000001</v>
      </c>
      <c r="I1959" s="1">
        <f t="shared" si="47"/>
        <v>2.1386100000000003</v>
      </c>
    </row>
    <row r="1960" spans="6:9" x14ac:dyDescent="0.25">
      <c r="F1960" s="1">
        <v>19600</v>
      </c>
      <c r="G1960" s="1">
        <v>6.4173599999999996E-4</v>
      </c>
      <c r="H1960" s="1">
        <v>0.87776100000000001</v>
      </c>
      <c r="I1960" s="1">
        <f t="shared" si="47"/>
        <v>2.1391200000000001</v>
      </c>
    </row>
    <row r="1961" spans="6:9" x14ac:dyDescent="0.25">
      <c r="F1961" s="1">
        <v>19610</v>
      </c>
      <c r="G1961" s="1">
        <v>6.42503E-4</v>
      </c>
      <c r="H1961" s="1">
        <v>0.87776100000000001</v>
      </c>
      <c r="I1961" s="1">
        <f t="shared" si="47"/>
        <v>2.1416766666666667</v>
      </c>
    </row>
    <row r="1962" spans="6:9" x14ac:dyDescent="0.25">
      <c r="F1962" s="1">
        <v>19620</v>
      </c>
      <c r="G1962" s="1">
        <v>6.41429E-4</v>
      </c>
      <c r="H1962" s="1">
        <v>0.87776100000000001</v>
      </c>
      <c r="I1962" s="1">
        <f t="shared" si="47"/>
        <v>2.1380966666666668</v>
      </c>
    </row>
    <row r="1963" spans="6:9" x14ac:dyDescent="0.25">
      <c r="F1963" s="1">
        <v>19630</v>
      </c>
      <c r="G1963" s="1">
        <v>6.4173599999999996E-4</v>
      </c>
      <c r="H1963" s="1">
        <v>0.87776100000000001</v>
      </c>
      <c r="I1963" s="1">
        <f t="shared" si="47"/>
        <v>2.1391200000000001</v>
      </c>
    </row>
    <row r="1964" spans="6:9" x14ac:dyDescent="0.25">
      <c r="F1964" s="1">
        <v>19640</v>
      </c>
      <c r="G1964" s="1">
        <v>6.4173599999999996E-4</v>
      </c>
      <c r="H1964" s="1">
        <v>0.87776100000000001</v>
      </c>
      <c r="I1964" s="1">
        <f t="shared" si="47"/>
        <v>2.1391200000000001</v>
      </c>
    </row>
    <row r="1965" spans="6:9" x14ac:dyDescent="0.25">
      <c r="F1965" s="1">
        <v>19650</v>
      </c>
      <c r="G1965" s="1">
        <v>6.4204300000000002E-4</v>
      </c>
      <c r="H1965" s="1">
        <v>0.87776100000000001</v>
      </c>
      <c r="I1965" s="1">
        <f t="shared" si="47"/>
        <v>2.1401433333333335</v>
      </c>
    </row>
    <row r="1966" spans="6:9" x14ac:dyDescent="0.25">
      <c r="F1966" s="1">
        <v>19660</v>
      </c>
      <c r="G1966" s="1">
        <v>6.4173599999999996E-4</v>
      </c>
      <c r="H1966" s="1">
        <v>0.87776100000000001</v>
      </c>
      <c r="I1966" s="1">
        <f t="shared" si="47"/>
        <v>2.1391200000000001</v>
      </c>
    </row>
    <row r="1967" spans="6:9" x14ac:dyDescent="0.25">
      <c r="F1967" s="1">
        <v>19670</v>
      </c>
      <c r="G1967" s="1">
        <v>6.40816E-4</v>
      </c>
      <c r="H1967" s="1">
        <v>0.87776100000000001</v>
      </c>
      <c r="I1967" s="1">
        <f t="shared" si="47"/>
        <v>2.1360533333333334</v>
      </c>
    </row>
    <row r="1968" spans="6:9" x14ac:dyDescent="0.25">
      <c r="F1968" s="1">
        <v>19680</v>
      </c>
      <c r="G1968" s="1">
        <v>6.4204300000000002E-4</v>
      </c>
      <c r="H1968" s="1">
        <v>0.87776100000000001</v>
      </c>
      <c r="I1968" s="1">
        <f t="shared" si="47"/>
        <v>2.1401433333333335</v>
      </c>
    </row>
    <row r="1969" spans="6:9" x14ac:dyDescent="0.25">
      <c r="F1969" s="1">
        <v>19690</v>
      </c>
      <c r="G1969" s="1">
        <v>6.4112200000000005E-4</v>
      </c>
      <c r="H1969" s="1">
        <v>0.87776100000000001</v>
      </c>
      <c r="I1969" s="1">
        <f t="shared" si="47"/>
        <v>2.1370733333333338</v>
      </c>
    </row>
    <row r="1970" spans="6:9" x14ac:dyDescent="0.25">
      <c r="F1970" s="1">
        <v>19700</v>
      </c>
      <c r="G1970" s="1">
        <v>6.4050900000000004E-4</v>
      </c>
      <c r="H1970" s="1">
        <v>0.87776100000000001</v>
      </c>
      <c r="I1970" s="1">
        <f t="shared" si="47"/>
        <v>2.1350300000000004</v>
      </c>
    </row>
    <row r="1971" spans="6:9" x14ac:dyDescent="0.25">
      <c r="F1971" s="1">
        <v>19710</v>
      </c>
      <c r="G1971" s="1">
        <v>6.4096900000000002E-4</v>
      </c>
      <c r="H1971" s="1">
        <v>0.87776100000000001</v>
      </c>
      <c r="I1971" s="1">
        <f t="shared" si="47"/>
        <v>2.1365633333333331</v>
      </c>
    </row>
    <row r="1972" spans="6:9" x14ac:dyDescent="0.25">
      <c r="F1972" s="1">
        <v>19720</v>
      </c>
      <c r="G1972" s="1">
        <v>6.4066199999999996E-4</v>
      </c>
      <c r="H1972" s="1">
        <v>0.87776100000000001</v>
      </c>
      <c r="I1972" s="1">
        <f t="shared" si="47"/>
        <v>2.1355400000000002</v>
      </c>
    </row>
    <row r="1973" spans="6:9" x14ac:dyDescent="0.25">
      <c r="F1973" s="1">
        <v>19730</v>
      </c>
      <c r="G1973" s="1">
        <v>6.4050900000000004E-4</v>
      </c>
      <c r="H1973" s="1">
        <v>0.87776100000000001</v>
      </c>
      <c r="I1973" s="1">
        <f t="shared" si="47"/>
        <v>2.1350300000000004</v>
      </c>
    </row>
    <row r="1974" spans="6:9" x14ac:dyDescent="0.25">
      <c r="F1974" s="1">
        <v>19740</v>
      </c>
      <c r="G1974" s="1">
        <v>6.4004899999999996E-4</v>
      </c>
      <c r="H1974" s="1">
        <v>0.87776100000000001</v>
      </c>
      <c r="I1974" s="1">
        <f t="shared" si="47"/>
        <v>2.1334966666666668</v>
      </c>
    </row>
    <row r="1975" spans="6:9" x14ac:dyDescent="0.25">
      <c r="F1975" s="1">
        <v>19750</v>
      </c>
      <c r="G1975" s="1">
        <v>6.4035600000000002E-4</v>
      </c>
      <c r="H1975" s="1">
        <v>0.87776100000000001</v>
      </c>
      <c r="I1975" s="1">
        <f t="shared" si="47"/>
        <v>2.1345200000000002</v>
      </c>
    </row>
    <row r="1976" spans="6:9" x14ac:dyDescent="0.25">
      <c r="F1976" s="1">
        <v>19760</v>
      </c>
      <c r="G1976" s="1">
        <v>6.39742E-4</v>
      </c>
      <c r="H1976" s="1">
        <v>0.87776100000000001</v>
      </c>
      <c r="I1976" s="1">
        <f t="shared" si="47"/>
        <v>2.1324733333333334</v>
      </c>
    </row>
    <row r="1977" spans="6:9" x14ac:dyDescent="0.25">
      <c r="F1977" s="1">
        <v>19770</v>
      </c>
      <c r="G1977" s="1">
        <v>6.4050900000000004E-4</v>
      </c>
      <c r="H1977" s="1">
        <v>0.87776100000000001</v>
      </c>
      <c r="I1977" s="1">
        <f t="shared" si="47"/>
        <v>2.1350300000000004</v>
      </c>
    </row>
    <row r="1978" spans="6:9" x14ac:dyDescent="0.25">
      <c r="F1978" s="1">
        <v>19780</v>
      </c>
      <c r="G1978" s="1">
        <v>6.41429E-4</v>
      </c>
      <c r="H1978" s="1">
        <v>0.87776100000000001</v>
      </c>
      <c r="I1978" s="1">
        <f t="shared" si="47"/>
        <v>2.1380966666666668</v>
      </c>
    </row>
    <row r="1979" spans="6:9" x14ac:dyDescent="0.25">
      <c r="F1979" s="1">
        <v>19790</v>
      </c>
      <c r="G1979" s="1">
        <v>6.4158300000000004E-4</v>
      </c>
      <c r="H1979" s="1">
        <v>0.87776100000000001</v>
      </c>
      <c r="I1979" s="1">
        <f t="shared" si="47"/>
        <v>2.1386100000000003</v>
      </c>
    </row>
    <row r="1980" spans="6:9" x14ac:dyDescent="0.25">
      <c r="F1980" s="1">
        <v>19800</v>
      </c>
      <c r="G1980" s="1">
        <v>6.40816E-4</v>
      </c>
      <c r="H1980" s="1">
        <v>0.87776100000000001</v>
      </c>
      <c r="I1980" s="1">
        <f t="shared" si="47"/>
        <v>2.1360533333333334</v>
      </c>
    </row>
    <row r="1981" spans="6:9" x14ac:dyDescent="0.25">
      <c r="F1981" s="1">
        <v>19810</v>
      </c>
      <c r="G1981" s="1">
        <v>6.4035600000000002E-4</v>
      </c>
      <c r="H1981" s="1">
        <v>0.87776100000000001</v>
      </c>
      <c r="I1981" s="1">
        <f t="shared" si="47"/>
        <v>2.1345200000000002</v>
      </c>
    </row>
    <row r="1982" spans="6:9" x14ac:dyDescent="0.25">
      <c r="F1982" s="1">
        <v>19820</v>
      </c>
      <c r="G1982" s="1">
        <v>6.3728799999999996E-4</v>
      </c>
      <c r="H1982" s="1">
        <v>0.87776100000000001</v>
      </c>
      <c r="I1982" s="1">
        <f t="shared" si="47"/>
        <v>2.1242933333333331</v>
      </c>
    </row>
    <row r="1983" spans="6:9" x14ac:dyDescent="0.25">
      <c r="F1983" s="1">
        <v>19830</v>
      </c>
      <c r="G1983" s="1">
        <v>6.38668E-4</v>
      </c>
      <c r="H1983" s="1">
        <v>0.87776100000000001</v>
      </c>
      <c r="I1983" s="1">
        <f t="shared" si="47"/>
        <v>2.1288933333333335</v>
      </c>
    </row>
    <row r="1984" spans="6:9" x14ac:dyDescent="0.25">
      <c r="F1984" s="1">
        <v>19840</v>
      </c>
      <c r="G1984" s="1">
        <v>6.3897499999999996E-4</v>
      </c>
      <c r="H1984" s="1">
        <v>0.87776100000000001</v>
      </c>
      <c r="I1984" s="1">
        <f t="shared" si="47"/>
        <v>2.1299166666666665</v>
      </c>
    </row>
    <row r="1985" spans="6:9" x14ac:dyDescent="0.25">
      <c r="F1985" s="1">
        <v>19850</v>
      </c>
      <c r="G1985" s="1">
        <v>6.3897499999999996E-4</v>
      </c>
      <c r="H1985" s="1">
        <v>0.87776100000000001</v>
      </c>
      <c r="I1985" s="1">
        <f t="shared" si="47"/>
        <v>2.1299166666666665</v>
      </c>
    </row>
    <row r="1986" spans="6:9" x14ac:dyDescent="0.25">
      <c r="F1986" s="1">
        <v>19860</v>
      </c>
      <c r="G1986" s="1">
        <v>6.39742E-4</v>
      </c>
      <c r="H1986" s="1">
        <v>0.87776100000000001</v>
      </c>
      <c r="I1986" s="1">
        <f t="shared" ref="I1986:I2049" si="48">G1986/0.3*1000</f>
        <v>2.1324733333333334</v>
      </c>
    </row>
    <row r="1987" spans="6:9" x14ac:dyDescent="0.25">
      <c r="F1987" s="1">
        <v>19870</v>
      </c>
      <c r="G1987" s="1">
        <v>6.4004899999999996E-4</v>
      </c>
      <c r="H1987" s="1">
        <v>0.87776100000000001</v>
      </c>
      <c r="I1987" s="1">
        <f t="shared" si="48"/>
        <v>2.1334966666666668</v>
      </c>
    </row>
    <row r="1988" spans="6:9" x14ac:dyDescent="0.25">
      <c r="F1988" s="1">
        <v>19880</v>
      </c>
      <c r="G1988" s="1">
        <v>6.4066199999999996E-4</v>
      </c>
      <c r="H1988" s="1">
        <v>0.87776100000000001</v>
      </c>
      <c r="I1988" s="1">
        <f t="shared" si="48"/>
        <v>2.1355400000000002</v>
      </c>
    </row>
    <row r="1989" spans="6:9" x14ac:dyDescent="0.25">
      <c r="F1989" s="1">
        <v>19890</v>
      </c>
      <c r="G1989" s="1">
        <v>6.4004899999999996E-4</v>
      </c>
      <c r="H1989" s="1">
        <v>0.87776100000000001</v>
      </c>
      <c r="I1989" s="1">
        <f t="shared" si="48"/>
        <v>2.1334966666666668</v>
      </c>
    </row>
    <row r="1990" spans="6:9" x14ac:dyDescent="0.25">
      <c r="F1990" s="1">
        <v>19900</v>
      </c>
      <c r="G1990" s="1">
        <v>6.3820800000000003E-4</v>
      </c>
      <c r="H1990" s="1">
        <v>0.87776100000000001</v>
      </c>
      <c r="I1990" s="1">
        <f t="shared" si="48"/>
        <v>2.1273599999999999</v>
      </c>
    </row>
    <row r="1991" spans="6:9" x14ac:dyDescent="0.25">
      <c r="F1991" s="1">
        <v>19910</v>
      </c>
      <c r="G1991" s="1">
        <v>6.4050900000000004E-4</v>
      </c>
      <c r="H1991" s="1">
        <v>0.87776100000000001</v>
      </c>
      <c r="I1991" s="1">
        <f t="shared" si="48"/>
        <v>2.1350300000000004</v>
      </c>
    </row>
    <row r="1992" spans="6:9" x14ac:dyDescent="0.25">
      <c r="F1992" s="1">
        <v>19920</v>
      </c>
      <c r="G1992" s="1">
        <v>6.3928200000000002E-4</v>
      </c>
      <c r="H1992" s="1">
        <v>0.87776100000000001</v>
      </c>
      <c r="I1992" s="1">
        <f t="shared" si="48"/>
        <v>2.1309399999999998</v>
      </c>
    </row>
    <row r="1993" spans="6:9" x14ac:dyDescent="0.25">
      <c r="F1993" s="1">
        <v>19930</v>
      </c>
      <c r="G1993" s="1">
        <v>6.3943500000000005E-4</v>
      </c>
      <c r="H1993" s="1">
        <v>0.87776100000000001</v>
      </c>
      <c r="I1993" s="1">
        <f t="shared" si="48"/>
        <v>2.1314500000000005</v>
      </c>
    </row>
    <row r="1994" spans="6:9" x14ac:dyDescent="0.25">
      <c r="F1994" s="1">
        <v>19940</v>
      </c>
      <c r="G1994" s="1">
        <v>6.3928200000000002E-4</v>
      </c>
      <c r="H1994" s="1">
        <v>0.87776100000000001</v>
      </c>
      <c r="I1994" s="1">
        <f t="shared" si="48"/>
        <v>2.1309399999999998</v>
      </c>
    </row>
    <row r="1995" spans="6:9" x14ac:dyDescent="0.25">
      <c r="F1995" s="1">
        <v>19950</v>
      </c>
      <c r="G1995" s="1">
        <v>6.3882200000000004E-4</v>
      </c>
      <c r="H1995" s="1">
        <v>0.87776100000000001</v>
      </c>
      <c r="I1995" s="1">
        <f t="shared" si="48"/>
        <v>2.1294066666666671</v>
      </c>
    </row>
    <row r="1996" spans="6:9" x14ac:dyDescent="0.25">
      <c r="F1996" s="1">
        <v>19960</v>
      </c>
      <c r="G1996" s="1">
        <v>6.3836199999999996E-4</v>
      </c>
      <c r="H1996" s="1">
        <v>0.87776100000000001</v>
      </c>
      <c r="I1996" s="1">
        <f t="shared" si="48"/>
        <v>2.1278733333333335</v>
      </c>
    </row>
    <row r="1997" spans="6:9" x14ac:dyDescent="0.25">
      <c r="F1997" s="1">
        <v>19970</v>
      </c>
      <c r="G1997" s="1">
        <v>6.3928200000000002E-4</v>
      </c>
      <c r="H1997" s="1">
        <v>0.87776100000000001</v>
      </c>
      <c r="I1997" s="1">
        <f t="shared" si="48"/>
        <v>2.1309399999999998</v>
      </c>
    </row>
    <row r="1998" spans="6:9" x14ac:dyDescent="0.25">
      <c r="F1998" s="1">
        <v>19980</v>
      </c>
      <c r="G1998" s="1">
        <v>6.3836199999999996E-4</v>
      </c>
      <c r="H1998" s="1">
        <v>0.87776100000000001</v>
      </c>
      <c r="I1998" s="1">
        <f t="shared" si="48"/>
        <v>2.1278733333333335</v>
      </c>
    </row>
    <row r="1999" spans="6:9" x14ac:dyDescent="0.25">
      <c r="F1999" s="1">
        <v>19990</v>
      </c>
      <c r="G1999" s="1">
        <v>6.3882200000000004E-4</v>
      </c>
      <c r="H1999" s="1">
        <v>0.87776100000000001</v>
      </c>
      <c r="I1999" s="1">
        <f t="shared" si="48"/>
        <v>2.1294066666666671</v>
      </c>
    </row>
    <row r="2000" spans="6:9" x14ac:dyDescent="0.25">
      <c r="F2000" s="1">
        <v>20000</v>
      </c>
      <c r="G2000" s="1">
        <v>6.3774800000000005E-4</v>
      </c>
      <c r="H2000" s="1">
        <v>0.87776100000000001</v>
      </c>
      <c r="I2000" s="1">
        <f t="shared" si="48"/>
        <v>2.1258266666666672</v>
      </c>
    </row>
    <row r="2001" spans="6:9" x14ac:dyDescent="0.25">
      <c r="F2001" s="1">
        <v>20010</v>
      </c>
      <c r="G2001" s="1">
        <v>6.3774800000000005E-4</v>
      </c>
      <c r="H2001" s="1">
        <v>0.87776100000000001</v>
      </c>
      <c r="I2001" s="1">
        <f t="shared" si="48"/>
        <v>2.1258266666666672</v>
      </c>
    </row>
    <row r="2002" spans="6:9" x14ac:dyDescent="0.25">
      <c r="F2002" s="1">
        <v>20020</v>
      </c>
      <c r="G2002" s="1">
        <v>6.3744099999999998E-4</v>
      </c>
      <c r="H2002" s="1">
        <v>0.87776100000000001</v>
      </c>
      <c r="I2002" s="1">
        <f t="shared" si="48"/>
        <v>2.1248033333333334</v>
      </c>
    </row>
    <row r="2003" spans="6:9" x14ac:dyDescent="0.25">
      <c r="F2003" s="1">
        <v>20030</v>
      </c>
      <c r="G2003" s="1">
        <v>6.3759500000000002E-4</v>
      </c>
      <c r="H2003" s="1">
        <v>0.87776100000000001</v>
      </c>
      <c r="I2003" s="1">
        <f t="shared" si="48"/>
        <v>2.1253166666666665</v>
      </c>
    </row>
    <row r="2004" spans="6:9" x14ac:dyDescent="0.25">
      <c r="F2004" s="1">
        <v>20040</v>
      </c>
      <c r="G2004" s="1">
        <v>6.38055E-4</v>
      </c>
      <c r="H2004" s="1">
        <v>0.87776100000000001</v>
      </c>
      <c r="I2004" s="1">
        <f t="shared" si="48"/>
        <v>2.1268500000000001</v>
      </c>
    </row>
    <row r="2005" spans="6:9" x14ac:dyDescent="0.25">
      <c r="F2005" s="1">
        <v>20050</v>
      </c>
      <c r="G2005" s="1">
        <v>6.3790099999999996E-4</v>
      </c>
      <c r="H2005" s="1">
        <v>0.87776100000000001</v>
      </c>
      <c r="I2005" s="1">
        <f t="shared" si="48"/>
        <v>2.1263366666666665</v>
      </c>
    </row>
    <row r="2006" spans="6:9" x14ac:dyDescent="0.25">
      <c r="F2006" s="1">
        <v>20060</v>
      </c>
      <c r="G2006" s="1">
        <v>6.3928200000000002E-4</v>
      </c>
      <c r="H2006" s="1">
        <v>0.87776100000000001</v>
      </c>
      <c r="I2006" s="1">
        <f t="shared" si="48"/>
        <v>2.1309399999999998</v>
      </c>
    </row>
    <row r="2007" spans="6:9" x14ac:dyDescent="0.25">
      <c r="F2007" s="1">
        <v>20070</v>
      </c>
      <c r="G2007" s="1">
        <v>6.3882200000000004E-4</v>
      </c>
      <c r="H2007" s="1">
        <v>0.87776100000000001</v>
      </c>
      <c r="I2007" s="1">
        <f t="shared" si="48"/>
        <v>2.1294066666666671</v>
      </c>
    </row>
    <row r="2008" spans="6:9" x14ac:dyDescent="0.25">
      <c r="F2008" s="1">
        <v>20080</v>
      </c>
      <c r="G2008" s="1">
        <v>6.38668E-4</v>
      </c>
      <c r="H2008" s="1">
        <v>0.87776100000000001</v>
      </c>
      <c r="I2008" s="1">
        <f t="shared" si="48"/>
        <v>2.1288933333333335</v>
      </c>
    </row>
    <row r="2009" spans="6:9" x14ac:dyDescent="0.25">
      <c r="F2009" s="1">
        <v>20090</v>
      </c>
      <c r="G2009" s="1">
        <v>6.38668E-4</v>
      </c>
      <c r="H2009" s="1">
        <v>0.87776100000000001</v>
      </c>
      <c r="I2009" s="1">
        <f t="shared" si="48"/>
        <v>2.1288933333333335</v>
      </c>
    </row>
    <row r="2010" spans="6:9" x14ac:dyDescent="0.25">
      <c r="F2010" s="1">
        <v>20100</v>
      </c>
      <c r="G2010" s="1">
        <v>6.3882200000000004E-4</v>
      </c>
      <c r="H2010" s="1">
        <v>0.87776100000000001</v>
      </c>
      <c r="I2010" s="1">
        <f t="shared" si="48"/>
        <v>2.1294066666666671</v>
      </c>
    </row>
    <row r="2011" spans="6:9" x14ac:dyDescent="0.25">
      <c r="F2011" s="1">
        <v>20110</v>
      </c>
      <c r="G2011" s="1">
        <v>6.3836199999999996E-4</v>
      </c>
      <c r="H2011" s="1">
        <v>0.87776100000000001</v>
      </c>
      <c r="I2011" s="1">
        <f t="shared" si="48"/>
        <v>2.1278733333333335</v>
      </c>
    </row>
    <row r="2012" spans="6:9" x14ac:dyDescent="0.25">
      <c r="F2012" s="1">
        <v>20120</v>
      </c>
      <c r="G2012" s="1">
        <v>6.38668E-4</v>
      </c>
      <c r="H2012" s="1">
        <v>0.87776100000000001</v>
      </c>
      <c r="I2012" s="1">
        <f t="shared" si="48"/>
        <v>2.1288933333333335</v>
      </c>
    </row>
    <row r="2013" spans="6:9" x14ac:dyDescent="0.25">
      <c r="F2013" s="1">
        <v>20130</v>
      </c>
      <c r="G2013" s="1">
        <v>6.3820800000000003E-4</v>
      </c>
      <c r="H2013" s="1">
        <v>0.87776100000000001</v>
      </c>
      <c r="I2013" s="1">
        <f t="shared" si="48"/>
        <v>2.1273599999999999</v>
      </c>
    </row>
    <row r="2014" spans="6:9" x14ac:dyDescent="0.25">
      <c r="F2014" s="1">
        <v>20140</v>
      </c>
      <c r="G2014" s="1">
        <v>6.3790099999999996E-4</v>
      </c>
      <c r="H2014" s="1">
        <v>0.87776100000000001</v>
      </c>
      <c r="I2014" s="1">
        <f t="shared" si="48"/>
        <v>2.1263366666666665</v>
      </c>
    </row>
    <row r="2015" spans="6:9" x14ac:dyDescent="0.25">
      <c r="F2015" s="1">
        <v>20150</v>
      </c>
      <c r="G2015" s="1">
        <v>6.3943500000000005E-4</v>
      </c>
      <c r="H2015" s="1">
        <v>0.87776100000000001</v>
      </c>
      <c r="I2015" s="1">
        <f t="shared" si="48"/>
        <v>2.1314500000000005</v>
      </c>
    </row>
    <row r="2016" spans="6:9" x14ac:dyDescent="0.25">
      <c r="F2016" s="1">
        <v>20160</v>
      </c>
      <c r="G2016" s="1">
        <v>6.38055E-4</v>
      </c>
      <c r="H2016" s="1">
        <v>0.87776100000000001</v>
      </c>
      <c r="I2016" s="1">
        <f t="shared" si="48"/>
        <v>2.1268500000000001</v>
      </c>
    </row>
    <row r="2017" spans="6:9" x14ac:dyDescent="0.25">
      <c r="F2017" s="1">
        <v>20170</v>
      </c>
      <c r="G2017" s="1">
        <v>6.38668E-4</v>
      </c>
      <c r="H2017" s="1">
        <v>0.87776100000000001</v>
      </c>
      <c r="I2017" s="1">
        <f t="shared" si="48"/>
        <v>2.1288933333333335</v>
      </c>
    </row>
    <row r="2018" spans="6:9" x14ac:dyDescent="0.25">
      <c r="F2018" s="1">
        <v>20180</v>
      </c>
      <c r="G2018" s="1">
        <v>6.3820800000000003E-4</v>
      </c>
      <c r="H2018" s="1">
        <v>0.87776100000000001</v>
      </c>
      <c r="I2018" s="1">
        <f t="shared" si="48"/>
        <v>2.1273599999999999</v>
      </c>
    </row>
    <row r="2019" spans="6:9" x14ac:dyDescent="0.25">
      <c r="F2019" s="1">
        <v>20190</v>
      </c>
      <c r="G2019" s="1">
        <v>6.3882200000000004E-4</v>
      </c>
      <c r="H2019" s="1">
        <v>0.87776100000000001</v>
      </c>
      <c r="I2019" s="1">
        <f t="shared" si="48"/>
        <v>2.1294066666666671</v>
      </c>
    </row>
    <row r="2020" spans="6:9" x14ac:dyDescent="0.25">
      <c r="F2020" s="1">
        <v>20200</v>
      </c>
      <c r="G2020" s="1">
        <v>6.38668E-4</v>
      </c>
      <c r="H2020" s="1">
        <v>0.87760899999999997</v>
      </c>
      <c r="I2020" s="1">
        <f t="shared" si="48"/>
        <v>2.1288933333333335</v>
      </c>
    </row>
    <row r="2021" spans="6:9" x14ac:dyDescent="0.25">
      <c r="F2021" s="1">
        <v>20210</v>
      </c>
      <c r="G2021" s="1">
        <v>6.3820800000000003E-4</v>
      </c>
      <c r="H2021" s="1">
        <v>0.87776100000000001</v>
      </c>
      <c r="I2021" s="1">
        <f t="shared" si="48"/>
        <v>2.1273599999999999</v>
      </c>
    </row>
    <row r="2022" spans="6:9" x14ac:dyDescent="0.25">
      <c r="F2022" s="1">
        <v>20220</v>
      </c>
      <c r="G2022" s="1">
        <v>6.3790099999999996E-4</v>
      </c>
      <c r="H2022" s="1">
        <v>0.87776100000000001</v>
      </c>
      <c r="I2022" s="1">
        <f t="shared" si="48"/>
        <v>2.1263366666666665</v>
      </c>
    </row>
    <row r="2023" spans="6:9" x14ac:dyDescent="0.25">
      <c r="F2023" s="1">
        <v>20230</v>
      </c>
      <c r="G2023" s="1">
        <v>6.3882200000000004E-4</v>
      </c>
      <c r="H2023" s="1">
        <v>0.87760899999999997</v>
      </c>
      <c r="I2023" s="1">
        <f t="shared" si="48"/>
        <v>2.1294066666666671</v>
      </c>
    </row>
    <row r="2024" spans="6:9" x14ac:dyDescent="0.25">
      <c r="F2024" s="1">
        <v>20240</v>
      </c>
      <c r="G2024" s="1">
        <v>6.3774800000000005E-4</v>
      </c>
      <c r="H2024" s="1">
        <v>0.87776100000000001</v>
      </c>
      <c r="I2024" s="1">
        <f t="shared" si="48"/>
        <v>2.1258266666666672</v>
      </c>
    </row>
    <row r="2025" spans="6:9" x14ac:dyDescent="0.25">
      <c r="F2025" s="1">
        <v>20250</v>
      </c>
      <c r="G2025" s="1">
        <v>6.3790099999999996E-4</v>
      </c>
      <c r="H2025" s="1">
        <v>0.87776100000000001</v>
      </c>
      <c r="I2025" s="1">
        <f t="shared" si="48"/>
        <v>2.1263366666666665</v>
      </c>
    </row>
    <row r="2026" spans="6:9" x14ac:dyDescent="0.25">
      <c r="F2026" s="1">
        <v>20260</v>
      </c>
      <c r="G2026" s="1">
        <v>6.3820800000000003E-4</v>
      </c>
      <c r="H2026" s="1">
        <v>0.87776100000000001</v>
      </c>
      <c r="I2026" s="1">
        <f t="shared" si="48"/>
        <v>2.1273599999999999</v>
      </c>
    </row>
    <row r="2027" spans="6:9" x14ac:dyDescent="0.25">
      <c r="F2027" s="1">
        <v>20270</v>
      </c>
      <c r="G2027" s="1">
        <v>6.3713500000000005E-4</v>
      </c>
      <c r="H2027" s="1">
        <v>0.87776100000000001</v>
      </c>
      <c r="I2027" s="1">
        <f t="shared" si="48"/>
        <v>2.1237833333333338</v>
      </c>
    </row>
    <row r="2028" spans="6:9" x14ac:dyDescent="0.25">
      <c r="F2028" s="1">
        <v>20280</v>
      </c>
      <c r="G2028" s="1">
        <v>6.38668E-4</v>
      </c>
      <c r="H2028" s="1">
        <v>0.87776100000000001</v>
      </c>
      <c r="I2028" s="1">
        <f t="shared" si="48"/>
        <v>2.1288933333333335</v>
      </c>
    </row>
    <row r="2029" spans="6:9" x14ac:dyDescent="0.25">
      <c r="F2029" s="1">
        <v>20290</v>
      </c>
      <c r="G2029" s="1">
        <v>6.3882200000000004E-4</v>
      </c>
      <c r="H2029" s="1">
        <v>0.87776100000000001</v>
      </c>
      <c r="I2029" s="1">
        <f t="shared" si="48"/>
        <v>2.1294066666666671</v>
      </c>
    </row>
    <row r="2030" spans="6:9" x14ac:dyDescent="0.25">
      <c r="F2030" s="1">
        <v>20300</v>
      </c>
      <c r="G2030" s="1">
        <v>6.3820800000000003E-4</v>
      </c>
      <c r="H2030" s="1">
        <v>0.87776100000000001</v>
      </c>
      <c r="I2030" s="1">
        <f t="shared" si="48"/>
        <v>2.1273599999999999</v>
      </c>
    </row>
    <row r="2031" spans="6:9" x14ac:dyDescent="0.25">
      <c r="F2031" s="1">
        <v>20310</v>
      </c>
      <c r="G2031" s="1">
        <v>6.38055E-4</v>
      </c>
      <c r="H2031" s="1">
        <v>0.87776100000000001</v>
      </c>
      <c r="I2031" s="1">
        <f t="shared" si="48"/>
        <v>2.1268500000000001</v>
      </c>
    </row>
    <row r="2032" spans="6:9" x14ac:dyDescent="0.25">
      <c r="F2032" s="1">
        <v>20320</v>
      </c>
      <c r="G2032" s="1">
        <v>6.3682799999999998E-4</v>
      </c>
      <c r="H2032" s="1">
        <v>0.87776100000000001</v>
      </c>
      <c r="I2032" s="1">
        <f t="shared" si="48"/>
        <v>2.12276</v>
      </c>
    </row>
    <row r="2033" spans="6:9" x14ac:dyDescent="0.25">
      <c r="F2033" s="1">
        <v>20330</v>
      </c>
      <c r="G2033" s="1">
        <v>6.3759500000000002E-4</v>
      </c>
      <c r="H2033" s="1">
        <v>0.87776100000000001</v>
      </c>
      <c r="I2033" s="1">
        <f t="shared" si="48"/>
        <v>2.1253166666666665</v>
      </c>
    </row>
    <row r="2034" spans="6:9" x14ac:dyDescent="0.25">
      <c r="F2034" s="1">
        <v>20340</v>
      </c>
      <c r="G2034" s="1">
        <v>6.3774800000000005E-4</v>
      </c>
      <c r="H2034" s="1">
        <v>0.87776100000000001</v>
      </c>
      <c r="I2034" s="1">
        <f t="shared" si="48"/>
        <v>2.1258266666666672</v>
      </c>
    </row>
    <row r="2035" spans="6:9" x14ac:dyDescent="0.25">
      <c r="F2035" s="1">
        <v>20350</v>
      </c>
      <c r="G2035" s="1">
        <v>6.3713500000000005E-4</v>
      </c>
      <c r="H2035" s="1">
        <v>0.87776100000000001</v>
      </c>
      <c r="I2035" s="1">
        <f t="shared" si="48"/>
        <v>2.1237833333333338</v>
      </c>
    </row>
    <row r="2036" spans="6:9" x14ac:dyDescent="0.25">
      <c r="F2036" s="1">
        <v>20360</v>
      </c>
      <c r="G2036" s="1">
        <v>6.3713500000000005E-4</v>
      </c>
      <c r="H2036" s="1">
        <v>0.87776100000000001</v>
      </c>
      <c r="I2036" s="1">
        <f t="shared" si="48"/>
        <v>2.1237833333333338</v>
      </c>
    </row>
    <row r="2037" spans="6:9" x14ac:dyDescent="0.25">
      <c r="F2037" s="1">
        <v>20370</v>
      </c>
      <c r="G2037" s="1">
        <v>6.3698100000000001E-4</v>
      </c>
      <c r="H2037" s="1">
        <v>0.87776100000000001</v>
      </c>
      <c r="I2037" s="1">
        <f t="shared" si="48"/>
        <v>2.1232700000000002</v>
      </c>
    </row>
    <row r="2038" spans="6:9" x14ac:dyDescent="0.25">
      <c r="F2038" s="1">
        <v>20380</v>
      </c>
      <c r="G2038" s="1">
        <v>6.3667400000000005E-4</v>
      </c>
      <c r="H2038" s="1">
        <v>0.87776100000000001</v>
      </c>
      <c r="I2038" s="1">
        <f t="shared" si="48"/>
        <v>2.1222466666666673</v>
      </c>
    </row>
    <row r="2039" spans="6:9" x14ac:dyDescent="0.25">
      <c r="F2039" s="1">
        <v>20390</v>
      </c>
      <c r="G2039" s="1">
        <v>6.36368E-4</v>
      </c>
      <c r="H2039" s="1">
        <v>0.87776100000000001</v>
      </c>
      <c r="I2039" s="1">
        <f t="shared" si="48"/>
        <v>2.1212266666666668</v>
      </c>
    </row>
    <row r="2040" spans="6:9" x14ac:dyDescent="0.25">
      <c r="F2040" s="1">
        <v>20400</v>
      </c>
      <c r="G2040" s="1">
        <v>6.3713500000000005E-4</v>
      </c>
      <c r="H2040" s="1">
        <v>0.87776100000000001</v>
      </c>
      <c r="I2040" s="1">
        <f t="shared" si="48"/>
        <v>2.1237833333333338</v>
      </c>
    </row>
    <row r="2041" spans="6:9" x14ac:dyDescent="0.25">
      <c r="F2041" s="1">
        <v>20410</v>
      </c>
      <c r="G2041" s="1">
        <v>6.36368E-4</v>
      </c>
      <c r="H2041" s="1">
        <v>0.87776100000000001</v>
      </c>
      <c r="I2041" s="1">
        <f t="shared" si="48"/>
        <v>2.1212266666666668</v>
      </c>
    </row>
    <row r="2042" spans="6:9" x14ac:dyDescent="0.25">
      <c r="F2042" s="1">
        <v>20420</v>
      </c>
      <c r="G2042" s="1">
        <v>6.3652100000000003E-4</v>
      </c>
      <c r="H2042" s="1">
        <v>0.87776100000000001</v>
      </c>
      <c r="I2042" s="1">
        <f t="shared" si="48"/>
        <v>2.1217366666666666</v>
      </c>
    </row>
    <row r="2043" spans="6:9" x14ac:dyDescent="0.25">
      <c r="F2043" s="1">
        <v>20430</v>
      </c>
      <c r="G2043" s="1">
        <v>6.3544700000000003E-4</v>
      </c>
      <c r="H2043" s="1">
        <v>0.87776100000000001</v>
      </c>
      <c r="I2043" s="1">
        <f t="shared" si="48"/>
        <v>2.1181566666666667</v>
      </c>
    </row>
    <row r="2044" spans="6:9" x14ac:dyDescent="0.25">
      <c r="F2044" s="1">
        <v>20440</v>
      </c>
      <c r="G2044" s="1">
        <v>6.3544700000000003E-4</v>
      </c>
      <c r="H2044" s="1">
        <v>0.87776100000000001</v>
      </c>
      <c r="I2044" s="1">
        <f t="shared" si="48"/>
        <v>2.1181566666666667</v>
      </c>
    </row>
    <row r="2045" spans="6:9" x14ac:dyDescent="0.25">
      <c r="F2045" s="1">
        <v>20450</v>
      </c>
      <c r="G2045" s="1">
        <v>6.3498700000000005E-4</v>
      </c>
      <c r="H2045" s="1">
        <v>0.87776100000000001</v>
      </c>
      <c r="I2045" s="1">
        <f t="shared" si="48"/>
        <v>2.116623333333334</v>
      </c>
    </row>
    <row r="2046" spans="6:9" x14ac:dyDescent="0.25">
      <c r="F2046" s="1">
        <v>20460</v>
      </c>
      <c r="G2046" s="1">
        <v>6.3452699999999996E-4</v>
      </c>
      <c r="H2046" s="1">
        <v>0.87776100000000001</v>
      </c>
      <c r="I2046" s="1">
        <f t="shared" si="48"/>
        <v>2.1150899999999999</v>
      </c>
    </row>
    <row r="2047" spans="6:9" x14ac:dyDescent="0.25">
      <c r="F2047" s="1">
        <v>20470</v>
      </c>
      <c r="G2047" s="1">
        <v>6.3514099999999998E-4</v>
      </c>
      <c r="H2047" s="1">
        <v>0.87776100000000001</v>
      </c>
      <c r="I2047" s="1">
        <f t="shared" si="48"/>
        <v>2.1171366666666667</v>
      </c>
    </row>
    <row r="2048" spans="6:9" x14ac:dyDescent="0.25">
      <c r="F2048" s="1">
        <v>20480</v>
      </c>
      <c r="G2048" s="1">
        <v>6.3575399999999998E-4</v>
      </c>
      <c r="H2048" s="1">
        <v>0.87776100000000001</v>
      </c>
      <c r="I2048" s="1">
        <f t="shared" si="48"/>
        <v>2.1191800000000001</v>
      </c>
    </row>
    <row r="2049" spans="6:9" x14ac:dyDescent="0.25">
      <c r="F2049" s="1">
        <v>20490</v>
      </c>
      <c r="G2049" s="1">
        <v>6.3529400000000001E-4</v>
      </c>
      <c r="H2049" s="1">
        <v>0.87776100000000001</v>
      </c>
      <c r="I2049" s="1">
        <f t="shared" si="48"/>
        <v>2.1176466666666669</v>
      </c>
    </row>
    <row r="2050" spans="6:9" x14ac:dyDescent="0.25">
      <c r="F2050" s="1">
        <v>20500</v>
      </c>
      <c r="G2050" s="1">
        <v>6.3514099999999998E-4</v>
      </c>
      <c r="H2050" s="1">
        <v>0.87776100000000001</v>
      </c>
      <c r="I2050" s="1">
        <f t="shared" ref="I2050:I2113" si="49">G2050/0.3*1000</f>
        <v>2.1171366666666667</v>
      </c>
    </row>
    <row r="2051" spans="6:9" x14ac:dyDescent="0.25">
      <c r="F2051" s="1">
        <v>20510</v>
      </c>
      <c r="G2051" s="1">
        <v>6.3560099999999996E-4</v>
      </c>
      <c r="H2051" s="1">
        <v>0.87776100000000001</v>
      </c>
      <c r="I2051" s="1">
        <f t="shared" si="49"/>
        <v>2.1186699999999998</v>
      </c>
    </row>
    <row r="2052" spans="6:9" x14ac:dyDescent="0.25">
      <c r="F2052" s="1">
        <v>20520</v>
      </c>
      <c r="G2052" s="1">
        <v>6.3575399999999998E-4</v>
      </c>
      <c r="H2052" s="1">
        <v>0.87776100000000001</v>
      </c>
      <c r="I2052" s="1">
        <f t="shared" si="49"/>
        <v>2.1191800000000001</v>
      </c>
    </row>
    <row r="2053" spans="6:9" x14ac:dyDescent="0.25">
      <c r="F2053" s="1">
        <v>20530</v>
      </c>
      <c r="G2053" s="1">
        <v>6.3467999999999999E-4</v>
      </c>
      <c r="H2053" s="1">
        <v>0.87776100000000001</v>
      </c>
      <c r="I2053" s="1">
        <f t="shared" si="49"/>
        <v>2.1156000000000001</v>
      </c>
    </row>
    <row r="2054" spans="6:9" x14ac:dyDescent="0.25">
      <c r="F2054" s="1">
        <v>20540</v>
      </c>
      <c r="G2054" s="1">
        <v>6.3498700000000005E-4</v>
      </c>
      <c r="H2054" s="1">
        <v>0.87776100000000001</v>
      </c>
      <c r="I2054" s="1">
        <f t="shared" si="49"/>
        <v>2.116623333333334</v>
      </c>
    </row>
    <row r="2055" spans="6:9" x14ac:dyDescent="0.25">
      <c r="F2055" s="1">
        <v>20550</v>
      </c>
      <c r="G2055" s="1">
        <v>6.3253300000000001E-4</v>
      </c>
      <c r="H2055" s="1">
        <v>0.87776100000000001</v>
      </c>
      <c r="I2055" s="1">
        <f t="shared" si="49"/>
        <v>2.1084433333333332</v>
      </c>
    </row>
    <row r="2056" spans="6:9" x14ac:dyDescent="0.25">
      <c r="F2056" s="1">
        <v>20560</v>
      </c>
      <c r="G2056" s="1">
        <v>6.3299299999999999E-4</v>
      </c>
      <c r="H2056" s="1">
        <v>0.87776100000000001</v>
      </c>
      <c r="I2056" s="1">
        <f t="shared" si="49"/>
        <v>2.1099766666666668</v>
      </c>
    </row>
    <row r="2057" spans="6:9" x14ac:dyDescent="0.25">
      <c r="F2057" s="1">
        <v>20570</v>
      </c>
      <c r="G2057" s="1">
        <v>6.3314700000000003E-4</v>
      </c>
      <c r="H2057" s="1">
        <v>0.87776100000000001</v>
      </c>
      <c r="I2057" s="1">
        <f t="shared" si="49"/>
        <v>2.11049</v>
      </c>
    </row>
    <row r="2058" spans="6:9" x14ac:dyDescent="0.25">
      <c r="F2058" s="1">
        <v>20580</v>
      </c>
      <c r="G2058" s="1">
        <v>6.3345299999999997E-4</v>
      </c>
      <c r="H2058" s="1">
        <v>0.87776100000000001</v>
      </c>
      <c r="I2058" s="1">
        <f t="shared" si="49"/>
        <v>2.11151</v>
      </c>
    </row>
    <row r="2059" spans="6:9" x14ac:dyDescent="0.25">
      <c r="F2059" s="1">
        <v>20590</v>
      </c>
      <c r="G2059" s="1">
        <v>6.3345299999999997E-4</v>
      </c>
      <c r="H2059" s="1">
        <v>0.87776100000000001</v>
      </c>
      <c r="I2059" s="1">
        <f t="shared" si="49"/>
        <v>2.11151</v>
      </c>
    </row>
    <row r="2060" spans="6:9" x14ac:dyDescent="0.25">
      <c r="F2060" s="1">
        <v>20600</v>
      </c>
      <c r="G2060" s="1">
        <v>6.3314700000000003E-4</v>
      </c>
      <c r="H2060" s="1">
        <v>0.87776100000000001</v>
      </c>
      <c r="I2060" s="1">
        <f t="shared" si="49"/>
        <v>2.11049</v>
      </c>
    </row>
    <row r="2061" spans="6:9" x14ac:dyDescent="0.25">
      <c r="F2061" s="1">
        <v>20610</v>
      </c>
      <c r="G2061" s="1">
        <v>6.3406699999999999E-4</v>
      </c>
      <c r="H2061" s="1">
        <v>0.87776100000000001</v>
      </c>
      <c r="I2061" s="1">
        <f t="shared" si="49"/>
        <v>2.1135566666666668</v>
      </c>
    </row>
    <row r="2062" spans="6:9" x14ac:dyDescent="0.25">
      <c r="F2062" s="1">
        <v>20620</v>
      </c>
      <c r="G2062" s="1">
        <v>6.3268600000000003E-4</v>
      </c>
      <c r="H2062" s="1">
        <v>0.87776100000000001</v>
      </c>
      <c r="I2062" s="1">
        <f t="shared" si="49"/>
        <v>2.1089533333333335</v>
      </c>
    </row>
    <row r="2063" spans="6:9" x14ac:dyDescent="0.25">
      <c r="F2063" s="1">
        <v>20630</v>
      </c>
      <c r="G2063" s="1">
        <v>6.3360700000000001E-4</v>
      </c>
      <c r="H2063" s="1">
        <v>0.87776100000000001</v>
      </c>
      <c r="I2063" s="1">
        <f t="shared" si="49"/>
        <v>2.1120233333333331</v>
      </c>
    </row>
    <row r="2064" spans="6:9" x14ac:dyDescent="0.25">
      <c r="F2064" s="1">
        <v>20640</v>
      </c>
      <c r="G2064" s="1">
        <v>6.3314700000000003E-4</v>
      </c>
      <c r="H2064" s="1">
        <v>0.87776100000000001</v>
      </c>
      <c r="I2064" s="1">
        <f t="shared" si="49"/>
        <v>2.11049</v>
      </c>
    </row>
    <row r="2065" spans="6:9" x14ac:dyDescent="0.25">
      <c r="F2065" s="1">
        <v>20650</v>
      </c>
      <c r="G2065" s="1">
        <v>6.3283999999999997E-4</v>
      </c>
      <c r="H2065" s="1">
        <v>0.87776100000000001</v>
      </c>
      <c r="I2065" s="1">
        <f t="shared" si="49"/>
        <v>2.1094666666666666</v>
      </c>
    </row>
    <row r="2066" spans="6:9" x14ac:dyDescent="0.25">
      <c r="F2066" s="1">
        <v>20660</v>
      </c>
      <c r="G2066" s="1">
        <v>6.3237999999999999E-4</v>
      </c>
      <c r="H2066" s="1">
        <v>0.87776100000000001</v>
      </c>
      <c r="I2066" s="1">
        <f t="shared" si="49"/>
        <v>2.1079333333333334</v>
      </c>
    </row>
    <row r="2067" spans="6:9" x14ac:dyDescent="0.25">
      <c r="F2067" s="1">
        <v>20670</v>
      </c>
      <c r="G2067" s="1">
        <v>6.3360700000000001E-4</v>
      </c>
      <c r="H2067" s="1">
        <v>0.87776100000000001</v>
      </c>
      <c r="I2067" s="1">
        <f t="shared" si="49"/>
        <v>2.1120233333333331</v>
      </c>
    </row>
    <row r="2068" spans="6:9" x14ac:dyDescent="0.25">
      <c r="F2068" s="1">
        <v>20680</v>
      </c>
      <c r="G2068" s="1">
        <v>6.3314700000000003E-4</v>
      </c>
      <c r="H2068" s="1">
        <v>0.87776100000000001</v>
      </c>
      <c r="I2068" s="1">
        <f t="shared" si="49"/>
        <v>2.11049</v>
      </c>
    </row>
    <row r="2069" spans="6:9" x14ac:dyDescent="0.25">
      <c r="F2069" s="1">
        <v>20690</v>
      </c>
      <c r="G2069" s="1">
        <v>6.3145900000000001E-4</v>
      </c>
      <c r="H2069" s="1">
        <v>0.87776100000000001</v>
      </c>
      <c r="I2069" s="1">
        <f t="shared" si="49"/>
        <v>2.1048633333333333</v>
      </c>
    </row>
    <row r="2070" spans="6:9" x14ac:dyDescent="0.25">
      <c r="F2070" s="1">
        <v>20700</v>
      </c>
      <c r="G2070" s="1">
        <v>6.3268600000000003E-4</v>
      </c>
      <c r="H2070" s="1">
        <v>0.87776100000000001</v>
      </c>
      <c r="I2070" s="1">
        <f t="shared" si="49"/>
        <v>2.1089533333333335</v>
      </c>
    </row>
    <row r="2071" spans="6:9" x14ac:dyDescent="0.25">
      <c r="F2071" s="1">
        <v>20710</v>
      </c>
      <c r="G2071" s="1">
        <v>6.3084600000000001E-4</v>
      </c>
      <c r="H2071" s="1">
        <v>0.87776100000000001</v>
      </c>
      <c r="I2071" s="1">
        <f t="shared" si="49"/>
        <v>2.1028199999999999</v>
      </c>
    </row>
    <row r="2072" spans="6:9" x14ac:dyDescent="0.25">
      <c r="F2072" s="1">
        <v>20720</v>
      </c>
      <c r="G2072" s="1">
        <v>6.3115299999999997E-4</v>
      </c>
      <c r="H2072" s="1">
        <v>0.87776100000000001</v>
      </c>
      <c r="I2072" s="1">
        <f t="shared" si="49"/>
        <v>2.1038433333333333</v>
      </c>
    </row>
    <row r="2073" spans="6:9" x14ac:dyDescent="0.25">
      <c r="F2073" s="1">
        <v>20730</v>
      </c>
      <c r="G2073" s="1">
        <v>6.3084600000000001E-4</v>
      </c>
      <c r="H2073" s="1">
        <v>0.87776100000000001</v>
      </c>
      <c r="I2073" s="1">
        <f t="shared" si="49"/>
        <v>2.1028199999999999</v>
      </c>
    </row>
    <row r="2074" spans="6:9" x14ac:dyDescent="0.25">
      <c r="F2074" s="1">
        <v>20740</v>
      </c>
      <c r="G2074" s="1">
        <v>6.3207300000000003E-4</v>
      </c>
      <c r="H2074" s="1">
        <v>0.87776100000000001</v>
      </c>
      <c r="I2074" s="1">
        <f t="shared" si="49"/>
        <v>2.1069100000000001</v>
      </c>
    </row>
    <row r="2075" spans="6:9" x14ac:dyDescent="0.25">
      <c r="F2075" s="1">
        <v>20750</v>
      </c>
      <c r="G2075" s="1">
        <v>6.3192000000000001E-4</v>
      </c>
      <c r="H2075" s="1">
        <v>0.87776100000000001</v>
      </c>
      <c r="I2075" s="1">
        <f t="shared" si="49"/>
        <v>2.1063999999999998</v>
      </c>
    </row>
    <row r="2076" spans="6:9" x14ac:dyDescent="0.25">
      <c r="F2076" s="1">
        <v>20760</v>
      </c>
      <c r="G2076" s="1">
        <v>6.3207300000000003E-4</v>
      </c>
      <c r="H2076" s="1">
        <v>0.87776100000000001</v>
      </c>
      <c r="I2076" s="1">
        <f t="shared" si="49"/>
        <v>2.1069100000000001</v>
      </c>
    </row>
    <row r="2077" spans="6:9" x14ac:dyDescent="0.25">
      <c r="F2077" s="1">
        <v>20770</v>
      </c>
      <c r="G2077" s="1">
        <v>6.3176599999999997E-4</v>
      </c>
      <c r="H2077" s="1">
        <v>0.87776100000000001</v>
      </c>
      <c r="I2077" s="1">
        <f t="shared" si="49"/>
        <v>2.1058866666666667</v>
      </c>
    </row>
    <row r="2078" spans="6:9" x14ac:dyDescent="0.25">
      <c r="F2078" s="1">
        <v>20780</v>
      </c>
      <c r="G2078" s="1">
        <v>6.3207300000000003E-4</v>
      </c>
      <c r="H2078" s="1">
        <v>0.87776100000000001</v>
      </c>
      <c r="I2078" s="1">
        <f t="shared" si="49"/>
        <v>2.1069100000000001</v>
      </c>
    </row>
    <row r="2079" spans="6:9" x14ac:dyDescent="0.25">
      <c r="F2079" s="1">
        <v>20790</v>
      </c>
      <c r="G2079" s="1">
        <v>6.3038600000000003E-4</v>
      </c>
      <c r="H2079" s="1">
        <v>0.87776100000000001</v>
      </c>
      <c r="I2079" s="1">
        <f t="shared" si="49"/>
        <v>2.1012866666666667</v>
      </c>
    </row>
    <row r="2080" spans="6:9" x14ac:dyDescent="0.25">
      <c r="F2080" s="1">
        <v>20800</v>
      </c>
      <c r="G2080" s="1">
        <v>6.3007899999999997E-4</v>
      </c>
      <c r="H2080" s="1">
        <v>0.87776100000000001</v>
      </c>
      <c r="I2080" s="1">
        <f t="shared" si="49"/>
        <v>2.1002633333333334</v>
      </c>
    </row>
    <row r="2081" spans="6:9" x14ac:dyDescent="0.25">
      <c r="F2081" s="1">
        <v>20810</v>
      </c>
      <c r="G2081" s="1">
        <v>6.3222599999999995E-4</v>
      </c>
      <c r="H2081" s="1">
        <v>0.87776100000000001</v>
      </c>
      <c r="I2081" s="1">
        <f t="shared" si="49"/>
        <v>2.1074199999999998</v>
      </c>
    </row>
    <row r="2082" spans="6:9" x14ac:dyDescent="0.25">
      <c r="F2082" s="1">
        <v>20820</v>
      </c>
      <c r="G2082" s="1">
        <v>6.3176599999999997E-4</v>
      </c>
      <c r="H2082" s="1">
        <v>0.87776100000000001</v>
      </c>
      <c r="I2082" s="1">
        <f t="shared" si="49"/>
        <v>2.1058866666666667</v>
      </c>
    </row>
    <row r="2083" spans="6:9" x14ac:dyDescent="0.25">
      <c r="F2083" s="1">
        <v>20830</v>
      </c>
      <c r="G2083" s="1">
        <v>6.3084600000000001E-4</v>
      </c>
      <c r="H2083" s="1">
        <v>0.87776100000000001</v>
      </c>
      <c r="I2083" s="1">
        <f t="shared" si="49"/>
        <v>2.1028199999999999</v>
      </c>
    </row>
    <row r="2084" spans="6:9" x14ac:dyDescent="0.25">
      <c r="F2084" s="1">
        <v>20840</v>
      </c>
      <c r="G2084" s="1">
        <v>6.3053899999999995E-4</v>
      </c>
      <c r="H2084" s="1">
        <v>0.87776100000000001</v>
      </c>
      <c r="I2084" s="1">
        <f t="shared" si="49"/>
        <v>2.1017966666666665</v>
      </c>
    </row>
    <row r="2085" spans="6:9" x14ac:dyDescent="0.25">
      <c r="F2085" s="1">
        <v>20850</v>
      </c>
      <c r="G2085" s="1">
        <v>6.3084600000000001E-4</v>
      </c>
      <c r="H2085" s="1">
        <v>0.87776100000000001</v>
      </c>
      <c r="I2085" s="1">
        <f t="shared" si="49"/>
        <v>2.1028199999999999</v>
      </c>
    </row>
    <row r="2086" spans="6:9" x14ac:dyDescent="0.25">
      <c r="F2086" s="1">
        <v>20860</v>
      </c>
      <c r="G2086" s="1">
        <v>6.2992600000000005E-4</v>
      </c>
      <c r="H2086" s="1">
        <v>0.87776100000000001</v>
      </c>
      <c r="I2086" s="1">
        <f t="shared" si="49"/>
        <v>2.0997533333333336</v>
      </c>
    </row>
    <row r="2087" spans="6:9" x14ac:dyDescent="0.25">
      <c r="F2087" s="1">
        <v>20870</v>
      </c>
      <c r="G2087" s="1">
        <v>6.2885199999999995E-4</v>
      </c>
      <c r="H2087" s="1">
        <v>0.87776100000000001</v>
      </c>
      <c r="I2087" s="1">
        <f t="shared" si="49"/>
        <v>2.0961733333333332</v>
      </c>
    </row>
    <row r="2088" spans="6:9" x14ac:dyDescent="0.25">
      <c r="F2088" s="1">
        <v>20880</v>
      </c>
      <c r="G2088" s="1">
        <v>6.2992600000000005E-4</v>
      </c>
      <c r="H2088" s="1">
        <v>0.87776100000000001</v>
      </c>
      <c r="I2088" s="1">
        <f t="shared" si="49"/>
        <v>2.0997533333333336</v>
      </c>
    </row>
    <row r="2089" spans="6:9" x14ac:dyDescent="0.25">
      <c r="F2089" s="1">
        <v>20890</v>
      </c>
      <c r="G2089" s="1">
        <v>6.3053899999999995E-4</v>
      </c>
      <c r="H2089" s="1">
        <v>0.87776100000000001</v>
      </c>
      <c r="I2089" s="1">
        <f t="shared" si="49"/>
        <v>2.1017966666666665</v>
      </c>
    </row>
    <row r="2090" spans="6:9" x14ac:dyDescent="0.25">
      <c r="F2090" s="1">
        <v>20900</v>
      </c>
      <c r="G2090" s="1">
        <v>6.2977200000000001E-4</v>
      </c>
      <c r="H2090" s="1">
        <v>0.87776100000000001</v>
      </c>
      <c r="I2090" s="1">
        <f t="shared" si="49"/>
        <v>2.09924</v>
      </c>
    </row>
    <row r="2091" spans="6:9" x14ac:dyDescent="0.25">
      <c r="F2091" s="1">
        <v>20910</v>
      </c>
      <c r="G2091" s="1">
        <v>6.3038600000000003E-4</v>
      </c>
      <c r="H2091" s="1">
        <v>0.87776100000000001</v>
      </c>
      <c r="I2091" s="1">
        <f t="shared" si="49"/>
        <v>2.1012866666666667</v>
      </c>
    </row>
    <row r="2092" spans="6:9" x14ac:dyDescent="0.25">
      <c r="F2092" s="1">
        <v>20920</v>
      </c>
      <c r="G2092" s="1">
        <v>6.3115299999999997E-4</v>
      </c>
      <c r="H2092" s="1">
        <v>0.87776100000000001</v>
      </c>
      <c r="I2092" s="1">
        <f t="shared" si="49"/>
        <v>2.1038433333333333</v>
      </c>
    </row>
    <row r="2093" spans="6:9" x14ac:dyDescent="0.25">
      <c r="F2093" s="1">
        <v>20930</v>
      </c>
      <c r="G2093" s="1">
        <v>6.2977200000000001E-4</v>
      </c>
      <c r="H2093" s="1">
        <v>0.87776100000000001</v>
      </c>
      <c r="I2093" s="1">
        <f t="shared" si="49"/>
        <v>2.09924</v>
      </c>
    </row>
    <row r="2094" spans="6:9" x14ac:dyDescent="0.25">
      <c r="F2094" s="1">
        <v>20940</v>
      </c>
      <c r="G2094" s="1">
        <v>6.2900499999999997E-4</v>
      </c>
      <c r="H2094" s="1">
        <v>0.87776100000000001</v>
      </c>
      <c r="I2094" s="1">
        <f t="shared" si="49"/>
        <v>2.0966833333333335</v>
      </c>
    </row>
    <row r="2095" spans="6:9" x14ac:dyDescent="0.25">
      <c r="F2095" s="1">
        <v>20950</v>
      </c>
      <c r="G2095" s="1">
        <v>6.2992600000000005E-4</v>
      </c>
      <c r="H2095" s="1">
        <v>0.87776100000000001</v>
      </c>
      <c r="I2095" s="1">
        <f t="shared" si="49"/>
        <v>2.0997533333333336</v>
      </c>
    </row>
    <row r="2096" spans="6:9" x14ac:dyDescent="0.25">
      <c r="F2096" s="1">
        <v>20960</v>
      </c>
      <c r="G2096" s="1">
        <v>6.3069199999999997E-4</v>
      </c>
      <c r="H2096" s="1">
        <v>0.87776100000000001</v>
      </c>
      <c r="I2096" s="1">
        <f t="shared" si="49"/>
        <v>2.1023066666666668</v>
      </c>
    </row>
    <row r="2097" spans="6:9" x14ac:dyDescent="0.25">
      <c r="F2097" s="1">
        <v>20970</v>
      </c>
      <c r="G2097" s="1">
        <v>6.2885199999999995E-4</v>
      </c>
      <c r="H2097" s="1">
        <v>0.87776100000000001</v>
      </c>
      <c r="I2097" s="1">
        <f t="shared" si="49"/>
        <v>2.0961733333333332</v>
      </c>
    </row>
    <row r="2098" spans="6:9" x14ac:dyDescent="0.25">
      <c r="F2098" s="1">
        <v>20980</v>
      </c>
      <c r="G2098" s="1">
        <v>6.2946499999999995E-4</v>
      </c>
      <c r="H2098" s="1">
        <v>0.87776100000000001</v>
      </c>
      <c r="I2098" s="1">
        <f t="shared" si="49"/>
        <v>2.0982166666666666</v>
      </c>
    </row>
    <row r="2099" spans="6:9" x14ac:dyDescent="0.25">
      <c r="F2099" s="1">
        <v>20990</v>
      </c>
      <c r="G2099" s="1">
        <v>6.2808500000000001E-4</v>
      </c>
      <c r="H2099" s="1">
        <v>0.87776100000000001</v>
      </c>
      <c r="I2099" s="1">
        <f t="shared" si="49"/>
        <v>2.0936166666666667</v>
      </c>
    </row>
    <row r="2100" spans="6:9" x14ac:dyDescent="0.25">
      <c r="F2100" s="1">
        <v>21000</v>
      </c>
      <c r="G2100" s="1">
        <v>6.2931200000000004E-4</v>
      </c>
      <c r="H2100" s="1">
        <v>0.87760899999999997</v>
      </c>
      <c r="I2100" s="1">
        <f t="shared" si="49"/>
        <v>2.0977066666666668</v>
      </c>
    </row>
    <row r="2101" spans="6:9" x14ac:dyDescent="0.25">
      <c r="F2101" s="1">
        <v>21010</v>
      </c>
      <c r="G2101" s="1">
        <v>6.2869800000000002E-4</v>
      </c>
      <c r="H2101" s="1">
        <v>0.87776100000000001</v>
      </c>
      <c r="I2101" s="1">
        <f t="shared" si="49"/>
        <v>2.0956600000000001</v>
      </c>
    </row>
    <row r="2102" spans="6:9" x14ac:dyDescent="0.25">
      <c r="F2102" s="1">
        <v>21020</v>
      </c>
      <c r="G2102" s="1">
        <v>6.2823800000000004E-4</v>
      </c>
      <c r="H2102" s="1">
        <v>0.87776100000000001</v>
      </c>
      <c r="I2102" s="1">
        <f t="shared" si="49"/>
        <v>2.0941266666666669</v>
      </c>
    </row>
    <row r="2103" spans="6:9" x14ac:dyDescent="0.25">
      <c r="F2103" s="1">
        <v>21030</v>
      </c>
      <c r="G2103" s="1">
        <v>6.2823800000000004E-4</v>
      </c>
      <c r="H2103" s="1">
        <v>0.87776100000000001</v>
      </c>
      <c r="I2103" s="1">
        <f t="shared" si="49"/>
        <v>2.0941266666666669</v>
      </c>
    </row>
    <row r="2104" spans="6:9" x14ac:dyDescent="0.25">
      <c r="F2104" s="1">
        <v>21040</v>
      </c>
      <c r="G2104" s="1">
        <v>6.2823800000000004E-4</v>
      </c>
      <c r="H2104" s="1">
        <v>0.87776100000000001</v>
      </c>
      <c r="I2104" s="1">
        <f t="shared" si="49"/>
        <v>2.0941266666666669</v>
      </c>
    </row>
    <row r="2105" spans="6:9" x14ac:dyDescent="0.25">
      <c r="F2105" s="1">
        <v>21050</v>
      </c>
      <c r="G2105" s="1">
        <v>6.2793199999999999E-4</v>
      </c>
      <c r="H2105" s="1">
        <v>0.87776100000000001</v>
      </c>
      <c r="I2105" s="1">
        <f t="shared" si="49"/>
        <v>2.0931066666666669</v>
      </c>
    </row>
    <row r="2106" spans="6:9" x14ac:dyDescent="0.25">
      <c r="F2106" s="1">
        <v>21060</v>
      </c>
      <c r="G2106" s="1">
        <v>6.2839199999999997E-4</v>
      </c>
      <c r="H2106" s="1">
        <v>0.87776100000000001</v>
      </c>
      <c r="I2106" s="1">
        <f t="shared" si="49"/>
        <v>2.0946400000000001</v>
      </c>
    </row>
    <row r="2107" spans="6:9" x14ac:dyDescent="0.25">
      <c r="F2107" s="1">
        <v>21070</v>
      </c>
      <c r="G2107" s="1">
        <v>6.2869800000000002E-4</v>
      </c>
      <c r="H2107" s="1">
        <v>0.87776100000000001</v>
      </c>
      <c r="I2107" s="1">
        <f t="shared" si="49"/>
        <v>2.0956600000000001</v>
      </c>
    </row>
    <row r="2108" spans="6:9" x14ac:dyDescent="0.25">
      <c r="F2108" s="1">
        <v>21080</v>
      </c>
      <c r="G2108" s="1">
        <v>6.2731799999999997E-4</v>
      </c>
      <c r="H2108" s="1">
        <v>0.87776100000000001</v>
      </c>
      <c r="I2108" s="1">
        <f t="shared" si="49"/>
        <v>2.0910600000000001</v>
      </c>
    </row>
    <row r="2109" spans="6:9" x14ac:dyDescent="0.25">
      <c r="F2109" s="1">
        <v>21090</v>
      </c>
      <c r="G2109" s="1">
        <v>6.2854499999999999E-4</v>
      </c>
      <c r="H2109" s="1">
        <v>0.87776100000000001</v>
      </c>
      <c r="I2109" s="1">
        <f t="shared" si="49"/>
        <v>2.0951499999999998</v>
      </c>
    </row>
    <row r="2110" spans="6:9" x14ac:dyDescent="0.25">
      <c r="F2110" s="1">
        <v>21100</v>
      </c>
      <c r="G2110" s="1">
        <v>6.2777799999999995E-4</v>
      </c>
      <c r="H2110" s="1">
        <v>0.87776100000000001</v>
      </c>
      <c r="I2110" s="1">
        <f t="shared" si="49"/>
        <v>2.0925933333333333</v>
      </c>
    </row>
    <row r="2111" spans="6:9" x14ac:dyDescent="0.25">
      <c r="F2111" s="1">
        <v>21110</v>
      </c>
      <c r="G2111" s="1">
        <v>6.2839199999999997E-4</v>
      </c>
      <c r="H2111" s="1">
        <v>0.87776100000000001</v>
      </c>
      <c r="I2111" s="1">
        <f t="shared" si="49"/>
        <v>2.0946400000000001</v>
      </c>
    </row>
    <row r="2112" spans="6:9" x14ac:dyDescent="0.25">
      <c r="F2112" s="1">
        <v>21120</v>
      </c>
      <c r="G2112" s="1">
        <v>6.2716499999999995E-4</v>
      </c>
      <c r="H2112" s="1">
        <v>0.87776100000000001</v>
      </c>
      <c r="I2112" s="1">
        <f t="shared" si="49"/>
        <v>2.0905499999999999</v>
      </c>
    </row>
    <row r="2113" spans="6:9" x14ac:dyDescent="0.25">
      <c r="F2113" s="1">
        <v>21130</v>
      </c>
      <c r="G2113" s="1">
        <v>6.2685799999999999E-4</v>
      </c>
      <c r="H2113" s="1">
        <v>0.87776100000000001</v>
      </c>
      <c r="I2113" s="1">
        <f t="shared" si="49"/>
        <v>2.0895266666666665</v>
      </c>
    </row>
    <row r="2114" spans="6:9" x14ac:dyDescent="0.25">
      <c r="F2114" s="1">
        <v>21140</v>
      </c>
      <c r="G2114" s="1">
        <v>6.2624399999999998E-4</v>
      </c>
      <c r="H2114" s="1">
        <v>0.87776100000000001</v>
      </c>
      <c r="I2114" s="1">
        <f t="shared" ref="I2114:I2177" si="50">G2114/0.3*1000</f>
        <v>2.0874800000000002</v>
      </c>
    </row>
    <row r="2115" spans="6:9" x14ac:dyDescent="0.25">
      <c r="F2115" s="1">
        <v>21150</v>
      </c>
      <c r="G2115" s="1">
        <v>6.2685799999999999E-4</v>
      </c>
      <c r="H2115" s="1">
        <v>0.87760899999999997</v>
      </c>
      <c r="I2115" s="1">
        <f t="shared" si="50"/>
        <v>2.0895266666666665</v>
      </c>
    </row>
    <row r="2116" spans="6:9" x14ac:dyDescent="0.25">
      <c r="F2116" s="1">
        <v>21160</v>
      </c>
      <c r="G2116" s="1">
        <v>6.2639800000000002E-4</v>
      </c>
      <c r="H2116" s="1">
        <v>0.87776100000000001</v>
      </c>
      <c r="I2116" s="1">
        <f t="shared" si="50"/>
        <v>2.0879933333333334</v>
      </c>
    </row>
    <row r="2117" spans="6:9" x14ac:dyDescent="0.25">
      <c r="F2117" s="1">
        <v>21170</v>
      </c>
      <c r="G2117" s="1">
        <v>6.2655100000000004E-4</v>
      </c>
      <c r="H2117" s="1">
        <v>0.87760899999999997</v>
      </c>
      <c r="I2117" s="1">
        <f t="shared" si="50"/>
        <v>2.0885033333333336</v>
      </c>
    </row>
    <row r="2118" spans="6:9" x14ac:dyDescent="0.25">
      <c r="F2118" s="1">
        <v>21180</v>
      </c>
      <c r="G2118" s="1">
        <v>6.2670399999999995E-4</v>
      </c>
      <c r="H2118" s="1">
        <v>0.87776100000000001</v>
      </c>
      <c r="I2118" s="1">
        <f t="shared" si="50"/>
        <v>2.0890133333333334</v>
      </c>
    </row>
    <row r="2119" spans="6:9" x14ac:dyDescent="0.25">
      <c r="F2119" s="1">
        <v>21190</v>
      </c>
      <c r="G2119" s="1">
        <v>6.2624399999999998E-4</v>
      </c>
      <c r="H2119" s="1">
        <v>0.87760899999999997</v>
      </c>
      <c r="I2119" s="1">
        <f t="shared" si="50"/>
        <v>2.0874800000000002</v>
      </c>
    </row>
    <row r="2120" spans="6:9" x14ac:dyDescent="0.25">
      <c r="F2120" s="1">
        <v>21200</v>
      </c>
      <c r="G2120" s="1">
        <v>6.2609099999999995E-4</v>
      </c>
      <c r="H2120" s="1">
        <v>0.87760899999999997</v>
      </c>
      <c r="I2120" s="1">
        <f t="shared" si="50"/>
        <v>2.08697</v>
      </c>
    </row>
    <row r="2121" spans="6:9" x14ac:dyDescent="0.25">
      <c r="F2121" s="1">
        <v>21210</v>
      </c>
      <c r="G2121" s="1">
        <v>6.2609099999999995E-4</v>
      </c>
      <c r="H2121" s="1">
        <v>0.87760899999999997</v>
      </c>
      <c r="I2121" s="1">
        <f t="shared" si="50"/>
        <v>2.08697</v>
      </c>
    </row>
    <row r="2122" spans="6:9" x14ac:dyDescent="0.25">
      <c r="F2122" s="1">
        <v>21220</v>
      </c>
      <c r="G2122" s="1">
        <v>6.2716499999999995E-4</v>
      </c>
      <c r="H2122" s="1">
        <v>0.87760899999999997</v>
      </c>
      <c r="I2122" s="1">
        <f t="shared" si="50"/>
        <v>2.0905499999999999</v>
      </c>
    </row>
    <row r="2123" spans="6:9" x14ac:dyDescent="0.25">
      <c r="F2123" s="1">
        <v>21230</v>
      </c>
      <c r="G2123" s="1">
        <v>6.2639800000000002E-4</v>
      </c>
      <c r="H2123" s="1">
        <v>0.87776100000000001</v>
      </c>
      <c r="I2123" s="1">
        <f t="shared" si="50"/>
        <v>2.0879933333333334</v>
      </c>
    </row>
    <row r="2124" spans="6:9" x14ac:dyDescent="0.25">
      <c r="F2124" s="1">
        <v>21240</v>
      </c>
      <c r="G2124" s="1">
        <v>6.2716499999999995E-4</v>
      </c>
      <c r="H2124" s="1">
        <v>0.87776100000000001</v>
      </c>
      <c r="I2124" s="1">
        <f t="shared" si="50"/>
        <v>2.0905499999999999</v>
      </c>
    </row>
    <row r="2125" spans="6:9" x14ac:dyDescent="0.25">
      <c r="F2125" s="1">
        <v>21250</v>
      </c>
      <c r="G2125" s="1">
        <v>6.2624399999999998E-4</v>
      </c>
      <c r="H2125" s="1">
        <v>0.87760899999999997</v>
      </c>
      <c r="I2125" s="1">
        <f t="shared" si="50"/>
        <v>2.0874800000000002</v>
      </c>
    </row>
    <row r="2126" spans="6:9" x14ac:dyDescent="0.25">
      <c r="F2126" s="1">
        <v>21260</v>
      </c>
      <c r="G2126" s="1">
        <v>6.2593800000000004E-4</v>
      </c>
      <c r="H2126" s="1">
        <v>0.87760899999999997</v>
      </c>
      <c r="I2126" s="1">
        <f t="shared" si="50"/>
        <v>2.0864600000000002</v>
      </c>
    </row>
    <row r="2127" spans="6:9" x14ac:dyDescent="0.25">
      <c r="F2127" s="1">
        <v>21270</v>
      </c>
      <c r="G2127" s="1">
        <v>6.2639800000000002E-4</v>
      </c>
      <c r="H2127" s="1">
        <v>0.87760899999999997</v>
      </c>
      <c r="I2127" s="1">
        <f t="shared" si="50"/>
        <v>2.0879933333333334</v>
      </c>
    </row>
    <row r="2128" spans="6:9" x14ac:dyDescent="0.25">
      <c r="F2128" s="1">
        <v>21280</v>
      </c>
      <c r="G2128" s="1">
        <v>6.25784E-4</v>
      </c>
      <c r="H2128" s="1">
        <v>0.87760899999999997</v>
      </c>
      <c r="I2128" s="1">
        <f t="shared" si="50"/>
        <v>2.0859466666666666</v>
      </c>
    </row>
    <row r="2129" spans="6:9" x14ac:dyDescent="0.25">
      <c r="F2129" s="1">
        <v>21290</v>
      </c>
      <c r="G2129" s="1">
        <v>6.2685799999999999E-4</v>
      </c>
      <c r="H2129" s="1">
        <v>0.87760899999999997</v>
      </c>
      <c r="I2129" s="1">
        <f t="shared" si="50"/>
        <v>2.0895266666666665</v>
      </c>
    </row>
    <row r="2130" spans="6:9" x14ac:dyDescent="0.25">
      <c r="F2130" s="1">
        <v>21300</v>
      </c>
      <c r="G2130" s="1">
        <v>6.2532400000000002E-4</v>
      </c>
      <c r="H2130" s="1">
        <v>0.87760899999999997</v>
      </c>
      <c r="I2130" s="1">
        <f t="shared" si="50"/>
        <v>2.0844133333333335</v>
      </c>
    </row>
    <row r="2131" spans="6:9" x14ac:dyDescent="0.25">
      <c r="F2131" s="1">
        <v>21310</v>
      </c>
      <c r="G2131" s="1">
        <v>6.2624399999999998E-4</v>
      </c>
      <c r="H2131" s="1">
        <v>0.87760899999999997</v>
      </c>
      <c r="I2131" s="1">
        <f t="shared" si="50"/>
        <v>2.0874800000000002</v>
      </c>
    </row>
    <row r="2132" spans="6:9" x14ac:dyDescent="0.25">
      <c r="F2132" s="1">
        <v>21320</v>
      </c>
      <c r="G2132" s="1">
        <v>6.2593800000000004E-4</v>
      </c>
      <c r="H2132" s="1">
        <v>0.87760899999999997</v>
      </c>
      <c r="I2132" s="1">
        <f t="shared" si="50"/>
        <v>2.0864600000000002</v>
      </c>
    </row>
    <row r="2133" spans="6:9" x14ac:dyDescent="0.25">
      <c r="F2133" s="1">
        <v>21330</v>
      </c>
      <c r="G2133" s="1">
        <v>6.2547700000000004E-4</v>
      </c>
      <c r="H2133" s="1">
        <v>0.87760899999999997</v>
      </c>
      <c r="I2133" s="1">
        <f t="shared" si="50"/>
        <v>2.0849233333333332</v>
      </c>
    </row>
    <row r="2134" spans="6:9" x14ac:dyDescent="0.25">
      <c r="F2134" s="1">
        <v>21340</v>
      </c>
      <c r="G2134" s="1">
        <v>6.2471100000000002E-4</v>
      </c>
      <c r="H2134" s="1">
        <v>0.87760899999999997</v>
      </c>
      <c r="I2134" s="1">
        <f t="shared" si="50"/>
        <v>2.0823700000000001</v>
      </c>
    </row>
    <row r="2135" spans="6:9" x14ac:dyDescent="0.25">
      <c r="F2135" s="1">
        <v>21350</v>
      </c>
      <c r="G2135" s="1">
        <v>6.2455699999999998E-4</v>
      </c>
      <c r="H2135" s="1">
        <v>0.87776100000000001</v>
      </c>
      <c r="I2135" s="1">
        <f t="shared" si="50"/>
        <v>2.0818566666666669</v>
      </c>
    </row>
    <row r="2136" spans="6:9" x14ac:dyDescent="0.25">
      <c r="F2136" s="1">
        <v>21360</v>
      </c>
      <c r="G2136" s="1">
        <v>6.2517099999999999E-4</v>
      </c>
      <c r="H2136" s="1">
        <v>0.87776100000000001</v>
      </c>
      <c r="I2136" s="1">
        <f t="shared" si="50"/>
        <v>2.0839033333333332</v>
      </c>
    </row>
    <row r="2137" spans="6:9" x14ac:dyDescent="0.25">
      <c r="F2137" s="1">
        <v>21370</v>
      </c>
      <c r="G2137" s="1">
        <v>6.2501699999999996E-4</v>
      </c>
      <c r="H2137" s="1">
        <v>0.87776100000000001</v>
      </c>
      <c r="I2137" s="1">
        <f t="shared" si="50"/>
        <v>2.0833900000000001</v>
      </c>
    </row>
    <row r="2138" spans="6:9" x14ac:dyDescent="0.25">
      <c r="F2138" s="1">
        <v>21380</v>
      </c>
      <c r="G2138" s="1">
        <v>6.2501699999999996E-4</v>
      </c>
      <c r="H2138" s="1">
        <v>0.87776100000000001</v>
      </c>
      <c r="I2138" s="1">
        <f t="shared" si="50"/>
        <v>2.0833900000000001</v>
      </c>
    </row>
    <row r="2139" spans="6:9" x14ac:dyDescent="0.25">
      <c r="F2139" s="1">
        <v>21390</v>
      </c>
      <c r="G2139" s="1">
        <v>6.2501699999999996E-4</v>
      </c>
      <c r="H2139" s="1">
        <v>0.87776100000000001</v>
      </c>
      <c r="I2139" s="1">
        <f t="shared" si="50"/>
        <v>2.0833900000000001</v>
      </c>
    </row>
    <row r="2140" spans="6:9" x14ac:dyDescent="0.25">
      <c r="F2140" s="1">
        <v>21400</v>
      </c>
      <c r="G2140" s="1">
        <v>6.2471100000000002E-4</v>
      </c>
      <c r="H2140" s="1">
        <v>0.87776100000000001</v>
      </c>
      <c r="I2140" s="1">
        <f t="shared" si="50"/>
        <v>2.0823700000000001</v>
      </c>
    </row>
    <row r="2141" spans="6:9" x14ac:dyDescent="0.25">
      <c r="F2141" s="1">
        <v>21410</v>
      </c>
      <c r="G2141" s="1">
        <v>6.2440399999999995E-4</v>
      </c>
      <c r="H2141" s="1">
        <v>0.87776100000000001</v>
      </c>
      <c r="I2141" s="1">
        <f t="shared" si="50"/>
        <v>2.0813466666666667</v>
      </c>
    </row>
    <row r="2142" spans="6:9" x14ac:dyDescent="0.25">
      <c r="F2142" s="1">
        <v>21420</v>
      </c>
      <c r="G2142" s="1">
        <v>6.2455699999999998E-4</v>
      </c>
      <c r="H2142" s="1">
        <v>0.87776100000000001</v>
      </c>
      <c r="I2142" s="1">
        <f t="shared" si="50"/>
        <v>2.0818566666666669</v>
      </c>
    </row>
    <row r="2143" spans="6:9" x14ac:dyDescent="0.25">
      <c r="F2143" s="1">
        <v>21430</v>
      </c>
      <c r="G2143" s="1">
        <v>6.2471100000000002E-4</v>
      </c>
      <c r="H2143" s="1">
        <v>0.87776100000000001</v>
      </c>
      <c r="I2143" s="1">
        <f t="shared" si="50"/>
        <v>2.0823700000000001</v>
      </c>
    </row>
    <row r="2144" spans="6:9" x14ac:dyDescent="0.25">
      <c r="F2144" s="1">
        <v>21440</v>
      </c>
      <c r="G2144" s="1">
        <v>6.2532400000000002E-4</v>
      </c>
      <c r="H2144" s="1">
        <v>0.87776100000000001</v>
      </c>
      <c r="I2144" s="1">
        <f t="shared" si="50"/>
        <v>2.0844133333333335</v>
      </c>
    </row>
    <row r="2145" spans="6:9" x14ac:dyDescent="0.25">
      <c r="F2145" s="1">
        <v>21450</v>
      </c>
      <c r="G2145" s="1">
        <v>6.24097E-4</v>
      </c>
      <c r="H2145" s="1">
        <v>0.87776100000000001</v>
      </c>
      <c r="I2145" s="1">
        <f t="shared" si="50"/>
        <v>2.0803233333333333</v>
      </c>
    </row>
    <row r="2146" spans="6:9" x14ac:dyDescent="0.25">
      <c r="F2146" s="1">
        <v>21460</v>
      </c>
      <c r="G2146" s="1">
        <v>6.2332999999999996E-4</v>
      </c>
      <c r="H2146" s="1">
        <v>0.87776100000000001</v>
      </c>
      <c r="I2146" s="1">
        <f t="shared" si="50"/>
        <v>2.0777666666666668</v>
      </c>
    </row>
    <row r="2147" spans="6:9" x14ac:dyDescent="0.25">
      <c r="F2147" s="1">
        <v>21470</v>
      </c>
      <c r="G2147" s="1">
        <v>6.23023E-4</v>
      </c>
      <c r="H2147" s="1">
        <v>0.87776100000000001</v>
      </c>
      <c r="I2147" s="1">
        <f t="shared" si="50"/>
        <v>2.0767433333333334</v>
      </c>
    </row>
    <row r="2148" spans="6:9" x14ac:dyDescent="0.25">
      <c r="F2148" s="1">
        <v>21480</v>
      </c>
      <c r="G2148" s="1">
        <v>6.2379000000000004E-4</v>
      </c>
      <c r="H2148" s="1">
        <v>0.87776100000000001</v>
      </c>
      <c r="I2148" s="1">
        <f t="shared" si="50"/>
        <v>2.0792999999999999</v>
      </c>
    </row>
    <row r="2149" spans="6:9" x14ac:dyDescent="0.25">
      <c r="F2149" s="1">
        <v>21490</v>
      </c>
      <c r="G2149" s="1">
        <v>6.23023E-4</v>
      </c>
      <c r="H2149" s="1">
        <v>0.87776100000000001</v>
      </c>
      <c r="I2149" s="1">
        <f t="shared" si="50"/>
        <v>2.0767433333333334</v>
      </c>
    </row>
    <row r="2150" spans="6:9" x14ac:dyDescent="0.25">
      <c r="F2150" s="1">
        <v>21500</v>
      </c>
      <c r="G2150" s="1">
        <v>6.2394399999999997E-4</v>
      </c>
      <c r="H2150" s="1">
        <v>0.87776100000000001</v>
      </c>
      <c r="I2150" s="1">
        <f t="shared" si="50"/>
        <v>2.0798133333333335</v>
      </c>
    </row>
    <row r="2151" spans="6:9" x14ac:dyDescent="0.25">
      <c r="F2151" s="1">
        <v>21510</v>
      </c>
      <c r="G2151" s="1">
        <v>6.2455699999999998E-4</v>
      </c>
      <c r="H2151" s="1">
        <v>0.87776100000000001</v>
      </c>
      <c r="I2151" s="1">
        <f t="shared" si="50"/>
        <v>2.0818566666666669</v>
      </c>
    </row>
    <row r="2152" spans="6:9" x14ac:dyDescent="0.25">
      <c r="F2152" s="1">
        <v>21520</v>
      </c>
      <c r="G2152" s="1">
        <v>6.2486400000000004E-4</v>
      </c>
      <c r="H2152" s="1">
        <v>0.87776100000000001</v>
      </c>
      <c r="I2152" s="1">
        <f t="shared" si="50"/>
        <v>2.0828799999999998</v>
      </c>
    </row>
    <row r="2153" spans="6:9" x14ac:dyDescent="0.25">
      <c r="F2153" s="1">
        <v>21530</v>
      </c>
      <c r="G2153" s="1">
        <v>6.24097E-4</v>
      </c>
      <c r="H2153" s="1">
        <v>0.87776100000000001</v>
      </c>
      <c r="I2153" s="1">
        <f t="shared" si="50"/>
        <v>2.0803233333333333</v>
      </c>
    </row>
    <row r="2154" spans="6:9" x14ac:dyDescent="0.25">
      <c r="F2154" s="1">
        <v>21540</v>
      </c>
      <c r="G2154" s="1">
        <v>6.2241E-4</v>
      </c>
      <c r="H2154" s="1">
        <v>0.87776100000000001</v>
      </c>
      <c r="I2154" s="1">
        <f t="shared" si="50"/>
        <v>2.0747</v>
      </c>
    </row>
    <row r="2155" spans="6:9" x14ac:dyDescent="0.25">
      <c r="F2155" s="1">
        <v>21550</v>
      </c>
      <c r="G2155" s="1">
        <v>6.24097E-4</v>
      </c>
      <c r="H2155" s="1">
        <v>0.87776100000000001</v>
      </c>
      <c r="I2155" s="1">
        <f t="shared" si="50"/>
        <v>2.0803233333333333</v>
      </c>
    </row>
    <row r="2156" spans="6:9" x14ac:dyDescent="0.25">
      <c r="F2156" s="1">
        <v>21560</v>
      </c>
      <c r="G2156" s="1">
        <v>6.2455699999999998E-4</v>
      </c>
      <c r="H2156" s="1">
        <v>0.87776100000000001</v>
      </c>
      <c r="I2156" s="1">
        <f t="shared" si="50"/>
        <v>2.0818566666666669</v>
      </c>
    </row>
    <row r="2157" spans="6:9" x14ac:dyDescent="0.25">
      <c r="F2157" s="1">
        <v>21570</v>
      </c>
      <c r="G2157" s="1">
        <v>6.2363700000000002E-4</v>
      </c>
      <c r="H2157" s="1">
        <v>0.87776100000000001</v>
      </c>
      <c r="I2157" s="1">
        <f t="shared" si="50"/>
        <v>2.0787900000000001</v>
      </c>
    </row>
    <row r="2158" spans="6:9" x14ac:dyDescent="0.25">
      <c r="F2158" s="1">
        <v>21580</v>
      </c>
      <c r="G2158" s="1">
        <v>6.2241E-4</v>
      </c>
      <c r="H2158" s="1">
        <v>0.87776100000000001</v>
      </c>
      <c r="I2158" s="1">
        <f t="shared" si="50"/>
        <v>2.0747</v>
      </c>
    </row>
    <row r="2159" spans="6:9" x14ac:dyDescent="0.25">
      <c r="F2159" s="1">
        <v>21590</v>
      </c>
      <c r="G2159" s="1">
        <v>6.2363700000000002E-4</v>
      </c>
      <c r="H2159" s="1">
        <v>0.87776100000000001</v>
      </c>
      <c r="I2159" s="1">
        <f t="shared" si="50"/>
        <v>2.0787900000000001</v>
      </c>
    </row>
    <row r="2160" spans="6:9" x14ac:dyDescent="0.25">
      <c r="F2160" s="1">
        <v>21600</v>
      </c>
      <c r="G2160" s="1">
        <v>6.23023E-4</v>
      </c>
      <c r="H2160" s="1">
        <v>0.87776100000000001</v>
      </c>
      <c r="I2160" s="1">
        <f t="shared" si="50"/>
        <v>2.0767433333333334</v>
      </c>
    </row>
    <row r="2161" spans="6:9" x14ac:dyDescent="0.25">
      <c r="F2161" s="1">
        <v>21610</v>
      </c>
      <c r="G2161" s="1">
        <v>6.2210300000000004E-4</v>
      </c>
      <c r="H2161" s="1">
        <v>0.87776100000000001</v>
      </c>
      <c r="I2161" s="1">
        <f t="shared" si="50"/>
        <v>2.0736766666666666</v>
      </c>
    </row>
    <row r="2162" spans="6:9" x14ac:dyDescent="0.25">
      <c r="F2162" s="1">
        <v>21620</v>
      </c>
      <c r="G2162" s="1">
        <v>6.2241E-4</v>
      </c>
      <c r="H2162" s="1">
        <v>0.87776100000000001</v>
      </c>
      <c r="I2162" s="1">
        <f t="shared" si="50"/>
        <v>2.0747</v>
      </c>
    </row>
    <row r="2163" spans="6:9" x14ac:dyDescent="0.25">
      <c r="F2163" s="1">
        <v>21630</v>
      </c>
      <c r="G2163" s="1">
        <v>6.2118299999999998E-4</v>
      </c>
      <c r="H2163" s="1">
        <v>0.87760899999999997</v>
      </c>
      <c r="I2163" s="1">
        <f t="shared" si="50"/>
        <v>2.0706100000000003</v>
      </c>
    </row>
    <row r="2164" spans="6:9" x14ac:dyDescent="0.25">
      <c r="F2164" s="1">
        <v>21640</v>
      </c>
      <c r="G2164" s="1">
        <v>6.21336E-4</v>
      </c>
      <c r="H2164" s="1">
        <v>0.87760899999999997</v>
      </c>
      <c r="I2164" s="1">
        <f t="shared" si="50"/>
        <v>2.0711200000000001</v>
      </c>
    </row>
    <row r="2165" spans="6:9" x14ac:dyDescent="0.25">
      <c r="F2165" s="1">
        <v>21650</v>
      </c>
      <c r="G2165" s="1">
        <v>6.2148900000000003E-4</v>
      </c>
      <c r="H2165" s="1">
        <v>0.87776100000000001</v>
      </c>
      <c r="I2165" s="1">
        <f t="shared" si="50"/>
        <v>2.0716300000000003</v>
      </c>
    </row>
    <row r="2166" spans="6:9" x14ac:dyDescent="0.25">
      <c r="F2166" s="1">
        <v>21660</v>
      </c>
      <c r="G2166" s="1">
        <v>6.2210300000000004E-4</v>
      </c>
      <c r="H2166" s="1">
        <v>0.87776100000000001</v>
      </c>
      <c r="I2166" s="1">
        <f t="shared" si="50"/>
        <v>2.0736766666666666</v>
      </c>
    </row>
    <row r="2167" spans="6:9" x14ac:dyDescent="0.25">
      <c r="F2167" s="1">
        <v>21670</v>
      </c>
      <c r="G2167" s="1">
        <v>6.2225599999999996E-4</v>
      </c>
      <c r="H2167" s="1">
        <v>0.87776100000000001</v>
      </c>
      <c r="I2167" s="1">
        <f t="shared" si="50"/>
        <v>2.0741866666666668</v>
      </c>
    </row>
    <row r="2168" spans="6:9" x14ac:dyDescent="0.25">
      <c r="F2168" s="1">
        <v>21680</v>
      </c>
      <c r="G2168" s="1">
        <v>6.2179599999999998E-4</v>
      </c>
      <c r="H2168" s="1">
        <v>0.87776100000000001</v>
      </c>
      <c r="I2168" s="1">
        <f t="shared" si="50"/>
        <v>2.0726533333333332</v>
      </c>
    </row>
    <row r="2169" spans="6:9" x14ac:dyDescent="0.25">
      <c r="F2169" s="1">
        <v>21690</v>
      </c>
      <c r="G2169" s="1">
        <v>6.2225599999999996E-4</v>
      </c>
      <c r="H2169" s="1">
        <v>0.87776100000000001</v>
      </c>
      <c r="I2169" s="1">
        <f t="shared" si="50"/>
        <v>2.0741866666666668</v>
      </c>
    </row>
    <row r="2170" spans="6:9" x14ac:dyDescent="0.25">
      <c r="F2170" s="1">
        <v>21700</v>
      </c>
      <c r="G2170" s="1">
        <v>6.2363700000000002E-4</v>
      </c>
      <c r="H2170" s="1">
        <v>0.87776100000000001</v>
      </c>
      <c r="I2170" s="1">
        <f t="shared" si="50"/>
        <v>2.0787900000000001</v>
      </c>
    </row>
    <row r="2171" spans="6:9" x14ac:dyDescent="0.25">
      <c r="F2171" s="1">
        <v>21710</v>
      </c>
      <c r="G2171" s="1">
        <v>6.2210300000000004E-4</v>
      </c>
      <c r="H2171" s="1">
        <v>0.87776100000000001</v>
      </c>
      <c r="I2171" s="1">
        <f t="shared" si="50"/>
        <v>2.0736766666666666</v>
      </c>
    </row>
    <row r="2172" spans="6:9" x14ac:dyDescent="0.25">
      <c r="F2172" s="1">
        <v>21720</v>
      </c>
      <c r="G2172" s="1">
        <v>6.2210300000000004E-4</v>
      </c>
      <c r="H2172" s="1">
        <v>0.87776100000000001</v>
      </c>
      <c r="I2172" s="1">
        <f t="shared" si="50"/>
        <v>2.0736766666666666</v>
      </c>
    </row>
    <row r="2173" spans="6:9" x14ac:dyDescent="0.25">
      <c r="F2173" s="1">
        <v>21730</v>
      </c>
      <c r="G2173" s="1">
        <v>6.2225599999999996E-4</v>
      </c>
      <c r="H2173" s="1">
        <v>0.87776100000000001</v>
      </c>
      <c r="I2173" s="1">
        <f t="shared" si="50"/>
        <v>2.0741866666666668</v>
      </c>
    </row>
    <row r="2174" spans="6:9" x14ac:dyDescent="0.25">
      <c r="F2174" s="1">
        <v>21740</v>
      </c>
      <c r="G2174" s="1">
        <v>6.2164299999999996E-4</v>
      </c>
      <c r="H2174" s="1">
        <v>0.87776100000000001</v>
      </c>
      <c r="I2174" s="1">
        <f t="shared" si="50"/>
        <v>2.0721433333333334</v>
      </c>
    </row>
    <row r="2175" spans="6:9" x14ac:dyDescent="0.25">
      <c r="F2175" s="1">
        <v>21750</v>
      </c>
      <c r="G2175" s="1">
        <v>6.2087600000000002E-4</v>
      </c>
      <c r="H2175" s="1">
        <v>0.87776100000000001</v>
      </c>
      <c r="I2175" s="1">
        <f t="shared" si="50"/>
        <v>2.0695866666666669</v>
      </c>
    </row>
    <row r="2176" spans="6:9" x14ac:dyDescent="0.25">
      <c r="F2176" s="1">
        <v>21760</v>
      </c>
      <c r="G2176" s="1">
        <v>6.2087600000000002E-4</v>
      </c>
      <c r="H2176" s="1">
        <v>0.87776100000000001</v>
      </c>
      <c r="I2176" s="1">
        <f t="shared" si="50"/>
        <v>2.0695866666666669</v>
      </c>
    </row>
    <row r="2177" spans="6:9" x14ac:dyDescent="0.25">
      <c r="F2177" s="1">
        <v>21770</v>
      </c>
      <c r="G2177" s="1">
        <v>6.20723E-4</v>
      </c>
      <c r="H2177" s="1">
        <v>0.87776100000000001</v>
      </c>
      <c r="I2177" s="1">
        <f t="shared" si="50"/>
        <v>2.0690766666666667</v>
      </c>
    </row>
    <row r="2178" spans="6:9" x14ac:dyDescent="0.25">
      <c r="F2178" s="1">
        <v>21780</v>
      </c>
      <c r="G2178" s="1">
        <v>6.20723E-4</v>
      </c>
      <c r="H2178" s="1">
        <v>0.87776100000000001</v>
      </c>
      <c r="I2178" s="1">
        <f t="shared" ref="I2178:I2241" si="51">G2178/0.3*1000</f>
        <v>2.0690766666666667</v>
      </c>
    </row>
    <row r="2179" spans="6:9" x14ac:dyDescent="0.25">
      <c r="F2179" s="1">
        <v>21790</v>
      </c>
      <c r="G2179" s="1">
        <v>6.2118299999999998E-4</v>
      </c>
      <c r="H2179" s="1">
        <v>0.87776100000000001</v>
      </c>
      <c r="I2179" s="1">
        <f t="shared" si="51"/>
        <v>2.0706100000000003</v>
      </c>
    </row>
    <row r="2180" spans="6:9" x14ac:dyDescent="0.25">
      <c r="F2180" s="1">
        <v>21800</v>
      </c>
      <c r="G2180" s="1">
        <v>6.2148900000000003E-4</v>
      </c>
      <c r="H2180" s="1">
        <v>0.87776100000000001</v>
      </c>
      <c r="I2180" s="1">
        <f t="shared" si="51"/>
        <v>2.0716300000000003</v>
      </c>
    </row>
    <row r="2181" spans="6:9" x14ac:dyDescent="0.25">
      <c r="F2181" s="1">
        <v>21810</v>
      </c>
      <c r="G2181" s="1">
        <v>6.2148900000000003E-4</v>
      </c>
      <c r="H2181" s="1">
        <v>0.87776100000000001</v>
      </c>
      <c r="I2181" s="1">
        <f t="shared" si="51"/>
        <v>2.0716300000000003</v>
      </c>
    </row>
    <row r="2182" spans="6:9" x14ac:dyDescent="0.25">
      <c r="F2182" s="1">
        <v>21820</v>
      </c>
      <c r="G2182" s="1">
        <v>6.20723E-4</v>
      </c>
      <c r="H2182" s="1">
        <v>0.87776100000000001</v>
      </c>
      <c r="I2182" s="1">
        <f t="shared" si="51"/>
        <v>2.0690766666666667</v>
      </c>
    </row>
    <row r="2183" spans="6:9" x14ac:dyDescent="0.25">
      <c r="F2183" s="1">
        <v>21830</v>
      </c>
      <c r="G2183" s="1">
        <v>6.2041600000000004E-4</v>
      </c>
      <c r="H2183" s="1">
        <v>0.87776100000000001</v>
      </c>
      <c r="I2183" s="1">
        <f t="shared" si="51"/>
        <v>2.0680533333333333</v>
      </c>
    </row>
    <row r="2184" spans="6:9" x14ac:dyDescent="0.25">
      <c r="F2184" s="1">
        <v>21840</v>
      </c>
      <c r="G2184" s="1">
        <v>6.2179599999999998E-4</v>
      </c>
      <c r="H2184" s="1">
        <v>0.87776100000000001</v>
      </c>
      <c r="I2184" s="1">
        <f t="shared" si="51"/>
        <v>2.0726533333333332</v>
      </c>
    </row>
    <row r="2185" spans="6:9" x14ac:dyDescent="0.25">
      <c r="F2185" s="1">
        <v>21850</v>
      </c>
      <c r="G2185" s="1">
        <v>6.2102900000000005E-4</v>
      </c>
      <c r="H2185" s="1">
        <v>0.87776100000000001</v>
      </c>
      <c r="I2185" s="1">
        <f t="shared" si="51"/>
        <v>2.0700966666666667</v>
      </c>
    </row>
    <row r="2186" spans="6:9" x14ac:dyDescent="0.25">
      <c r="F2186" s="1">
        <v>21860</v>
      </c>
      <c r="G2186" s="1">
        <v>6.2102900000000005E-4</v>
      </c>
      <c r="H2186" s="1">
        <v>0.87776100000000001</v>
      </c>
      <c r="I2186" s="1">
        <f t="shared" si="51"/>
        <v>2.0700966666666667</v>
      </c>
    </row>
    <row r="2187" spans="6:9" x14ac:dyDescent="0.25">
      <c r="F2187" s="1">
        <v>21870</v>
      </c>
      <c r="G2187" s="1">
        <v>6.21336E-4</v>
      </c>
      <c r="H2187" s="1">
        <v>0.87776100000000001</v>
      </c>
      <c r="I2187" s="1">
        <f t="shared" si="51"/>
        <v>2.0711200000000001</v>
      </c>
    </row>
    <row r="2188" spans="6:9" x14ac:dyDescent="0.25">
      <c r="F2188" s="1">
        <v>21880</v>
      </c>
      <c r="G2188" s="1">
        <v>6.2118299999999998E-4</v>
      </c>
      <c r="H2188" s="1">
        <v>0.87776100000000001</v>
      </c>
      <c r="I2188" s="1">
        <f t="shared" si="51"/>
        <v>2.0706100000000003</v>
      </c>
    </row>
    <row r="2189" spans="6:9" x14ac:dyDescent="0.25">
      <c r="F2189" s="1">
        <v>21890</v>
      </c>
      <c r="G2189" s="1">
        <v>6.2087600000000002E-4</v>
      </c>
      <c r="H2189" s="1">
        <v>0.87776100000000001</v>
      </c>
      <c r="I2189" s="1">
        <f t="shared" si="51"/>
        <v>2.0695866666666669</v>
      </c>
    </row>
    <row r="2190" spans="6:9" x14ac:dyDescent="0.25">
      <c r="F2190" s="1">
        <v>21900</v>
      </c>
      <c r="G2190" s="1">
        <v>6.1980200000000003E-4</v>
      </c>
      <c r="H2190" s="1">
        <v>0.87776100000000001</v>
      </c>
      <c r="I2190" s="1">
        <f t="shared" si="51"/>
        <v>2.0660066666666665</v>
      </c>
    </row>
    <row r="2191" spans="6:9" x14ac:dyDescent="0.25">
      <c r="F2191" s="1">
        <v>21910</v>
      </c>
      <c r="G2191" s="1">
        <v>6.2056899999999996E-4</v>
      </c>
      <c r="H2191" s="1">
        <v>0.87776100000000001</v>
      </c>
      <c r="I2191" s="1">
        <f t="shared" si="51"/>
        <v>2.0685633333333335</v>
      </c>
    </row>
    <row r="2192" spans="6:9" x14ac:dyDescent="0.25">
      <c r="F2192" s="1">
        <v>21920</v>
      </c>
      <c r="G2192" s="1">
        <v>6.2010899999999998E-4</v>
      </c>
      <c r="H2192" s="1">
        <v>0.87776100000000001</v>
      </c>
      <c r="I2192" s="1">
        <f t="shared" si="51"/>
        <v>2.0670299999999999</v>
      </c>
    </row>
    <row r="2193" spans="6:9" x14ac:dyDescent="0.25">
      <c r="F2193" s="1">
        <v>21930</v>
      </c>
      <c r="G2193" s="1">
        <v>6.20723E-4</v>
      </c>
      <c r="H2193" s="1">
        <v>0.87776100000000001</v>
      </c>
      <c r="I2193" s="1">
        <f t="shared" si="51"/>
        <v>2.0690766666666667</v>
      </c>
    </row>
    <row r="2194" spans="6:9" x14ac:dyDescent="0.25">
      <c r="F2194" s="1">
        <v>21940</v>
      </c>
      <c r="G2194" s="1">
        <v>6.2010899999999998E-4</v>
      </c>
      <c r="H2194" s="1">
        <v>0.87776100000000001</v>
      </c>
      <c r="I2194" s="1">
        <f t="shared" si="51"/>
        <v>2.0670299999999999</v>
      </c>
    </row>
    <row r="2195" spans="6:9" x14ac:dyDescent="0.25">
      <c r="F2195" s="1">
        <v>21950</v>
      </c>
      <c r="G2195" s="1">
        <v>6.1903499999999998E-4</v>
      </c>
      <c r="H2195" s="1">
        <v>0.87776100000000001</v>
      </c>
      <c r="I2195" s="1">
        <f t="shared" si="51"/>
        <v>2.06345</v>
      </c>
    </row>
    <row r="2196" spans="6:9" x14ac:dyDescent="0.25">
      <c r="F2196" s="1">
        <v>21960</v>
      </c>
      <c r="G2196" s="1">
        <v>6.1980200000000003E-4</v>
      </c>
      <c r="H2196" s="1">
        <v>0.87776100000000001</v>
      </c>
      <c r="I2196" s="1">
        <f t="shared" si="51"/>
        <v>2.0660066666666665</v>
      </c>
    </row>
    <row r="2197" spans="6:9" x14ac:dyDescent="0.25">
      <c r="F2197" s="1">
        <v>21970</v>
      </c>
      <c r="G2197" s="1">
        <v>6.19649E-4</v>
      </c>
      <c r="H2197" s="1">
        <v>0.87776100000000001</v>
      </c>
      <c r="I2197" s="1">
        <f t="shared" si="51"/>
        <v>2.0654966666666668</v>
      </c>
    </row>
    <row r="2198" spans="6:9" x14ac:dyDescent="0.25">
      <c r="F2198" s="1">
        <v>21980</v>
      </c>
      <c r="G2198" s="1">
        <v>6.2056899999999996E-4</v>
      </c>
      <c r="H2198" s="1">
        <v>0.87776100000000001</v>
      </c>
      <c r="I2198" s="1">
        <f t="shared" si="51"/>
        <v>2.0685633333333335</v>
      </c>
    </row>
    <row r="2199" spans="6:9" x14ac:dyDescent="0.25">
      <c r="F2199" s="1">
        <v>21990</v>
      </c>
      <c r="G2199" s="1">
        <v>6.1995599999999996E-4</v>
      </c>
      <c r="H2199" s="1">
        <v>0.87776100000000001</v>
      </c>
      <c r="I2199" s="1">
        <f t="shared" si="51"/>
        <v>2.0665200000000001</v>
      </c>
    </row>
    <row r="2200" spans="6:9" x14ac:dyDescent="0.25">
      <c r="F2200" s="1">
        <v>22000</v>
      </c>
      <c r="G2200" s="1">
        <v>6.1903499999999998E-4</v>
      </c>
      <c r="H2200" s="1">
        <v>0.87776100000000001</v>
      </c>
      <c r="I2200" s="1">
        <f t="shared" si="51"/>
        <v>2.06345</v>
      </c>
    </row>
    <row r="2201" spans="6:9" x14ac:dyDescent="0.25">
      <c r="F2201" s="1">
        <v>22010</v>
      </c>
      <c r="G2201" s="1">
        <v>6.19649E-4</v>
      </c>
      <c r="H2201" s="1">
        <v>0.87776100000000001</v>
      </c>
      <c r="I2201" s="1">
        <f t="shared" si="51"/>
        <v>2.0654966666666668</v>
      </c>
    </row>
    <row r="2202" spans="6:9" x14ac:dyDescent="0.25">
      <c r="F2202" s="1">
        <v>22020</v>
      </c>
      <c r="G2202" s="1">
        <v>6.1918900000000002E-4</v>
      </c>
      <c r="H2202" s="1">
        <v>0.87776100000000001</v>
      </c>
      <c r="I2202" s="1">
        <f t="shared" si="51"/>
        <v>2.0639633333333336</v>
      </c>
    </row>
    <row r="2203" spans="6:9" x14ac:dyDescent="0.25">
      <c r="F2203" s="1">
        <v>22030</v>
      </c>
      <c r="G2203" s="1">
        <v>6.2026200000000001E-4</v>
      </c>
      <c r="H2203" s="1">
        <v>0.87776100000000001</v>
      </c>
      <c r="I2203" s="1">
        <f t="shared" si="51"/>
        <v>2.0675400000000002</v>
      </c>
    </row>
    <row r="2204" spans="6:9" x14ac:dyDescent="0.25">
      <c r="F2204" s="1">
        <v>22040</v>
      </c>
      <c r="G2204" s="1">
        <v>6.1872900000000005E-4</v>
      </c>
      <c r="H2204" s="1">
        <v>0.87776100000000001</v>
      </c>
      <c r="I2204" s="1">
        <f t="shared" si="51"/>
        <v>2.06243</v>
      </c>
    </row>
    <row r="2205" spans="6:9" x14ac:dyDescent="0.25">
      <c r="F2205" s="1">
        <v>22050</v>
      </c>
      <c r="G2205" s="1">
        <v>6.1811500000000003E-4</v>
      </c>
      <c r="H2205" s="1">
        <v>0.87776100000000001</v>
      </c>
      <c r="I2205" s="1">
        <f t="shared" si="51"/>
        <v>2.0603833333333332</v>
      </c>
    </row>
    <row r="2206" spans="6:9" x14ac:dyDescent="0.25">
      <c r="F2206" s="1">
        <v>22060</v>
      </c>
      <c r="G2206" s="1">
        <v>6.1872900000000005E-4</v>
      </c>
      <c r="H2206" s="1">
        <v>0.87776100000000001</v>
      </c>
      <c r="I2206" s="1">
        <f t="shared" si="51"/>
        <v>2.06243</v>
      </c>
    </row>
    <row r="2207" spans="6:9" x14ac:dyDescent="0.25">
      <c r="F2207" s="1">
        <v>22070</v>
      </c>
      <c r="G2207" s="1">
        <v>6.1842199999999998E-4</v>
      </c>
      <c r="H2207" s="1">
        <v>0.87776100000000001</v>
      </c>
      <c r="I2207" s="1">
        <f t="shared" si="51"/>
        <v>2.0614066666666666</v>
      </c>
    </row>
    <row r="2208" spans="6:9" x14ac:dyDescent="0.25">
      <c r="F2208" s="1">
        <v>22080</v>
      </c>
      <c r="G2208" s="1">
        <v>6.1918900000000002E-4</v>
      </c>
      <c r="H2208" s="1">
        <v>0.87776100000000001</v>
      </c>
      <c r="I2208" s="1">
        <f t="shared" si="51"/>
        <v>2.0639633333333336</v>
      </c>
    </row>
    <row r="2209" spans="6:9" x14ac:dyDescent="0.25">
      <c r="F2209" s="1">
        <v>22090</v>
      </c>
      <c r="G2209" s="1">
        <v>6.1826800000000005E-4</v>
      </c>
      <c r="H2209" s="1">
        <v>0.87776100000000001</v>
      </c>
      <c r="I2209" s="1">
        <f t="shared" si="51"/>
        <v>2.0608933333333335</v>
      </c>
    </row>
    <row r="2210" spans="6:9" x14ac:dyDescent="0.25">
      <c r="F2210" s="1">
        <v>22100</v>
      </c>
      <c r="G2210" s="1">
        <v>6.17962E-4</v>
      </c>
      <c r="H2210" s="1">
        <v>0.87776100000000001</v>
      </c>
      <c r="I2210" s="1">
        <f t="shared" si="51"/>
        <v>2.0598733333333334</v>
      </c>
    </row>
    <row r="2211" spans="6:9" x14ac:dyDescent="0.25">
      <c r="F2211" s="1">
        <v>22110</v>
      </c>
      <c r="G2211" s="1">
        <v>6.1765500000000005E-4</v>
      </c>
      <c r="H2211" s="1">
        <v>0.87776100000000001</v>
      </c>
      <c r="I2211" s="1">
        <f t="shared" si="51"/>
        <v>2.0588500000000001</v>
      </c>
    </row>
    <row r="2212" spans="6:9" x14ac:dyDescent="0.25">
      <c r="F2212" s="1">
        <v>22120</v>
      </c>
      <c r="G2212" s="1">
        <v>6.1842199999999998E-4</v>
      </c>
      <c r="H2212" s="1">
        <v>0.87776100000000001</v>
      </c>
      <c r="I2212" s="1">
        <f t="shared" si="51"/>
        <v>2.0614066666666666</v>
      </c>
    </row>
    <row r="2213" spans="6:9" x14ac:dyDescent="0.25">
      <c r="F2213" s="1">
        <v>22130</v>
      </c>
      <c r="G2213" s="1">
        <v>6.1765500000000005E-4</v>
      </c>
      <c r="H2213" s="1">
        <v>0.87776100000000001</v>
      </c>
      <c r="I2213" s="1">
        <f t="shared" si="51"/>
        <v>2.0588500000000001</v>
      </c>
    </row>
    <row r="2214" spans="6:9" x14ac:dyDescent="0.25">
      <c r="F2214" s="1">
        <v>22140</v>
      </c>
      <c r="G2214" s="1">
        <v>6.1688800000000001E-4</v>
      </c>
      <c r="H2214" s="1">
        <v>0.87776100000000001</v>
      </c>
      <c r="I2214" s="1">
        <f t="shared" si="51"/>
        <v>2.0562933333333335</v>
      </c>
    </row>
    <row r="2215" spans="6:9" x14ac:dyDescent="0.25">
      <c r="F2215" s="1">
        <v>22150</v>
      </c>
      <c r="G2215" s="1">
        <v>6.1673499999999998E-4</v>
      </c>
      <c r="H2215" s="1">
        <v>0.87776100000000001</v>
      </c>
      <c r="I2215" s="1">
        <f t="shared" si="51"/>
        <v>2.0557833333333333</v>
      </c>
    </row>
    <row r="2216" spans="6:9" x14ac:dyDescent="0.25">
      <c r="F2216" s="1">
        <v>22160</v>
      </c>
      <c r="G2216" s="1">
        <v>6.1566099999999999E-4</v>
      </c>
      <c r="H2216" s="1">
        <v>0.87776100000000001</v>
      </c>
      <c r="I2216" s="1">
        <f t="shared" si="51"/>
        <v>2.0522033333333334</v>
      </c>
    </row>
    <row r="2217" spans="6:9" x14ac:dyDescent="0.25">
      <c r="F2217" s="1">
        <v>22170</v>
      </c>
      <c r="G2217" s="1">
        <v>6.1627399999999999E-4</v>
      </c>
      <c r="H2217" s="1">
        <v>0.87776100000000001</v>
      </c>
      <c r="I2217" s="1">
        <f t="shared" si="51"/>
        <v>2.0542466666666668</v>
      </c>
    </row>
    <row r="2218" spans="6:9" x14ac:dyDescent="0.25">
      <c r="F2218" s="1">
        <v>22180</v>
      </c>
      <c r="G2218" s="1">
        <v>6.1704100000000003E-4</v>
      </c>
      <c r="H2218" s="1">
        <v>0.87776100000000001</v>
      </c>
      <c r="I2218" s="1">
        <f t="shared" si="51"/>
        <v>2.0568033333333333</v>
      </c>
    </row>
    <row r="2219" spans="6:9" x14ac:dyDescent="0.25">
      <c r="F2219" s="1">
        <v>22190</v>
      </c>
      <c r="G2219" s="1">
        <v>6.1550799999999996E-4</v>
      </c>
      <c r="H2219" s="1">
        <v>0.87776100000000001</v>
      </c>
      <c r="I2219" s="1">
        <f t="shared" si="51"/>
        <v>2.0516933333333336</v>
      </c>
    </row>
    <row r="2220" spans="6:9" x14ac:dyDescent="0.25">
      <c r="F2220" s="1">
        <v>22200</v>
      </c>
      <c r="G2220" s="1">
        <v>6.1550799999999996E-4</v>
      </c>
      <c r="H2220" s="1">
        <v>0.87776100000000001</v>
      </c>
      <c r="I2220" s="1">
        <f t="shared" si="51"/>
        <v>2.0516933333333336</v>
      </c>
    </row>
    <row r="2221" spans="6:9" x14ac:dyDescent="0.25">
      <c r="F2221" s="1">
        <v>22210</v>
      </c>
      <c r="G2221" s="1">
        <v>6.1581400000000001E-4</v>
      </c>
      <c r="H2221" s="1">
        <v>0.87776100000000001</v>
      </c>
      <c r="I2221" s="1">
        <f t="shared" si="51"/>
        <v>2.0527133333333336</v>
      </c>
    </row>
    <row r="2222" spans="6:9" x14ac:dyDescent="0.25">
      <c r="F2222" s="1">
        <v>22220</v>
      </c>
      <c r="G2222" s="1">
        <v>6.1535400000000003E-4</v>
      </c>
      <c r="H2222" s="1">
        <v>0.87776100000000001</v>
      </c>
      <c r="I2222" s="1">
        <f t="shared" si="51"/>
        <v>2.05118</v>
      </c>
    </row>
    <row r="2223" spans="6:9" x14ac:dyDescent="0.25">
      <c r="F2223" s="1">
        <v>22230</v>
      </c>
      <c r="G2223" s="1">
        <v>6.1504699999999997E-4</v>
      </c>
      <c r="H2223" s="1">
        <v>0.87776100000000001</v>
      </c>
      <c r="I2223" s="1">
        <f t="shared" si="51"/>
        <v>2.0501566666666666</v>
      </c>
    </row>
    <row r="2224" spans="6:9" x14ac:dyDescent="0.25">
      <c r="F2224" s="1">
        <v>22240</v>
      </c>
      <c r="G2224" s="1">
        <v>6.1566099999999999E-4</v>
      </c>
      <c r="H2224" s="1">
        <v>0.87776100000000001</v>
      </c>
      <c r="I2224" s="1">
        <f t="shared" si="51"/>
        <v>2.0522033333333334</v>
      </c>
    </row>
    <row r="2225" spans="6:9" x14ac:dyDescent="0.25">
      <c r="F2225" s="1">
        <v>22250</v>
      </c>
      <c r="G2225" s="1">
        <v>6.1550799999999996E-4</v>
      </c>
      <c r="H2225" s="1">
        <v>0.87776100000000001</v>
      </c>
      <c r="I2225" s="1">
        <f t="shared" si="51"/>
        <v>2.0516933333333336</v>
      </c>
    </row>
    <row r="2226" spans="6:9" x14ac:dyDescent="0.25">
      <c r="F2226" s="1">
        <v>22260</v>
      </c>
      <c r="G2226" s="1">
        <v>6.1397399999999999E-4</v>
      </c>
      <c r="H2226" s="1">
        <v>0.87776100000000001</v>
      </c>
      <c r="I2226" s="1">
        <f t="shared" si="51"/>
        <v>2.0465800000000001</v>
      </c>
    </row>
    <row r="2227" spans="6:9" x14ac:dyDescent="0.25">
      <c r="F2227" s="1">
        <v>22270</v>
      </c>
      <c r="G2227" s="1">
        <v>6.1642800000000003E-4</v>
      </c>
      <c r="H2227" s="1">
        <v>0.87776100000000001</v>
      </c>
      <c r="I2227" s="1">
        <f t="shared" si="51"/>
        <v>2.0547599999999999</v>
      </c>
    </row>
    <row r="2228" spans="6:9" x14ac:dyDescent="0.25">
      <c r="F2228" s="1">
        <v>22280</v>
      </c>
      <c r="G2228" s="1">
        <v>6.1550799999999996E-4</v>
      </c>
      <c r="H2228" s="1">
        <v>0.87776100000000001</v>
      </c>
      <c r="I2228" s="1">
        <f t="shared" si="51"/>
        <v>2.0516933333333336</v>
      </c>
    </row>
    <row r="2229" spans="6:9" x14ac:dyDescent="0.25">
      <c r="F2229" s="1">
        <v>22290</v>
      </c>
      <c r="G2229" s="1">
        <v>6.1474100000000003E-4</v>
      </c>
      <c r="H2229" s="1">
        <v>0.87776100000000001</v>
      </c>
      <c r="I2229" s="1">
        <f t="shared" si="51"/>
        <v>2.0491366666666666</v>
      </c>
    </row>
    <row r="2230" spans="6:9" x14ac:dyDescent="0.25">
      <c r="F2230" s="1">
        <v>22300</v>
      </c>
      <c r="G2230" s="1">
        <v>6.1535400000000003E-4</v>
      </c>
      <c r="H2230" s="1">
        <v>0.87776100000000001</v>
      </c>
      <c r="I2230" s="1">
        <f t="shared" si="51"/>
        <v>2.05118</v>
      </c>
    </row>
    <row r="2231" spans="6:9" x14ac:dyDescent="0.25">
      <c r="F2231" s="1">
        <v>22310</v>
      </c>
      <c r="G2231" s="1">
        <v>6.1443399999999997E-4</v>
      </c>
      <c r="H2231" s="1">
        <v>0.87776100000000001</v>
      </c>
      <c r="I2231" s="1">
        <f t="shared" si="51"/>
        <v>2.0481133333333332</v>
      </c>
    </row>
    <row r="2232" spans="6:9" x14ac:dyDescent="0.25">
      <c r="F2232" s="1">
        <v>22320</v>
      </c>
      <c r="G2232" s="1">
        <v>6.1351400000000001E-4</v>
      </c>
      <c r="H2232" s="1">
        <v>0.87776100000000001</v>
      </c>
      <c r="I2232" s="1">
        <f t="shared" si="51"/>
        <v>2.0450466666666669</v>
      </c>
    </row>
    <row r="2233" spans="6:9" x14ac:dyDescent="0.25">
      <c r="F2233" s="1">
        <v>22330</v>
      </c>
      <c r="G2233" s="1">
        <v>6.1381999999999995E-4</v>
      </c>
      <c r="H2233" s="1">
        <v>0.87776100000000001</v>
      </c>
      <c r="I2233" s="1">
        <f t="shared" si="51"/>
        <v>2.0460666666666669</v>
      </c>
    </row>
    <row r="2234" spans="6:9" x14ac:dyDescent="0.25">
      <c r="F2234" s="1">
        <v>22340</v>
      </c>
      <c r="G2234" s="1">
        <v>6.1381999999999995E-4</v>
      </c>
      <c r="H2234" s="1">
        <v>0.87776100000000001</v>
      </c>
      <c r="I2234" s="1">
        <f t="shared" si="51"/>
        <v>2.0460666666666669</v>
      </c>
    </row>
    <row r="2235" spans="6:9" x14ac:dyDescent="0.25">
      <c r="F2235" s="1">
        <v>22350</v>
      </c>
      <c r="G2235" s="1">
        <v>6.1320700000000005E-4</v>
      </c>
      <c r="H2235" s="1">
        <v>0.87776100000000001</v>
      </c>
      <c r="I2235" s="1">
        <f t="shared" si="51"/>
        <v>2.0440233333333335</v>
      </c>
    </row>
    <row r="2236" spans="6:9" x14ac:dyDescent="0.25">
      <c r="F2236" s="1">
        <v>22360</v>
      </c>
      <c r="G2236" s="1">
        <v>6.1289999999999999E-4</v>
      </c>
      <c r="H2236" s="1">
        <v>0.87776100000000001</v>
      </c>
      <c r="I2236" s="1">
        <f t="shared" si="51"/>
        <v>2.0430000000000001</v>
      </c>
    </row>
    <row r="2237" spans="6:9" x14ac:dyDescent="0.25">
      <c r="F2237" s="1">
        <v>22370</v>
      </c>
      <c r="G2237" s="1">
        <v>6.1335999999999997E-4</v>
      </c>
      <c r="H2237" s="1">
        <v>0.87776100000000001</v>
      </c>
      <c r="I2237" s="1">
        <f t="shared" si="51"/>
        <v>2.0445333333333333</v>
      </c>
    </row>
    <row r="2238" spans="6:9" x14ac:dyDescent="0.25">
      <c r="F2238" s="1">
        <v>22380</v>
      </c>
      <c r="G2238" s="1">
        <v>6.1274699999999997E-4</v>
      </c>
      <c r="H2238" s="1">
        <v>0.87776100000000001</v>
      </c>
      <c r="I2238" s="1">
        <f t="shared" si="51"/>
        <v>2.0424899999999999</v>
      </c>
    </row>
    <row r="2239" spans="6:9" x14ac:dyDescent="0.25">
      <c r="F2239" s="1">
        <v>22390</v>
      </c>
      <c r="G2239" s="1">
        <v>6.1259300000000004E-4</v>
      </c>
      <c r="H2239" s="1">
        <v>0.87776100000000001</v>
      </c>
      <c r="I2239" s="1">
        <f t="shared" si="51"/>
        <v>2.0419766666666668</v>
      </c>
    </row>
    <row r="2240" spans="6:9" x14ac:dyDescent="0.25">
      <c r="F2240" s="1">
        <v>22400</v>
      </c>
      <c r="G2240" s="1">
        <v>6.1366700000000003E-4</v>
      </c>
      <c r="H2240" s="1">
        <v>0.87776100000000001</v>
      </c>
      <c r="I2240" s="1">
        <f t="shared" si="51"/>
        <v>2.0455566666666667</v>
      </c>
    </row>
    <row r="2241" spans="6:9" x14ac:dyDescent="0.25">
      <c r="F2241" s="1">
        <v>22410</v>
      </c>
      <c r="G2241" s="1">
        <v>6.1274699999999997E-4</v>
      </c>
      <c r="H2241" s="1">
        <v>0.87776100000000001</v>
      </c>
      <c r="I2241" s="1">
        <f t="shared" si="51"/>
        <v>2.0424899999999999</v>
      </c>
    </row>
    <row r="2242" spans="6:9" x14ac:dyDescent="0.25">
      <c r="F2242" s="1">
        <v>22420</v>
      </c>
      <c r="G2242" s="1">
        <v>6.1274699999999997E-4</v>
      </c>
      <c r="H2242" s="1">
        <v>0.87776100000000001</v>
      </c>
      <c r="I2242" s="1">
        <f t="shared" ref="I2242:I2305" si="52">G2242/0.3*1000</f>
        <v>2.0424899999999999</v>
      </c>
    </row>
    <row r="2243" spans="6:9" x14ac:dyDescent="0.25">
      <c r="F2243" s="1">
        <v>22430</v>
      </c>
      <c r="G2243" s="1">
        <v>6.1274699999999997E-4</v>
      </c>
      <c r="H2243" s="1">
        <v>0.87776100000000001</v>
      </c>
      <c r="I2243" s="1">
        <f t="shared" si="52"/>
        <v>2.0424899999999999</v>
      </c>
    </row>
    <row r="2244" spans="6:9" x14ac:dyDescent="0.25">
      <c r="F2244" s="1">
        <v>22440</v>
      </c>
      <c r="G2244" s="1">
        <v>6.1228699999999999E-4</v>
      </c>
      <c r="H2244" s="1">
        <v>0.87776100000000001</v>
      </c>
      <c r="I2244" s="1">
        <f t="shared" si="52"/>
        <v>2.0409566666666668</v>
      </c>
    </row>
    <row r="2245" spans="6:9" x14ac:dyDescent="0.25">
      <c r="F2245" s="1">
        <v>22450</v>
      </c>
      <c r="G2245" s="1">
        <v>6.1244000000000001E-4</v>
      </c>
      <c r="H2245" s="1">
        <v>0.87776100000000001</v>
      </c>
      <c r="I2245" s="1">
        <f t="shared" si="52"/>
        <v>2.041466666666667</v>
      </c>
    </row>
    <row r="2246" spans="6:9" x14ac:dyDescent="0.25">
      <c r="F2246" s="1">
        <v>22460</v>
      </c>
      <c r="G2246" s="1">
        <v>6.1198000000000003E-4</v>
      </c>
      <c r="H2246" s="1">
        <v>0.87776100000000001</v>
      </c>
      <c r="I2246" s="1">
        <f t="shared" si="52"/>
        <v>2.0399333333333334</v>
      </c>
    </row>
    <row r="2247" spans="6:9" x14ac:dyDescent="0.25">
      <c r="F2247" s="1">
        <v>22470</v>
      </c>
      <c r="G2247" s="1">
        <v>6.1305300000000001E-4</v>
      </c>
      <c r="H2247" s="1">
        <v>0.87776100000000001</v>
      </c>
      <c r="I2247" s="1">
        <f t="shared" si="52"/>
        <v>2.0435099999999999</v>
      </c>
    </row>
    <row r="2248" spans="6:9" x14ac:dyDescent="0.25">
      <c r="F2248" s="1">
        <v>22480</v>
      </c>
      <c r="G2248" s="1">
        <v>6.1244000000000001E-4</v>
      </c>
      <c r="H2248" s="1">
        <v>0.87776100000000001</v>
      </c>
      <c r="I2248" s="1">
        <f t="shared" si="52"/>
        <v>2.041466666666667</v>
      </c>
    </row>
    <row r="2249" spans="6:9" x14ac:dyDescent="0.25">
      <c r="F2249" s="1">
        <v>22490</v>
      </c>
      <c r="G2249" s="1">
        <v>6.1167299999999997E-4</v>
      </c>
      <c r="H2249" s="1">
        <v>0.87776100000000001</v>
      </c>
      <c r="I2249" s="1">
        <f t="shared" si="52"/>
        <v>2.03891</v>
      </c>
    </row>
    <row r="2250" spans="6:9" x14ac:dyDescent="0.25">
      <c r="F2250" s="1">
        <v>22500</v>
      </c>
      <c r="G2250" s="1">
        <v>6.1182599999999999E-4</v>
      </c>
      <c r="H2250" s="1">
        <v>0.87776100000000001</v>
      </c>
      <c r="I2250" s="1">
        <f t="shared" si="52"/>
        <v>2.0394200000000002</v>
      </c>
    </row>
    <row r="2251" spans="6:9" x14ac:dyDescent="0.25">
      <c r="F2251" s="1">
        <v>22510</v>
      </c>
      <c r="G2251" s="1">
        <v>6.1198000000000003E-4</v>
      </c>
      <c r="H2251" s="1">
        <v>0.87776100000000001</v>
      </c>
      <c r="I2251" s="1">
        <f t="shared" si="52"/>
        <v>2.0399333333333334</v>
      </c>
    </row>
    <row r="2252" spans="6:9" x14ac:dyDescent="0.25">
      <c r="F2252" s="1">
        <v>22520</v>
      </c>
      <c r="G2252" s="1">
        <v>6.1121299999999999E-4</v>
      </c>
      <c r="H2252" s="1">
        <v>0.87776100000000001</v>
      </c>
      <c r="I2252" s="1">
        <f t="shared" si="52"/>
        <v>2.0373766666666668</v>
      </c>
    </row>
    <row r="2253" spans="6:9" x14ac:dyDescent="0.25">
      <c r="F2253" s="1">
        <v>22530</v>
      </c>
      <c r="G2253" s="1">
        <v>6.1167299999999997E-4</v>
      </c>
      <c r="H2253" s="1">
        <v>0.87776100000000001</v>
      </c>
      <c r="I2253" s="1">
        <f t="shared" si="52"/>
        <v>2.03891</v>
      </c>
    </row>
    <row r="2254" spans="6:9" x14ac:dyDescent="0.25">
      <c r="F2254" s="1">
        <v>22540</v>
      </c>
      <c r="G2254" s="1">
        <v>6.1059899999999997E-4</v>
      </c>
      <c r="H2254" s="1">
        <v>0.87776100000000001</v>
      </c>
      <c r="I2254" s="1">
        <f t="shared" si="52"/>
        <v>2.0353300000000001</v>
      </c>
    </row>
    <row r="2255" spans="6:9" x14ac:dyDescent="0.25">
      <c r="F2255" s="1">
        <v>22550</v>
      </c>
      <c r="G2255" s="1">
        <v>6.1136600000000001E-4</v>
      </c>
      <c r="H2255" s="1">
        <v>0.87776100000000001</v>
      </c>
      <c r="I2255" s="1">
        <f t="shared" si="52"/>
        <v>2.0378866666666666</v>
      </c>
    </row>
    <row r="2256" spans="6:9" x14ac:dyDescent="0.25">
      <c r="F2256" s="1">
        <v>22560</v>
      </c>
      <c r="G2256" s="1">
        <v>6.1136600000000001E-4</v>
      </c>
      <c r="H2256" s="1">
        <v>0.87776100000000001</v>
      </c>
      <c r="I2256" s="1">
        <f t="shared" si="52"/>
        <v>2.0378866666666666</v>
      </c>
    </row>
    <row r="2257" spans="6:9" x14ac:dyDescent="0.25">
      <c r="F2257" s="1">
        <v>22570</v>
      </c>
      <c r="G2257" s="1">
        <v>6.1182599999999999E-4</v>
      </c>
      <c r="H2257" s="1">
        <v>0.87776100000000001</v>
      </c>
      <c r="I2257" s="1">
        <f t="shared" si="52"/>
        <v>2.0394200000000002</v>
      </c>
    </row>
    <row r="2258" spans="6:9" x14ac:dyDescent="0.25">
      <c r="F2258" s="1">
        <v>22580</v>
      </c>
      <c r="G2258" s="1">
        <v>6.0998599999999997E-4</v>
      </c>
      <c r="H2258" s="1">
        <v>0.87776100000000001</v>
      </c>
      <c r="I2258" s="1">
        <f t="shared" si="52"/>
        <v>2.0332866666666667</v>
      </c>
    </row>
    <row r="2259" spans="6:9" x14ac:dyDescent="0.25">
      <c r="F2259" s="1">
        <v>22590</v>
      </c>
      <c r="G2259" s="1">
        <v>6.1029300000000003E-4</v>
      </c>
      <c r="H2259" s="1">
        <v>0.87776100000000001</v>
      </c>
      <c r="I2259" s="1">
        <f t="shared" si="52"/>
        <v>2.0343100000000001</v>
      </c>
    </row>
    <row r="2260" spans="6:9" x14ac:dyDescent="0.25">
      <c r="F2260" s="1">
        <v>22600</v>
      </c>
      <c r="G2260" s="1">
        <v>6.1029300000000003E-4</v>
      </c>
      <c r="H2260" s="1">
        <v>0.87776100000000001</v>
      </c>
      <c r="I2260" s="1">
        <f t="shared" si="52"/>
        <v>2.0343100000000001</v>
      </c>
    </row>
    <row r="2261" spans="6:9" x14ac:dyDescent="0.25">
      <c r="F2261" s="1">
        <v>22610</v>
      </c>
      <c r="G2261" s="1">
        <v>6.1213299999999995E-4</v>
      </c>
      <c r="H2261" s="1">
        <v>0.87776100000000001</v>
      </c>
      <c r="I2261" s="1">
        <f t="shared" si="52"/>
        <v>2.0404433333333336</v>
      </c>
    </row>
    <row r="2262" spans="6:9" x14ac:dyDescent="0.25">
      <c r="F2262" s="1">
        <v>22620</v>
      </c>
      <c r="G2262" s="1">
        <v>6.1090600000000004E-4</v>
      </c>
      <c r="H2262" s="1">
        <v>0.87776100000000001</v>
      </c>
      <c r="I2262" s="1">
        <f t="shared" si="52"/>
        <v>2.0363533333333335</v>
      </c>
    </row>
    <row r="2263" spans="6:9" x14ac:dyDescent="0.25">
      <c r="F2263" s="1">
        <v>22630</v>
      </c>
      <c r="G2263" s="1">
        <v>6.0814500000000004E-4</v>
      </c>
      <c r="H2263" s="1">
        <v>0.87776100000000001</v>
      </c>
      <c r="I2263" s="1">
        <f t="shared" si="52"/>
        <v>2.0271500000000002</v>
      </c>
    </row>
    <row r="2264" spans="6:9" x14ac:dyDescent="0.25">
      <c r="F2264" s="1">
        <v>22640</v>
      </c>
      <c r="G2264" s="1">
        <v>6.0921900000000004E-4</v>
      </c>
      <c r="H2264" s="1">
        <v>0.87776100000000001</v>
      </c>
      <c r="I2264" s="1">
        <f t="shared" si="52"/>
        <v>2.0307300000000001</v>
      </c>
    </row>
    <row r="2265" spans="6:9" x14ac:dyDescent="0.25">
      <c r="F2265" s="1">
        <v>22650</v>
      </c>
      <c r="G2265" s="1">
        <v>6.0799200000000002E-4</v>
      </c>
      <c r="H2265" s="1">
        <v>0.87776100000000001</v>
      </c>
      <c r="I2265" s="1">
        <f t="shared" si="52"/>
        <v>2.02664</v>
      </c>
    </row>
    <row r="2266" spans="6:9" x14ac:dyDescent="0.25">
      <c r="F2266" s="1">
        <v>22660</v>
      </c>
      <c r="G2266" s="1">
        <v>6.0783799999999998E-4</v>
      </c>
      <c r="H2266" s="1">
        <v>0.87776100000000001</v>
      </c>
      <c r="I2266" s="1">
        <f t="shared" si="52"/>
        <v>2.0261266666666669</v>
      </c>
    </row>
    <row r="2267" spans="6:9" x14ac:dyDescent="0.25">
      <c r="F2267" s="1">
        <v>22670</v>
      </c>
      <c r="G2267" s="1">
        <v>6.0799200000000002E-4</v>
      </c>
      <c r="H2267" s="1">
        <v>0.87776100000000001</v>
      </c>
      <c r="I2267" s="1">
        <f t="shared" si="52"/>
        <v>2.02664</v>
      </c>
    </row>
    <row r="2268" spans="6:9" x14ac:dyDescent="0.25">
      <c r="F2268" s="1">
        <v>22680</v>
      </c>
      <c r="G2268" s="1">
        <v>6.0753200000000004E-4</v>
      </c>
      <c r="H2268" s="1">
        <v>0.87776100000000001</v>
      </c>
      <c r="I2268" s="1">
        <f t="shared" si="52"/>
        <v>2.0251066666666668</v>
      </c>
    </row>
    <row r="2269" spans="6:9" x14ac:dyDescent="0.25">
      <c r="F2269" s="1">
        <v>22690</v>
      </c>
      <c r="G2269" s="1">
        <v>6.0630500000000002E-4</v>
      </c>
      <c r="H2269" s="1">
        <v>0.87776100000000001</v>
      </c>
      <c r="I2269" s="1">
        <f t="shared" si="52"/>
        <v>2.0210166666666667</v>
      </c>
    </row>
    <row r="2270" spans="6:9" x14ac:dyDescent="0.25">
      <c r="F2270" s="1">
        <v>22700</v>
      </c>
      <c r="G2270" s="1">
        <v>6.0661099999999996E-4</v>
      </c>
      <c r="H2270" s="1">
        <v>0.87776100000000001</v>
      </c>
      <c r="I2270" s="1">
        <f t="shared" si="52"/>
        <v>2.0220366666666667</v>
      </c>
    </row>
    <row r="2271" spans="6:9" x14ac:dyDescent="0.25">
      <c r="F2271" s="1">
        <v>22710</v>
      </c>
      <c r="G2271" s="1">
        <v>6.0553799999999997E-4</v>
      </c>
      <c r="H2271" s="1">
        <v>0.87776100000000001</v>
      </c>
      <c r="I2271" s="1">
        <f t="shared" si="52"/>
        <v>2.0184600000000001</v>
      </c>
    </row>
    <row r="2272" spans="6:9" x14ac:dyDescent="0.25">
      <c r="F2272" s="1">
        <v>22720</v>
      </c>
      <c r="G2272" s="1">
        <v>6.05078E-4</v>
      </c>
      <c r="H2272" s="1">
        <v>0.87776100000000001</v>
      </c>
      <c r="I2272" s="1">
        <f t="shared" si="52"/>
        <v>2.016926666666667</v>
      </c>
    </row>
    <row r="2273" spans="6:9" x14ac:dyDescent="0.25">
      <c r="F2273" s="1">
        <v>22730</v>
      </c>
      <c r="G2273" s="1">
        <v>6.04617E-4</v>
      </c>
      <c r="H2273" s="1">
        <v>0.87776100000000001</v>
      </c>
      <c r="I2273" s="1">
        <f t="shared" si="52"/>
        <v>2.01539</v>
      </c>
    </row>
    <row r="2274" spans="6:9" x14ac:dyDescent="0.25">
      <c r="F2274" s="1">
        <v>22740</v>
      </c>
      <c r="G2274" s="1">
        <v>6.0277699999999998E-4</v>
      </c>
      <c r="H2274" s="1">
        <v>0.87776100000000001</v>
      </c>
      <c r="I2274" s="1">
        <f t="shared" si="52"/>
        <v>2.0092566666666669</v>
      </c>
    </row>
    <row r="2275" spans="6:9" x14ac:dyDescent="0.25">
      <c r="F2275" s="1">
        <v>22750</v>
      </c>
      <c r="G2275" s="1">
        <v>6.0247000000000002E-4</v>
      </c>
      <c r="H2275" s="1">
        <v>0.87776100000000001</v>
      </c>
      <c r="I2275" s="1">
        <f t="shared" si="52"/>
        <v>2.0082333333333335</v>
      </c>
    </row>
    <row r="2276" spans="6:9" x14ac:dyDescent="0.25">
      <c r="F2276" s="1">
        <v>22760</v>
      </c>
      <c r="G2276" s="1">
        <v>6.0001599999999998E-4</v>
      </c>
      <c r="H2276" s="1">
        <v>0.87776100000000001</v>
      </c>
      <c r="I2276" s="1">
        <f t="shared" si="52"/>
        <v>2.0000533333333337</v>
      </c>
    </row>
    <row r="2277" spans="6:9" x14ac:dyDescent="0.25">
      <c r="F2277" s="1">
        <v>22770</v>
      </c>
      <c r="G2277" s="1">
        <v>5.9970900000000003E-4</v>
      </c>
      <c r="H2277" s="1">
        <v>0.87776100000000001</v>
      </c>
      <c r="I2277" s="1">
        <f t="shared" si="52"/>
        <v>1.9990300000000001</v>
      </c>
    </row>
    <row r="2278" spans="6:9" x14ac:dyDescent="0.25">
      <c r="F2278" s="1">
        <v>22780</v>
      </c>
      <c r="G2278" s="1">
        <v>5.9878899999999996E-4</v>
      </c>
      <c r="H2278" s="1">
        <v>0.87776100000000001</v>
      </c>
      <c r="I2278" s="1">
        <f t="shared" si="52"/>
        <v>1.9959633333333335</v>
      </c>
    </row>
    <row r="2279" spans="6:9" x14ac:dyDescent="0.25">
      <c r="F2279" s="1">
        <v>22790</v>
      </c>
      <c r="G2279" s="1">
        <v>5.9648800000000005E-4</v>
      </c>
      <c r="H2279" s="1">
        <v>0.87776100000000001</v>
      </c>
      <c r="I2279" s="1">
        <f t="shared" si="52"/>
        <v>1.9882933333333335</v>
      </c>
    </row>
    <row r="2280" spans="6:9" x14ac:dyDescent="0.25">
      <c r="F2280" s="1">
        <v>22800</v>
      </c>
      <c r="G2280" s="1">
        <v>5.9618099999999999E-4</v>
      </c>
      <c r="H2280" s="1">
        <v>0.87776100000000001</v>
      </c>
      <c r="I2280" s="1">
        <f t="shared" si="52"/>
        <v>1.9872700000000001</v>
      </c>
    </row>
    <row r="2281" spans="6:9" x14ac:dyDescent="0.25">
      <c r="F2281" s="1">
        <v>22810</v>
      </c>
      <c r="G2281" s="1">
        <v>5.9510800000000001E-4</v>
      </c>
      <c r="H2281" s="1">
        <v>0.87776100000000001</v>
      </c>
      <c r="I2281" s="1">
        <f t="shared" si="52"/>
        <v>1.9836933333333335</v>
      </c>
    </row>
    <row r="2282" spans="6:9" x14ac:dyDescent="0.25">
      <c r="F2282" s="1">
        <v>22820</v>
      </c>
      <c r="G2282" s="1">
        <v>5.9403400000000001E-4</v>
      </c>
      <c r="H2282" s="1">
        <v>0.87776100000000001</v>
      </c>
      <c r="I2282" s="1">
        <f t="shared" si="52"/>
        <v>1.9801133333333336</v>
      </c>
    </row>
    <row r="2283" spans="6:9" x14ac:dyDescent="0.25">
      <c r="F2283" s="1">
        <v>22830</v>
      </c>
      <c r="G2283" s="1">
        <v>5.9219299999999997E-4</v>
      </c>
      <c r="H2283" s="1">
        <v>0.87776100000000001</v>
      </c>
      <c r="I2283" s="1">
        <f t="shared" si="52"/>
        <v>1.9739766666666669</v>
      </c>
    </row>
    <row r="2284" spans="6:9" x14ac:dyDescent="0.25">
      <c r="F2284" s="1">
        <v>22840</v>
      </c>
      <c r="G2284" s="1">
        <v>5.9127300000000002E-4</v>
      </c>
      <c r="H2284" s="1">
        <v>0.87776100000000001</v>
      </c>
      <c r="I2284" s="1">
        <f t="shared" si="52"/>
        <v>1.9709100000000002</v>
      </c>
    </row>
    <row r="2285" spans="6:9" x14ac:dyDescent="0.25">
      <c r="F2285" s="1">
        <v>22850</v>
      </c>
      <c r="G2285" s="1">
        <v>5.9066000000000001E-4</v>
      </c>
      <c r="H2285" s="1">
        <v>0.87776100000000001</v>
      </c>
      <c r="I2285" s="1">
        <f t="shared" si="52"/>
        <v>1.9688666666666668</v>
      </c>
    </row>
    <row r="2286" spans="6:9" x14ac:dyDescent="0.25">
      <c r="F2286" s="1">
        <v>22860</v>
      </c>
      <c r="G2286" s="1">
        <v>5.88972E-4</v>
      </c>
      <c r="H2286" s="1">
        <v>0.87776100000000001</v>
      </c>
      <c r="I2286" s="1">
        <f t="shared" si="52"/>
        <v>1.9632400000000003</v>
      </c>
    </row>
    <row r="2287" spans="6:9" x14ac:dyDescent="0.25">
      <c r="F2287" s="1">
        <v>22870</v>
      </c>
      <c r="G2287" s="1">
        <v>5.8774499999999998E-4</v>
      </c>
      <c r="H2287" s="1">
        <v>0.87776100000000001</v>
      </c>
      <c r="I2287" s="1">
        <f t="shared" si="52"/>
        <v>1.9591500000000002</v>
      </c>
    </row>
    <row r="2288" spans="6:9" x14ac:dyDescent="0.25">
      <c r="F2288" s="1">
        <v>22880</v>
      </c>
      <c r="G2288" s="1">
        <v>5.8605799999999998E-4</v>
      </c>
      <c r="H2288" s="1">
        <v>0.87776100000000001</v>
      </c>
      <c r="I2288" s="1">
        <f t="shared" si="52"/>
        <v>1.9535266666666669</v>
      </c>
    </row>
    <row r="2289" spans="6:9" x14ac:dyDescent="0.25">
      <c r="F2289" s="1">
        <v>22890</v>
      </c>
      <c r="G2289" s="1">
        <v>5.8575100000000002E-4</v>
      </c>
      <c r="H2289" s="1">
        <v>0.87776100000000001</v>
      </c>
      <c r="I2289" s="1">
        <f t="shared" si="52"/>
        <v>1.9525033333333335</v>
      </c>
    </row>
    <row r="2290" spans="6:9" x14ac:dyDescent="0.25">
      <c r="F2290" s="1">
        <v>22900</v>
      </c>
      <c r="G2290" s="1">
        <v>5.8483099999999996E-4</v>
      </c>
      <c r="H2290" s="1">
        <v>0.87776100000000001</v>
      </c>
      <c r="I2290" s="1">
        <f t="shared" si="52"/>
        <v>1.9494366666666667</v>
      </c>
    </row>
    <row r="2291" spans="6:9" x14ac:dyDescent="0.25">
      <c r="F2291" s="1">
        <v>22910</v>
      </c>
      <c r="G2291" s="1">
        <v>5.8253000000000005E-4</v>
      </c>
      <c r="H2291" s="1">
        <v>0.87776100000000001</v>
      </c>
      <c r="I2291" s="1">
        <f t="shared" si="52"/>
        <v>1.9417666666666669</v>
      </c>
    </row>
    <row r="2292" spans="6:9" x14ac:dyDescent="0.25">
      <c r="F2292" s="1">
        <v>22920</v>
      </c>
      <c r="G2292" s="1">
        <v>5.8130300000000003E-4</v>
      </c>
      <c r="H2292" s="1">
        <v>0.87776100000000001</v>
      </c>
      <c r="I2292" s="1">
        <f t="shared" si="52"/>
        <v>1.9376766666666669</v>
      </c>
    </row>
    <row r="2293" spans="6:9" x14ac:dyDescent="0.25">
      <c r="F2293" s="1">
        <v>22930</v>
      </c>
      <c r="G2293" s="1">
        <v>5.8053599999999999E-4</v>
      </c>
      <c r="H2293" s="1">
        <v>0.87776100000000001</v>
      </c>
      <c r="I2293" s="1">
        <f t="shared" si="52"/>
        <v>1.93512</v>
      </c>
    </row>
    <row r="2294" spans="6:9" x14ac:dyDescent="0.25">
      <c r="F2294" s="1">
        <v>22940</v>
      </c>
      <c r="G2294" s="1">
        <v>5.7961600000000003E-4</v>
      </c>
      <c r="H2294" s="1">
        <v>0.87776100000000001</v>
      </c>
      <c r="I2294" s="1">
        <f t="shared" si="52"/>
        <v>1.9320533333333336</v>
      </c>
    </row>
    <row r="2295" spans="6:9" x14ac:dyDescent="0.25">
      <c r="F2295" s="1">
        <v>22950</v>
      </c>
      <c r="G2295" s="1">
        <v>5.7869599999999996E-4</v>
      </c>
      <c r="H2295" s="1">
        <v>0.87776100000000001</v>
      </c>
      <c r="I2295" s="1">
        <f t="shared" si="52"/>
        <v>1.9289866666666666</v>
      </c>
    </row>
    <row r="2296" spans="6:9" x14ac:dyDescent="0.25">
      <c r="F2296" s="1">
        <v>22960</v>
      </c>
      <c r="G2296" s="1">
        <v>5.7792900000000003E-4</v>
      </c>
      <c r="H2296" s="1">
        <v>0.87776100000000001</v>
      </c>
      <c r="I2296" s="1">
        <f t="shared" si="52"/>
        <v>1.9264300000000003</v>
      </c>
    </row>
    <row r="2297" spans="6:9" x14ac:dyDescent="0.25">
      <c r="F2297" s="1">
        <v>22970</v>
      </c>
      <c r="G2297" s="1">
        <v>5.7700899999999996E-4</v>
      </c>
      <c r="H2297" s="1">
        <v>0.87776100000000001</v>
      </c>
      <c r="I2297" s="1">
        <f t="shared" si="52"/>
        <v>1.9233633333333333</v>
      </c>
    </row>
    <row r="2298" spans="6:9" x14ac:dyDescent="0.25">
      <c r="F2298" s="1">
        <v>22980</v>
      </c>
      <c r="G2298" s="1">
        <v>5.7532099999999995E-4</v>
      </c>
      <c r="H2298" s="1">
        <v>0.87776100000000001</v>
      </c>
      <c r="I2298" s="1">
        <f t="shared" si="52"/>
        <v>1.9177366666666664</v>
      </c>
    </row>
    <row r="2299" spans="6:9" x14ac:dyDescent="0.25">
      <c r="F2299" s="1">
        <v>22990</v>
      </c>
      <c r="G2299" s="1">
        <v>5.7424799999999997E-4</v>
      </c>
      <c r="H2299" s="1">
        <v>0.87776100000000001</v>
      </c>
      <c r="I2299" s="1">
        <f t="shared" si="52"/>
        <v>1.9141600000000001</v>
      </c>
    </row>
    <row r="2300" spans="6:9" x14ac:dyDescent="0.25">
      <c r="F2300" s="1">
        <v>23000</v>
      </c>
      <c r="G2300" s="1">
        <v>5.7317399999999997E-4</v>
      </c>
      <c r="H2300" s="1">
        <v>0.87776100000000001</v>
      </c>
      <c r="I2300" s="1">
        <f t="shared" si="52"/>
        <v>1.9105799999999999</v>
      </c>
    </row>
    <row r="2301" spans="6:9" x14ac:dyDescent="0.25">
      <c r="F2301" s="1">
        <v>23010</v>
      </c>
      <c r="G2301" s="1">
        <v>5.7194699999999995E-4</v>
      </c>
      <c r="H2301" s="1">
        <v>0.87776100000000001</v>
      </c>
      <c r="I2301" s="1">
        <f t="shared" si="52"/>
        <v>1.9064899999999998</v>
      </c>
    </row>
    <row r="2302" spans="6:9" x14ac:dyDescent="0.25">
      <c r="F2302" s="1">
        <v>23020</v>
      </c>
      <c r="G2302" s="1">
        <v>5.7072000000000004E-4</v>
      </c>
      <c r="H2302" s="1">
        <v>0.87776100000000001</v>
      </c>
      <c r="I2302" s="1">
        <f t="shared" si="52"/>
        <v>1.9024000000000003</v>
      </c>
    </row>
    <row r="2303" spans="6:9" x14ac:dyDescent="0.25">
      <c r="F2303" s="1">
        <v>23030</v>
      </c>
      <c r="G2303" s="1">
        <v>5.7087299999999995E-4</v>
      </c>
      <c r="H2303" s="1">
        <v>0.87776100000000001</v>
      </c>
      <c r="I2303" s="1">
        <f t="shared" si="52"/>
        <v>1.9029099999999999</v>
      </c>
    </row>
    <row r="2304" spans="6:9" x14ac:dyDescent="0.25">
      <c r="F2304" s="1">
        <v>23040</v>
      </c>
      <c r="G2304" s="1">
        <v>5.6964600000000004E-4</v>
      </c>
      <c r="H2304" s="1">
        <v>0.87776100000000001</v>
      </c>
      <c r="I2304" s="1">
        <f t="shared" si="52"/>
        <v>1.8988200000000002</v>
      </c>
    </row>
    <row r="2305" spans="6:9" x14ac:dyDescent="0.25">
      <c r="F2305" s="1">
        <v>23050</v>
      </c>
      <c r="G2305" s="1">
        <v>5.6765199999999998E-4</v>
      </c>
      <c r="H2305" s="1">
        <v>0.87776100000000001</v>
      </c>
      <c r="I2305" s="1">
        <f t="shared" si="52"/>
        <v>1.8921733333333335</v>
      </c>
    </row>
    <row r="2306" spans="6:9" x14ac:dyDescent="0.25">
      <c r="F2306" s="1">
        <v>23060</v>
      </c>
      <c r="G2306" s="1">
        <v>5.6673200000000002E-4</v>
      </c>
      <c r="H2306" s="1">
        <v>0.87776100000000001</v>
      </c>
      <c r="I2306" s="1">
        <f t="shared" ref="I2306:I2369" si="53">G2306/0.3*1000</f>
        <v>1.8891066666666667</v>
      </c>
    </row>
    <row r="2307" spans="6:9" x14ac:dyDescent="0.25">
      <c r="F2307" s="1">
        <v>23070</v>
      </c>
      <c r="G2307" s="1">
        <v>5.66118E-4</v>
      </c>
      <c r="H2307" s="1">
        <v>0.87776100000000001</v>
      </c>
      <c r="I2307" s="1">
        <f t="shared" si="53"/>
        <v>1.8870600000000002</v>
      </c>
    </row>
    <row r="2308" spans="6:9" x14ac:dyDescent="0.25">
      <c r="F2308" s="1">
        <v>23080</v>
      </c>
      <c r="G2308" s="1">
        <v>5.6535099999999996E-4</v>
      </c>
      <c r="H2308" s="1">
        <v>0.87776100000000001</v>
      </c>
      <c r="I2308" s="1">
        <f t="shared" si="53"/>
        <v>1.8845033333333332</v>
      </c>
    </row>
    <row r="2309" spans="6:9" x14ac:dyDescent="0.25">
      <c r="F2309" s="1">
        <v>23090</v>
      </c>
      <c r="G2309" s="1">
        <v>5.6366399999999996E-4</v>
      </c>
      <c r="H2309" s="1">
        <v>0.87776100000000001</v>
      </c>
      <c r="I2309" s="1">
        <f t="shared" si="53"/>
        <v>1.8788799999999999</v>
      </c>
    </row>
    <row r="2310" spans="6:9" x14ac:dyDescent="0.25">
      <c r="F2310" s="1">
        <v>23100</v>
      </c>
      <c r="G2310" s="1">
        <v>5.62744E-4</v>
      </c>
      <c r="H2310" s="1">
        <v>0.87776100000000001</v>
      </c>
      <c r="I2310" s="1">
        <f t="shared" si="53"/>
        <v>1.8758133333333333</v>
      </c>
    </row>
    <row r="2311" spans="6:9" x14ac:dyDescent="0.25">
      <c r="F2311" s="1">
        <v>23110</v>
      </c>
      <c r="G2311" s="1">
        <v>5.6259099999999998E-4</v>
      </c>
      <c r="H2311" s="1">
        <v>0.87776100000000001</v>
      </c>
      <c r="I2311" s="1">
        <f t="shared" si="53"/>
        <v>1.8753033333333333</v>
      </c>
    </row>
    <row r="2312" spans="6:9" x14ac:dyDescent="0.25">
      <c r="F2312" s="1">
        <v>23120</v>
      </c>
      <c r="G2312" s="1">
        <v>5.6243700000000005E-4</v>
      </c>
      <c r="H2312" s="1">
        <v>0.87776100000000001</v>
      </c>
      <c r="I2312" s="1">
        <f t="shared" si="53"/>
        <v>1.8747900000000004</v>
      </c>
    </row>
    <row r="2313" spans="6:9" x14ac:dyDescent="0.25">
      <c r="F2313" s="1">
        <v>23130</v>
      </c>
      <c r="G2313" s="1">
        <v>5.5998300000000001E-4</v>
      </c>
      <c r="H2313" s="1">
        <v>0.87776100000000001</v>
      </c>
      <c r="I2313" s="1">
        <f t="shared" si="53"/>
        <v>1.8666100000000001</v>
      </c>
    </row>
    <row r="2314" spans="6:9" x14ac:dyDescent="0.25">
      <c r="F2314" s="1">
        <v>23140</v>
      </c>
      <c r="G2314" s="1">
        <v>5.6044299999999999E-4</v>
      </c>
      <c r="H2314" s="1">
        <v>0.87776100000000001</v>
      </c>
      <c r="I2314" s="1">
        <f t="shared" si="53"/>
        <v>1.8681433333333335</v>
      </c>
    </row>
    <row r="2315" spans="6:9" x14ac:dyDescent="0.25">
      <c r="F2315" s="1">
        <v>23150</v>
      </c>
      <c r="G2315" s="1">
        <v>5.5982999999999998E-4</v>
      </c>
      <c r="H2315" s="1">
        <v>0.87776100000000001</v>
      </c>
      <c r="I2315" s="1">
        <f t="shared" si="53"/>
        <v>1.8661000000000001</v>
      </c>
    </row>
    <row r="2316" spans="6:9" x14ac:dyDescent="0.25">
      <c r="F2316" s="1">
        <v>23160</v>
      </c>
      <c r="G2316" s="1">
        <v>5.5860299999999996E-4</v>
      </c>
      <c r="H2316" s="1">
        <v>0.87776100000000001</v>
      </c>
      <c r="I2316" s="1">
        <f t="shared" si="53"/>
        <v>1.8620099999999999</v>
      </c>
    </row>
    <row r="2317" spans="6:9" x14ac:dyDescent="0.25">
      <c r="F2317" s="1">
        <v>23170</v>
      </c>
      <c r="G2317" s="1">
        <v>5.5875599999999999E-4</v>
      </c>
      <c r="H2317" s="1">
        <v>0.87776100000000001</v>
      </c>
      <c r="I2317" s="1">
        <f t="shared" si="53"/>
        <v>1.8625200000000002</v>
      </c>
    </row>
    <row r="2318" spans="6:9" x14ac:dyDescent="0.25">
      <c r="F2318" s="1">
        <v>23180</v>
      </c>
      <c r="G2318" s="1">
        <v>5.5676200000000003E-4</v>
      </c>
      <c r="H2318" s="1">
        <v>0.87776100000000001</v>
      </c>
      <c r="I2318" s="1">
        <f t="shared" si="53"/>
        <v>1.8558733333333335</v>
      </c>
    </row>
    <row r="2319" spans="6:9" x14ac:dyDescent="0.25">
      <c r="F2319" s="1">
        <v>23190</v>
      </c>
      <c r="G2319" s="1">
        <v>5.5522799999999995E-4</v>
      </c>
      <c r="H2319" s="1">
        <v>0.87776100000000001</v>
      </c>
      <c r="I2319" s="1">
        <f t="shared" si="53"/>
        <v>1.85076</v>
      </c>
    </row>
    <row r="2320" spans="6:9" x14ac:dyDescent="0.25">
      <c r="F2320" s="1">
        <v>23200</v>
      </c>
      <c r="G2320" s="1">
        <v>5.5507500000000003E-4</v>
      </c>
      <c r="H2320" s="1">
        <v>0.87776100000000001</v>
      </c>
      <c r="I2320" s="1">
        <f t="shared" si="53"/>
        <v>1.8502500000000002</v>
      </c>
    </row>
    <row r="2321" spans="6:9" x14ac:dyDescent="0.25">
      <c r="F2321" s="1">
        <v>23210</v>
      </c>
      <c r="G2321" s="1">
        <v>5.5538199999999999E-4</v>
      </c>
      <c r="H2321" s="1">
        <v>0.87776100000000001</v>
      </c>
      <c r="I2321" s="1">
        <f t="shared" si="53"/>
        <v>1.8512733333333335</v>
      </c>
    </row>
    <row r="2322" spans="6:9" x14ac:dyDescent="0.25">
      <c r="F2322" s="1">
        <v>23220</v>
      </c>
      <c r="G2322" s="1">
        <v>5.5507500000000003E-4</v>
      </c>
      <c r="H2322" s="1">
        <v>0.87776100000000001</v>
      </c>
      <c r="I2322" s="1">
        <f t="shared" si="53"/>
        <v>1.8502500000000002</v>
      </c>
    </row>
    <row r="2323" spans="6:9" x14ac:dyDescent="0.25">
      <c r="F2323" s="1">
        <v>23230</v>
      </c>
      <c r="G2323" s="1">
        <v>5.5400100000000004E-4</v>
      </c>
      <c r="H2323" s="1">
        <v>0.87776100000000001</v>
      </c>
      <c r="I2323" s="1">
        <f t="shared" si="53"/>
        <v>1.84667</v>
      </c>
    </row>
    <row r="2324" spans="6:9" x14ac:dyDescent="0.25">
      <c r="F2324" s="1">
        <v>23240</v>
      </c>
      <c r="G2324" s="1">
        <v>5.5400100000000004E-4</v>
      </c>
      <c r="H2324" s="1">
        <v>0.87776100000000001</v>
      </c>
      <c r="I2324" s="1">
        <f t="shared" si="53"/>
        <v>1.84667</v>
      </c>
    </row>
    <row r="2325" spans="6:9" x14ac:dyDescent="0.25">
      <c r="F2325" s="1">
        <v>23250</v>
      </c>
      <c r="G2325" s="1">
        <v>5.5277400000000002E-4</v>
      </c>
      <c r="H2325" s="1">
        <v>0.87776100000000001</v>
      </c>
      <c r="I2325" s="1">
        <f t="shared" si="53"/>
        <v>1.8425800000000001</v>
      </c>
    </row>
    <row r="2326" spans="6:9" x14ac:dyDescent="0.25">
      <c r="F2326" s="1">
        <v>23260</v>
      </c>
      <c r="G2326" s="1">
        <v>5.5262099999999999E-4</v>
      </c>
      <c r="H2326" s="1">
        <v>0.87776100000000001</v>
      </c>
      <c r="I2326" s="1">
        <f t="shared" si="53"/>
        <v>1.8420700000000001</v>
      </c>
    </row>
    <row r="2327" spans="6:9" x14ac:dyDescent="0.25">
      <c r="F2327" s="1">
        <v>23270</v>
      </c>
      <c r="G2327" s="1">
        <v>5.5124000000000004E-4</v>
      </c>
      <c r="H2327" s="1">
        <v>0.87776100000000001</v>
      </c>
      <c r="I2327" s="1">
        <f t="shared" si="53"/>
        <v>1.8374666666666668</v>
      </c>
    </row>
    <row r="2328" spans="6:9" x14ac:dyDescent="0.25">
      <c r="F2328" s="1">
        <v>23280</v>
      </c>
      <c r="G2328" s="1">
        <v>5.5231400000000004E-4</v>
      </c>
      <c r="H2328" s="1">
        <v>0.87776100000000001</v>
      </c>
      <c r="I2328" s="1">
        <f t="shared" si="53"/>
        <v>1.8410466666666667</v>
      </c>
    </row>
    <row r="2329" spans="6:9" x14ac:dyDescent="0.25">
      <c r="F2329" s="1">
        <v>23290</v>
      </c>
      <c r="G2329" s="1">
        <v>5.5108700000000002E-4</v>
      </c>
      <c r="H2329" s="1">
        <v>0.87776100000000001</v>
      </c>
      <c r="I2329" s="1">
        <f t="shared" si="53"/>
        <v>1.8369566666666668</v>
      </c>
    </row>
    <row r="2330" spans="6:9" x14ac:dyDescent="0.25">
      <c r="F2330" s="1">
        <v>23300</v>
      </c>
      <c r="G2330" s="1">
        <v>5.5001300000000002E-4</v>
      </c>
      <c r="H2330" s="1">
        <v>0.87776100000000001</v>
      </c>
      <c r="I2330" s="1">
        <f t="shared" si="53"/>
        <v>1.8333766666666669</v>
      </c>
    </row>
    <row r="2331" spans="6:9" x14ac:dyDescent="0.25">
      <c r="F2331" s="1">
        <v>23310</v>
      </c>
      <c r="G2331" s="1">
        <v>5.50473E-4</v>
      </c>
      <c r="H2331" s="1">
        <v>0.87776100000000001</v>
      </c>
      <c r="I2331" s="1">
        <f t="shared" si="53"/>
        <v>1.83491</v>
      </c>
    </row>
    <row r="2332" spans="6:9" x14ac:dyDescent="0.25">
      <c r="F2332" s="1">
        <v>23320</v>
      </c>
      <c r="G2332" s="1">
        <v>5.4970599999999996E-4</v>
      </c>
      <c r="H2332" s="1">
        <v>0.87776100000000001</v>
      </c>
      <c r="I2332" s="1">
        <f t="shared" si="53"/>
        <v>1.8323533333333333</v>
      </c>
    </row>
    <row r="2333" spans="6:9" x14ac:dyDescent="0.25">
      <c r="F2333" s="1">
        <v>23330</v>
      </c>
      <c r="G2333" s="1">
        <v>5.47712E-4</v>
      </c>
      <c r="H2333" s="1">
        <v>0.87776100000000001</v>
      </c>
      <c r="I2333" s="1">
        <f t="shared" si="53"/>
        <v>1.8257066666666668</v>
      </c>
    </row>
    <row r="2334" spans="6:9" x14ac:dyDescent="0.25">
      <c r="F2334" s="1">
        <v>23340</v>
      </c>
      <c r="G2334" s="1">
        <v>5.48786E-4</v>
      </c>
      <c r="H2334" s="1">
        <v>0.87776100000000001</v>
      </c>
      <c r="I2334" s="1">
        <f t="shared" si="53"/>
        <v>1.8292866666666667</v>
      </c>
    </row>
    <row r="2335" spans="6:9" x14ac:dyDescent="0.25">
      <c r="F2335" s="1">
        <v>23350</v>
      </c>
      <c r="G2335" s="1">
        <v>5.48173E-4</v>
      </c>
      <c r="H2335" s="1">
        <v>0.87776100000000001</v>
      </c>
      <c r="I2335" s="1">
        <f t="shared" si="53"/>
        <v>1.8272433333333336</v>
      </c>
    </row>
    <row r="2336" spans="6:9" x14ac:dyDescent="0.25">
      <c r="F2336" s="1">
        <v>23360</v>
      </c>
      <c r="G2336" s="1">
        <v>5.47099E-4</v>
      </c>
      <c r="H2336" s="1">
        <v>0.87776100000000001</v>
      </c>
      <c r="I2336" s="1">
        <f t="shared" si="53"/>
        <v>1.8236633333333334</v>
      </c>
    </row>
    <row r="2337" spans="6:9" x14ac:dyDescent="0.25">
      <c r="F2337" s="1">
        <v>23370</v>
      </c>
      <c r="G2337" s="1">
        <v>5.4694599999999998E-4</v>
      </c>
      <c r="H2337" s="1">
        <v>0.87776100000000001</v>
      </c>
      <c r="I2337" s="1">
        <f t="shared" si="53"/>
        <v>1.8231533333333332</v>
      </c>
    </row>
    <row r="2338" spans="6:9" x14ac:dyDescent="0.25">
      <c r="F2338" s="1">
        <v>23380</v>
      </c>
      <c r="G2338" s="1">
        <v>5.4617900000000004E-4</v>
      </c>
      <c r="H2338" s="1">
        <v>0.87776100000000001</v>
      </c>
      <c r="I2338" s="1">
        <f t="shared" si="53"/>
        <v>1.8205966666666669</v>
      </c>
    </row>
    <row r="2339" spans="6:9" x14ac:dyDescent="0.25">
      <c r="F2339" s="1">
        <v>23390</v>
      </c>
      <c r="G2339" s="1">
        <v>5.4633199999999996E-4</v>
      </c>
      <c r="H2339" s="1">
        <v>0.87776100000000001</v>
      </c>
      <c r="I2339" s="1">
        <f t="shared" si="53"/>
        <v>1.8211066666666667</v>
      </c>
    </row>
    <row r="2340" spans="6:9" x14ac:dyDescent="0.25">
      <c r="F2340" s="1">
        <v>23400</v>
      </c>
      <c r="G2340" s="1">
        <v>5.4449100000000003E-4</v>
      </c>
      <c r="H2340" s="1">
        <v>0.87776100000000001</v>
      </c>
      <c r="I2340" s="1">
        <f t="shared" si="53"/>
        <v>1.8149700000000002</v>
      </c>
    </row>
    <row r="2341" spans="6:9" x14ac:dyDescent="0.25">
      <c r="F2341" s="1">
        <v>23410</v>
      </c>
      <c r="G2341" s="1">
        <v>5.4633199999999996E-4</v>
      </c>
      <c r="H2341" s="1">
        <v>0.87776100000000001</v>
      </c>
      <c r="I2341" s="1">
        <f t="shared" si="53"/>
        <v>1.8211066666666667</v>
      </c>
    </row>
    <row r="2342" spans="6:9" x14ac:dyDescent="0.25">
      <c r="F2342" s="1">
        <v>23420</v>
      </c>
      <c r="G2342" s="1">
        <v>5.4556500000000003E-4</v>
      </c>
      <c r="H2342" s="1">
        <v>0.87776100000000001</v>
      </c>
      <c r="I2342" s="1">
        <f t="shared" si="53"/>
        <v>1.8185500000000001</v>
      </c>
    </row>
    <row r="2343" spans="6:9" x14ac:dyDescent="0.25">
      <c r="F2343" s="1">
        <v>23430</v>
      </c>
      <c r="G2343" s="1">
        <v>5.4449100000000003E-4</v>
      </c>
      <c r="H2343" s="1">
        <v>0.87776100000000001</v>
      </c>
      <c r="I2343" s="1">
        <f t="shared" si="53"/>
        <v>1.8149700000000002</v>
      </c>
    </row>
    <row r="2344" spans="6:9" x14ac:dyDescent="0.25">
      <c r="F2344" s="1">
        <v>23440</v>
      </c>
      <c r="G2344" s="1">
        <v>5.4464499999999996E-4</v>
      </c>
      <c r="H2344" s="1">
        <v>0.87776100000000001</v>
      </c>
      <c r="I2344" s="1">
        <f t="shared" si="53"/>
        <v>1.8154833333333333</v>
      </c>
    </row>
    <row r="2345" spans="6:9" x14ac:dyDescent="0.25">
      <c r="F2345" s="1">
        <v>23450</v>
      </c>
      <c r="G2345" s="1">
        <v>5.4311099999999998E-4</v>
      </c>
      <c r="H2345" s="1">
        <v>0.87776100000000001</v>
      </c>
      <c r="I2345" s="1">
        <f t="shared" si="53"/>
        <v>1.81037</v>
      </c>
    </row>
    <row r="2346" spans="6:9" x14ac:dyDescent="0.25">
      <c r="F2346" s="1">
        <v>23460</v>
      </c>
      <c r="G2346" s="1">
        <v>5.4311099999999998E-4</v>
      </c>
      <c r="H2346" s="1">
        <v>0.87776100000000001</v>
      </c>
      <c r="I2346" s="1">
        <f t="shared" si="53"/>
        <v>1.81037</v>
      </c>
    </row>
    <row r="2347" spans="6:9" x14ac:dyDescent="0.25">
      <c r="F2347" s="1">
        <v>23470</v>
      </c>
      <c r="G2347" s="1">
        <v>5.4265100000000001E-4</v>
      </c>
      <c r="H2347" s="1">
        <v>0.87776100000000001</v>
      </c>
      <c r="I2347" s="1">
        <f t="shared" si="53"/>
        <v>1.8088366666666669</v>
      </c>
    </row>
    <row r="2348" spans="6:9" x14ac:dyDescent="0.25">
      <c r="F2348" s="1">
        <v>23480</v>
      </c>
      <c r="G2348" s="1">
        <v>5.4280400000000003E-4</v>
      </c>
      <c r="H2348" s="1">
        <v>0.87776100000000001</v>
      </c>
      <c r="I2348" s="1">
        <f t="shared" si="53"/>
        <v>1.8093466666666669</v>
      </c>
    </row>
    <row r="2349" spans="6:9" x14ac:dyDescent="0.25">
      <c r="F2349" s="1">
        <v>23490</v>
      </c>
      <c r="G2349" s="1">
        <v>5.4280400000000003E-4</v>
      </c>
      <c r="H2349" s="1">
        <v>0.87776100000000001</v>
      </c>
      <c r="I2349" s="1">
        <f t="shared" si="53"/>
        <v>1.8093466666666669</v>
      </c>
    </row>
    <row r="2350" spans="6:9" x14ac:dyDescent="0.25">
      <c r="F2350" s="1">
        <v>23500</v>
      </c>
      <c r="G2350" s="1">
        <v>5.4219100000000003E-4</v>
      </c>
      <c r="H2350" s="1">
        <v>0.87776100000000001</v>
      </c>
      <c r="I2350" s="1">
        <f t="shared" si="53"/>
        <v>1.8073033333333335</v>
      </c>
    </row>
    <row r="2351" spans="6:9" x14ac:dyDescent="0.25">
      <c r="F2351" s="1">
        <v>23510</v>
      </c>
      <c r="G2351" s="1">
        <v>5.4249699999999997E-4</v>
      </c>
      <c r="H2351" s="1">
        <v>0.87776100000000001</v>
      </c>
      <c r="I2351" s="1">
        <f t="shared" si="53"/>
        <v>1.8083233333333333</v>
      </c>
    </row>
    <row r="2352" spans="6:9" x14ac:dyDescent="0.25">
      <c r="F2352" s="1">
        <v>23520</v>
      </c>
      <c r="G2352" s="1">
        <v>5.4142399999999999E-4</v>
      </c>
      <c r="H2352" s="1">
        <v>0.87776100000000001</v>
      </c>
      <c r="I2352" s="1">
        <f t="shared" si="53"/>
        <v>1.8047466666666667</v>
      </c>
    </row>
    <row r="2353" spans="6:9" x14ac:dyDescent="0.25">
      <c r="F2353" s="1">
        <v>23530</v>
      </c>
      <c r="G2353" s="1">
        <v>5.4111700000000003E-4</v>
      </c>
      <c r="H2353" s="1">
        <v>0.87776100000000001</v>
      </c>
      <c r="I2353" s="1">
        <f t="shared" si="53"/>
        <v>1.8037233333333336</v>
      </c>
    </row>
    <row r="2354" spans="6:9" x14ac:dyDescent="0.25">
      <c r="F2354" s="1">
        <v>23540</v>
      </c>
      <c r="G2354" s="1">
        <v>5.4034999999999999E-4</v>
      </c>
      <c r="H2354" s="1">
        <v>0.87776100000000001</v>
      </c>
      <c r="I2354" s="1">
        <f t="shared" si="53"/>
        <v>1.8011666666666666</v>
      </c>
    </row>
    <row r="2355" spans="6:9" x14ac:dyDescent="0.25">
      <c r="F2355" s="1">
        <v>23550</v>
      </c>
      <c r="G2355" s="1">
        <v>5.3989000000000001E-4</v>
      </c>
      <c r="H2355" s="1">
        <v>0.87776100000000001</v>
      </c>
      <c r="I2355" s="1">
        <f t="shared" si="53"/>
        <v>1.7996333333333334</v>
      </c>
    </row>
    <row r="2356" spans="6:9" x14ac:dyDescent="0.25">
      <c r="F2356" s="1">
        <v>23560</v>
      </c>
      <c r="G2356" s="1">
        <v>5.4004300000000003E-4</v>
      </c>
      <c r="H2356" s="1">
        <v>0.87776100000000001</v>
      </c>
      <c r="I2356" s="1">
        <f t="shared" si="53"/>
        <v>1.8001433333333334</v>
      </c>
    </row>
    <row r="2357" spans="6:9" x14ac:dyDescent="0.25">
      <c r="F2357" s="1">
        <v>23570</v>
      </c>
      <c r="G2357" s="1">
        <v>5.3881600000000001E-4</v>
      </c>
      <c r="H2357" s="1">
        <v>0.87776100000000001</v>
      </c>
      <c r="I2357" s="1">
        <f t="shared" si="53"/>
        <v>1.7960533333333335</v>
      </c>
    </row>
    <row r="2358" spans="6:9" x14ac:dyDescent="0.25">
      <c r="F2358" s="1">
        <v>23580</v>
      </c>
      <c r="G2358" s="1">
        <v>5.3897000000000005E-4</v>
      </c>
      <c r="H2358" s="1">
        <v>0.87776100000000001</v>
      </c>
      <c r="I2358" s="1">
        <f t="shared" si="53"/>
        <v>1.7965666666666669</v>
      </c>
    </row>
    <row r="2359" spans="6:9" x14ac:dyDescent="0.25">
      <c r="F2359" s="1">
        <v>23590</v>
      </c>
      <c r="G2359" s="1">
        <v>5.3881600000000001E-4</v>
      </c>
      <c r="H2359" s="1">
        <v>0.87776100000000001</v>
      </c>
      <c r="I2359" s="1">
        <f t="shared" si="53"/>
        <v>1.7960533333333335</v>
      </c>
    </row>
    <row r="2360" spans="6:9" x14ac:dyDescent="0.25">
      <c r="F2360" s="1">
        <v>23600</v>
      </c>
      <c r="G2360" s="1">
        <v>5.3912299999999997E-4</v>
      </c>
      <c r="H2360" s="1">
        <v>0.87776100000000001</v>
      </c>
      <c r="I2360" s="1">
        <f t="shared" si="53"/>
        <v>1.7970766666666667</v>
      </c>
    </row>
    <row r="2361" spans="6:9" x14ac:dyDescent="0.25">
      <c r="F2361" s="1">
        <v>23610</v>
      </c>
      <c r="G2361" s="1">
        <v>5.3850899999999995E-4</v>
      </c>
      <c r="H2361" s="1">
        <v>0.87776100000000001</v>
      </c>
      <c r="I2361" s="1">
        <f t="shared" si="53"/>
        <v>1.7950299999999999</v>
      </c>
    </row>
    <row r="2362" spans="6:9" x14ac:dyDescent="0.25">
      <c r="F2362" s="1">
        <v>23620</v>
      </c>
      <c r="G2362" s="1">
        <v>5.3789599999999995E-4</v>
      </c>
      <c r="H2362" s="1">
        <v>0.87776100000000001</v>
      </c>
      <c r="I2362" s="1">
        <f t="shared" si="53"/>
        <v>1.7929866666666667</v>
      </c>
    </row>
    <row r="2363" spans="6:9" x14ac:dyDescent="0.25">
      <c r="F2363" s="1">
        <v>23630</v>
      </c>
      <c r="G2363" s="1">
        <v>5.3712900000000001E-4</v>
      </c>
      <c r="H2363" s="1">
        <v>0.87776100000000001</v>
      </c>
      <c r="I2363" s="1">
        <f t="shared" si="53"/>
        <v>1.7904300000000002</v>
      </c>
    </row>
    <row r="2364" spans="6:9" x14ac:dyDescent="0.25">
      <c r="F2364" s="1">
        <v>23640</v>
      </c>
      <c r="G2364" s="1">
        <v>5.3743599999999997E-4</v>
      </c>
      <c r="H2364" s="1">
        <v>0.87776100000000001</v>
      </c>
      <c r="I2364" s="1">
        <f t="shared" si="53"/>
        <v>1.7914533333333333</v>
      </c>
    </row>
    <row r="2365" spans="6:9" x14ac:dyDescent="0.25">
      <c r="F2365" s="1">
        <v>23650</v>
      </c>
      <c r="G2365" s="1">
        <v>5.3712900000000001E-4</v>
      </c>
      <c r="H2365" s="1">
        <v>0.87776100000000001</v>
      </c>
      <c r="I2365" s="1">
        <f t="shared" si="53"/>
        <v>1.7904300000000002</v>
      </c>
    </row>
    <row r="2366" spans="6:9" x14ac:dyDescent="0.25">
      <c r="F2366" s="1">
        <v>23660</v>
      </c>
      <c r="G2366" s="1">
        <v>5.3651600000000001E-4</v>
      </c>
      <c r="H2366" s="1">
        <v>0.87776100000000001</v>
      </c>
      <c r="I2366" s="1">
        <f t="shared" si="53"/>
        <v>1.7883866666666668</v>
      </c>
    </row>
    <row r="2367" spans="6:9" x14ac:dyDescent="0.25">
      <c r="F2367" s="1">
        <v>23670</v>
      </c>
      <c r="G2367" s="1">
        <v>5.3636199999999997E-4</v>
      </c>
      <c r="H2367" s="1">
        <v>0.87776100000000001</v>
      </c>
      <c r="I2367" s="1">
        <f t="shared" si="53"/>
        <v>1.7878733333333332</v>
      </c>
    </row>
    <row r="2368" spans="6:9" x14ac:dyDescent="0.25">
      <c r="F2368" s="1">
        <v>23680</v>
      </c>
      <c r="G2368" s="1">
        <v>5.3544200000000001E-4</v>
      </c>
      <c r="H2368" s="1">
        <v>0.87776100000000001</v>
      </c>
      <c r="I2368" s="1">
        <f t="shared" si="53"/>
        <v>1.7848066666666669</v>
      </c>
    </row>
    <row r="2369" spans="6:9" x14ac:dyDescent="0.25">
      <c r="F2369" s="1">
        <v>23690</v>
      </c>
      <c r="G2369" s="1">
        <v>5.3528799999999997E-4</v>
      </c>
      <c r="H2369" s="1">
        <v>0.87776100000000001</v>
      </c>
      <c r="I2369" s="1">
        <f t="shared" si="53"/>
        <v>1.7842933333333333</v>
      </c>
    </row>
    <row r="2370" spans="6:9" x14ac:dyDescent="0.25">
      <c r="F2370" s="1">
        <v>23700</v>
      </c>
      <c r="G2370" s="1">
        <v>5.3421499999999999E-4</v>
      </c>
      <c r="H2370" s="1">
        <v>0.87776100000000001</v>
      </c>
      <c r="I2370" s="1">
        <f t="shared" ref="I2370:I2433" si="54">G2370/0.3*1000</f>
        <v>1.7807166666666667</v>
      </c>
    </row>
    <row r="2371" spans="6:9" x14ac:dyDescent="0.25">
      <c r="F2371" s="1">
        <v>23710</v>
      </c>
      <c r="G2371" s="1">
        <v>5.3467499999999997E-4</v>
      </c>
      <c r="H2371" s="1">
        <v>0.87776100000000001</v>
      </c>
      <c r="I2371" s="1">
        <f t="shared" si="54"/>
        <v>1.7822499999999999</v>
      </c>
    </row>
    <row r="2372" spans="6:9" x14ac:dyDescent="0.25">
      <c r="F2372" s="1">
        <v>23720</v>
      </c>
      <c r="G2372" s="1">
        <v>5.3436800000000002E-4</v>
      </c>
      <c r="H2372" s="1">
        <v>0.87776100000000001</v>
      </c>
      <c r="I2372" s="1">
        <f t="shared" si="54"/>
        <v>1.781226666666667</v>
      </c>
    </row>
    <row r="2373" spans="6:9" x14ac:dyDescent="0.25">
      <c r="F2373" s="1">
        <v>23730</v>
      </c>
      <c r="G2373" s="1">
        <v>5.3467499999999997E-4</v>
      </c>
      <c r="H2373" s="1">
        <v>0.87776100000000001</v>
      </c>
      <c r="I2373" s="1">
        <f t="shared" si="54"/>
        <v>1.7822499999999999</v>
      </c>
    </row>
    <row r="2374" spans="6:9" x14ac:dyDescent="0.25">
      <c r="F2374" s="1">
        <v>23740</v>
      </c>
      <c r="G2374" s="1">
        <v>5.3421499999999999E-4</v>
      </c>
      <c r="H2374" s="1">
        <v>0.87776100000000001</v>
      </c>
      <c r="I2374" s="1">
        <f t="shared" si="54"/>
        <v>1.7807166666666667</v>
      </c>
    </row>
    <row r="2375" spans="6:9" x14ac:dyDescent="0.25">
      <c r="F2375" s="1">
        <v>23750</v>
      </c>
      <c r="G2375" s="1">
        <v>5.34828E-4</v>
      </c>
      <c r="H2375" s="1">
        <v>0.87776100000000001</v>
      </c>
      <c r="I2375" s="1">
        <f t="shared" si="54"/>
        <v>1.7827599999999999</v>
      </c>
    </row>
    <row r="2376" spans="6:9" x14ac:dyDescent="0.25">
      <c r="F2376" s="1">
        <v>23760</v>
      </c>
      <c r="G2376" s="1">
        <v>5.3375500000000002E-4</v>
      </c>
      <c r="H2376" s="1">
        <v>0.87776100000000001</v>
      </c>
      <c r="I2376" s="1">
        <f t="shared" si="54"/>
        <v>1.7791833333333336</v>
      </c>
    </row>
    <row r="2377" spans="6:9" x14ac:dyDescent="0.25">
      <c r="F2377" s="1">
        <v>23770</v>
      </c>
      <c r="G2377" s="1">
        <v>5.33141E-4</v>
      </c>
      <c r="H2377" s="1">
        <v>0.87776100000000001</v>
      </c>
      <c r="I2377" s="1">
        <f t="shared" si="54"/>
        <v>1.7771366666666666</v>
      </c>
    </row>
    <row r="2378" spans="6:9" x14ac:dyDescent="0.25">
      <c r="F2378" s="1">
        <v>23780</v>
      </c>
      <c r="G2378" s="1">
        <v>5.3298799999999997E-4</v>
      </c>
      <c r="H2378" s="1">
        <v>0.87776100000000001</v>
      </c>
      <c r="I2378" s="1">
        <f t="shared" si="54"/>
        <v>1.7766266666666666</v>
      </c>
    </row>
    <row r="2379" spans="6:9" x14ac:dyDescent="0.25">
      <c r="F2379" s="1">
        <v>23790</v>
      </c>
      <c r="G2379" s="1">
        <v>5.3222100000000004E-4</v>
      </c>
      <c r="H2379" s="1">
        <v>0.87776100000000001</v>
      </c>
      <c r="I2379" s="1">
        <f t="shared" si="54"/>
        <v>1.7740700000000003</v>
      </c>
    </row>
    <row r="2380" spans="6:9" x14ac:dyDescent="0.25">
      <c r="F2380" s="1">
        <v>23800</v>
      </c>
      <c r="G2380" s="1">
        <v>5.3237399999999995E-4</v>
      </c>
      <c r="H2380" s="1">
        <v>0.87776100000000001</v>
      </c>
      <c r="I2380" s="1">
        <f t="shared" si="54"/>
        <v>1.77458</v>
      </c>
    </row>
    <row r="2381" spans="6:9" x14ac:dyDescent="0.25">
      <c r="F2381" s="1">
        <v>23810</v>
      </c>
      <c r="G2381" s="1">
        <v>5.32067E-4</v>
      </c>
      <c r="H2381" s="1">
        <v>0.87776100000000001</v>
      </c>
      <c r="I2381" s="1">
        <f t="shared" si="54"/>
        <v>1.7735566666666667</v>
      </c>
    </row>
    <row r="2382" spans="6:9" x14ac:dyDescent="0.25">
      <c r="F2382" s="1">
        <v>23820</v>
      </c>
      <c r="G2382" s="1">
        <v>5.32067E-4</v>
      </c>
      <c r="H2382" s="1">
        <v>0.87776100000000001</v>
      </c>
      <c r="I2382" s="1">
        <f t="shared" si="54"/>
        <v>1.7735566666666667</v>
      </c>
    </row>
    <row r="2383" spans="6:9" x14ac:dyDescent="0.25">
      <c r="F2383" s="1">
        <v>23830</v>
      </c>
      <c r="G2383" s="1">
        <v>5.3268100000000002E-4</v>
      </c>
      <c r="H2383" s="1">
        <v>0.87776100000000001</v>
      </c>
      <c r="I2383" s="1">
        <f t="shared" si="54"/>
        <v>1.7756033333333336</v>
      </c>
    </row>
    <row r="2384" spans="6:9" x14ac:dyDescent="0.25">
      <c r="F2384" s="1">
        <v>23840</v>
      </c>
      <c r="G2384" s="1">
        <v>5.3160700000000002E-4</v>
      </c>
      <c r="H2384" s="1">
        <v>0.87776100000000001</v>
      </c>
      <c r="I2384" s="1">
        <f t="shared" si="54"/>
        <v>1.7720233333333335</v>
      </c>
    </row>
    <row r="2385" spans="6:9" x14ac:dyDescent="0.25">
      <c r="F2385" s="1">
        <v>23850</v>
      </c>
      <c r="G2385" s="1">
        <v>5.3053400000000004E-4</v>
      </c>
      <c r="H2385" s="1">
        <v>0.87776100000000001</v>
      </c>
      <c r="I2385" s="1">
        <f t="shared" si="54"/>
        <v>1.7684466666666669</v>
      </c>
    </row>
    <row r="2386" spans="6:9" x14ac:dyDescent="0.25">
      <c r="F2386" s="1">
        <v>23860</v>
      </c>
      <c r="G2386" s="1">
        <v>5.3114700000000004E-4</v>
      </c>
      <c r="H2386" s="1">
        <v>0.87776100000000001</v>
      </c>
      <c r="I2386" s="1">
        <f t="shared" si="54"/>
        <v>1.7704900000000001</v>
      </c>
    </row>
    <row r="2387" spans="6:9" x14ac:dyDescent="0.25">
      <c r="F2387" s="1">
        <v>23870</v>
      </c>
      <c r="G2387" s="1">
        <v>5.3038E-4</v>
      </c>
      <c r="H2387" s="1">
        <v>0.87776100000000001</v>
      </c>
      <c r="I2387" s="1">
        <f t="shared" si="54"/>
        <v>1.7679333333333334</v>
      </c>
    </row>
    <row r="2388" spans="6:9" x14ac:dyDescent="0.25">
      <c r="F2388" s="1">
        <v>23880</v>
      </c>
      <c r="G2388" s="1">
        <v>5.2946000000000004E-4</v>
      </c>
      <c r="H2388" s="1">
        <v>0.87776100000000001</v>
      </c>
      <c r="I2388" s="1">
        <f t="shared" si="54"/>
        <v>1.7648666666666668</v>
      </c>
    </row>
    <row r="2389" spans="6:9" x14ac:dyDescent="0.25">
      <c r="F2389" s="1">
        <v>23890</v>
      </c>
      <c r="G2389" s="1">
        <v>5.2992000000000002E-4</v>
      </c>
      <c r="H2389" s="1">
        <v>0.87776100000000001</v>
      </c>
      <c r="I2389" s="1">
        <f t="shared" si="54"/>
        <v>1.7664000000000002</v>
      </c>
    </row>
    <row r="2390" spans="6:9" x14ac:dyDescent="0.25">
      <c r="F2390" s="1">
        <v>23900</v>
      </c>
      <c r="G2390" s="1">
        <v>5.2930700000000002E-4</v>
      </c>
      <c r="H2390" s="1">
        <v>0.87776100000000001</v>
      </c>
      <c r="I2390" s="1">
        <f t="shared" si="54"/>
        <v>1.7643566666666668</v>
      </c>
    </row>
    <row r="2391" spans="6:9" x14ac:dyDescent="0.25">
      <c r="F2391" s="1">
        <v>23910</v>
      </c>
      <c r="G2391" s="1">
        <v>5.2915299999999998E-4</v>
      </c>
      <c r="H2391" s="1">
        <v>0.87776100000000001</v>
      </c>
      <c r="I2391" s="1">
        <f t="shared" si="54"/>
        <v>1.7638433333333334</v>
      </c>
    </row>
    <row r="2392" spans="6:9" x14ac:dyDescent="0.25">
      <c r="F2392" s="1">
        <v>23920</v>
      </c>
      <c r="G2392" s="1">
        <v>5.2930700000000002E-4</v>
      </c>
      <c r="H2392" s="1">
        <v>0.87776100000000001</v>
      </c>
      <c r="I2392" s="1">
        <f t="shared" si="54"/>
        <v>1.7643566666666668</v>
      </c>
    </row>
    <row r="2393" spans="6:9" x14ac:dyDescent="0.25">
      <c r="F2393" s="1">
        <v>23930</v>
      </c>
      <c r="G2393" s="1">
        <v>5.2884600000000003E-4</v>
      </c>
      <c r="H2393" s="1">
        <v>0.87776100000000001</v>
      </c>
      <c r="I2393" s="1">
        <f t="shared" si="54"/>
        <v>1.7628200000000003</v>
      </c>
    </row>
    <row r="2394" spans="6:9" x14ac:dyDescent="0.25">
      <c r="F2394" s="1">
        <v>23940</v>
      </c>
      <c r="G2394" s="1">
        <v>5.2823300000000002E-4</v>
      </c>
      <c r="H2394" s="1">
        <v>0.87776100000000001</v>
      </c>
      <c r="I2394" s="1">
        <f t="shared" si="54"/>
        <v>1.7607766666666669</v>
      </c>
    </row>
    <row r="2395" spans="6:9" x14ac:dyDescent="0.25">
      <c r="F2395" s="1">
        <v>23950</v>
      </c>
      <c r="G2395" s="1">
        <v>5.2884600000000003E-4</v>
      </c>
      <c r="H2395" s="1">
        <v>0.87776100000000001</v>
      </c>
      <c r="I2395" s="1">
        <f t="shared" si="54"/>
        <v>1.7628200000000003</v>
      </c>
    </row>
    <row r="2396" spans="6:9" x14ac:dyDescent="0.25">
      <c r="F2396" s="1">
        <v>23960</v>
      </c>
      <c r="G2396" s="1">
        <v>5.2884600000000003E-4</v>
      </c>
      <c r="H2396" s="1">
        <v>0.87776100000000001</v>
      </c>
      <c r="I2396" s="1">
        <f t="shared" si="54"/>
        <v>1.7628200000000003</v>
      </c>
    </row>
    <row r="2397" spans="6:9" x14ac:dyDescent="0.25">
      <c r="F2397" s="1">
        <v>23970</v>
      </c>
      <c r="G2397" s="1">
        <v>5.2807899999999998E-4</v>
      </c>
      <c r="H2397" s="1">
        <v>0.87776100000000001</v>
      </c>
      <c r="I2397" s="1">
        <f t="shared" si="54"/>
        <v>1.7602633333333333</v>
      </c>
    </row>
    <row r="2398" spans="6:9" x14ac:dyDescent="0.25">
      <c r="F2398" s="1">
        <v>23980</v>
      </c>
      <c r="G2398" s="1">
        <v>5.2792599999999996E-4</v>
      </c>
      <c r="H2398" s="1">
        <v>0.87760899999999997</v>
      </c>
      <c r="I2398" s="1">
        <f t="shared" si="54"/>
        <v>1.7597533333333333</v>
      </c>
    </row>
    <row r="2399" spans="6:9" x14ac:dyDescent="0.25">
      <c r="F2399" s="1">
        <v>23990</v>
      </c>
      <c r="G2399" s="1">
        <v>5.2731299999999996E-4</v>
      </c>
      <c r="H2399" s="1">
        <v>0.87760899999999997</v>
      </c>
      <c r="I2399" s="1">
        <f t="shared" si="54"/>
        <v>1.7577100000000001</v>
      </c>
    </row>
    <row r="2400" spans="6:9" x14ac:dyDescent="0.25">
      <c r="F2400" s="1">
        <v>24000</v>
      </c>
      <c r="G2400" s="1">
        <v>5.27006E-4</v>
      </c>
      <c r="H2400" s="1">
        <v>0.87776100000000001</v>
      </c>
      <c r="I2400" s="1">
        <f t="shared" si="54"/>
        <v>1.7566866666666667</v>
      </c>
    </row>
    <row r="2401" spans="6:9" x14ac:dyDescent="0.25">
      <c r="F2401" s="1">
        <v>24010</v>
      </c>
      <c r="G2401" s="1">
        <v>5.2807899999999998E-4</v>
      </c>
      <c r="H2401" s="1">
        <v>0.87776100000000001</v>
      </c>
      <c r="I2401" s="1">
        <f t="shared" si="54"/>
        <v>1.7602633333333333</v>
      </c>
    </row>
    <row r="2402" spans="6:9" x14ac:dyDescent="0.25">
      <c r="F2402" s="1">
        <v>24020</v>
      </c>
      <c r="G2402" s="1">
        <v>5.2746599999999998E-4</v>
      </c>
      <c r="H2402" s="1">
        <v>0.87776100000000001</v>
      </c>
      <c r="I2402" s="1">
        <f t="shared" si="54"/>
        <v>1.7582200000000001</v>
      </c>
    </row>
    <row r="2403" spans="6:9" x14ac:dyDescent="0.25">
      <c r="F2403" s="1">
        <v>24030</v>
      </c>
      <c r="G2403" s="1">
        <v>5.2669900000000005E-4</v>
      </c>
      <c r="H2403" s="1">
        <v>0.87776100000000001</v>
      </c>
      <c r="I2403" s="1">
        <f t="shared" si="54"/>
        <v>1.7556633333333336</v>
      </c>
    </row>
    <row r="2404" spans="6:9" x14ac:dyDescent="0.25">
      <c r="F2404" s="1">
        <v>24040</v>
      </c>
      <c r="G2404" s="1">
        <v>5.2685199999999996E-4</v>
      </c>
      <c r="H2404" s="1">
        <v>0.87776100000000001</v>
      </c>
      <c r="I2404" s="1">
        <f t="shared" si="54"/>
        <v>1.7561733333333334</v>
      </c>
    </row>
    <row r="2405" spans="6:9" x14ac:dyDescent="0.25">
      <c r="F2405" s="1">
        <v>24050</v>
      </c>
      <c r="G2405" s="1">
        <v>5.2685199999999996E-4</v>
      </c>
      <c r="H2405" s="1">
        <v>0.87776100000000001</v>
      </c>
      <c r="I2405" s="1">
        <f t="shared" si="54"/>
        <v>1.7561733333333334</v>
      </c>
    </row>
    <row r="2406" spans="6:9" x14ac:dyDescent="0.25">
      <c r="F2406" s="1">
        <v>24060</v>
      </c>
      <c r="G2406" s="1">
        <v>5.2715900000000003E-4</v>
      </c>
      <c r="H2406" s="1">
        <v>0.87776100000000001</v>
      </c>
      <c r="I2406" s="1">
        <f t="shared" si="54"/>
        <v>1.757196666666667</v>
      </c>
    </row>
    <row r="2407" spans="6:9" x14ac:dyDescent="0.25">
      <c r="F2407" s="1">
        <v>24070</v>
      </c>
      <c r="G2407" s="1">
        <v>5.2685199999999996E-4</v>
      </c>
      <c r="H2407" s="1">
        <v>0.87776100000000001</v>
      </c>
      <c r="I2407" s="1">
        <f t="shared" si="54"/>
        <v>1.7561733333333334</v>
      </c>
    </row>
    <row r="2408" spans="6:9" x14ac:dyDescent="0.25">
      <c r="F2408" s="1">
        <v>24080</v>
      </c>
      <c r="G2408" s="1">
        <v>5.2685199999999996E-4</v>
      </c>
      <c r="H2408" s="1">
        <v>0.87776100000000001</v>
      </c>
      <c r="I2408" s="1">
        <f t="shared" si="54"/>
        <v>1.7561733333333334</v>
      </c>
    </row>
    <row r="2409" spans="6:9" x14ac:dyDescent="0.25">
      <c r="F2409" s="1">
        <v>24090</v>
      </c>
      <c r="G2409" s="1">
        <v>5.2593200000000001E-4</v>
      </c>
      <c r="H2409" s="1">
        <v>0.87776100000000001</v>
      </c>
      <c r="I2409" s="1">
        <f t="shared" si="54"/>
        <v>1.7531066666666666</v>
      </c>
    </row>
    <row r="2410" spans="6:9" x14ac:dyDescent="0.25">
      <c r="F2410" s="1">
        <v>24100</v>
      </c>
      <c r="G2410" s="1">
        <v>5.2516499999999996E-4</v>
      </c>
      <c r="H2410" s="1">
        <v>0.87776100000000001</v>
      </c>
      <c r="I2410" s="1">
        <f t="shared" si="54"/>
        <v>1.7505500000000001</v>
      </c>
    </row>
    <row r="2411" spans="6:9" x14ac:dyDescent="0.25">
      <c r="F2411" s="1">
        <v>24110</v>
      </c>
      <c r="G2411" s="1">
        <v>5.2639199999999998E-4</v>
      </c>
      <c r="H2411" s="1">
        <v>0.87776100000000001</v>
      </c>
      <c r="I2411" s="1">
        <f t="shared" si="54"/>
        <v>1.75464</v>
      </c>
    </row>
    <row r="2412" spans="6:9" x14ac:dyDescent="0.25">
      <c r="F2412" s="1">
        <v>24120</v>
      </c>
      <c r="G2412" s="1">
        <v>5.2562500000000005E-4</v>
      </c>
      <c r="H2412" s="1">
        <v>0.87776100000000001</v>
      </c>
      <c r="I2412" s="1">
        <f t="shared" si="54"/>
        <v>1.7520833333333337</v>
      </c>
    </row>
    <row r="2413" spans="6:9" x14ac:dyDescent="0.25">
      <c r="F2413" s="1">
        <v>24130</v>
      </c>
      <c r="G2413" s="1">
        <v>5.2378500000000003E-4</v>
      </c>
      <c r="H2413" s="1">
        <v>0.87776100000000001</v>
      </c>
      <c r="I2413" s="1">
        <f t="shared" si="54"/>
        <v>1.7459500000000003</v>
      </c>
    </row>
    <row r="2414" spans="6:9" x14ac:dyDescent="0.25">
      <c r="F2414" s="1">
        <v>24140</v>
      </c>
      <c r="G2414" s="1">
        <v>5.2470499999999998E-4</v>
      </c>
      <c r="H2414" s="1">
        <v>0.87760899999999997</v>
      </c>
      <c r="I2414" s="1">
        <f t="shared" si="54"/>
        <v>1.7490166666666667</v>
      </c>
    </row>
    <row r="2415" spans="6:9" x14ac:dyDescent="0.25">
      <c r="F2415" s="1">
        <v>24150</v>
      </c>
      <c r="G2415" s="1">
        <v>5.2363099999999999E-4</v>
      </c>
      <c r="H2415" s="1">
        <v>0.87776100000000001</v>
      </c>
      <c r="I2415" s="1">
        <f t="shared" si="54"/>
        <v>1.7454366666666667</v>
      </c>
    </row>
    <row r="2416" spans="6:9" x14ac:dyDescent="0.25">
      <c r="F2416" s="1">
        <v>24160</v>
      </c>
      <c r="G2416" s="1">
        <v>5.2424500000000001E-4</v>
      </c>
      <c r="H2416" s="1">
        <v>0.87776100000000001</v>
      </c>
      <c r="I2416" s="1">
        <f t="shared" si="54"/>
        <v>1.7474833333333333</v>
      </c>
    </row>
    <row r="2417" spans="6:9" x14ac:dyDescent="0.25">
      <c r="F2417" s="1">
        <v>24170</v>
      </c>
      <c r="G2417" s="1">
        <v>5.2317100000000001E-4</v>
      </c>
      <c r="H2417" s="1">
        <v>0.87776100000000001</v>
      </c>
      <c r="I2417" s="1">
        <f t="shared" si="54"/>
        <v>1.7439033333333334</v>
      </c>
    </row>
    <row r="2418" spans="6:9" x14ac:dyDescent="0.25">
      <c r="F2418" s="1">
        <v>24180</v>
      </c>
      <c r="G2418" s="1">
        <v>5.2347799999999996E-4</v>
      </c>
      <c r="H2418" s="1">
        <v>0.87776100000000001</v>
      </c>
      <c r="I2418" s="1">
        <f t="shared" si="54"/>
        <v>1.7449266666666667</v>
      </c>
    </row>
    <row r="2419" spans="6:9" x14ac:dyDescent="0.25">
      <c r="F2419" s="1">
        <v>24190</v>
      </c>
      <c r="G2419" s="1">
        <v>5.2317100000000001E-4</v>
      </c>
      <c r="H2419" s="1">
        <v>0.87776100000000001</v>
      </c>
      <c r="I2419" s="1">
        <f t="shared" si="54"/>
        <v>1.7439033333333334</v>
      </c>
    </row>
    <row r="2420" spans="6:9" x14ac:dyDescent="0.25">
      <c r="F2420" s="1">
        <v>24200</v>
      </c>
      <c r="G2420" s="1">
        <v>5.2286399999999995E-4</v>
      </c>
      <c r="H2420" s="1">
        <v>0.87776100000000001</v>
      </c>
      <c r="I2420" s="1">
        <f t="shared" si="54"/>
        <v>1.7428799999999998</v>
      </c>
    </row>
    <row r="2421" spans="6:9" x14ac:dyDescent="0.25">
      <c r="F2421" s="1">
        <v>24210</v>
      </c>
      <c r="G2421" s="1">
        <v>5.2317100000000001E-4</v>
      </c>
      <c r="H2421" s="1">
        <v>0.87776100000000001</v>
      </c>
      <c r="I2421" s="1">
        <f t="shared" si="54"/>
        <v>1.7439033333333334</v>
      </c>
    </row>
    <row r="2422" spans="6:9" x14ac:dyDescent="0.25">
      <c r="F2422" s="1">
        <v>24220</v>
      </c>
      <c r="G2422" s="1">
        <v>5.2194399999999999E-4</v>
      </c>
      <c r="H2422" s="1">
        <v>0.87776100000000001</v>
      </c>
      <c r="I2422" s="1">
        <f t="shared" si="54"/>
        <v>1.7398133333333334</v>
      </c>
    </row>
    <row r="2423" spans="6:9" x14ac:dyDescent="0.25">
      <c r="F2423" s="1">
        <v>24230</v>
      </c>
      <c r="G2423" s="1">
        <v>5.2163700000000003E-4</v>
      </c>
      <c r="H2423" s="1">
        <v>0.87776100000000001</v>
      </c>
      <c r="I2423" s="1">
        <f t="shared" si="54"/>
        <v>1.7387900000000003</v>
      </c>
    </row>
    <row r="2424" spans="6:9" x14ac:dyDescent="0.25">
      <c r="F2424" s="1">
        <v>24240</v>
      </c>
      <c r="G2424" s="1">
        <v>5.2194399999999999E-4</v>
      </c>
      <c r="H2424" s="1">
        <v>0.87776100000000001</v>
      </c>
      <c r="I2424" s="1">
        <f t="shared" si="54"/>
        <v>1.7398133333333334</v>
      </c>
    </row>
    <row r="2425" spans="6:9" x14ac:dyDescent="0.25">
      <c r="F2425" s="1">
        <v>24250</v>
      </c>
      <c r="G2425" s="1">
        <v>5.2086999999999999E-4</v>
      </c>
      <c r="H2425" s="1">
        <v>0.87776100000000001</v>
      </c>
      <c r="I2425" s="1">
        <f t="shared" si="54"/>
        <v>1.7362333333333333</v>
      </c>
    </row>
    <row r="2426" spans="6:9" x14ac:dyDescent="0.25">
      <c r="F2426" s="1">
        <v>24260</v>
      </c>
      <c r="G2426" s="1">
        <v>5.2056400000000005E-4</v>
      </c>
      <c r="H2426" s="1">
        <v>0.87776100000000001</v>
      </c>
      <c r="I2426" s="1">
        <f t="shared" si="54"/>
        <v>1.7352133333333335</v>
      </c>
    </row>
    <row r="2427" spans="6:9" x14ac:dyDescent="0.25">
      <c r="F2427" s="1">
        <v>24270</v>
      </c>
      <c r="G2427" s="1">
        <v>5.2010399999999997E-4</v>
      </c>
      <c r="H2427" s="1">
        <v>0.87776100000000001</v>
      </c>
      <c r="I2427" s="1">
        <f t="shared" si="54"/>
        <v>1.7336800000000001</v>
      </c>
    </row>
    <row r="2428" spans="6:9" x14ac:dyDescent="0.25">
      <c r="F2428" s="1">
        <v>24280</v>
      </c>
      <c r="G2428" s="1">
        <v>5.1964299999999997E-4</v>
      </c>
      <c r="H2428" s="1">
        <v>0.87776100000000001</v>
      </c>
      <c r="I2428" s="1">
        <f t="shared" si="54"/>
        <v>1.7321433333333334</v>
      </c>
    </row>
    <row r="2429" spans="6:9" x14ac:dyDescent="0.25">
      <c r="F2429" s="1">
        <v>24290</v>
      </c>
      <c r="G2429" s="1">
        <v>5.2010399999999997E-4</v>
      </c>
      <c r="H2429" s="1">
        <v>0.87760899999999997</v>
      </c>
      <c r="I2429" s="1">
        <f t="shared" si="54"/>
        <v>1.7336800000000001</v>
      </c>
    </row>
    <row r="2430" spans="6:9" x14ac:dyDescent="0.25">
      <c r="F2430" s="1">
        <v>24300</v>
      </c>
      <c r="G2430" s="1">
        <v>5.2025699999999999E-4</v>
      </c>
      <c r="H2430" s="1">
        <v>0.87776100000000001</v>
      </c>
      <c r="I2430" s="1">
        <f t="shared" si="54"/>
        <v>1.7341900000000001</v>
      </c>
    </row>
    <row r="2431" spans="6:9" x14ac:dyDescent="0.25">
      <c r="F2431" s="1">
        <v>24310</v>
      </c>
      <c r="G2431" s="1">
        <v>5.1918299999999999E-4</v>
      </c>
      <c r="H2431" s="1">
        <v>0.87776100000000001</v>
      </c>
      <c r="I2431" s="1">
        <f t="shared" si="54"/>
        <v>1.73061</v>
      </c>
    </row>
    <row r="2432" spans="6:9" x14ac:dyDescent="0.25">
      <c r="F2432" s="1">
        <v>24320</v>
      </c>
      <c r="G2432" s="1">
        <v>5.1948999999999995E-4</v>
      </c>
      <c r="H2432" s="1">
        <v>0.87760899999999997</v>
      </c>
      <c r="I2432" s="1">
        <f t="shared" si="54"/>
        <v>1.7316333333333331</v>
      </c>
    </row>
    <row r="2433" spans="6:9" x14ac:dyDescent="0.25">
      <c r="F2433" s="1">
        <v>24330</v>
      </c>
      <c r="G2433" s="1">
        <v>5.1856999999999999E-4</v>
      </c>
      <c r="H2433" s="1">
        <v>0.87760899999999997</v>
      </c>
      <c r="I2433" s="1">
        <f t="shared" si="54"/>
        <v>1.7285666666666668</v>
      </c>
    </row>
    <row r="2434" spans="6:9" x14ac:dyDescent="0.25">
      <c r="F2434" s="1">
        <v>24340</v>
      </c>
      <c r="G2434" s="1">
        <v>5.1856999999999999E-4</v>
      </c>
      <c r="H2434" s="1">
        <v>0.87760899999999997</v>
      </c>
      <c r="I2434" s="1">
        <f t="shared" ref="I2434:I2497" si="55">G2434/0.3*1000</f>
        <v>1.7285666666666668</v>
      </c>
    </row>
    <row r="2435" spans="6:9" x14ac:dyDescent="0.25">
      <c r="F2435" s="1">
        <v>24350</v>
      </c>
      <c r="G2435" s="1">
        <v>5.1795599999999997E-4</v>
      </c>
      <c r="H2435" s="1">
        <v>0.87760899999999997</v>
      </c>
      <c r="I2435" s="1">
        <f t="shared" si="55"/>
        <v>1.7265200000000001</v>
      </c>
    </row>
    <row r="2436" spans="6:9" x14ac:dyDescent="0.25">
      <c r="F2436" s="1">
        <v>24360</v>
      </c>
      <c r="G2436" s="1">
        <v>5.1688299999999999E-4</v>
      </c>
      <c r="H2436" s="1">
        <v>0.87760899999999997</v>
      </c>
      <c r="I2436" s="1">
        <f t="shared" si="55"/>
        <v>1.7229433333333333</v>
      </c>
    </row>
    <row r="2437" spans="6:9" x14ac:dyDescent="0.25">
      <c r="F2437" s="1">
        <v>24370</v>
      </c>
      <c r="G2437" s="1">
        <v>5.1657600000000004E-4</v>
      </c>
      <c r="H2437" s="1">
        <v>0.87760899999999997</v>
      </c>
      <c r="I2437" s="1">
        <f t="shared" si="55"/>
        <v>1.7219200000000003</v>
      </c>
    </row>
    <row r="2438" spans="6:9" x14ac:dyDescent="0.25">
      <c r="F2438" s="1">
        <v>24380</v>
      </c>
      <c r="G2438" s="1">
        <v>5.1626899999999997E-4</v>
      </c>
      <c r="H2438" s="1">
        <v>0.87776100000000001</v>
      </c>
      <c r="I2438" s="1">
        <f t="shared" si="55"/>
        <v>1.7208966666666667</v>
      </c>
    </row>
    <row r="2439" spans="6:9" x14ac:dyDescent="0.25">
      <c r="F2439" s="1">
        <v>24390</v>
      </c>
      <c r="G2439" s="1">
        <v>5.1672899999999995E-4</v>
      </c>
      <c r="H2439" s="1">
        <v>0.87776100000000001</v>
      </c>
      <c r="I2439" s="1">
        <f t="shared" si="55"/>
        <v>1.7224299999999999</v>
      </c>
    </row>
    <row r="2440" spans="6:9" x14ac:dyDescent="0.25">
      <c r="F2440" s="1">
        <v>24400</v>
      </c>
      <c r="G2440" s="1">
        <v>5.1519499999999998E-4</v>
      </c>
      <c r="H2440" s="1">
        <v>0.87760899999999997</v>
      </c>
      <c r="I2440" s="1">
        <f t="shared" si="55"/>
        <v>1.7173166666666668</v>
      </c>
    </row>
    <row r="2441" spans="6:9" x14ac:dyDescent="0.25">
      <c r="F2441" s="1">
        <v>24410</v>
      </c>
      <c r="G2441" s="1">
        <v>5.1596200000000002E-4</v>
      </c>
      <c r="H2441" s="1">
        <v>0.87776100000000001</v>
      </c>
      <c r="I2441" s="1">
        <f t="shared" si="55"/>
        <v>1.7198733333333334</v>
      </c>
    </row>
    <row r="2442" spans="6:9" x14ac:dyDescent="0.25">
      <c r="F2442" s="1">
        <v>24420</v>
      </c>
      <c r="G2442" s="1">
        <v>5.1580899999999999E-4</v>
      </c>
      <c r="H2442" s="1">
        <v>0.87776100000000001</v>
      </c>
      <c r="I2442" s="1">
        <f t="shared" si="55"/>
        <v>1.7193633333333334</v>
      </c>
    </row>
    <row r="2443" spans="6:9" x14ac:dyDescent="0.25">
      <c r="F2443" s="1">
        <v>24430</v>
      </c>
      <c r="G2443" s="1">
        <v>5.14735E-4</v>
      </c>
      <c r="H2443" s="1">
        <v>0.87776100000000001</v>
      </c>
      <c r="I2443" s="1">
        <f t="shared" si="55"/>
        <v>1.7157833333333334</v>
      </c>
    </row>
    <row r="2444" spans="6:9" x14ac:dyDescent="0.25">
      <c r="F2444" s="1">
        <v>24440</v>
      </c>
      <c r="G2444" s="1">
        <v>5.13661E-4</v>
      </c>
      <c r="H2444" s="1">
        <v>0.87776100000000001</v>
      </c>
      <c r="I2444" s="1">
        <f t="shared" si="55"/>
        <v>1.7122033333333333</v>
      </c>
    </row>
    <row r="2445" spans="6:9" x14ac:dyDescent="0.25">
      <c r="F2445" s="1">
        <v>24450</v>
      </c>
      <c r="G2445" s="1">
        <v>5.1381500000000004E-4</v>
      </c>
      <c r="H2445" s="1">
        <v>0.87776100000000001</v>
      </c>
      <c r="I2445" s="1">
        <f t="shared" si="55"/>
        <v>1.7127166666666669</v>
      </c>
    </row>
    <row r="2446" spans="6:9" x14ac:dyDescent="0.25">
      <c r="F2446" s="1">
        <v>24460</v>
      </c>
      <c r="G2446" s="1">
        <v>5.1442800000000004E-4</v>
      </c>
      <c r="H2446" s="1">
        <v>0.87776100000000001</v>
      </c>
      <c r="I2446" s="1">
        <f t="shared" si="55"/>
        <v>1.7147600000000003</v>
      </c>
    </row>
    <row r="2447" spans="6:9" x14ac:dyDescent="0.25">
      <c r="F2447" s="1">
        <v>24470</v>
      </c>
      <c r="G2447" s="1">
        <v>5.14735E-4</v>
      </c>
      <c r="H2447" s="1">
        <v>0.87776100000000001</v>
      </c>
      <c r="I2447" s="1">
        <f t="shared" si="55"/>
        <v>1.7157833333333334</v>
      </c>
    </row>
    <row r="2448" spans="6:9" x14ac:dyDescent="0.25">
      <c r="F2448" s="1">
        <v>24480</v>
      </c>
      <c r="G2448" s="1">
        <v>5.14735E-4</v>
      </c>
      <c r="H2448" s="1">
        <v>0.87776100000000001</v>
      </c>
      <c r="I2448" s="1">
        <f t="shared" si="55"/>
        <v>1.7157833333333334</v>
      </c>
    </row>
    <row r="2449" spans="6:9" x14ac:dyDescent="0.25">
      <c r="F2449" s="1">
        <v>24490</v>
      </c>
      <c r="G2449" s="1">
        <v>5.13048E-4</v>
      </c>
      <c r="H2449" s="1">
        <v>0.87776100000000001</v>
      </c>
      <c r="I2449" s="1">
        <f t="shared" si="55"/>
        <v>1.7101600000000001</v>
      </c>
    </row>
    <row r="2450" spans="6:9" x14ac:dyDescent="0.25">
      <c r="F2450" s="1">
        <v>24500</v>
      </c>
      <c r="G2450" s="1">
        <v>5.1289499999999997E-4</v>
      </c>
      <c r="H2450" s="1">
        <v>0.87760899999999997</v>
      </c>
      <c r="I2450" s="1">
        <f t="shared" si="55"/>
        <v>1.7096500000000001</v>
      </c>
    </row>
    <row r="2451" spans="6:9" x14ac:dyDescent="0.25">
      <c r="F2451" s="1">
        <v>24510</v>
      </c>
      <c r="G2451" s="1">
        <v>5.1550200000000004E-4</v>
      </c>
      <c r="H2451" s="1">
        <v>0.87760899999999997</v>
      </c>
      <c r="I2451" s="1">
        <f t="shared" si="55"/>
        <v>1.7183400000000002</v>
      </c>
    </row>
    <row r="2452" spans="6:9" x14ac:dyDescent="0.25">
      <c r="F2452" s="1">
        <v>24520</v>
      </c>
      <c r="G2452" s="1">
        <v>5.1335499999999995E-4</v>
      </c>
      <c r="H2452" s="1">
        <v>0.87776100000000001</v>
      </c>
      <c r="I2452" s="1">
        <f t="shared" si="55"/>
        <v>1.7111833333333333</v>
      </c>
    </row>
    <row r="2453" spans="6:9" x14ac:dyDescent="0.25">
      <c r="F2453" s="1">
        <v>24530</v>
      </c>
      <c r="G2453" s="1">
        <v>5.1335499999999995E-4</v>
      </c>
      <c r="H2453" s="1">
        <v>0.87776100000000001</v>
      </c>
      <c r="I2453" s="1">
        <f t="shared" si="55"/>
        <v>1.7111833333333333</v>
      </c>
    </row>
    <row r="2454" spans="6:9" x14ac:dyDescent="0.25">
      <c r="F2454" s="1">
        <v>24540</v>
      </c>
      <c r="G2454" s="1">
        <v>5.1258800000000002E-4</v>
      </c>
      <c r="H2454" s="1">
        <v>0.87776100000000001</v>
      </c>
      <c r="I2454" s="1">
        <f t="shared" si="55"/>
        <v>1.7086266666666667</v>
      </c>
    </row>
    <row r="2455" spans="6:9" x14ac:dyDescent="0.25">
      <c r="F2455" s="1">
        <v>24550</v>
      </c>
      <c r="G2455" s="1">
        <v>5.11361E-4</v>
      </c>
      <c r="H2455" s="1">
        <v>0.87776100000000001</v>
      </c>
      <c r="I2455" s="1">
        <f t="shared" si="55"/>
        <v>1.7045366666666668</v>
      </c>
    </row>
    <row r="2456" spans="6:9" x14ac:dyDescent="0.25">
      <c r="F2456" s="1">
        <v>24560</v>
      </c>
      <c r="G2456" s="1">
        <v>5.1212800000000004E-4</v>
      </c>
      <c r="H2456" s="1">
        <v>0.87776100000000001</v>
      </c>
      <c r="I2456" s="1">
        <f t="shared" si="55"/>
        <v>1.7070933333333336</v>
      </c>
    </row>
    <row r="2457" spans="6:9" x14ac:dyDescent="0.25">
      <c r="F2457" s="1">
        <v>24570</v>
      </c>
      <c r="G2457" s="1">
        <v>5.1105400000000004E-4</v>
      </c>
      <c r="H2457" s="1">
        <v>0.87776100000000001</v>
      </c>
      <c r="I2457" s="1">
        <f t="shared" si="55"/>
        <v>1.7035133333333337</v>
      </c>
    </row>
    <row r="2458" spans="6:9" x14ac:dyDescent="0.25">
      <c r="F2458" s="1">
        <v>24580</v>
      </c>
      <c r="G2458" s="1">
        <v>5.10287E-4</v>
      </c>
      <c r="H2458" s="1">
        <v>0.87776100000000001</v>
      </c>
      <c r="I2458" s="1">
        <f t="shared" si="55"/>
        <v>1.7009566666666667</v>
      </c>
    </row>
    <row r="2459" spans="6:9" x14ac:dyDescent="0.25">
      <c r="F2459" s="1">
        <v>24590</v>
      </c>
      <c r="G2459" s="1">
        <v>5.0951999999999996E-4</v>
      </c>
      <c r="H2459" s="1">
        <v>0.87776100000000001</v>
      </c>
      <c r="I2459" s="1">
        <f t="shared" si="55"/>
        <v>1.6983999999999999</v>
      </c>
    </row>
    <row r="2460" spans="6:9" x14ac:dyDescent="0.25">
      <c r="F2460" s="1">
        <v>24600</v>
      </c>
      <c r="G2460" s="1">
        <v>5.1120699999999996E-4</v>
      </c>
      <c r="H2460" s="1">
        <v>0.87776100000000001</v>
      </c>
      <c r="I2460" s="1">
        <f t="shared" si="55"/>
        <v>1.7040233333333332</v>
      </c>
    </row>
    <row r="2461" spans="6:9" x14ac:dyDescent="0.25">
      <c r="F2461" s="1">
        <v>24610</v>
      </c>
      <c r="G2461" s="1">
        <v>5.1013399999999998E-4</v>
      </c>
      <c r="H2461" s="1">
        <v>0.87776100000000001</v>
      </c>
      <c r="I2461" s="1">
        <f t="shared" si="55"/>
        <v>1.7004466666666667</v>
      </c>
    </row>
    <row r="2462" spans="6:9" x14ac:dyDescent="0.25">
      <c r="F2462" s="1">
        <v>24620</v>
      </c>
      <c r="G2462" s="1">
        <v>5.09674E-4</v>
      </c>
      <c r="H2462" s="1">
        <v>0.87776100000000001</v>
      </c>
      <c r="I2462" s="1">
        <f t="shared" si="55"/>
        <v>1.6989133333333335</v>
      </c>
    </row>
    <row r="2463" spans="6:9" x14ac:dyDescent="0.25">
      <c r="F2463" s="1">
        <v>24630</v>
      </c>
      <c r="G2463" s="1">
        <v>5.09674E-4</v>
      </c>
      <c r="H2463" s="1">
        <v>0.87776100000000001</v>
      </c>
      <c r="I2463" s="1">
        <f t="shared" si="55"/>
        <v>1.6989133333333335</v>
      </c>
    </row>
    <row r="2464" spans="6:9" x14ac:dyDescent="0.25">
      <c r="F2464" s="1">
        <v>24640</v>
      </c>
      <c r="G2464" s="1">
        <v>5.0951999999999996E-4</v>
      </c>
      <c r="H2464" s="1">
        <v>0.87776100000000001</v>
      </c>
      <c r="I2464" s="1">
        <f t="shared" si="55"/>
        <v>1.6983999999999999</v>
      </c>
    </row>
    <row r="2465" spans="6:9" x14ac:dyDescent="0.25">
      <c r="F2465" s="1">
        <v>24650</v>
      </c>
      <c r="G2465" s="1">
        <v>5.0936700000000004E-4</v>
      </c>
      <c r="H2465" s="1">
        <v>0.87776100000000001</v>
      </c>
      <c r="I2465" s="1">
        <f t="shared" si="55"/>
        <v>1.6978900000000003</v>
      </c>
    </row>
    <row r="2466" spans="6:9" x14ac:dyDescent="0.25">
      <c r="F2466" s="1">
        <v>24660</v>
      </c>
      <c r="G2466" s="1">
        <v>5.0998000000000005E-4</v>
      </c>
      <c r="H2466" s="1">
        <v>0.87776100000000001</v>
      </c>
      <c r="I2466" s="1">
        <f t="shared" si="55"/>
        <v>1.6999333333333337</v>
      </c>
    </row>
    <row r="2467" spans="6:9" x14ac:dyDescent="0.25">
      <c r="F2467" s="1">
        <v>24670</v>
      </c>
      <c r="G2467" s="1">
        <v>5.0829300000000005E-4</v>
      </c>
      <c r="H2467" s="1">
        <v>0.87776100000000001</v>
      </c>
      <c r="I2467" s="1">
        <f t="shared" si="55"/>
        <v>1.6943100000000002</v>
      </c>
    </row>
    <row r="2468" spans="6:9" x14ac:dyDescent="0.25">
      <c r="F2468" s="1">
        <v>24680</v>
      </c>
      <c r="G2468" s="1">
        <v>5.0890699999999996E-4</v>
      </c>
      <c r="H2468" s="1">
        <v>0.87776100000000001</v>
      </c>
      <c r="I2468" s="1">
        <f t="shared" si="55"/>
        <v>1.6963566666666665</v>
      </c>
    </row>
    <row r="2469" spans="6:9" x14ac:dyDescent="0.25">
      <c r="F2469" s="1">
        <v>24690</v>
      </c>
      <c r="G2469" s="1">
        <v>5.0768000000000005E-4</v>
      </c>
      <c r="H2469" s="1">
        <v>0.87776100000000001</v>
      </c>
      <c r="I2469" s="1">
        <f t="shared" si="55"/>
        <v>1.692266666666667</v>
      </c>
    </row>
    <row r="2470" spans="6:9" x14ac:dyDescent="0.25">
      <c r="F2470" s="1">
        <v>24700</v>
      </c>
      <c r="G2470" s="1">
        <v>5.0768000000000005E-4</v>
      </c>
      <c r="H2470" s="1">
        <v>0.87776100000000001</v>
      </c>
      <c r="I2470" s="1">
        <f t="shared" si="55"/>
        <v>1.692266666666667</v>
      </c>
    </row>
    <row r="2471" spans="6:9" x14ac:dyDescent="0.25">
      <c r="F2471" s="1">
        <v>24710</v>
      </c>
      <c r="G2471" s="1">
        <v>5.0706600000000003E-4</v>
      </c>
      <c r="H2471" s="1">
        <v>0.87760899999999997</v>
      </c>
      <c r="I2471" s="1">
        <f t="shared" si="55"/>
        <v>1.6902200000000001</v>
      </c>
    </row>
    <row r="2472" spans="6:9" x14ac:dyDescent="0.25">
      <c r="F2472" s="1">
        <v>24720</v>
      </c>
      <c r="G2472" s="1">
        <v>5.0675899999999996E-4</v>
      </c>
      <c r="H2472" s="1">
        <v>0.87760899999999997</v>
      </c>
      <c r="I2472" s="1">
        <f t="shared" si="55"/>
        <v>1.6891966666666665</v>
      </c>
    </row>
    <row r="2473" spans="6:9" x14ac:dyDescent="0.25">
      <c r="F2473" s="1">
        <v>24730</v>
      </c>
      <c r="G2473" s="1">
        <v>5.0645300000000002E-4</v>
      </c>
      <c r="H2473" s="1">
        <v>0.87760899999999997</v>
      </c>
      <c r="I2473" s="1">
        <f t="shared" si="55"/>
        <v>1.6881766666666667</v>
      </c>
    </row>
    <row r="2474" spans="6:9" x14ac:dyDescent="0.25">
      <c r="F2474" s="1">
        <v>24740</v>
      </c>
      <c r="G2474" s="1">
        <v>5.0583900000000001E-4</v>
      </c>
      <c r="H2474" s="1">
        <v>0.87760899999999997</v>
      </c>
      <c r="I2474" s="1">
        <f t="shared" si="55"/>
        <v>1.6861300000000001</v>
      </c>
    </row>
    <row r="2475" spans="6:9" x14ac:dyDescent="0.25">
      <c r="F2475" s="1">
        <v>24750</v>
      </c>
      <c r="G2475" s="1">
        <v>5.0660600000000005E-4</v>
      </c>
      <c r="H2475" s="1">
        <v>0.87760899999999997</v>
      </c>
      <c r="I2475" s="1">
        <f t="shared" si="55"/>
        <v>1.6886866666666669</v>
      </c>
    </row>
    <row r="2476" spans="6:9" x14ac:dyDescent="0.25">
      <c r="F2476" s="1">
        <v>24760</v>
      </c>
      <c r="G2476" s="1">
        <v>5.0522499999999999E-4</v>
      </c>
      <c r="H2476" s="1">
        <v>0.87776100000000001</v>
      </c>
      <c r="I2476" s="1">
        <f t="shared" si="55"/>
        <v>1.6840833333333334</v>
      </c>
    </row>
    <row r="2477" spans="6:9" x14ac:dyDescent="0.25">
      <c r="F2477" s="1">
        <v>24770</v>
      </c>
      <c r="G2477" s="1">
        <v>5.0507199999999996E-4</v>
      </c>
      <c r="H2477" s="1">
        <v>0.87776100000000001</v>
      </c>
      <c r="I2477" s="1">
        <f t="shared" si="55"/>
        <v>1.6835733333333331</v>
      </c>
    </row>
    <row r="2478" spans="6:9" x14ac:dyDescent="0.25">
      <c r="F2478" s="1">
        <v>24780</v>
      </c>
      <c r="G2478" s="1">
        <v>5.0507199999999996E-4</v>
      </c>
      <c r="H2478" s="1">
        <v>0.87776100000000001</v>
      </c>
      <c r="I2478" s="1">
        <f t="shared" si="55"/>
        <v>1.6835733333333331</v>
      </c>
    </row>
    <row r="2479" spans="6:9" x14ac:dyDescent="0.25">
      <c r="F2479" s="1">
        <v>24790</v>
      </c>
      <c r="G2479" s="1">
        <v>5.0461199999999999E-4</v>
      </c>
      <c r="H2479" s="1">
        <v>0.87776100000000001</v>
      </c>
      <c r="I2479" s="1">
        <f t="shared" si="55"/>
        <v>1.6820400000000002</v>
      </c>
    </row>
    <row r="2480" spans="6:9" x14ac:dyDescent="0.25">
      <c r="F2480" s="1">
        <v>24800</v>
      </c>
      <c r="G2480" s="1">
        <v>5.0522499999999999E-4</v>
      </c>
      <c r="H2480" s="1">
        <v>0.87776100000000001</v>
      </c>
      <c r="I2480" s="1">
        <f t="shared" si="55"/>
        <v>1.6840833333333334</v>
      </c>
    </row>
    <row r="2481" spans="6:9" x14ac:dyDescent="0.25">
      <c r="F2481" s="1">
        <v>24810</v>
      </c>
      <c r="G2481" s="1">
        <v>5.0430500000000003E-4</v>
      </c>
      <c r="H2481" s="1">
        <v>0.87760899999999997</v>
      </c>
      <c r="I2481" s="1">
        <f t="shared" si="55"/>
        <v>1.6810166666666668</v>
      </c>
    </row>
    <row r="2482" spans="6:9" x14ac:dyDescent="0.25">
      <c r="F2482" s="1">
        <v>24820</v>
      </c>
      <c r="G2482" s="1">
        <v>5.0445899999999996E-4</v>
      </c>
      <c r="H2482" s="1">
        <v>0.87760899999999997</v>
      </c>
      <c r="I2482" s="1">
        <f t="shared" si="55"/>
        <v>1.68153</v>
      </c>
    </row>
    <row r="2483" spans="6:9" x14ac:dyDescent="0.25">
      <c r="F2483" s="1">
        <v>24830</v>
      </c>
      <c r="G2483" s="1">
        <v>5.0430500000000003E-4</v>
      </c>
      <c r="H2483" s="1">
        <v>0.87760899999999997</v>
      </c>
      <c r="I2483" s="1">
        <f t="shared" si="55"/>
        <v>1.6810166666666668</v>
      </c>
    </row>
    <row r="2484" spans="6:9" x14ac:dyDescent="0.25">
      <c r="F2484" s="1">
        <v>24840</v>
      </c>
      <c r="G2484" s="1">
        <v>5.0369200000000003E-4</v>
      </c>
      <c r="H2484" s="1">
        <v>0.87760899999999997</v>
      </c>
      <c r="I2484" s="1">
        <f t="shared" si="55"/>
        <v>1.6789733333333334</v>
      </c>
    </row>
    <row r="2485" spans="6:9" x14ac:dyDescent="0.25">
      <c r="F2485" s="1">
        <v>24850</v>
      </c>
      <c r="G2485" s="1">
        <v>5.0338499999999997E-4</v>
      </c>
      <c r="H2485" s="1">
        <v>0.87776100000000001</v>
      </c>
      <c r="I2485" s="1">
        <f t="shared" si="55"/>
        <v>1.6779499999999998</v>
      </c>
    </row>
    <row r="2486" spans="6:9" x14ac:dyDescent="0.25">
      <c r="F2486" s="1">
        <v>24860</v>
      </c>
      <c r="G2486" s="1">
        <v>5.0323100000000003E-4</v>
      </c>
      <c r="H2486" s="1">
        <v>0.87760899999999997</v>
      </c>
      <c r="I2486" s="1">
        <f t="shared" si="55"/>
        <v>1.6774366666666667</v>
      </c>
    </row>
    <row r="2487" spans="6:9" x14ac:dyDescent="0.25">
      <c r="F2487" s="1">
        <v>24870</v>
      </c>
      <c r="G2487" s="1">
        <v>5.0200400000000001E-4</v>
      </c>
      <c r="H2487" s="1">
        <v>0.87776100000000001</v>
      </c>
      <c r="I2487" s="1">
        <f t="shared" si="55"/>
        <v>1.6733466666666668</v>
      </c>
    </row>
    <row r="2488" spans="6:9" x14ac:dyDescent="0.25">
      <c r="F2488" s="1">
        <v>24880</v>
      </c>
      <c r="G2488" s="1">
        <v>5.0261800000000003E-4</v>
      </c>
      <c r="H2488" s="1">
        <v>0.87760899999999997</v>
      </c>
      <c r="I2488" s="1">
        <f t="shared" si="55"/>
        <v>1.6753933333333335</v>
      </c>
    </row>
    <row r="2489" spans="6:9" x14ac:dyDescent="0.25">
      <c r="F2489" s="1">
        <v>24890</v>
      </c>
      <c r="G2489" s="1">
        <v>5.0154400000000003E-4</v>
      </c>
      <c r="H2489" s="1">
        <v>0.87776100000000001</v>
      </c>
      <c r="I2489" s="1">
        <f t="shared" si="55"/>
        <v>1.6718133333333334</v>
      </c>
    </row>
    <row r="2490" spans="6:9" x14ac:dyDescent="0.25">
      <c r="F2490" s="1">
        <v>24900</v>
      </c>
      <c r="G2490" s="1">
        <v>5.0047100000000005E-4</v>
      </c>
      <c r="H2490" s="1">
        <v>0.87760899999999997</v>
      </c>
      <c r="I2490" s="1">
        <f t="shared" si="55"/>
        <v>1.668236666666667</v>
      </c>
    </row>
    <row r="2491" spans="6:9" x14ac:dyDescent="0.25">
      <c r="F2491" s="1">
        <v>24910</v>
      </c>
      <c r="G2491" s="1">
        <v>4.9939699999999995E-4</v>
      </c>
      <c r="H2491" s="1">
        <v>0.87776100000000001</v>
      </c>
      <c r="I2491" s="1">
        <f t="shared" si="55"/>
        <v>1.6646566666666667</v>
      </c>
    </row>
    <row r="2492" spans="6:9" x14ac:dyDescent="0.25">
      <c r="F2492" s="1">
        <v>24920</v>
      </c>
      <c r="G2492" s="1">
        <v>5.0093100000000003E-4</v>
      </c>
      <c r="H2492" s="1">
        <v>0.87776100000000001</v>
      </c>
      <c r="I2492" s="1">
        <f t="shared" si="55"/>
        <v>1.6697700000000002</v>
      </c>
    </row>
    <row r="2493" spans="6:9" x14ac:dyDescent="0.25">
      <c r="F2493" s="1">
        <v>24930</v>
      </c>
      <c r="G2493" s="1">
        <v>5.0077699999999999E-4</v>
      </c>
      <c r="H2493" s="1">
        <v>0.87776100000000001</v>
      </c>
      <c r="I2493" s="1">
        <f t="shared" si="55"/>
        <v>1.6692566666666668</v>
      </c>
    </row>
    <row r="2494" spans="6:9" x14ac:dyDescent="0.25">
      <c r="F2494" s="1">
        <v>24940</v>
      </c>
      <c r="G2494" s="1">
        <v>5.0047100000000005E-4</v>
      </c>
      <c r="H2494" s="1">
        <v>0.87776100000000001</v>
      </c>
      <c r="I2494" s="1">
        <f t="shared" si="55"/>
        <v>1.668236666666667</v>
      </c>
    </row>
    <row r="2495" spans="6:9" x14ac:dyDescent="0.25">
      <c r="F2495" s="1">
        <v>24950</v>
      </c>
      <c r="G2495" s="1">
        <v>4.9985700000000004E-4</v>
      </c>
      <c r="H2495" s="1">
        <v>0.87776100000000001</v>
      </c>
      <c r="I2495" s="1">
        <f t="shared" si="55"/>
        <v>1.6661900000000001</v>
      </c>
    </row>
    <row r="2496" spans="6:9" x14ac:dyDescent="0.25">
      <c r="F2496" s="1">
        <v>24960</v>
      </c>
      <c r="G2496" s="1">
        <v>5.0000999999999995E-4</v>
      </c>
      <c r="H2496" s="1">
        <v>0.87776100000000001</v>
      </c>
      <c r="I2496" s="1">
        <f t="shared" si="55"/>
        <v>1.6666999999999998</v>
      </c>
    </row>
    <row r="2497" spans="6:9" x14ac:dyDescent="0.25">
      <c r="F2497" s="1">
        <v>24970</v>
      </c>
      <c r="G2497" s="1">
        <v>4.9893699999999997E-4</v>
      </c>
      <c r="H2497" s="1">
        <v>0.87776100000000001</v>
      </c>
      <c r="I2497" s="1">
        <f t="shared" si="55"/>
        <v>1.6631233333333333</v>
      </c>
    </row>
    <row r="2498" spans="6:9" x14ac:dyDescent="0.25">
      <c r="F2498" s="1">
        <v>24980</v>
      </c>
      <c r="G2498" s="1">
        <v>4.9939699999999995E-4</v>
      </c>
      <c r="H2498" s="1">
        <v>0.87776100000000001</v>
      </c>
      <c r="I2498" s="1">
        <f t="shared" ref="I2498:I2561" si="56">G2498/0.3*1000</f>
        <v>1.6646566666666667</v>
      </c>
    </row>
    <row r="2499" spans="6:9" x14ac:dyDescent="0.25">
      <c r="F2499" s="1">
        <v>24990</v>
      </c>
      <c r="G2499" s="1">
        <v>4.9954999999999997E-4</v>
      </c>
      <c r="H2499" s="1">
        <v>0.87776100000000001</v>
      </c>
      <c r="I2499" s="1">
        <f t="shared" si="56"/>
        <v>1.6651666666666667</v>
      </c>
    </row>
    <row r="2500" spans="6:9" x14ac:dyDescent="0.25">
      <c r="F2500" s="1">
        <v>25000</v>
      </c>
      <c r="G2500" s="1">
        <v>4.9878300000000004E-4</v>
      </c>
      <c r="H2500" s="1">
        <v>0.87776100000000001</v>
      </c>
      <c r="I2500" s="1">
        <f t="shared" si="56"/>
        <v>1.6626100000000001</v>
      </c>
    </row>
    <row r="2501" spans="6:9" x14ac:dyDescent="0.25">
      <c r="F2501" s="1">
        <v>25010</v>
      </c>
      <c r="G2501" s="1">
        <v>4.9878300000000004E-4</v>
      </c>
      <c r="H2501" s="1">
        <v>0.87776100000000001</v>
      </c>
      <c r="I2501" s="1">
        <f t="shared" si="56"/>
        <v>1.6626100000000001</v>
      </c>
    </row>
    <row r="2502" spans="6:9" x14ac:dyDescent="0.25">
      <c r="F2502" s="1">
        <v>25020</v>
      </c>
      <c r="G2502" s="1">
        <v>4.98016E-4</v>
      </c>
      <c r="H2502" s="1">
        <v>0.87776100000000001</v>
      </c>
      <c r="I2502" s="1">
        <f t="shared" si="56"/>
        <v>1.6600533333333334</v>
      </c>
    </row>
    <row r="2503" spans="6:9" x14ac:dyDescent="0.25">
      <c r="F2503" s="1">
        <v>25030</v>
      </c>
      <c r="G2503" s="1">
        <v>4.9817000000000004E-4</v>
      </c>
      <c r="H2503" s="1">
        <v>0.87776100000000001</v>
      </c>
      <c r="I2503" s="1">
        <f t="shared" si="56"/>
        <v>1.6605666666666667</v>
      </c>
    </row>
    <row r="2504" spans="6:9" x14ac:dyDescent="0.25">
      <c r="F2504" s="1">
        <v>25040</v>
      </c>
      <c r="G2504" s="1">
        <v>4.9786299999999997E-4</v>
      </c>
      <c r="H2504" s="1">
        <v>0.87776100000000001</v>
      </c>
      <c r="I2504" s="1">
        <f t="shared" si="56"/>
        <v>1.6595433333333331</v>
      </c>
    </row>
    <row r="2505" spans="6:9" x14ac:dyDescent="0.25">
      <c r="F2505" s="1">
        <v>25050</v>
      </c>
      <c r="G2505" s="1">
        <v>4.9648300000000004E-4</v>
      </c>
      <c r="H2505" s="1">
        <v>0.87776100000000001</v>
      </c>
      <c r="I2505" s="1">
        <f t="shared" si="56"/>
        <v>1.6549433333333334</v>
      </c>
    </row>
    <row r="2506" spans="6:9" x14ac:dyDescent="0.25">
      <c r="F2506" s="1">
        <v>25060</v>
      </c>
      <c r="G2506" s="1">
        <v>4.9586900000000002E-4</v>
      </c>
      <c r="H2506" s="1">
        <v>0.87776100000000001</v>
      </c>
      <c r="I2506" s="1">
        <f t="shared" si="56"/>
        <v>1.6528966666666669</v>
      </c>
    </row>
    <row r="2507" spans="6:9" x14ac:dyDescent="0.25">
      <c r="F2507" s="1">
        <v>25070</v>
      </c>
      <c r="G2507" s="1">
        <v>4.96329E-4</v>
      </c>
      <c r="H2507" s="1">
        <v>0.87776100000000001</v>
      </c>
      <c r="I2507" s="1">
        <f t="shared" si="56"/>
        <v>1.6544300000000001</v>
      </c>
    </row>
    <row r="2508" spans="6:9" x14ac:dyDescent="0.25">
      <c r="F2508" s="1">
        <v>25080</v>
      </c>
      <c r="G2508" s="1">
        <v>4.9602200000000004E-4</v>
      </c>
      <c r="H2508" s="1">
        <v>0.87776100000000001</v>
      </c>
      <c r="I2508" s="1">
        <f t="shared" si="56"/>
        <v>1.6534066666666669</v>
      </c>
    </row>
    <row r="2509" spans="6:9" x14ac:dyDescent="0.25">
      <c r="F2509" s="1">
        <v>25090</v>
      </c>
      <c r="G2509" s="1">
        <v>4.95716E-4</v>
      </c>
      <c r="H2509" s="1">
        <v>0.87776100000000001</v>
      </c>
      <c r="I2509" s="1">
        <f t="shared" si="56"/>
        <v>1.6523866666666669</v>
      </c>
    </row>
    <row r="2510" spans="6:9" x14ac:dyDescent="0.25">
      <c r="F2510" s="1">
        <v>25100</v>
      </c>
      <c r="G2510" s="1">
        <v>4.9479500000000002E-4</v>
      </c>
      <c r="H2510" s="1">
        <v>0.87776100000000001</v>
      </c>
      <c r="I2510" s="1">
        <f t="shared" si="56"/>
        <v>1.6493166666666668</v>
      </c>
    </row>
    <row r="2511" spans="6:9" x14ac:dyDescent="0.25">
      <c r="F2511" s="1">
        <v>25110</v>
      </c>
      <c r="G2511" s="1">
        <v>4.9433500000000004E-4</v>
      </c>
      <c r="H2511" s="1">
        <v>0.87776100000000001</v>
      </c>
      <c r="I2511" s="1">
        <f t="shared" si="56"/>
        <v>1.6477833333333334</v>
      </c>
    </row>
    <row r="2512" spans="6:9" x14ac:dyDescent="0.25">
      <c r="F2512" s="1">
        <v>25120</v>
      </c>
      <c r="G2512" s="1">
        <v>4.9448899999999997E-4</v>
      </c>
      <c r="H2512" s="1">
        <v>0.87776100000000001</v>
      </c>
      <c r="I2512" s="1">
        <f t="shared" si="56"/>
        <v>1.6482966666666665</v>
      </c>
    </row>
    <row r="2513" spans="6:9" x14ac:dyDescent="0.25">
      <c r="F2513" s="1">
        <v>25130</v>
      </c>
      <c r="G2513" s="1">
        <v>4.9448899999999997E-4</v>
      </c>
      <c r="H2513" s="1">
        <v>0.87776100000000001</v>
      </c>
      <c r="I2513" s="1">
        <f t="shared" si="56"/>
        <v>1.6482966666666665</v>
      </c>
    </row>
    <row r="2514" spans="6:9" x14ac:dyDescent="0.25">
      <c r="F2514" s="1">
        <v>25140</v>
      </c>
      <c r="G2514" s="1">
        <v>4.94029E-4</v>
      </c>
      <c r="H2514" s="1">
        <v>0.87776100000000001</v>
      </c>
      <c r="I2514" s="1">
        <f t="shared" si="56"/>
        <v>1.6467633333333334</v>
      </c>
    </row>
    <row r="2515" spans="6:9" x14ac:dyDescent="0.25">
      <c r="F2515" s="1">
        <v>25150</v>
      </c>
      <c r="G2515" s="1">
        <v>4.9310800000000002E-4</v>
      </c>
      <c r="H2515" s="1">
        <v>0.87776100000000001</v>
      </c>
      <c r="I2515" s="1">
        <f t="shared" si="56"/>
        <v>1.6436933333333335</v>
      </c>
    </row>
    <row r="2516" spans="6:9" x14ac:dyDescent="0.25">
      <c r="F2516" s="1">
        <v>25160</v>
      </c>
      <c r="G2516" s="1">
        <v>4.93568E-4</v>
      </c>
      <c r="H2516" s="1">
        <v>0.87776100000000001</v>
      </c>
      <c r="I2516" s="1">
        <f t="shared" si="56"/>
        <v>1.6452266666666668</v>
      </c>
    </row>
    <row r="2517" spans="6:9" x14ac:dyDescent="0.25">
      <c r="F2517" s="1">
        <v>25170</v>
      </c>
      <c r="G2517" s="1">
        <v>4.9249500000000002E-4</v>
      </c>
      <c r="H2517" s="1">
        <v>0.87776100000000001</v>
      </c>
      <c r="I2517" s="1">
        <f t="shared" si="56"/>
        <v>1.6416500000000001</v>
      </c>
    </row>
    <row r="2518" spans="6:9" x14ac:dyDescent="0.25">
      <c r="F2518" s="1">
        <v>25180</v>
      </c>
      <c r="G2518" s="1">
        <v>4.9203500000000004E-4</v>
      </c>
      <c r="H2518" s="1">
        <v>0.87776100000000001</v>
      </c>
      <c r="I2518" s="1">
        <f t="shared" si="56"/>
        <v>1.6401166666666669</v>
      </c>
    </row>
    <row r="2519" spans="6:9" x14ac:dyDescent="0.25">
      <c r="F2519" s="1">
        <v>25190</v>
      </c>
      <c r="G2519" s="1">
        <v>4.9249500000000002E-4</v>
      </c>
      <c r="H2519" s="1">
        <v>0.87776100000000001</v>
      </c>
      <c r="I2519" s="1">
        <f t="shared" si="56"/>
        <v>1.6416500000000001</v>
      </c>
    </row>
    <row r="2520" spans="6:9" x14ac:dyDescent="0.25">
      <c r="F2520" s="1">
        <v>25200</v>
      </c>
      <c r="G2520" s="1">
        <v>4.9203500000000004E-4</v>
      </c>
      <c r="H2520" s="1">
        <v>0.87760899999999997</v>
      </c>
      <c r="I2520" s="1">
        <f t="shared" si="56"/>
        <v>1.6401166666666669</v>
      </c>
    </row>
    <row r="2521" spans="6:9" x14ac:dyDescent="0.25">
      <c r="F2521" s="1">
        <v>25210</v>
      </c>
      <c r="G2521" s="1">
        <v>4.9142100000000002E-4</v>
      </c>
      <c r="H2521" s="1">
        <v>0.87776100000000001</v>
      </c>
      <c r="I2521" s="1">
        <f t="shared" si="56"/>
        <v>1.6380700000000001</v>
      </c>
    </row>
    <row r="2522" spans="6:9" x14ac:dyDescent="0.25">
      <c r="F2522" s="1">
        <v>25220</v>
      </c>
      <c r="G2522" s="1">
        <v>4.9065399999999998E-4</v>
      </c>
      <c r="H2522" s="1">
        <v>0.87760899999999997</v>
      </c>
      <c r="I2522" s="1">
        <f t="shared" si="56"/>
        <v>1.6355133333333334</v>
      </c>
    </row>
    <row r="2523" spans="6:9" x14ac:dyDescent="0.25">
      <c r="F2523" s="1">
        <v>25230</v>
      </c>
      <c r="G2523" s="1">
        <v>4.9034700000000003E-4</v>
      </c>
      <c r="H2523" s="1">
        <v>0.87776100000000001</v>
      </c>
      <c r="I2523" s="1">
        <f t="shared" si="56"/>
        <v>1.6344900000000002</v>
      </c>
    </row>
    <row r="2524" spans="6:9" x14ac:dyDescent="0.25">
      <c r="F2524" s="1">
        <v>25240</v>
      </c>
      <c r="G2524" s="1">
        <v>4.9034700000000003E-4</v>
      </c>
      <c r="H2524" s="1">
        <v>0.87776100000000001</v>
      </c>
      <c r="I2524" s="1">
        <f t="shared" si="56"/>
        <v>1.6344900000000002</v>
      </c>
    </row>
    <row r="2525" spans="6:9" x14ac:dyDescent="0.25">
      <c r="F2525" s="1">
        <v>25250</v>
      </c>
      <c r="G2525" s="1">
        <v>4.9096100000000004E-4</v>
      </c>
      <c r="H2525" s="1">
        <v>0.87776100000000001</v>
      </c>
      <c r="I2525" s="1">
        <f t="shared" si="56"/>
        <v>1.6365366666666668</v>
      </c>
    </row>
    <row r="2526" spans="6:9" x14ac:dyDescent="0.25">
      <c r="F2526" s="1">
        <v>25260</v>
      </c>
      <c r="G2526" s="1">
        <v>4.9004099999999998E-4</v>
      </c>
      <c r="H2526" s="1">
        <v>0.87776100000000001</v>
      </c>
      <c r="I2526" s="1">
        <f t="shared" si="56"/>
        <v>1.63347</v>
      </c>
    </row>
    <row r="2527" spans="6:9" x14ac:dyDescent="0.25">
      <c r="F2527" s="1">
        <v>25270</v>
      </c>
      <c r="G2527" s="1">
        <v>4.90194E-4</v>
      </c>
      <c r="H2527" s="1">
        <v>0.87776100000000001</v>
      </c>
      <c r="I2527" s="1">
        <f t="shared" si="56"/>
        <v>1.6339800000000002</v>
      </c>
    </row>
    <row r="2528" spans="6:9" x14ac:dyDescent="0.25">
      <c r="F2528" s="1">
        <v>25280</v>
      </c>
      <c r="G2528" s="1">
        <v>4.8881399999999996E-4</v>
      </c>
      <c r="H2528" s="1">
        <v>0.87776100000000001</v>
      </c>
      <c r="I2528" s="1">
        <f t="shared" si="56"/>
        <v>1.6293799999999998</v>
      </c>
    </row>
    <row r="2529" spans="6:9" x14ac:dyDescent="0.25">
      <c r="F2529" s="1">
        <v>25290</v>
      </c>
      <c r="G2529" s="1">
        <v>4.8912000000000001E-4</v>
      </c>
      <c r="H2529" s="1">
        <v>0.87776100000000001</v>
      </c>
      <c r="I2529" s="1">
        <f t="shared" si="56"/>
        <v>1.6304000000000001</v>
      </c>
    </row>
    <row r="2530" spans="6:9" x14ac:dyDescent="0.25">
      <c r="F2530" s="1">
        <v>25300</v>
      </c>
      <c r="G2530" s="1">
        <v>4.88507E-4</v>
      </c>
      <c r="H2530" s="1">
        <v>0.87776100000000001</v>
      </c>
      <c r="I2530" s="1">
        <f t="shared" si="56"/>
        <v>1.6283566666666669</v>
      </c>
    </row>
    <row r="2531" spans="6:9" x14ac:dyDescent="0.25">
      <c r="F2531" s="1">
        <v>25310</v>
      </c>
      <c r="G2531" s="1">
        <v>4.8866000000000003E-4</v>
      </c>
      <c r="H2531" s="1">
        <v>0.87776100000000001</v>
      </c>
      <c r="I2531" s="1">
        <f t="shared" si="56"/>
        <v>1.6288666666666669</v>
      </c>
    </row>
    <row r="2532" spans="6:9" x14ac:dyDescent="0.25">
      <c r="F2532" s="1">
        <v>25320</v>
      </c>
      <c r="G2532" s="1">
        <v>4.8789299999999999E-4</v>
      </c>
      <c r="H2532" s="1">
        <v>0.87776100000000001</v>
      </c>
      <c r="I2532" s="1">
        <f t="shared" si="56"/>
        <v>1.6263099999999999</v>
      </c>
    </row>
    <row r="2533" spans="6:9" x14ac:dyDescent="0.25">
      <c r="F2533" s="1">
        <v>25330</v>
      </c>
      <c r="G2533" s="1">
        <v>4.8881399999999996E-4</v>
      </c>
      <c r="H2533" s="1">
        <v>0.87776100000000001</v>
      </c>
      <c r="I2533" s="1">
        <f t="shared" si="56"/>
        <v>1.6293799999999998</v>
      </c>
    </row>
    <row r="2534" spans="6:9" x14ac:dyDescent="0.25">
      <c r="F2534" s="1">
        <v>25340</v>
      </c>
      <c r="G2534" s="1">
        <v>4.8789299999999999E-4</v>
      </c>
      <c r="H2534" s="1">
        <v>0.87776100000000001</v>
      </c>
      <c r="I2534" s="1">
        <f t="shared" si="56"/>
        <v>1.6263099999999999</v>
      </c>
    </row>
    <row r="2535" spans="6:9" x14ac:dyDescent="0.25">
      <c r="F2535" s="1">
        <v>25350</v>
      </c>
      <c r="G2535" s="1">
        <v>4.8697299999999997E-4</v>
      </c>
      <c r="H2535" s="1">
        <v>0.87776100000000001</v>
      </c>
      <c r="I2535" s="1">
        <f t="shared" si="56"/>
        <v>1.6232433333333334</v>
      </c>
    </row>
    <row r="2536" spans="6:9" x14ac:dyDescent="0.25">
      <c r="F2536" s="1">
        <v>25360</v>
      </c>
      <c r="G2536" s="1">
        <v>4.8697299999999997E-4</v>
      </c>
      <c r="H2536" s="1">
        <v>0.87776100000000001</v>
      </c>
      <c r="I2536" s="1">
        <f t="shared" si="56"/>
        <v>1.6232433333333334</v>
      </c>
    </row>
    <row r="2537" spans="6:9" x14ac:dyDescent="0.25">
      <c r="F2537" s="1">
        <v>25370</v>
      </c>
      <c r="G2537" s="1">
        <v>4.8682E-4</v>
      </c>
      <c r="H2537" s="1">
        <v>0.87776100000000001</v>
      </c>
      <c r="I2537" s="1">
        <f t="shared" si="56"/>
        <v>1.6227333333333336</v>
      </c>
    </row>
    <row r="2538" spans="6:9" x14ac:dyDescent="0.25">
      <c r="F2538" s="1">
        <v>25380</v>
      </c>
      <c r="G2538" s="1">
        <v>4.8666600000000002E-4</v>
      </c>
      <c r="H2538" s="1">
        <v>0.87776100000000001</v>
      </c>
      <c r="I2538" s="1">
        <f t="shared" si="56"/>
        <v>1.6222200000000002</v>
      </c>
    </row>
    <row r="2539" spans="6:9" x14ac:dyDescent="0.25">
      <c r="F2539" s="1">
        <v>25390</v>
      </c>
      <c r="G2539" s="1">
        <v>4.8635900000000001E-4</v>
      </c>
      <c r="H2539" s="1">
        <v>0.87776100000000001</v>
      </c>
      <c r="I2539" s="1">
        <f t="shared" si="56"/>
        <v>1.6211966666666668</v>
      </c>
    </row>
    <row r="2540" spans="6:9" x14ac:dyDescent="0.25">
      <c r="F2540" s="1">
        <v>25400</v>
      </c>
      <c r="G2540" s="1">
        <v>4.85439E-4</v>
      </c>
      <c r="H2540" s="1">
        <v>0.87776100000000001</v>
      </c>
      <c r="I2540" s="1">
        <f t="shared" si="56"/>
        <v>1.6181300000000001</v>
      </c>
    </row>
    <row r="2541" spans="6:9" x14ac:dyDescent="0.25">
      <c r="F2541" s="1">
        <v>25410</v>
      </c>
      <c r="G2541" s="1">
        <v>4.8405900000000001E-4</v>
      </c>
      <c r="H2541" s="1">
        <v>0.87776100000000001</v>
      </c>
      <c r="I2541" s="1">
        <f t="shared" si="56"/>
        <v>1.6135300000000001</v>
      </c>
    </row>
    <row r="2542" spans="6:9" x14ac:dyDescent="0.25">
      <c r="F2542" s="1">
        <v>25420</v>
      </c>
      <c r="G2542" s="1">
        <v>4.8467200000000001E-4</v>
      </c>
      <c r="H2542" s="1">
        <v>0.87776100000000001</v>
      </c>
      <c r="I2542" s="1">
        <f t="shared" si="56"/>
        <v>1.6155733333333335</v>
      </c>
    </row>
    <row r="2543" spans="6:9" x14ac:dyDescent="0.25">
      <c r="F2543" s="1">
        <v>25430</v>
      </c>
      <c r="G2543" s="1">
        <v>4.8467200000000001E-4</v>
      </c>
      <c r="H2543" s="1">
        <v>0.87776100000000001</v>
      </c>
      <c r="I2543" s="1">
        <f t="shared" si="56"/>
        <v>1.6155733333333335</v>
      </c>
    </row>
    <row r="2544" spans="6:9" x14ac:dyDescent="0.25">
      <c r="F2544" s="1">
        <v>25440</v>
      </c>
      <c r="G2544" s="1">
        <v>4.83752E-4</v>
      </c>
      <c r="H2544" s="1">
        <v>0.87776100000000001</v>
      </c>
      <c r="I2544" s="1">
        <f t="shared" si="56"/>
        <v>1.6125066666666665</v>
      </c>
    </row>
    <row r="2545" spans="6:9" x14ac:dyDescent="0.25">
      <c r="F2545" s="1">
        <v>25450</v>
      </c>
      <c r="G2545" s="1">
        <v>4.8329200000000002E-4</v>
      </c>
      <c r="H2545" s="1">
        <v>0.87776100000000001</v>
      </c>
      <c r="I2545" s="1">
        <f t="shared" si="56"/>
        <v>1.6109733333333336</v>
      </c>
    </row>
    <row r="2546" spans="6:9" x14ac:dyDescent="0.25">
      <c r="F2546" s="1">
        <v>25460</v>
      </c>
      <c r="G2546" s="1">
        <v>4.8359899999999998E-4</v>
      </c>
      <c r="H2546" s="1">
        <v>0.87776100000000001</v>
      </c>
      <c r="I2546" s="1">
        <f t="shared" si="56"/>
        <v>1.6119966666666665</v>
      </c>
    </row>
    <row r="2547" spans="6:9" x14ac:dyDescent="0.25">
      <c r="F2547" s="1">
        <v>25470</v>
      </c>
      <c r="G2547" s="1">
        <v>4.8359899999999998E-4</v>
      </c>
      <c r="H2547" s="1">
        <v>0.87776100000000001</v>
      </c>
      <c r="I2547" s="1">
        <f t="shared" si="56"/>
        <v>1.6119966666666665</v>
      </c>
    </row>
    <row r="2548" spans="6:9" x14ac:dyDescent="0.25">
      <c r="F2548" s="1">
        <v>25480</v>
      </c>
      <c r="G2548" s="1">
        <v>4.8298500000000001E-4</v>
      </c>
      <c r="H2548" s="1">
        <v>0.87776100000000001</v>
      </c>
      <c r="I2548" s="1">
        <f t="shared" si="56"/>
        <v>1.6099500000000002</v>
      </c>
    </row>
    <row r="2549" spans="6:9" x14ac:dyDescent="0.25">
      <c r="F2549" s="1">
        <v>25490</v>
      </c>
      <c r="G2549" s="1">
        <v>4.8160500000000002E-4</v>
      </c>
      <c r="H2549" s="1">
        <v>0.87776100000000001</v>
      </c>
      <c r="I2549" s="1">
        <f t="shared" si="56"/>
        <v>1.6053500000000003</v>
      </c>
    </row>
    <row r="2550" spans="6:9" x14ac:dyDescent="0.25">
      <c r="F2550" s="1">
        <v>25500</v>
      </c>
      <c r="G2550" s="1">
        <v>4.8191100000000001E-4</v>
      </c>
      <c r="H2550" s="1">
        <v>0.87776100000000001</v>
      </c>
      <c r="I2550" s="1">
        <f t="shared" si="56"/>
        <v>1.6063700000000003</v>
      </c>
    </row>
    <row r="2551" spans="6:9" x14ac:dyDescent="0.25">
      <c r="F2551" s="1">
        <v>25510</v>
      </c>
      <c r="G2551" s="1">
        <v>4.80991E-4</v>
      </c>
      <c r="H2551" s="1">
        <v>0.87776100000000001</v>
      </c>
      <c r="I2551" s="1">
        <f t="shared" si="56"/>
        <v>1.6033033333333333</v>
      </c>
    </row>
    <row r="2552" spans="6:9" x14ac:dyDescent="0.25">
      <c r="F2552" s="1">
        <v>25520</v>
      </c>
      <c r="G2552" s="1">
        <v>4.8129800000000001E-4</v>
      </c>
      <c r="H2552" s="1">
        <v>0.87776100000000001</v>
      </c>
      <c r="I2552" s="1">
        <f t="shared" si="56"/>
        <v>1.6043266666666669</v>
      </c>
    </row>
    <row r="2553" spans="6:9" x14ac:dyDescent="0.25">
      <c r="F2553" s="1">
        <v>25530</v>
      </c>
      <c r="G2553" s="1">
        <v>4.8114400000000003E-4</v>
      </c>
      <c r="H2553" s="1">
        <v>0.87776100000000001</v>
      </c>
      <c r="I2553" s="1">
        <f t="shared" si="56"/>
        <v>1.6038133333333335</v>
      </c>
    </row>
    <row r="2554" spans="6:9" x14ac:dyDescent="0.25">
      <c r="F2554" s="1">
        <v>25540</v>
      </c>
      <c r="G2554" s="1">
        <v>4.8037699999999999E-4</v>
      </c>
      <c r="H2554" s="1">
        <v>0.87776100000000001</v>
      </c>
      <c r="I2554" s="1">
        <f t="shared" si="56"/>
        <v>1.6012566666666666</v>
      </c>
    </row>
    <row r="2555" spans="6:9" x14ac:dyDescent="0.25">
      <c r="F2555" s="1">
        <v>25550</v>
      </c>
      <c r="G2555" s="1">
        <v>4.7991700000000001E-4</v>
      </c>
      <c r="H2555" s="1">
        <v>0.87776100000000001</v>
      </c>
      <c r="I2555" s="1">
        <f t="shared" si="56"/>
        <v>1.5997233333333334</v>
      </c>
    </row>
    <row r="2556" spans="6:9" x14ac:dyDescent="0.25">
      <c r="F2556" s="1">
        <v>25560</v>
      </c>
      <c r="G2556" s="1">
        <v>4.8022400000000002E-4</v>
      </c>
      <c r="H2556" s="1">
        <v>0.87776100000000001</v>
      </c>
      <c r="I2556" s="1">
        <f t="shared" si="56"/>
        <v>1.6007466666666668</v>
      </c>
    </row>
    <row r="2557" spans="6:9" x14ac:dyDescent="0.25">
      <c r="F2557" s="1">
        <v>25570</v>
      </c>
      <c r="G2557" s="1">
        <v>4.79304E-4</v>
      </c>
      <c r="H2557" s="1">
        <v>0.87776100000000001</v>
      </c>
      <c r="I2557" s="1">
        <f t="shared" si="56"/>
        <v>1.59768</v>
      </c>
    </row>
    <row r="2558" spans="6:9" x14ac:dyDescent="0.25">
      <c r="F2558" s="1">
        <v>25580</v>
      </c>
      <c r="G2558" s="1">
        <v>4.7899699999999999E-4</v>
      </c>
      <c r="H2558" s="1">
        <v>0.87776100000000001</v>
      </c>
      <c r="I2558" s="1">
        <f t="shared" si="56"/>
        <v>1.5966566666666666</v>
      </c>
    </row>
    <row r="2559" spans="6:9" x14ac:dyDescent="0.25">
      <c r="F2559" s="1">
        <v>25590</v>
      </c>
      <c r="G2559" s="1">
        <v>4.7853700000000002E-4</v>
      </c>
      <c r="H2559" s="1">
        <v>0.87776100000000001</v>
      </c>
      <c r="I2559" s="1">
        <f t="shared" si="56"/>
        <v>1.5951233333333334</v>
      </c>
    </row>
    <row r="2560" spans="6:9" x14ac:dyDescent="0.25">
      <c r="F2560" s="1">
        <v>25600</v>
      </c>
      <c r="G2560" s="1">
        <v>4.7853700000000002E-4</v>
      </c>
      <c r="H2560" s="1">
        <v>0.87776100000000001</v>
      </c>
      <c r="I2560" s="1">
        <f t="shared" si="56"/>
        <v>1.5951233333333334</v>
      </c>
    </row>
    <row r="2561" spans="6:9" x14ac:dyDescent="0.25">
      <c r="F2561" s="1">
        <v>25610</v>
      </c>
      <c r="G2561" s="1">
        <v>4.7685000000000002E-4</v>
      </c>
      <c r="H2561" s="1">
        <v>0.87776100000000001</v>
      </c>
      <c r="I2561" s="1">
        <f t="shared" si="56"/>
        <v>1.5895000000000001</v>
      </c>
    </row>
    <row r="2562" spans="6:9" x14ac:dyDescent="0.25">
      <c r="F2562" s="1">
        <v>25620</v>
      </c>
      <c r="G2562" s="1">
        <v>4.7592899999999999E-4</v>
      </c>
      <c r="H2562" s="1">
        <v>0.87776100000000001</v>
      </c>
      <c r="I2562" s="1">
        <f t="shared" ref="I2562:I2625" si="57">G2562/0.3*1000</f>
        <v>1.58643</v>
      </c>
    </row>
    <row r="2563" spans="6:9" x14ac:dyDescent="0.25">
      <c r="F2563" s="1">
        <v>25630</v>
      </c>
      <c r="G2563" s="1">
        <v>4.7669599999999998E-4</v>
      </c>
      <c r="H2563" s="1">
        <v>0.87776100000000001</v>
      </c>
      <c r="I2563" s="1">
        <f t="shared" si="57"/>
        <v>1.5889866666666668</v>
      </c>
    </row>
    <row r="2564" spans="6:9" x14ac:dyDescent="0.25">
      <c r="F2564" s="1">
        <v>25640</v>
      </c>
      <c r="G2564" s="1">
        <v>4.7638999999999998E-4</v>
      </c>
      <c r="H2564" s="1">
        <v>0.87776100000000001</v>
      </c>
      <c r="I2564" s="1">
        <f t="shared" si="57"/>
        <v>1.5879666666666667</v>
      </c>
    </row>
    <row r="2565" spans="6:9" x14ac:dyDescent="0.25">
      <c r="F2565" s="1">
        <v>25650</v>
      </c>
      <c r="G2565" s="1">
        <v>4.7608299999999997E-4</v>
      </c>
      <c r="H2565" s="1">
        <v>0.87776100000000001</v>
      </c>
      <c r="I2565" s="1">
        <f t="shared" si="57"/>
        <v>1.5869433333333334</v>
      </c>
    </row>
    <row r="2566" spans="6:9" x14ac:dyDescent="0.25">
      <c r="F2566" s="1">
        <v>25660</v>
      </c>
      <c r="G2566" s="1">
        <v>4.75162E-4</v>
      </c>
      <c r="H2566" s="1">
        <v>0.87776100000000001</v>
      </c>
      <c r="I2566" s="1">
        <f t="shared" si="57"/>
        <v>1.5838733333333332</v>
      </c>
    </row>
    <row r="2567" spans="6:9" x14ac:dyDescent="0.25">
      <c r="F2567" s="1">
        <v>25670</v>
      </c>
      <c r="G2567" s="1">
        <v>4.74549E-4</v>
      </c>
      <c r="H2567" s="1">
        <v>0.87776100000000001</v>
      </c>
      <c r="I2567" s="1">
        <f t="shared" si="57"/>
        <v>1.5818300000000001</v>
      </c>
    </row>
    <row r="2568" spans="6:9" x14ac:dyDescent="0.25">
      <c r="F2568" s="1">
        <v>25680</v>
      </c>
      <c r="G2568" s="1">
        <v>4.7439599999999998E-4</v>
      </c>
      <c r="H2568" s="1">
        <v>0.87776100000000001</v>
      </c>
      <c r="I2568" s="1">
        <f t="shared" si="57"/>
        <v>1.5813200000000001</v>
      </c>
    </row>
    <row r="2569" spans="6:9" x14ac:dyDescent="0.25">
      <c r="F2569" s="1">
        <v>25690</v>
      </c>
      <c r="G2569" s="1">
        <v>4.7378200000000001E-4</v>
      </c>
      <c r="H2569" s="1">
        <v>0.87776100000000001</v>
      </c>
      <c r="I2569" s="1">
        <f t="shared" si="57"/>
        <v>1.5792733333333333</v>
      </c>
    </row>
    <row r="2570" spans="6:9" x14ac:dyDescent="0.25">
      <c r="F2570" s="1">
        <v>25700</v>
      </c>
      <c r="G2570" s="1">
        <v>4.7424199999999999E-4</v>
      </c>
      <c r="H2570" s="1">
        <v>0.87776100000000001</v>
      </c>
      <c r="I2570" s="1">
        <f t="shared" si="57"/>
        <v>1.5808066666666667</v>
      </c>
    </row>
    <row r="2571" spans="6:9" x14ac:dyDescent="0.25">
      <c r="F2571" s="1">
        <v>25710</v>
      </c>
      <c r="G2571" s="1">
        <v>4.7393499999999998E-4</v>
      </c>
      <c r="H2571" s="1">
        <v>0.87776100000000001</v>
      </c>
      <c r="I2571" s="1">
        <f t="shared" si="57"/>
        <v>1.5797833333333333</v>
      </c>
    </row>
    <row r="2572" spans="6:9" x14ac:dyDescent="0.25">
      <c r="F2572" s="1">
        <v>25720</v>
      </c>
      <c r="G2572" s="1">
        <v>4.7332199999999998E-4</v>
      </c>
      <c r="H2572" s="1">
        <v>0.87776100000000001</v>
      </c>
      <c r="I2572" s="1">
        <f t="shared" si="57"/>
        <v>1.5777399999999999</v>
      </c>
    </row>
    <row r="2573" spans="6:9" x14ac:dyDescent="0.25">
      <c r="F2573" s="1">
        <v>25730</v>
      </c>
      <c r="G2573" s="1">
        <v>4.7301500000000002E-4</v>
      </c>
      <c r="H2573" s="1">
        <v>0.87776100000000001</v>
      </c>
      <c r="I2573" s="1">
        <f t="shared" si="57"/>
        <v>1.576716666666667</v>
      </c>
    </row>
    <row r="2574" spans="6:9" x14ac:dyDescent="0.25">
      <c r="F2574" s="1">
        <v>25740</v>
      </c>
      <c r="G2574" s="1">
        <v>4.71788E-4</v>
      </c>
      <c r="H2574" s="1">
        <v>0.87776100000000001</v>
      </c>
      <c r="I2574" s="1">
        <f t="shared" si="57"/>
        <v>1.5726266666666666</v>
      </c>
    </row>
    <row r="2575" spans="6:9" x14ac:dyDescent="0.25">
      <c r="F2575" s="1">
        <v>25750</v>
      </c>
      <c r="G2575" s="1">
        <v>4.7194099999999997E-4</v>
      </c>
      <c r="H2575" s="1">
        <v>0.87776100000000001</v>
      </c>
      <c r="I2575" s="1">
        <f t="shared" si="57"/>
        <v>1.5731366666666666</v>
      </c>
    </row>
    <row r="2576" spans="6:9" x14ac:dyDescent="0.25">
      <c r="F2576" s="1">
        <v>25760</v>
      </c>
      <c r="G2576" s="1">
        <v>4.7148099999999999E-4</v>
      </c>
      <c r="H2576" s="1">
        <v>0.87776100000000001</v>
      </c>
      <c r="I2576" s="1">
        <f t="shared" si="57"/>
        <v>1.5716033333333332</v>
      </c>
    </row>
    <row r="2577" spans="6:9" x14ac:dyDescent="0.25">
      <c r="F2577" s="1">
        <v>25770</v>
      </c>
      <c r="G2577" s="1">
        <v>4.7056099999999998E-4</v>
      </c>
      <c r="H2577" s="1">
        <v>0.87776100000000001</v>
      </c>
      <c r="I2577" s="1">
        <f t="shared" si="57"/>
        <v>1.5685366666666667</v>
      </c>
    </row>
    <row r="2578" spans="6:9" x14ac:dyDescent="0.25">
      <c r="F2578" s="1">
        <v>25780</v>
      </c>
      <c r="G2578" s="1">
        <v>4.6902700000000001E-4</v>
      </c>
      <c r="H2578" s="1">
        <v>0.87776100000000001</v>
      </c>
      <c r="I2578" s="1">
        <f t="shared" si="57"/>
        <v>1.5634233333333334</v>
      </c>
    </row>
    <row r="2579" spans="6:9" x14ac:dyDescent="0.25">
      <c r="F2579" s="1">
        <v>25790</v>
      </c>
      <c r="G2579" s="1">
        <v>4.70101E-4</v>
      </c>
      <c r="H2579" s="1">
        <v>0.87776100000000001</v>
      </c>
      <c r="I2579" s="1">
        <f t="shared" si="57"/>
        <v>1.5670033333333333</v>
      </c>
    </row>
    <row r="2580" spans="6:9" x14ac:dyDescent="0.25">
      <c r="F2580" s="1">
        <v>25800</v>
      </c>
      <c r="G2580" s="1">
        <v>4.6902700000000001E-4</v>
      </c>
      <c r="H2580" s="1">
        <v>0.87776100000000001</v>
      </c>
      <c r="I2580" s="1">
        <f t="shared" si="57"/>
        <v>1.5634233333333334</v>
      </c>
    </row>
    <row r="2581" spans="6:9" x14ac:dyDescent="0.25">
      <c r="F2581" s="1">
        <v>25810</v>
      </c>
      <c r="G2581" s="1">
        <v>4.6887399999999998E-4</v>
      </c>
      <c r="H2581" s="1">
        <v>0.87776100000000001</v>
      </c>
      <c r="I2581" s="1">
        <f t="shared" si="57"/>
        <v>1.5629133333333334</v>
      </c>
    </row>
    <row r="2582" spans="6:9" x14ac:dyDescent="0.25">
      <c r="F2582" s="1">
        <v>25820</v>
      </c>
      <c r="G2582" s="1">
        <v>4.68414E-4</v>
      </c>
      <c r="H2582" s="1">
        <v>0.87776100000000001</v>
      </c>
      <c r="I2582" s="1">
        <f t="shared" si="57"/>
        <v>1.56138</v>
      </c>
    </row>
    <row r="2583" spans="6:9" x14ac:dyDescent="0.25">
      <c r="F2583" s="1">
        <v>25830</v>
      </c>
      <c r="G2583" s="1">
        <v>4.67033E-4</v>
      </c>
      <c r="H2583" s="1">
        <v>0.87776100000000001</v>
      </c>
      <c r="I2583" s="1">
        <f t="shared" si="57"/>
        <v>1.5567766666666667</v>
      </c>
    </row>
    <row r="2584" spans="6:9" x14ac:dyDescent="0.25">
      <c r="F2584" s="1">
        <v>25840</v>
      </c>
      <c r="G2584" s="1">
        <v>4.67033E-4</v>
      </c>
      <c r="H2584" s="1">
        <v>0.87776100000000001</v>
      </c>
      <c r="I2584" s="1">
        <f t="shared" si="57"/>
        <v>1.5567766666666667</v>
      </c>
    </row>
    <row r="2585" spans="6:9" x14ac:dyDescent="0.25">
      <c r="F2585" s="1">
        <v>25850</v>
      </c>
      <c r="G2585" s="1">
        <v>4.6626600000000001E-4</v>
      </c>
      <c r="H2585" s="1">
        <v>0.87776100000000001</v>
      </c>
      <c r="I2585" s="1">
        <f t="shared" si="57"/>
        <v>1.5542199999999999</v>
      </c>
    </row>
    <row r="2586" spans="6:9" x14ac:dyDescent="0.25">
      <c r="F2586" s="1">
        <v>25860</v>
      </c>
      <c r="G2586" s="1">
        <v>4.6687999999999998E-4</v>
      </c>
      <c r="H2586" s="1">
        <v>0.87776100000000001</v>
      </c>
      <c r="I2586" s="1">
        <f t="shared" si="57"/>
        <v>1.5562666666666667</v>
      </c>
    </row>
    <row r="2587" spans="6:9" x14ac:dyDescent="0.25">
      <c r="F2587" s="1">
        <v>25870</v>
      </c>
      <c r="G2587" s="1">
        <v>4.6503899999999999E-4</v>
      </c>
      <c r="H2587" s="1">
        <v>0.87776100000000001</v>
      </c>
      <c r="I2587" s="1">
        <f t="shared" si="57"/>
        <v>1.55013</v>
      </c>
    </row>
    <row r="2588" spans="6:9" x14ac:dyDescent="0.25">
      <c r="F2588" s="1">
        <v>25880</v>
      </c>
      <c r="G2588" s="1">
        <v>4.6503899999999999E-4</v>
      </c>
      <c r="H2588" s="1">
        <v>0.87776100000000001</v>
      </c>
      <c r="I2588" s="1">
        <f t="shared" si="57"/>
        <v>1.55013</v>
      </c>
    </row>
    <row r="2589" spans="6:9" x14ac:dyDescent="0.25">
      <c r="F2589" s="1">
        <v>25890</v>
      </c>
      <c r="G2589" s="1">
        <v>4.6396600000000001E-4</v>
      </c>
      <c r="H2589" s="1">
        <v>0.87776100000000001</v>
      </c>
      <c r="I2589" s="1">
        <f t="shared" si="57"/>
        <v>1.5465533333333334</v>
      </c>
    </row>
    <row r="2590" spans="6:9" x14ac:dyDescent="0.25">
      <c r="F2590" s="1">
        <v>25900</v>
      </c>
      <c r="G2590" s="1">
        <v>4.6457900000000001E-4</v>
      </c>
      <c r="H2590" s="1">
        <v>0.87776100000000001</v>
      </c>
      <c r="I2590" s="1">
        <f t="shared" si="57"/>
        <v>1.5485966666666666</v>
      </c>
    </row>
    <row r="2591" spans="6:9" x14ac:dyDescent="0.25">
      <c r="F2591" s="1">
        <v>25910</v>
      </c>
      <c r="G2591" s="1">
        <v>4.6335199999999999E-4</v>
      </c>
      <c r="H2591" s="1">
        <v>0.87776100000000001</v>
      </c>
      <c r="I2591" s="1">
        <f t="shared" si="57"/>
        <v>1.5445066666666667</v>
      </c>
    </row>
    <row r="2592" spans="6:9" x14ac:dyDescent="0.25">
      <c r="F2592" s="1">
        <v>25920</v>
      </c>
      <c r="G2592" s="1">
        <v>4.6381200000000002E-4</v>
      </c>
      <c r="H2592" s="1">
        <v>0.87776100000000001</v>
      </c>
      <c r="I2592" s="1">
        <f t="shared" si="57"/>
        <v>1.5460400000000001</v>
      </c>
    </row>
    <row r="2593" spans="6:9" x14ac:dyDescent="0.25">
      <c r="F2593" s="1">
        <v>25930</v>
      </c>
      <c r="G2593" s="1">
        <v>4.6289200000000001E-4</v>
      </c>
      <c r="H2593" s="1">
        <v>0.87776100000000001</v>
      </c>
      <c r="I2593" s="1">
        <f t="shared" si="57"/>
        <v>1.5429733333333333</v>
      </c>
    </row>
    <row r="2594" spans="6:9" x14ac:dyDescent="0.25">
      <c r="F2594" s="1">
        <v>25940</v>
      </c>
      <c r="G2594" s="1">
        <v>4.6151100000000001E-4</v>
      </c>
      <c r="H2594" s="1">
        <v>0.87776100000000001</v>
      </c>
      <c r="I2594" s="1">
        <f t="shared" si="57"/>
        <v>1.53837</v>
      </c>
    </row>
    <row r="2595" spans="6:9" x14ac:dyDescent="0.25">
      <c r="F2595" s="1">
        <v>25950</v>
      </c>
      <c r="G2595" s="1">
        <v>4.6105099999999997E-4</v>
      </c>
      <c r="H2595" s="1">
        <v>0.87776100000000001</v>
      </c>
      <c r="I2595" s="1">
        <f t="shared" si="57"/>
        <v>1.5368366666666666</v>
      </c>
    </row>
    <row r="2596" spans="6:9" x14ac:dyDescent="0.25">
      <c r="F2596" s="1">
        <v>25960</v>
      </c>
      <c r="G2596" s="1">
        <v>4.6151100000000001E-4</v>
      </c>
      <c r="H2596" s="1">
        <v>0.87776100000000001</v>
      </c>
      <c r="I2596" s="1">
        <f t="shared" si="57"/>
        <v>1.53837</v>
      </c>
    </row>
    <row r="2597" spans="6:9" x14ac:dyDescent="0.25">
      <c r="F2597" s="1">
        <v>25970</v>
      </c>
      <c r="G2597" s="1">
        <v>4.6043800000000003E-4</v>
      </c>
      <c r="H2597" s="1">
        <v>0.87776100000000001</v>
      </c>
      <c r="I2597" s="1">
        <f t="shared" si="57"/>
        <v>1.5347933333333335</v>
      </c>
    </row>
    <row r="2598" spans="6:9" x14ac:dyDescent="0.25">
      <c r="F2598" s="1">
        <v>25980</v>
      </c>
      <c r="G2598" s="1">
        <v>4.59517E-4</v>
      </c>
      <c r="H2598" s="1">
        <v>0.87776100000000001</v>
      </c>
      <c r="I2598" s="1">
        <f t="shared" si="57"/>
        <v>1.5317233333333333</v>
      </c>
    </row>
    <row r="2599" spans="6:9" x14ac:dyDescent="0.25">
      <c r="F2599" s="1">
        <v>25990</v>
      </c>
      <c r="G2599" s="1">
        <v>4.5967099999999998E-4</v>
      </c>
      <c r="H2599" s="1">
        <v>0.87776100000000001</v>
      </c>
      <c r="I2599" s="1">
        <f t="shared" si="57"/>
        <v>1.5322366666666667</v>
      </c>
    </row>
    <row r="2600" spans="6:9" x14ac:dyDescent="0.25">
      <c r="F2600" s="1">
        <v>26000</v>
      </c>
      <c r="G2600" s="1">
        <v>4.5598999999999998E-4</v>
      </c>
      <c r="H2600" s="1">
        <v>0.87776100000000001</v>
      </c>
      <c r="I2600" s="1">
        <f t="shared" si="57"/>
        <v>1.5199666666666667</v>
      </c>
    </row>
    <row r="2601" spans="6:9" x14ac:dyDescent="0.25">
      <c r="F2601" s="1">
        <v>26010</v>
      </c>
      <c r="G2601" s="1">
        <v>4.5783E-4</v>
      </c>
      <c r="H2601" s="1">
        <v>0.87776100000000001</v>
      </c>
      <c r="I2601" s="1">
        <f t="shared" si="57"/>
        <v>1.5261</v>
      </c>
    </row>
    <row r="2602" spans="6:9" x14ac:dyDescent="0.25">
      <c r="F2602" s="1">
        <v>26020</v>
      </c>
      <c r="G2602" s="1">
        <v>4.5598999999999998E-4</v>
      </c>
      <c r="H2602" s="1">
        <v>0.87776100000000001</v>
      </c>
      <c r="I2602" s="1">
        <f t="shared" si="57"/>
        <v>1.5199666666666667</v>
      </c>
    </row>
    <row r="2603" spans="6:9" x14ac:dyDescent="0.25">
      <c r="F2603" s="1">
        <v>26030</v>
      </c>
      <c r="G2603" s="1">
        <v>4.5675700000000002E-4</v>
      </c>
      <c r="H2603" s="1">
        <v>0.87776100000000001</v>
      </c>
      <c r="I2603" s="1">
        <f t="shared" si="57"/>
        <v>1.5225233333333335</v>
      </c>
    </row>
    <row r="2604" spans="6:9" x14ac:dyDescent="0.25">
      <c r="F2604" s="1">
        <v>26040</v>
      </c>
      <c r="G2604" s="1">
        <v>4.5552899999999998E-4</v>
      </c>
      <c r="H2604" s="1">
        <v>0.87776100000000001</v>
      </c>
      <c r="I2604" s="1">
        <f t="shared" si="57"/>
        <v>1.5184300000000002</v>
      </c>
    </row>
    <row r="2605" spans="6:9" x14ac:dyDescent="0.25">
      <c r="F2605" s="1">
        <v>26050</v>
      </c>
      <c r="G2605" s="1">
        <v>4.5522299999999999E-4</v>
      </c>
      <c r="H2605" s="1">
        <v>0.87776100000000001</v>
      </c>
      <c r="I2605" s="1">
        <f t="shared" si="57"/>
        <v>1.5174100000000001</v>
      </c>
    </row>
    <row r="2606" spans="6:9" x14ac:dyDescent="0.25">
      <c r="F2606" s="1">
        <v>26060</v>
      </c>
      <c r="G2606" s="1">
        <v>4.5460900000000002E-4</v>
      </c>
      <c r="H2606" s="1">
        <v>0.87776100000000001</v>
      </c>
      <c r="I2606" s="1">
        <f t="shared" si="57"/>
        <v>1.5153633333333334</v>
      </c>
    </row>
    <row r="2607" spans="6:9" x14ac:dyDescent="0.25">
      <c r="F2607" s="1">
        <v>26070</v>
      </c>
      <c r="G2607" s="1">
        <v>4.54456E-4</v>
      </c>
      <c r="H2607" s="1">
        <v>0.87776100000000001</v>
      </c>
      <c r="I2607" s="1">
        <f t="shared" si="57"/>
        <v>1.5148533333333334</v>
      </c>
    </row>
    <row r="2608" spans="6:9" x14ac:dyDescent="0.25">
      <c r="F2608" s="1">
        <v>26080</v>
      </c>
      <c r="G2608" s="1">
        <v>4.53382E-4</v>
      </c>
      <c r="H2608" s="1">
        <v>0.87776100000000001</v>
      </c>
      <c r="I2608" s="1">
        <f t="shared" si="57"/>
        <v>1.5112733333333335</v>
      </c>
    </row>
    <row r="2609" spans="6:9" x14ac:dyDescent="0.25">
      <c r="F2609" s="1">
        <v>26090</v>
      </c>
      <c r="G2609" s="1">
        <v>4.51695E-4</v>
      </c>
      <c r="H2609" s="1">
        <v>0.87776100000000001</v>
      </c>
      <c r="I2609" s="1">
        <f t="shared" si="57"/>
        <v>1.5056500000000002</v>
      </c>
    </row>
    <row r="2610" spans="6:9" x14ac:dyDescent="0.25">
      <c r="F2610" s="1">
        <v>26100</v>
      </c>
      <c r="G2610" s="1">
        <v>4.5200200000000001E-4</v>
      </c>
      <c r="H2610" s="1">
        <v>0.87776100000000001</v>
      </c>
      <c r="I2610" s="1">
        <f t="shared" si="57"/>
        <v>1.5066733333333333</v>
      </c>
    </row>
    <row r="2611" spans="6:9" x14ac:dyDescent="0.25">
      <c r="F2611" s="1">
        <v>26110</v>
      </c>
      <c r="G2611" s="1">
        <v>4.5108099999999999E-4</v>
      </c>
      <c r="H2611" s="1">
        <v>0.87776100000000001</v>
      </c>
      <c r="I2611" s="1">
        <f t="shared" si="57"/>
        <v>1.5036033333333334</v>
      </c>
    </row>
    <row r="2612" spans="6:9" x14ac:dyDescent="0.25">
      <c r="F2612" s="1">
        <v>26120</v>
      </c>
      <c r="G2612" s="1">
        <v>4.50314E-4</v>
      </c>
      <c r="H2612" s="1">
        <v>0.87776100000000001</v>
      </c>
      <c r="I2612" s="1">
        <f t="shared" si="57"/>
        <v>1.5010466666666669</v>
      </c>
    </row>
    <row r="2613" spans="6:9" x14ac:dyDescent="0.25">
      <c r="F2613" s="1">
        <v>26130</v>
      </c>
      <c r="G2613" s="1">
        <v>4.4924100000000002E-4</v>
      </c>
      <c r="H2613" s="1">
        <v>0.87776100000000001</v>
      </c>
      <c r="I2613" s="1">
        <f t="shared" si="57"/>
        <v>1.4974700000000001</v>
      </c>
    </row>
    <row r="2614" spans="6:9" x14ac:dyDescent="0.25">
      <c r="F2614" s="1">
        <v>26140</v>
      </c>
      <c r="G2614" s="1">
        <v>4.4939399999999999E-4</v>
      </c>
      <c r="H2614" s="1">
        <v>0.87776100000000001</v>
      </c>
      <c r="I2614" s="1">
        <f t="shared" si="57"/>
        <v>1.4979800000000001</v>
      </c>
    </row>
    <row r="2615" spans="6:9" x14ac:dyDescent="0.25">
      <c r="F2615" s="1">
        <v>26150</v>
      </c>
      <c r="G2615" s="1">
        <v>4.4755400000000002E-4</v>
      </c>
      <c r="H2615" s="1">
        <v>0.87776100000000001</v>
      </c>
      <c r="I2615" s="1">
        <f t="shared" si="57"/>
        <v>1.4918466666666668</v>
      </c>
    </row>
    <row r="2616" spans="6:9" x14ac:dyDescent="0.25">
      <c r="F2616" s="1">
        <v>26160</v>
      </c>
      <c r="G2616" s="1">
        <v>4.4847399999999998E-4</v>
      </c>
      <c r="H2616" s="1">
        <v>0.87776100000000001</v>
      </c>
      <c r="I2616" s="1">
        <f t="shared" si="57"/>
        <v>1.4949133333333333</v>
      </c>
    </row>
    <row r="2617" spans="6:9" x14ac:dyDescent="0.25">
      <c r="F2617" s="1">
        <v>26170</v>
      </c>
      <c r="G2617" s="1">
        <v>4.4694E-4</v>
      </c>
      <c r="H2617" s="1">
        <v>0.87776100000000001</v>
      </c>
      <c r="I2617" s="1">
        <f t="shared" si="57"/>
        <v>1.4898</v>
      </c>
    </row>
    <row r="2618" spans="6:9" x14ac:dyDescent="0.25">
      <c r="F2618" s="1">
        <v>26180</v>
      </c>
      <c r="G2618" s="1">
        <v>4.46327E-4</v>
      </c>
      <c r="H2618" s="1">
        <v>0.87776100000000001</v>
      </c>
      <c r="I2618" s="1">
        <f t="shared" si="57"/>
        <v>1.4877566666666668</v>
      </c>
    </row>
    <row r="2619" spans="6:9" x14ac:dyDescent="0.25">
      <c r="F2619" s="1">
        <v>26190</v>
      </c>
      <c r="G2619" s="1">
        <v>4.45866E-4</v>
      </c>
      <c r="H2619" s="1">
        <v>0.87776100000000001</v>
      </c>
      <c r="I2619" s="1">
        <f t="shared" si="57"/>
        <v>1.4862200000000001</v>
      </c>
    </row>
    <row r="2620" spans="6:9" x14ac:dyDescent="0.25">
      <c r="F2620" s="1">
        <v>26200</v>
      </c>
      <c r="G2620" s="1">
        <v>4.4479300000000002E-4</v>
      </c>
      <c r="H2620" s="1">
        <v>0.87776100000000001</v>
      </c>
      <c r="I2620" s="1">
        <f t="shared" si="57"/>
        <v>1.4826433333333335</v>
      </c>
    </row>
    <row r="2621" spans="6:9" x14ac:dyDescent="0.25">
      <c r="F2621" s="1">
        <v>26210</v>
      </c>
      <c r="G2621" s="1">
        <v>4.4463899999999998E-4</v>
      </c>
      <c r="H2621" s="1">
        <v>0.87776100000000001</v>
      </c>
      <c r="I2621" s="1">
        <f t="shared" si="57"/>
        <v>1.4821299999999999</v>
      </c>
    </row>
    <row r="2622" spans="6:9" x14ac:dyDescent="0.25">
      <c r="F2622" s="1">
        <v>26220</v>
      </c>
      <c r="G2622" s="1">
        <v>4.4325899999999999E-4</v>
      </c>
      <c r="H2622" s="1">
        <v>0.87776100000000001</v>
      </c>
      <c r="I2622" s="1">
        <f t="shared" si="57"/>
        <v>1.47753</v>
      </c>
    </row>
    <row r="2623" spans="6:9" x14ac:dyDescent="0.25">
      <c r="F2623" s="1">
        <v>26230</v>
      </c>
      <c r="G2623" s="1">
        <v>4.4264499999999997E-4</v>
      </c>
      <c r="H2623" s="1">
        <v>0.87776100000000001</v>
      </c>
      <c r="I2623" s="1">
        <f t="shared" si="57"/>
        <v>1.4754833333333333</v>
      </c>
    </row>
    <row r="2624" spans="6:9" x14ac:dyDescent="0.25">
      <c r="F2624" s="1">
        <v>26240</v>
      </c>
      <c r="G2624" s="1">
        <v>4.4233899999999998E-4</v>
      </c>
      <c r="H2624" s="1">
        <v>0.87776100000000001</v>
      </c>
      <c r="I2624" s="1">
        <f t="shared" si="57"/>
        <v>1.4744633333333332</v>
      </c>
    </row>
    <row r="2625" spans="6:9" x14ac:dyDescent="0.25">
      <c r="F2625" s="1">
        <v>26250</v>
      </c>
      <c r="G2625" s="1">
        <v>4.4019099999999999E-4</v>
      </c>
      <c r="H2625" s="1">
        <v>0.87776100000000001</v>
      </c>
      <c r="I2625" s="1">
        <f t="shared" si="57"/>
        <v>1.4673033333333332</v>
      </c>
    </row>
    <row r="2626" spans="6:9" x14ac:dyDescent="0.25">
      <c r="F2626" s="1">
        <v>26260</v>
      </c>
      <c r="G2626" s="1">
        <v>4.4003800000000002E-4</v>
      </c>
      <c r="H2626" s="1">
        <v>0.87776100000000001</v>
      </c>
      <c r="I2626" s="1">
        <f t="shared" ref="I2626:I2689" si="58">G2626/0.3*1000</f>
        <v>1.4667933333333334</v>
      </c>
    </row>
    <row r="2627" spans="6:9" x14ac:dyDescent="0.25">
      <c r="F2627" s="1">
        <v>26270</v>
      </c>
      <c r="G2627" s="1">
        <v>4.3973100000000001E-4</v>
      </c>
      <c r="H2627" s="1">
        <v>0.87776100000000001</v>
      </c>
      <c r="I2627" s="1">
        <f t="shared" si="58"/>
        <v>1.4657700000000002</v>
      </c>
    </row>
    <row r="2628" spans="6:9" x14ac:dyDescent="0.25">
      <c r="F2628" s="1">
        <v>26280</v>
      </c>
      <c r="G2628" s="1">
        <v>4.3727700000000002E-4</v>
      </c>
      <c r="H2628" s="1">
        <v>0.87776100000000001</v>
      </c>
      <c r="I2628" s="1">
        <f t="shared" si="58"/>
        <v>1.4575900000000002</v>
      </c>
    </row>
    <row r="2629" spans="6:9" x14ac:dyDescent="0.25">
      <c r="F2629" s="1">
        <v>26290</v>
      </c>
      <c r="G2629" s="1">
        <v>4.37737E-4</v>
      </c>
      <c r="H2629" s="1">
        <v>0.87776100000000001</v>
      </c>
      <c r="I2629" s="1">
        <f t="shared" si="58"/>
        <v>1.4591233333333335</v>
      </c>
    </row>
    <row r="2630" spans="6:9" x14ac:dyDescent="0.25">
      <c r="F2630" s="1">
        <v>26300</v>
      </c>
      <c r="G2630" s="1">
        <v>4.3650999999999998E-4</v>
      </c>
      <c r="H2630" s="1">
        <v>0.87776100000000001</v>
      </c>
      <c r="I2630" s="1">
        <f t="shared" si="58"/>
        <v>1.4550333333333332</v>
      </c>
    </row>
    <row r="2631" spans="6:9" x14ac:dyDescent="0.25">
      <c r="F2631" s="1">
        <v>26310</v>
      </c>
      <c r="G2631" s="1">
        <v>4.3559000000000002E-4</v>
      </c>
      <c r="H2631" s="1">
        <v>0.87776100000000001</v>
      </c>
      <c r="I2631" s="1">
        <f t="shared" si="58"/>
        <v>1.4519666666666668</v>
      </c>
    </row>
    <row r="2632" spans="6:9" x14ac:dyDescent="0.25">
      <c r="F2632" s="1">
        <v>26320</v>
      </c>
      <c r="G2632" s="1">
        <v>4.3451600000000003E-4</v>
      </c>
      <c r="H2632" s="1">
        <v>0.87776100000000001</v>
      </c>
      <c r="I2632" s="1">
        <f t="shared" si="58"/>
        <v>1.4483866666666669</v>
      </c>
    </row>
    <row r="2633" spans="6:9" x14ac:dyDescent="0.25">
      <c r="F2633" s="1">
        <v>26330</v>
      </c>
      <c r="G2633" s="1">
        <v>4.3374899999999998E-4</v>
      </c>
      <c r="H2633" s="1">
        <v>0.87776100000000001</v>
      </c>
      <c r="I2633" s="1">
        <f t="shared" si="58"/>
        <v>1.4458299999999999</v>
      </c>
    </row>
    <row r="2634" spans="6:9" x14ac:dyDescent="0.25">
      <c r="F2634" s="1">
        <v>26340</v>
      </c>
      <c r="G2634" s="1">
        <v>4.3190900000000001E-4</v>
      </c>
      <c r="H2634" s="1">
        <v>0.87776100000000001</v>
      </c>
      <c r="I2634" s="1">
        <f t="shared" si="58"/>
        <v>1.4396966666666668</v>
      </c>
    </row>
    <row r="2635" spans="6:9" x14ac:dyDescent="0.25">
      <c r="F2635" s="1">
        <v>26350</v>
      </c>
      <c r="G2635" s="1">
        <v>4.3221500000000001E-4</v>
      </c>
      <c r="H2635" s="1">
        <v>0.87776100000000001</v>
      </c>
      <c r="I2635" s="1">
        <f t="shared" si="58"/>
        <v>1.4407166666666669</v>
      </c>
    </row>
    <row r="2636" spans="6:9" x14ac:dyDescent="0.25">
      <c r="F2636" s="1">
        <v>26360</v>
      </c>
      <c r="G2636" s="1">
        <v>4.3083500000000002E-4</v>
      </c>
      <c r="H2636" s="1">
        <v>0.87776100000000001</v>
      </c>
      <c r="I2636" s="1">
        <f t="shared" si="58"/>
        <v>1.4361166666666669</v>
      </c>
    </row>
    <row r="2637" spans="6:9" x14ac:dyDescent="0.25">
      <c r="F2637" s="1">
        <v>26370</v>
      </c>
      <c r="G2637" s="1">
        <v>4.29608E-4</v>
      </c>
      <c r="H2637" s="1">
        <v>0.87776100000000001</v>
      </c>
      <c r="I2637" s="1">
        <f t="shared" si="58"/>
        <v>1.4320266666666666</v>
      </c>
    </row>
    <row r="2638" spans="6:9" x14ac:dyDescent="0.25">
      <c r="F2638" s="1">
        <v>26380</v>
      </c>
      <c r="G2638" s="1">
        <v>4.2807400000000002E-4</v>
      </c>
      <c r="H2638" s="1">
        <v>0.87776100000000001</v>
      </c>
      <c r="I2638" s="1">
        <f t="shared" si="58"/>
        <v>1.4269133333333335</v>
      </c>
    </row>
    <row r="2639" spans="6:9" x14ac:dyDescent="0.25">
      <c r="F2639" s="1">
        <v>26390</v>
      </c>
      <c r="G2639" s="1">
        <v>4.2761399999999999E-4</v>
      </c>
      <c r="H2639" s="1">
        <v>0.87776100000000001</v>
      </c>
      <c r="I2639" s="1">
        <f t="shared" si="58"/>
        <v>1.4253799999999999</v>
      </c>
    </row>
    <row r="2640" spans="6:9" x14ac:dyDescent="0.25">
      <c r="F2640" s="1">
        <v>26400</v>
      </c>
      <c r="G2640" s="1">
        <v>4.2700000000000002E-4</v>
      </c>
      <c r="H2640" s="1">
        <v>0.87776100000000001</v>
      </c>
      <c r="I2640" s="1">
        <f t="shared" si="58"/>
        <v>1.4233333333333336</v>
      </c>
    </row>
    <row r="2641" spans="6:9" x14ac:dyDescent="0.25">
      <c r="F2641" s="1">
        <v>26410</v>
      </c>
      <c r="G2641" s="1">
        <v>4.2653999999999999E-4</v>
      </c>
      <c r="H2641" s="1">
        <v>0.87776100000000001</v>
      </c>
      <c r="I2641" s="1">
        <f t="shared" si="58"/>
        <v>1.4218</v>
      </c>
    </row>
    <row r="2642" spans="6:9" x14ac:dyDescent="0.25">
      <c r="F2642" s="1">
        <v>26420</v>
      </c>
      <c r="G2642" s="1">
        <v>4.2485299999999999E-4</v>
      </c>
      <c r="H2642" s="1">
        <v>0.87776100000000001</v>
      </c>
      <c r="I2642" s="1">
        <f t="shared" si="58"/>
        <v>1.4161766666666666</v>
      </c>
    </row>
    <row r="2643" spans="6:9" x14ac:dyDescent="0.25">
      <c r="F2643" s="1">
        <v>26430</v>
      </c>
      <c r="G2643" s="1">
        <v>4.2331900000000002E-4</v>
      </c>
      <c r="H2643" s="1">
        <v>0.87776100000000001</v>
      </c>
      <c r="I2643" s="1">
        <f t="shared" si="58"/>
        <v>1.4110633333333336</v>
      </c>
    </row>
    <row r="2644" spans="6:9" x14ac:dyDescent="0.25">
      <c r="F2644" s="1">
        <v>26440</v>
      </c>
      <c r="G2644" s="1">
        <v>4.22092E-4</v>
      </c>
      <c r="H2644" s="1">
        <v>0.87776100000000001</v>
      </c>
      <c r="I2644" s="1">
        <f t="shared" si="58"/>
        <v>1.4069733333333334</v>
      </c>
    </row>
    <row r="2645" spans="6:9" x14ac:dyDescent="0.25">
      <c r="F2645" s="1">
        <v>26450</v>
      </c>
      <c r="G2645" s="1">
        <v>4.2055800000000002E-4</v>
      </c>
      <c r="H2645" s="1">
        <v>0.87776100000000001</v>
      </c>
      <c r="I2645" s="1">
        <f t="shared" si="58"/>
        <v>1.4018600000000001</v>
      </c>
    </row>
    <row r="2646" spans="6:9" x14ac:dyDescent="0.25">
      <c r="F2646" s="1">
        <v>26460</v>
      </c>
      <c r="G2646" s="1">
        <v>4.1979099999999998E-4</v>
      </c>
      <c r="H2646" s="1">
        <v>0.87776100000000001</v>
      </c>
      <c r="I2646" s="1">
        <f t="shared" si="58"/>
        <v>1.3993033333333333</v>
      </c>
    </row>
    <row r="2647" spans="6:9" x14ac:dyDescent="0.25">
      <c r="F2647" s="1">
        <v>26470</v>
      </c>
      <c r="G2647" s="1">
        <v>4.18718E-4</v>
      </c>
      <c r="H2647" s="1">
        <v>0.87776100000000001</v>
      </c>
      <c r="I2647" s="1">
        <f t="shared" si="58"/>
        <v>1.3957266666666666</v>
      </c>
    </row>
    <row r="2648" spans="6:9" x14ac:dyDescent="0.25">
      <c r="F2648" s="1">
        <v>26480</v>
      </c>
      <c r="G2648" s="1">
        <v>4.1733699999999999E-4</v>
      </c>
      <c r="H2648" s="1">
        <v>0.87776100000000001</v>
      </c>
      <c r="I2648" s="1">
        <f t="shared" si="58"/>
        <v>1.3911233333333333</v>
      </c>
    </row>
    <row r="2649" spans="6:9" x14ac:dyDescent="0.25">
      <c r="F2649" s="1">
        <v>26490</v>
      </c>
      <c r="G2649" s="1">
        <v>4.1641699999999998E-4</v>
      </c>
      <c r="H2649" s="1">
        <v>0.87776100000000001</v>
      </c>
      <c r="I2649" s="1">
        <f t="shared" si="58"/>
        <v>1.3880566666666667</v>
      </c>
    </row>
    <row r="2650" spans="6:9" x14ac:dyDescent="0.25">
      <c r="F2650" s="1">
        <v>26500</v>
      </c>
      <c r="G2650" s="1">
        <v>4.1549700000000002E-4</v>
      </c>
      <c r="H2650" s="1">
        <v>0.87776100000000001</v>
      </c>
      <c r="I2650" s="1">
        <f t="shared" si="58"/>
        <v>1.3849900000000002</v>
      </c>
    </row>
    <row r="2651" spans="6:9" x14ac:dyDescent="0.25">
      <c r="F2651" s="1">
        <v>26510</v>
      </c>
      <c r="G2651" s="1">
        <v>4.1319600000000001E-4</v>
      </c>
      <c r="H2651" s="1">
        <v>0.87776100000000001</v>
      </c>
      <c r="I2651" s="1">
        <f t="shared" si="58"/>
        <v>1.3773200000000001</v>
      </c>
    </row>
    <row r="2652" spans="6:9" x14ac:dyDescent="0.25">
      <c r="F2652" s="1">
        <v>26520</v>
      </c>
      <c r="G2652" s="1">
        <v>4.1334899999999998E-4</v>
      </c>
      <c r="H2652" s="1">
        <v>0.87776100000000001</v>
      </c>
      <c r="I2652" s="1">
        <f t="shared" si="58"/>
        <v>1.3778300000000001</v>
      </c>
    </row>
    <row r="2653" spans="6:9" x14ac:dyDescent="0.25">
      <c r="F2653" s="1">
        <v>26530</v>
      </c>
      <c r="G2653" s="1">
        <v>4.1104899999999997E-4</v>
      </c>
      <c r="H2653" s="1">
        <v>0.87776100000000001</v>
      </c>
      <c r="I2653" s="1">
        <f t="shared" si="58"/>
        <v>1.3701633333333334</v>
      </c>
    </row>
    <row r="2654" spans="6:9" x14ac:dyDescent="0.25">
      <c r="F2654" s="1">
        <v>26540</v>
      </c>
      <c r="G2654" s="1">
        <v>4.1028199999999999E-4</v>
      </c>
      <c r="H2654" s="1">
        <v>0.87776100000000001</v>
      </c>
      <c r="I2654" s="1">
        <f t="shared" si="58"/>
        <v>1.3676066666666666</v>
      </c>
    </row>
    <row r="2655" spans="6:9" x14ac:dyDescent="0.25">
      <c r="F2655" s="1">
        <v>26550</v>
      </c>
      <c r="G2655" s="1">
        <v>4.0782699999999998E-4</v>
      </c>
      <c r="H2655" s="1">
        <v>0.87776100000000001</v>
      </c>
      <c r="I2655" s="1">
        <f t="shared" si="58"/>
        <v>1.3594233333333334</v>
      </c>
    </row>
    <row r="2656" spans="6:9" x14ac:dyDescent="0.25">
      <c r="F2656" s="1">
        <v>26560</v>
      </c>
      <c r="G2656" s="1">
        <v>4.0706100000000001E-4</v>
      </c>
      <c r="H2656" s="1">
        <v>0.87776100000000001</v>
      </c>
      <c r="I2656" s="1">
        <f t="shared" si="58"/>
        <v>1.35687</v>
      </c>
    </row>
    <row r="2657" spans="6:9" x14ac:dyDescent="0.25">
      <c r="F2657" s="1">
        <v>26570</v>
      </c>
      <c r="G2657" s="1">
        <v>4.0583399999999999E-4</v>
      </c>
      <c r="H2657" s="1">
        <v>0.87776100000000001</v>
      </c>
      <c r="I2657" s="1">
        <f t="shared" si="58"/>
        <v>1.3527800000000001</v>
      </c>
    </row>
    <row r="2658" spans="6:9" x14ac:dyDescent="0.25">
      <c r="F2658" s="1">
        <v>26580</v>
      </c>
      <c r="G2658" s="1">
        <v>4.0430000000000002E-4</v>
      </c>
      <c r="H2658" s="1">
        <v>0.87776100000000001</v>
      </c>
      <c r="I2658" s="1">
        <f t="shared" si="58"/>
        <v>1.3476666666666668</v>
      </c>
    </row>
    <row r="2659" spans="6:9" x14ac:dyDescent="0.25">
      <c r="F2659" s="1">
        <v>26590</v>
      </c>
      <c r="G2659" s="1">
        <v>4.0291900000000001E-4</v>
      </c>
      <c r="H2659" s="1">
        <v>0.87776100000000001</v>
      </c>
      <c r="I2659" s="1">
        <f t="shared" si="58"/>
        <v>1.3430633333333335</v>
      </c>
    </row>
    <row r="2660" spans="6:9" x14ac:dyDescent="0.25">
      <c r="F2660" s="1">
        <v>26600</v>
      </c>
      <c r="G2660" s="1">
        <v>4.0138499999999998E-4</v>
      </c>
      <c r="H2660" s="1">
        <v>0.87776100000000001</v>
      </c>
      <c r="I2660" s="1">
        <f t="shared" si="58"/>
        <v>1.33795</v>
      </c>
    </row>
    <row r="2661" spans="6:9" x14ac:dyDescent="0.25">
      <c r="F2661" s="1">
        <v>26610</v>
      </c>
      <c r="G2661" s="1">
        <v>3.9985200000000002E-4</v>
      </c>
      <c r="H2661" s="1">
        <v>0.87776100000000001</v>
      </c>
      <c r="I2661" s="1">
        <f t="shared" si="58"/>
        <v>1.33284</v>
      </c>
    </row>
    <row r="2662" spans="6:9" x14ac:dyDescent="0.25">
      <c r="F2662" s="1">
        <v>26620</v>
      </c>
      <c r="G2662" s="1">
        <v>3.98164E-4</v>
      </c>
      <c r="H2662" s="1">
        <v>0.87776100000000001</v>
      </c>
      <c r="I2662" s="1">
        <f t="shared" si="58"/>
        <v>1.3272133333333334</v>
      </c>
    </row>
    <row r="2663" spans="6:9" x14ac:dyDescent="0.25">
      <c r="F2663" s="1">
        <v>26630</v>
      </c>
      <c r="G2663" s="1">
        <v>3.9617E-4</v>
      </c>
      <c r="H2663" s="1">
        <v>0.87776100000000001</v>
      </c>
      <c r="I2663" s="1">
        <f t="shared" si="58"/>
        <v>1.3205666666666667</v>
      </c>
    </row>
    <row r="2664" spans="6:9" x14ac:dyDescent="0.25">
      <c r="F2664" s="1">
        <v>26640</v>
      </c>
      <c r="G2664" s="1">
        <v>3.9494299999999998E-4</v>
      </c>
      <c r="H2664" s="1">
        <v>0.87776100000000001</v>
      </c>
      <c r="I2664" s="1">
        <f t="shared" si="58"/>
        <v>1.3164766666666665</v>
      </c>
    </row>
    <row r="2665" spans="6:9" x14ac:dyDescent="0.25">
      <c r="F2665" s="1">
        <v>26650</v>
      </c>
      <c r="G2665" s="1">
        <v>3.92796E-4</v>
      </c>
      <c r="H2665" s="1">
        <v>0.87776100000000001</v>
      </c>
      <c r="I2665" s="1">
        <f t="shared" si="58"/>
        <v>1.30932</v>
      </c>
    </row>
    <row r="2666" spans="6:9" x14ac:dyDescent="0.25">
      <c r="F2666" s="1">
        <v>26660</v>
      </c>
      <c r="G2666" s="1">
        <v>3.9080199999999999E-4</v>
      </c>
      <c r="H2666" s="1">
        <v>0.87776100000000001</v>
      </c>
      <c r="I2666" s="1">
        <f t="shared" si="58"/>
        <v>1.3026733333333333</v>
      </c>
    </row>
    <row r="2667" spans="6:9" x14ac:dyDescent="0.25">
      <c r="F2667" s="1">
        <v>26670</v>
      </c>
      <c r="G2667" s="1">
        <v>3.8957500000000002E-4</v>
      </c>
      <c r="H2667" s="1">
        <v>0.87776100000000001</v>
      </c>
      <c r="I2667" s="1">
        <f t="shared" si="58"/>
        <v>1.2985833333333334</v>
      </c>
    </row>
    <row r="2668" spans="6:9" x14ac:dyDescent="0.25">
      <c r="F2668" s="1">
        <v>26680</v>
      </c>
      <c r="G2668" s="1">
        <v>3.8712099999999998E-4</v>
      </c>
      <c r="H2668" s="1">
        <v>0.87776100000000001</v>
      </c>
      <c r="I2668" s="1">
        <f t="shared" si="58"/>
        <v>1.2904033333333333</v>
      </c>
    </row>
    <row r="2669" spans="6:9" x14ac:dyDescent="0.25">
      <c r="F2669" s="1">
        <v>26690</v>
      </c>
      <c r="G2669" s="1">
        <v>3.8482000000000002E-4</v>
      </c>
      <c r="H2669" s="1">
        <v>0.87776100000000001</v>
      </c>
      <c r="I2669" s="1">
        <f t="shared" si="58"/>
        <v>1.2827333333333335</v>
      </c>
    </row>
    <row r="2670" spans="6:9" x14ac:dyDescent="0.25">
      <c r="F2670" s="1">
        <v>26700</v>
      </c>
      <c r="G2670" s="1">
        <v>3.8390000000000001E-4</v>
      </c>
      <c r="H2670" s="1">
        <v>0.87776100000000001</v>
      </c>
      <c r="I2670" s="1">
        <f t="shared" si="58"/>
        <v>1.2796666666666667</v>
      </c>
    </row>
    <row r="2671" spans="6:9" x14ac:dyDescent="0.25">
      <c r="F2671" s="1">
        <v>26710</v>
      </c>
      <c r="G2671" s="1">
        <v>3.8113900000000001E-4</v>
      </c>
      <c r="H2671" s="1">
        <v>0.87776100000000001</v>
      </c>
      <c r="I2671" s="1">
        <f t="shared" si="58"/>
        <v>1.2704633333333335</v>
      </c>
    </row>
    <row r="2672" spans="6:9" x14ac:dyDescent="0.25">
      <c r="F2672" s="1">
        <v>26720</v>
      </c>
      <c r="G2672" s="1">
        <v>3.79145E-4</v>
      </c>
      <c r="H2672" s="1">
        <v>0.87776100000000001</v>
      </c>
      <c r="I2672" s="1">
        <f t="shared" si="58"/>
        <v>1.2638166666666668</v>
      </c>
    </row>
    <row r="2673" spans="6:9" x14ac:dyDescent="0.25">
      <c r="F2673" s="1">
        <v>26730</v>
      </c>
      <c r="G2673" s="1">
        <v>3.77458E-4</v>
      </c>
      <c r="H2673" s="1">
        <v>0.87776100000000001</v>
      </c>
      <c r="I2673" s="1">
        <f t="shared" si="58"/>
        <v>1.2581933333333335</v>
      </c>
    </row>
    <row r="2674" spans="6:9" x14ac:dyDescent="0.25">
      <c r="F2674" s="1">
        <v>26740</v>
      </c>
      <c r="G2674" s="1">
        <v>3.7531000000000001E-4</v>
      </c>
      <c r="H2674" s="1">
        <v>0.87776100000000001</v>
      </c>
      <c r="I2674" s="1">
        <f t="shared" si="58"/>
        <v>1.2510333333333334</v>
      </c>
    </row>
    <row r="2675" spans="6:9" x14ac:dyDescent="0.25">
      <c r="F2675" s="1">
        <v>26750</v>
      </c>
      <c r="G2675" s="1">
        <v>3.73777E-4</v>
      </c>
      <c r="H2675" s="1">
        <v>0.87776100000000001</v>
      </c>
      <c r="I2675" s="1">
        <f t="shared" si="58"/>
        <v>1.2459233333333333</v>
      </c>
    </row>
    <row r="2676" spans="6:9" x14ac:dyDescent="0.25">
      <c r="F2676" s="1">
        <v>26760</v>
      </c>
      <c r="G2676" s="1">
        <v>3.7116900000000002E-4</v>
      </c>
      <c r="H2676" s="1">
        <v>0.87776100000000001</v>
      </c>
      <c r="I2676" s="1">
        <f t="shared" si="58"/>
        <v>1.2372300000000003</v>
      </c>
    </row>
    <row r="2677" spans="6:9" x14ac:dyDescent="0.25">
      <c r="F2677" s="1">
        <v>26770</v>
      </c>
      <c r="G2677" s="1">
        <v>3.7009500000000003E-4</v>
      </c>
      <c r="H2677" s="1">
        <v>0.87776100000000001</v>
      </c>
      <c r="I2677" s="1">
        <f t="shared" si="58"/>
        <v>1.2336500000000001</v>
      </c>
    </row>
    <row r="2678" spans="6:9" x14ac:dyDescent="0.25">
      <c r="F2678" s="1">
        <v>26780</v>
      </c>
      <c r="G2678" s="1">
        <v>3.6840799999999997E-4</v>
      </c>
      <c r="H2678" s="1">
        <v>0.87776100000000001</v>
      </c>
      <c r="I2678" s="1">
        <f t="shared" si="58"/>
        <v>1.2280266666666666</v>
      </c>
    </row>
    <row r="2679" spans="6:9" x14ac:dyDescent="0.25">
      <c r="F2679" s="1">
        <v>26790</v>
      </c>
      <c r="G2679" s="1">
        <v>3.66261E-4</v>
      </c>
      <c r="H2679" s="1">
        <v>0.87776100000000001</v>
      </c>
      <c r="I2679" s="1">
        <f t="shared" si="58"/>
        <v>1.2208699999999999</v>
      </c>
    </row>
    <row r="2680" spans="6:9" x14ac:dyDescent="0.25">
      <c r="F2680" s="1">
        <v>26800</v>
      </c>
      <c r="G2680" s="1">
        <v>3.64574E-4</v>
      </c>
      <c r="H2680" s="1">
        <v>0.87776100000000001</v>
      </c>
      <c r="I2680" s="1">
        <f t="shared" si="58"/>
        <v>1.2152466666666666</v>
      </c>
    </row>
    <row r="2681" spans="6:9" x14ac:dyDescent="0.25">
      <c r="F2681" s="1">
        <v>26810</v>
      </c>
      <c r="G2681" s="1">
        <v>3.6365300000000002E-4</v>
      </c>
      <c r="H2681" s="1">
        <v>0.87776100000000001</v>
      </c>
      <c r="I2681" s="1">
        <f t="shared" si="58"/>
        <v>1.2121766666666669</v>
      </c>
    </row>
    <row r="2682" spans="6:9" x14ac:dyDescent="0.25">
      <c r="F2682" s="1">
        <v>26820</v>
      </c>
      <c r="G2682" s="1">
        <v>3.6119899999999998E-4</v>
      </c>
      <c r="H2682" s="1">
        <v>0.87776100000000001</v>
      </c>
      <c r="I2682" s="1">
        <f t="shared" si="58"/>
        <v>1.2039966666666666</v>
      </c>
    </row>
    <row r="2683" spans="6:9" x14ac:dyDescent="0.25">
      <c r="F2683" s="1">
        <v>26830</v>
      </c>
      <c r="G2683" s="1">
        <v>3.5966500000000001E-4</v>
      </c>
      <c r="H2683" s="1">
        <v>0.87776100000000001</v>
      </c>
      <c r="I2683" s="1">
        <f t="shared" si="58"/>
        <v>1.1988833333333333</v>
      </c>
    </row>
    <row r="2684" spans="6:9" x14ac:dyDescent="0.25">
      <c r="F2684" s="1">
        <v>26840</v>
      </c>
      <c r="G2684" s="1">
        <v>3.5813199999999999E-4</v>
      </c>
      <c r="H2684" s="1">
        <v>0.87776100000000001</v>
      </c>
      <c r="I2684" s="1">
        <f t="shared" si="58"/>
        <v>1.1937733333333334</v>
      </c>
    </row>
    <row r="2685" spans="6:9" x14ac:dyDescent="0.25">
      <c r="F2685" s="1">
        <v>26850</v>
      </c>
      <c r="G2685" s="1">
        <v>3.5659800000000002E-4</v>
      </c>
      <c r="H2685" s="1">
        <v>0.87776100000000001</v>
      </c>
      <c r="I2685" s="1">
        <f t="shared" si="58"/>
        <v>1.18866</v>
      </c>
    </row>
    <row r="2686" spans="6:9" x14ac:dyDescent="0.25">
      <c r="F2686" s="1">
        <v>26860</v>
      </c>
      <c r="G2686" s="1">
        <v>3.5521700000000001E-4</v>
      </c>
      <c r="H2686" s="1">
        <v>0.87776100000000001</v>
      </c>
      <c r="I2686" s="1">
        <f t="shared" si="58"/>
        <v>1.1840566666666668</v>
      </c>
    </row>
    <row r="2687" spans="6:9" x14ac:dyDescent="0.25">
      <c r="F2687" s="1">
        <v>26870</v>
      </c>
      <c r="G2687" s="1">
        <v>3.5353000000000001E-4</v>
      </c>
      <c r="H2687" s="1">
        <v>0.87776100000000001</v>
      </c>
      <c r="I2687" s="1">
        <f t="shared" si="58"/>
        <v>1.1784333333333334</v>
      </c>
    </row>
    <row r="2688" spans="6:9" x14ac:dyDescent="0.25">
      <c r="F2688" s="1">
        <v>26880</v>
      </c>
      <c r="G2688" s="1">
        <v>3.5291700000000001E-4</v>
      </c>
      <c r="H2688" s="1">
        <v>0.87776100000000001</v>
      </c>
      <c r="I2688" s="1">
        <f t="shared" si="58"/>
        <v>1.17639</v>
      </c>
    </row>
    <row r="2689" spans="6:9" x14ac:dyDescent="0.25">
      <c r="F2689" s="1">
        <v>26890</v>
      </c>
      <c r="G2689" s="1">
        <v>3.5046200000000001E-4</v>
      </c>
      <c r="H2689" s="1">
        <v>0.87776100000000001</v>
      </c>
      <c r="I2689" s="1">
        <f t="shared" si="58"/>
        <v>1.1682066666666666</v>
      </c>
    </row>
    <row r="2690" spans="6:9" x14ac:dyDescent="0.25">
      <c r="F2690" s="1">
        <v>26900</v>
      </c>
      <c r="G2690" s="1">
        <v>3.4923499999999999E-4</v>
      </c>
      <c r="H2690" s="1">
        <v>0.87776100000000001</v>
      </c>
      <c r="I2690" s="1">
        <f t="shared" ref="I2690:I2753" si="59">G2690/0.3*1000</f>
        <v>1.1641166666666667</v>
      </c>
    </row>
    <row r="2691" spans="6:9" x14ac:dyDescent="0.25">
      <c r="F2691" s="1">
        <v>26910</v>
      </c>
      <c r="G2691" s="1">
        <v>3.4264000000000001E-4</v>
      </c>
      <c r="H2691" s="1">
        <v>0.87776100000000001</v>
      </c>
      <c r="I2691" s="1">
        <f t="shared" si="59"/>
        <v>1.1421333333333334</v>
      </c>
    </row>
    <row r="2692" spans="6:9" x14ac:dyDescent="0.25">
      <c r="F2692" s="1">
        <v>26920</v>
      </c>
      <c r="G2692" s="1">
        <v>3.4294700000000002E-4</v>
      </c>
      <c r="H2692" s="1">
        <v>0.87776100000000001</v>
      </c>
      <c r="I2692" s="1">
        <f t="shared" si="59"/>
        <v>1.1431566666666668</v>
      </c>
    </row>
    <row r="2693" spans="6:9" x14ac:dyDescent="0.25">
      <c r="F2693" s="1">
        <v>26930</v>
      </c>
      <c r="G2693" s="1">
        <v>3.4248599999999997E-4</v>
      </c>
      <c r="H2693" s="1">
        <v>0.87776100000000001</v>
      </c>
      <c r="I2693" s="1">
        <f t="shared" si="59"/>
        <v>1.1416199999999999</v>
      </c>
    </row>
    <row r="2694" spans="6:9" x14ac:dyDescent="0.25">
      <c r="F2694" s="1">
        <v>26940</v>
      </c>
      <c r="G2694" s="1">
        <v>3.4202599999999999E-4</v>
      </c>
      <c r="H2694" s="1">
        <v>0.87776100000000001</v>
      </c>
      <c r="I2694" s="1">
        <f t="shared" si="59"/>
        <v>1.1400866666666667</v>
      </c>
    </row>
    <row r="2695" spans="6:9" x14ac:dyDescent="0.25">
      <c r="F2695" s="1">
        <v>26950</v>
      </c>
      <c r="G2695" s="1">
        <v>3.4279299999999998E-4</v>
      </c>
      <c r="H2695" s="1">
        <v>0.87776100000000001</v>
      </c>
      <c r="I2695" s="1">
        <f t="shared" si="59"/>
        <v>1.1426433333333335</v>
      </c>
    </row>
    <row r="2696" spans="6:9" x14ac:dyDescent="0.25">
      <c r="F2696" s="1">
        <v>26960</v>
      </c>
      <c r="G2696" s="1">
        <v>3.4264000000000001E-4</v>
      </c>
      <c r="H2696" s="1">
        <v>0.87776100000000001</v>
      </c>
      <c r="I2696" s="1">
        <f t="shared" si="59"/>
        <v>1.1421333333333334</v>
      </c>
    </row>
    <row r="2697" spans="6:9" x14ac:dyDescent="0.25">
      <c r="F2697" s="1">
        <v>26970</v>
      </c>
      <c r="G2697" s="1">
        <v>3.4125900000000001E-4</v>
      </c>
      <c r="H2697" s="1">
        <v>0.87776100000000001</v>
      </c>
      <c r="I2697" s="1">
        <f t="shared" si="59"/>
        <v>1.1375300000000002</v>
      </c>
    </row>
    <row r="2698" spans="6:9" x14ac:dyDescent="0.25">
      <c r="F2698" s="1">
        <v>26980</v>
      </c>
      <c r="G2698" s="1">
        <v>3.4079899999999997E-4</v>
      </c>
      <c r="H2698" s="1">
        <v>0.87776100000000001</v>
      </c>
      <c r="I2698" s="1">
        <f t="shared" si="59"/>
        <v>1.1359966666666665</v>
      </c>
    </row>
    <row r="2699" spans="6:9" x14ac:dyDescent="0.25">
      <c r="F2699" s="1">
        <v>26990</v>
      </c>
      <c r="G2699" s="1">
        <v>3.3895900000000001E-4</v>
      </c>
      <c r="H2699" s="1">
        <v>0.87776100000000001</v>
      </c>
      <c r="I2699" s="1">
        <f t="shared" si="59"/>
        <v>1.1298633333333334</v>
      </c>
    </row>
    <row r="2700" spans="6:9" x14ac:dyDescent="0.25">
      <c r="F2700" s="1">
        <v>27000</v>
      </c>
      <c r="G2700" s="1">
        <v>3.3773199999999998E-4</v>
      </c>
      <c r="H2700" s="1">
        <v>0.87776100000000001</v>
      </c>
      <c r="I2700" s="1">
        <f t="shared" si="59"/>
        <v>1.1257733333333335</v>
      </c>
    </row>
    <row r="2701" spans="6:9" x14ac:dyDescent="0.25">
      <c r="F2701" s="1">
        <v>27010</v>
      </c>
      <c r="G2701" s="1">
        <v>3.37578E-4</v>
      </c>
      <c r="H2701" s="1">
        <v>0.87776100000000001</v>
      </c>
      <c r="I2701" s="1">
        <f t="shared" si="59"/>
        <v>1.1252600000000001</v>
      </c>
    </row>
    <row r="2702" spans="6:9" x14ac:dyDescent="0.25">
      <c r="F2702" s="1">
        <v>27020</v>
      </c>
      <c r="G2702" s="1">
        <v>3.3665799999999999E-4</v>
      </c>
      <c r="H2702" s="1">
        <v>0.87776100000000001</v>
      </c>
      <c r="I2702" s="1">
        <f t="shared" si="59"/>
        <v>1.1221933333333334</v>
      </c>
    </row>
    <row r="2703" spans="6:9" x14ac:dyDescent="0.25">
      <c r="F2703" s="1">
        <v>27030</v>
      </c>
      <c r="G2703" s="1">
        <v>3.3604400000000002E-4</v>
      </c>
      <c r="H2703" s="1">
        <v>0.87776100000000001</v>
      </c>
      <c r="I2703" s="1">
        <f t="shared" si="59"/>
        <v>1.1201466666666668</v>
      </c>
    </row>
    <row r="2704" spans="6:9" x14ac:dyDescent="0.25">
      <c r="F2704" s="1">
        <v>27040</v>
      </c>
      <c r="G2704" s="1">
        <v>3.3451100000000001E-4</v>
      </c>
      <c r="H2704" s="1">
        <v>0.87776100000000001</v>
      </c>
      <c r="I2704" s="1">
        <f t="shared" si="59"/>
        <v>1.1150366666666667</v>
      </c>
    </row>
    <row r="2705" spans="6:9" x14ac:dyDescent="0.25">
      <c r="F2705" s="1">
        <v>27050</v>
      </c>
      <c r="G2705" s="1">
        <v>3.34204E-4</v>
      </c>
      <c r="H2705" s="1">
        <v>0.87776100000000001</v>
      </c>
      <c r="I2705" s="1">
        <f t="shared" si="59"/>
        <v>1.1140133333333335</v>
      </c>
    </row>
    <row r="2706" spans="6:9" x14ac:dyDescent="0.25">
      <c r="F2706" s="1">
        <v>27060</v>
      </c>
      <c r="G2706" s="1">
        <v>3.3297699999999998E-4</v>
      </c>
      <c r="H2706" s="1">
        <v>0.87776100000000001</v>
      </c>
      <c r="I2706" s="1">
        <f t="shared" si="59"/>
        <v>1.1099233333333332</v>
      </c>
    </row>
    <row r="2707" spans="6:9" x14ac:dyDescent="0.25">
      <c r="F2707" s="1">
        <v>27070</v>
      </c>
      <c r="G2707" s="1">
        <v>3.32517E-4</v>
      </c>
      <c r="H2707" s="1">
        <v>0.87776100000000001</v>
      </c>
      <c r="I2707" s="1">
        <f t="shared" si="59"/>
        <v>1.1083900000000002</v>
      </c>
    </row>
    <row r="2708" spans="6:9" x14ac:dyDescent="0.25">
      <c r="F2708" s="1">
        <v>27080</v>
      </c>
      <c r="G2708" s="1">
        <v>3.3159599999999997E-4</v>
      </c>
      <c r="H2708" s="1">
        <v>0.87776100000000001</v>
      </c>
      <c r="I2708" s="1">
        <f t="shared" si="59"/>
        <v>1.1053199999999999</v>
      </c>
    </row>
    <row r="2709" spans="6:9" x14ac:dyDescent="0.25">
      <c r="F2709" s="1">
        <v>27090</v>
      </c>
      <c r="G2709" s="1">
        <v>3.3021599999999998E-4</v>
      </c>
      <c r="H2709" s="1">
        <v>0.87776100000000001</v>
      </c>
      <c r="I2709" s="1">
        <f t="shared" si="59"/>
        <v>1.1007199999999999</v>
      </c>
    </row>
    <row r="2710" spans="6:9" x14ac:dyDescent="0.25">
      <c r="F2710" s="1">
        <v>27100</v>
      </c>
      <c r="G2710" s="1">
        <v>3.2975600000000001E-4</v>
      </c>
      <c r="H2710" s="1">
        <v>0.87776100000000001</v>
      </c>
      <c r="I2710" s="1">
        <f t="shared" si="59"/>
        <v>1.0991866666666668</v>
      </c>
    </row>
    <row r="2711" spans="6:9" x14ac:dyDescent="0.25">
      <c r="F2711" s="1">
        <v>27110</v>
      </c>
      <c r="G2711" s="1">
        <v>3.2914199999999999E-4</v>
      </c>
      <c r="H2711" s="1">
        <v>0.87776100000000001</v>
      </c>
      <c r="I2711" s="1">
        <f t="shared" si="59"/>
        <v>1.09714</v>
      </c>
    </row>
    <row r="2712" spans="6:9" x14ac:dyDescent="0.25">
      <c r="F2712" s="1">
        <v>27120</v>
      </c>
      <c r="G2712" s="1">
        <v>3.28375E-4</v>
      </c>
      <c r="H2712" s="1">
        <v>0.87776100000000001</v>
      </c>
      <c r="I2712" s="1">
        <f t="shared" si="59"/>
        <v>1.0945833333333335</v>
      </c>
    </row>
    <row r="2713" spans="6:9" x14ac:dyDescent="0.25">
      <c r="F2713" s="1">
        <v>27130</v>
      </c>
      <c r="G2713" s="1">
        <v>3.2730200000000002E-4</v>
      </c>
      <c r="H2713" s="1">
        <v>0.87776100000000001</v>
      </c>
      <c r="I2713" s="1">
        <f t="shared" si="59"/>
        <v>1.0910066666666669</v>
      </c>
    </row>
    <row r="2714" spans="6:9" x14ac:dyDescent="0.25">
      <c r="F2714" s="1">
        <v>27140</v>
      </c>
      <c r="G2714" s="1">
        <v>3.2653499999999998E-4</v>
      </c>
      <c r="H2714" s="1">
        <v>0.87776100000000001</v>
      </c>
      <c r="I2714" s="1">
        <f t="shared" si="59"/>
        <v>1.0884499999999999</v>
      </c>
    </row>
    <row r="2715" spans="6:9" x14ac:dyDescent="0.25">
      <c r="F2715" s="1">
        <v>27150</v>
      </c>
      <c r="G2715" s="1">
        <v>3.2576799999999999E-4</v>
      </c>
      <c r="H2715" s="1">
        <v>0.87776100000000001</v>
      </c>
      <c r="I2715" s="1">
        <f t="shared" si="59"/>
        <v>1.0858933333333332</v>
      </c>
    </row>
    <row r="2716" spans="6:9" x14ac:dyDescent="0.25">
      <c r="F2716" s="1">
        <v>27160</v>
      </c>
      <c r="G2716" s="1">
        <v>3.2454100000000002E-4</v>
      </c>
      <c r="H2716" s="1">
        <v>0.87776100000000001</v>
      </c>
      <c r="I2716" s="1">
        <f t="shared" si="59"/>
        <v>1.0818033333333335</v>
      </c>
    </row>
    <row r="2717" spans="6:9" x14ac:dyDescent="0.25">
      <c r="F2717" s="1">
        <v>27170</v>
      </c>
      <c r="G2717" s="1">
        <v>3.2361999999999999E-4</v>
      </c>
      <c r="H2717" s="1">
        <v>0.87776100000000001</v>
      </c>
      <c r="I2717" s="1">
        <f t="shared" si="59"/>
        <v>1.0787333333333333</v>
      </c>
    </row>
    <row r="2718" spans="6:9" x14ac:dyDescent="0.25">
      <c r="F2718" s="1">
        <v>27180</v>
      </c>
      <c r="G2718" s="1">
        <v>3.2254700000000001E-4</v>
      </c>
      <c r="H2718" s="1">
        <v>0.87776100000000001</v>
      </c>
      <c r="I2718" s="1">
        <f t="shared" si="59"/>
        <v>1.0751566666666668</v>
      </c>
    </row>
    <row r="2719" spans="6:9" x14ac:dyDescent="0.25">
      <c r="F2719" s="1">
        <v>27190</v>
      </c>
      <c r="G2719" s="1">
        <v>3.2162599999999999E-4</v>
      </c>
      <c r="H2719" s="1">
        <v>0.87776100000000001</v>
      </c>
      <c r="I2719" s="1">
        <f t="shared" si="59"/>
        <v>1.0720866666666666</v>
      </c>
    </row>
    <row r="2720" spans="6:9" x14ac:dyDescent="0.25">
      <c r="F2720" s="1">
        <v>27200</v>
      </c>
      <c r="G2720" s="1">
        <v>3.2162599999999999E-4</v>
      </c>
      <c r="H2720" s="1">
        <v>0.87776100000000001</v>
      </c>
      <c r="I2720" s="1">
        <f t="shared" si="59"/>
        <v>1.0720866666666666</v>
      </c>
    </row>
    <row r="2721" spans="6:9" x14ac:dyDescent="0.25">
      <c r="F2721" s="1">
        <v>27210</v>
      </c>
      <c r="G2721" s="1">
        <v>3.2070599999999998E-4</v>
      </c>
      <c r="H2721" s="1">
        <v>0.87776100000000001</v>
      </c>
      <c r="I2721" s="1">
        <f t="shared" si="59"/>
        <v>1.0690199999999999</v>
      </c>
    </row>
    <row r="2722" spans="6:9" x14ac:dyDescent="0.25">
      <c r="F2722" s="1">
        <v>27220</v>
      </c>
      <c r="G2722" s="1">
        <v>3.2055300000000001E-4</v>
      </c>
      <c r="H2722" s="1">
        <v>0.87760899999999997</v>
      </c>
      <c r="I2722" s="1">
        <f t="shared" si="59"/>
        <v>1.0685100000000001</v>
      </c>
    </row>
    <row r="2723" spans="6:9" x14ac:dyDescent="0.25">
      <c r="F2723" s="1">
        <v>27230</v>
      </c>
      <c r="G2723" s="1">
        <v>3.1963199999999998E-4</v>
      </c>
      <c r="H2723" s="1">
        <v>0.87760899999999997</v>
      </c>
      <c r="I2723" s="1">
        <f t="shared" si="59"/>
        <v>1.0654399999999999</v>
      </c>
    </row>
    <row r="2724" spans="6:9" x14ac:dyDescent="0.25">
      <c r="F2724" s="1">
        <v>27240</v>
      </c>
      <c r="G2724" s="1">
        <v>3.19172E-4</v>
      </c>
      <c r="H2724" s="1">
        <v>0.87760899999999997</v>
      </c>
      <c r="I2724" s="1">
        <f t="shared" si="59"/>
        <v>1.0639066666666666</v>
      </c>
    </row>
    <row r="2725" spans="6:9" x14ac:dyDescent="0.25">
      <c r="F2725" s="1">
        <v>27250</v>
      </c>
      <c r="G2725" s="1">
        <v>3.1886600000000001E-4</v>
      </c>
      <c r="H2725" s="1">
        <v>0.87760899999999997</v>
      </c>
      <c r="I2725" s="1">
        <f t="shared" si="59"/>
        <v>1.0628866666666668</v>
      </c>
    </row>
    <row r="2726" spans="6:9" x14ac:dyDescent="0.25">
      <c r="F2726" s="1">
        <v>27260</v>
      </c>
      <c r="G2726" s="1">
        <v>3.18559E-4</v>
      </c>
      <c r="H2726" s="1">
        <v>0.87760899999999997</v>
      </c>
      <c r="I2726" s="1">
        <f t="shared" si="59"/>
        <v>1.0618633333333334</v>
      </c>
    </row>
    <row r="2727" spans="6:9" x14ac:dyDescent="0.25">
      <c r="F2727" s="1">
        <v>27270</v>
      </c>
      <c r="G2727" s="1">
        <v>3.1794499999999998E-4</v>
      </c>
      <c r="H2727" s="1">
        <v>0.87760899999999997</v>
      </c>
      <c r="I2727" s="1">
        <f t="shared" si="59"/>
        <v>1.0598166666666666</v>
      </c>
    </row>
    <row r="2728" spans="6:9" x14ac:dyDescent="0.25">
      <c r="F2728" s="1">
        <v>27280</v>
      </c>
      <c r="G2728" s="1">
        <v>3.1763899999999999E-4</v>
      </c>
      <c r="H2728" s="1">
        <v>0.87760899999999997</v>
      </c>
      <c r="I2728" s="1">
        <f t="shared" si="59"/>
        <v>1.0587966666666666</v>
      </c>
    </row>
    <row r="2729" spans="6:9" x14ac:dyDescent="0.25">
      <c r="F2729" s="1">
        <v>27290</v>
      </c>
      <c r="G2729" s="1">
        <v>3.1840500000000001E-4</v>
      </c>
      <c r="H2729" s="1">
        <v>0.87760899999999997</v>
      </c>
      <c r="I2729" s="1">
        <f t="shared" si="59"/>
        <v>1.0613500000000002</v>
      </c>
    </row>
    <row r="2730" spans="6:9" x14ac:dyDescent="0.25">
      <c r="F2730" s="1">
        <v>27300</v>
      </c>
      <c r="G2730" s="1">
        <v>3.1733199999999998E-4</v>
      </c>
      <c r="H2730" s="1">
        <v>0.87776100000000001</v>
      </c>
      <c r="I2730" s="1">
        <f t="shared" si="59"/>
        <v>1.0577733333333332</v>
      </c>
    </row>
    <row r="2731" spans="6:9" x14ac:dyDescent="0.25">
      <c r="F2731" s="1">
        <v>27310</v>
      </c>
      <c r="G2731" s="1">
        <v>3.1825199999999999E-4</v>
      </c>
      <c r="H2731" s="1">
        <v>0.87776100000000001</v>
      </c>
      <c r="I2731" s="1">
        <f t="shared" si="59"/>
        <v>1.06084</v>
      </c>
    </row>
    <row r="2732" spans="6:9" x14ac:dyDescent="0.25">
      <c r="F2732" s="1">
        <v>27320</v>
      </c>
      <c r="G2732" s="1">
        <v>3.1733199999999998E-4</v>
      </c>
      <c r="H2732" s="1">
        <v>0.87760899999999997</v>
      </c>
      <c r="I2732" s="1">
        <f t="shared" si="59"/>
        <v>1.0577733333333332</v>
      </c>
    </row>
    <row r="2733" spans="6:9" x14ac:dyDescent="0.25">
      <c r="F2733" s="1">
        <v>27330</v>
      </c>
      <c r="G2733" s="1">
        <v>3.1702500000000002E-4</v>
      </c>
      <c r="H2733" s="1">
        <v>0.87776100000000001</v>
      </c>
      <c r="I2733" s="1">
        <f t="shared" si="59"/>
        <v>1.0567500000000001</v>
      </c>
    </row>
    <row r="2734" spans="6:9" x14ac:dyDescent="0.25">
      <c r="F2734" s="1">
        <v>27340</v>
      </c>
      <c r="G2734" s="1">
        <v>3.1702500000000002E-4</v>
      </c>
      <c r="H2734" s="1">
        <v>0.87776100000000001</v>
      </c>
      <c r="I2734" s="1">
        <f t="shared" si="59"/>
        <v>1.0567500000000001</v>
      </c>
    </row>
    <row r="2735" spans="6:9" x14ac:dyDescent="0.25">
      <c r="F2735" s="1">
        <v>27350</v>
      </c>
      <c r="G2735" s="1">
        <v>3.1610500000000001E-4</v>
      </c>
      <c r="H2735" s="1">
        <v>0.87776100000000001</v>
      </c>
      <c r="I2735" s="1">
        <f t="shared" si="59"/>
        <v>1.0536833333333335</v>
      </c>
    </row>
    <row r="2736" spans="6:9" x14ac:dyDescent="0.25">
      <c r="F2736" s="1">
        <v>27360</v>
      </c>
      <c r="G2736" s="1">
        <v>3.15798E-4</v>
      </c>
      <c r="H2736" s="1">
        <v>0.87776100000000001</v>
      </c>
      <c r="I2736" s="1">
        <f t="shared" si="59"/>
        <v>1.0526599999999999</v>
      </c>
    </row>
    <row r="2737" spans="6:9" x14ac:dyDescent="0.25">
      <c r="F2737" s="1">
        <v>27370</v>
      </c>
      <c r="G2737" s="1">
        <v>3.1518399999999998E-4</v>
      </c>
      <c r="H2737" s="1">
        <v>0.87776100000000001</v>
      </c>
      <c r="I2737" s="1">
        <f t="shared" si="59"/>
        <v>1.0506133333333334</v>
      </c>
    </row>
    <row r="2738" spans="6:9" x14ac:dyDescent="0.25">
      <c r="F2738" s="1">
        <v>27380</v>
      </c>
      <c r="G2738" s="1">
        <v>3.14724E-4</v>
      </c>
      <c r="H2738" s="1">
        <v>0.87776100000000001</v>
      </c>
      <c r="I2738" s="1">
        <f t="shared" si="59"/>
        <v>1.04908</v>
      </c>
    </row>
    <row r="2739" spans="6:9" x14ac:dyDescent="0.25">
      <c r="F2739" s="1">
        <v>27390</v>
      </c>
      <c r="G2739" s="1">
        <v>3.1426400000000003E-4</v>
      </c>
      <c r="H2739" s="1">
        <v>0.87760899999999997</v>
      </c>
      <c r="I2739" s="1">
        <f t="shared" si="59"/>
        <v>1.0475466666666668</v>
      </c>
    </row>
    <row r="2740" spans="6:9" x14ac:dyDescent="0.25">
      <c r="F2740" s="1">
        <v>27400</v>
      </c>
      <c r="G2740" s="1">
        <v>3.1380399999999999E-4</v>
      </c>
      <c r="H2740" s="1">
        <v>0.87776100000000001</v>
      </c>
      <c r="I2740" s="1">
        <f t="shared" si="59"/>
        <v>1.0460133333333332</v>
      </c>
    </row>
    <row r="2741" spans="6:9" x14ac:dyDescent="0.25">
      <c r="F2741" s="1">
        <v>27410</v>
      </c>
      <c r="G2741" s="1">
        <v>3.13037E-4</v>
      </c>
      <c r="H2741" s="1">
        <v>0.87776100000000001</v>
      </c>
      <c r="I2741" s="1">
        <f t="shared" si="59"/>
        <v>1.0434566666666667</v>
      </c>
    </row>
    <row r="2742" spans="6:9" x14ac:dyDescent="0.25">
      <c r="F2742" s="1">
        <v>27420</v>
      </c>
      <c r="G2742" s="1">
        <v>3.13037E-4</v>
      </c>
      <c r="H2742" s="1">
        <v>0.87776100000000001</v>
      </c>
      <c r="I2742" s="1">
        <f t="shared" si="59"/>
        <v>1.0434566666666667</v>
      </c>
    </row>
    <row r="2743" spans="6:9" x14ac:dyDescent="0.25">
      <c r="F2743" s="1">
        <v>27430</v>
      </c>
      <c r="G2743" s="1">
        <v>3.1242299999999999E-4</v>
      </c>
      <c r="H2743" s="1">
        <v>0.87776100000000001</v>
      </c>
      <c r="I2743" s="1">
        <f t="shared" si="59"/>
        <v>1.0414099999999999</v>
      </c>
    </row>
    <row r="2744" spans="6:9" x14ac:dyDescent="0.25">
      <c r="F2744" s="1">
        <v>27440</v>
      </c>
      <c r="G2744" s="1">
        <v>3.1273E-4</v>
      </c>
      <c r="H2744" s="1">
        <v>0.87776100000000001</v>
      </c>
      <c r="I2744" s="1">
        <f t="shared" si="59"/>
        <v>1.0424333333333333</v>
      </c>
    </row>
    <row r="2745" spans="6:9" x14ac:dyDescent="0.25">
      <c r="F2745" s="1">
        <v>27450</v>
      </c>
      <c r="G2745" s="1">
        <v>3.1288399999999998E-4</v>
      </c>
      <c r="H2745" s="1">
        <v>0.87776100000000001</v>
      </c>
      <c r="I2745" s="1">
        <f t="shared" si="59"/>
        <v>1.0429466666666667</v>
      </c>
    </row>
    <row r="2746" spans="6:9" x14ac:dyDescent="0.25">
      <c r="F2746" s="1">
        <v>27460</v>
      </c>
      <c r="G2746" s="1">
        <v>3.1211699999999999E-4</v>
      </c>
      <c r="H2746" s="1">
        <v>0.87776100000000001</v>
      </c>
      <c r="I2746" s="1">
        <f t="shared" si="59"/>
        <v>1.0403899999999999</v>
      </c>
    </row>
    <row r="2747" spans="6:9" x14ac:dyDescent="0.25">
      <c r="F2747" s="1">
        <v>27470</v>
      </c>
      <c r="G2747" s="1">
        <v>3.1257700000000003E-4</v>
      </c>
      <c r="H2747" s="1">
        <v>0.87776100000000001</v>
      </c>
      <c r="I2747" s="1">
        <f t="shared" si="59"/>
        <v>1.0419233333333335</v>
      </c>
    </row>
    <row r="2748" spans="6:9" x14ac:dyDescent="0.25">
      <c r="F2748" s="1">
        <v>27480</v>
      </c>
      <c r="G2748" s="1">
        <v>3.1180999999999998E-4</v>
      </c>
      <c r="H2748" s="1">
        <v>0.87776100000000001</v>
      </c>
      <c r="I2748" s="1">
        <f t="shared" si="59"/>
        <v>1.0393666666666665</v>
      </c>
    </row>
    <row r="2749" spans="6:9" x14ac:dyDescent="0.25">
      <c r="F2749" s="1">
        <v>27490</v>
      </c>
      <c r="G2749" s="1">
        <v>3.1135000000000001E-4</v>
      </c>
      <c r="H2749" s="1">
        <v>0.87776100000000001</v>
      </c>
      <c r="I2749" s="1">
        <f t="shared" si="59"/>
        <v>1.0378333333333334</v>
      </c>
    </row>
    <row r="2750" spans="6:9" x14ac:dyDescent="0.25">
      <c r="F2750" s="1">
        <v>27500</v>
      </c>
      <c r="G2750" s="1">
        <v>3.1196300000000001E-4</v>
      </c>
      <c r="H2750" s="1">
        <v>0.87776100000000001</v>
      </c>
      <c r="I2750" s="1">
        <f t="shared" si="59"/>
        <v>1.0398766666666666</v>
      </c>
    </row>
    <row r="2751" spans="6:9" x14ac:dyDescent="0.25">
      <c r="F2751" s="1">
        <v>27510</v>
      </c>
      <c r="G2751" s="1">
        <v>3.1042999999999999E-4</v>
      </c>
      <c r="H2751" s="1">
        <v>0.87776100000000001</v>
      </c>
      <c r="I2751" s="1">
        <f t="shared" si="59"/>
        <v>1.0347666666666666</v>
      </c>
    </row>
    <row r="2752" spans="6:9" x14ac:dyDescent="0.25">
      <c r="F2752" s="1">
        <v>27520</v>
      </c>
      <c r="G2752" s="1">
        <v>3.1089000000000003E-4</v>
      </c>
      <c r="H2752" s="1">
        <v>0.87776100000000001</v>
      </c>
      <c r="I2752" s="1">
        <f t="shared" si="59"/>
        <v>1.0363000000000002</v>
      </c>
    </row>
    <row r="2753" spans="6:9" x14ac:dyDescent="0.25">
      <c r="F2753" s="1">
        <v>27530</v>
      </c>
      <c r="G2753" s="1">
        <v>3.11043E-4</v>
      </c>
      <c r="H2753" s="1">
        <v>0.87776100000000001</v>
      </c>
      <c r="I2753" s="1">
        <f t="shared" si="59"/>
        <v>1.03681</v>
      </c>
    </row>
    <row r="2754" spans="6:9" x14ac:dyDescent="0.25">
      <c r="F2754" s="1">
        <v>27540</v>
      </c>
      <c r="G2754" s="1">
        <v>3.0981599999999998E-4</v>
      </c>
      <c r="H2754" s="1">
        <v>0.87776100000000001</v>
      </c>
      <c r="I2754" s="1">
        <f t="shared" ref="I2754:I2817" si="60">G2754/0.3*1000</f>
        <v>1.0327200000000001</v>
      </c>
    </row>
    <row r="2755" spans="6:9" x14ac:dyDescent="0.25">
      <c r="F2755" s="1">
        <v>27550</v>
      </c>
      <c r="G2755" s="1">
        <v>3.0920200000000001E-4</v>
      </c>
      <c r="H2755" s="1">
        <v>0.87776100000000001</v>
      </c>
      <c r="I2755" s="1">
        <f t="shared" si="60"/>
        <v>1.0306733333333333</v>
      </c>
    </row>
    <row r="2756" spans="6:9" x14ac:dyDescent="0.25">
      <c r="F2756" s="1">
        <v>27560</v>
      </c>
      <c r="G2756" s="1">
        <v>3.0874199999999998E-4</v>
      </c>
      <c r="H2756" s="1">
        <v>0.87776100000000001</v>
      </c>
      <c r="I2756" s="1">
        <f t="shared" si="60"/>
        <v>1.0291399999999999</v>
      </c>
    </row>
    <row r="2757" spans="6:9" x14ac:dyDescent="0.25">
      <c r="F2757" s="1">
        <v>27570</v>
      </c>
      <c r="G2757" s="1">
        <v>3.07669E-4</v>
      </c>
      <c r="H2757" s="1">
        <v>0.87776100000000001</v>
      </c>
      <c r="I2757" s="1">
        <f t="shared" si="60"/>
        <v>1.0255633333333334</v>
      </c>
    </row>
    <row r="2758" spans="6:9" x14ac:dyDescent="0.25">
      <c r="F2758" s="1">
        <v>27580</v>
      </c>
      <c r="G2758" s="1">
        <v>3.0674800000000002E-4</v>
      </c>
      <c r="H2758" s="1">
        <v>0.87760899999999997</v>
      </c>
      <c r="I2758" s="1">
        <f t="shared" si="60"/>
        <v>1.0224933333333335</v>
      </c>
    </row>
    <row r="2759" spans="6:9" x14ac:dyDescent="0.25">
      <c r="F2759" s="1">
        <v>27590</v>
      </c>
      <c r="G2759" s="1">
        <v>3.0613500000000002E-4</v>
      </c>
      <c r="H2759" s="1">
        <v>0.87776100000000001</v>
      </c>
      <c r="I2759" s="1">
        <f t="shared" si="60"/>
        <v>1.0204500000000003</v>
      </c>
    </row>
    <row r="2760" spans="6:9" x14ac:dyDescent="0.25">
      <c r="F2760" s="1">
        <v>27600</v>
      </c>
      <c r="G2760" s="1">
        <v>3.0460099999999999E-4</v>
      </c>
      <c r="H2760" s="1">
        <v>0.87776100000000001</v>
      </c>
      <c r="I2760" s="1">
        <f t="shared" si="60"/>
        <v>1.0153366666666668</v>
      </c>
    </row>
    <row r="2761" spans="6:9" x14ac:dyDescent="0.25">
      <c r="F2761" s="1">
        <v>27610</v>
      </c>
      <c r="G2761" s="1">
        <v>3.0291399999999999E-4</v>
      </c>
      <c r="H2761" s="1">
        <v>0.87776100000000001</v>
      </c>
      <c r="I2761" s="1">
        <f t="shared" si="60"/>
        <v>1.0097133333333332</v>
      </c>
    </row>
    <row r="2762" spans="6:9" x14ac:dyDescent="0.25">
      <c r="F2762" s="1">
        <v>27620</v>
      </c>
      <c r="G2762" s="1">
        <v>3.0214700000000001E-4</v>
      </c>
      <c r="H2762" s="1">
        <v>0.87776100000000001</v>
      </c>
      <c r="I2762" s="1">
        <f t="shared" si="60"/>
        <v>1.0071566666666667</v>
      </c>
    </row>
    <row r="2763" spans="6:9" x14ac:dyDescent="0.25">
      <c r="F2763" s="1">
        <v>27630</v>
      </c>
      <c r="G2763" s="1">
        <v>3.00153E-4</v>
      </c>
      <c r="H2763" s="1">
        <v>0.87760899999999997</v>
      </c>
      <c r="I2763" s="1">
        <f t="shared" si="60"/>
        <v>1.00051</v>
      </c>
    </row>
    <row r="2764" spans="6:9" x14ac:dyDescent="0.25">
      <c r="F2764" s="1">
        <v>27640</v>
      </c>
      <c r="G2764" s="1">
        <v>2.9754500000000003E-4</v>
      </c>
      <c r="H2764" s="1">
        <v>0.87760899999999997</v>
      </c>
      <c r="I2764" s="1">
        <f t="shared" si="60"/>
        <v>0.99181666666666668</v>
      </c>
    </row>
    <row r="2765" spans="6:9" x14ac:dyDescent="0.25">
      <c r="F2765" s="1">
        <v>27650</v>
      </c>
      <c r="G2765" s="1">
        <v>2.9478399999999997E-4</v>
      </c>
      <c r="H2765" s="1">
        <v>0.87760899999999997</v>
      </c>
      <c r="I2765" s="1">
        <f t="shared" si="60"/>
        <v>0.98261333333333334</v>
      </c>
    </row>
    <row r="2766" spans="6:9" x14ac:dyDescent="0.25">
      <c r="F2766" s="1">
        <v>27660</v>
      </c>
      <c r="G2766" s="1">
        <v>2.9095E-4</v>
      </c>
      <c r="H2766" s="1">
        <v>0.87760899999999997</v>
      </c>
      <c r="I2766" s="1">
        <f t="shared" si="60"/>
        <v>0.96983333333333344</v>
      </c>
    </row>
    <row r="2767" spans="6:9" x14ac:dyDescent="0.25">
      <c r="F2767" s="1">
        <v>27670</v>
      </c>
      <c r="G2767" s="1">
        <v>2.8619499999999999E-4</v>
      </c>
      <c r="H2767" s="1">
        <v>0.87760899999999997</v>
      </c>
      <c r="I2767" s="1">
        <f t="shared" si="60"/>
        <v>0.95398333333333329</v>
      </c>
    </row>
    <row r="2768" spans="6:9" x14ac:dyDescent="0.25">
      <c r="F2768" s="1">
        <v>27680</v>
      </c>
      <c r="G2768" s="1">
        <v>2.7975299999999999E-4</v>
      </c>
      <c r="H2768" s="1">
        <v>0.87760899999999997</v>
      </c>
      <c r="I2768" s="1">
        <f t="shared" si="60"/>
        <v>0.93250999999999995</v>
      </c>
    </row>
    <row r="2769" spans="6:9" x14ac:dyDescent="0.25">
      <c r="F2769" s="1">
        <v>27690</v>
      </c>
      <c r="G2769" s="1">
        <v>2.7453800000000001E-4</v>
      </c>
      <c r="H2769" s="1">
        <v>0.87760899999999997</v>
      </c>
      <c r="I2769" s="1">
        <f t="shared" si="60"/>
        <v>0.91512666666666664</v>
      </c>
    </row>
    <row r="2770" spans="6:9" x14ac:dyDescent="0.25">
      <c r="F2770" s="1">
        <v>27700</v>
      </c>
      <c r="G2770" s="1">
        <v>2.6947599999999999E-4</v>
      </c>
      <c r="H2770" s="1">
        <v>0.87776100000000001</v>
      </c>
      <c r="I2770" s="1">
        <f t="shared" si="60"/>
        <v>0.89825333333333335</v>
      </c>
    </row>
    <row r="2771" spans="6:9" x14ac:dyDescent="0.25">
      <c r="F2771" s="1">
        <v>27710</v>
      </c>
      <c r="G2771" s="1">
        <v>2.5920000000000001E-4</v>
      </c>
      <c r="H2771" s="1">
        <v>0.87776100000000001</v>
      </c>
      <c r="I2771" s="1">
        <f t="shared" si="60"/>
        <v>0.8640000000000001</v>
      </c>
    </row>
    <row r="2772" spans="6:9" x14ac:dyDescent="0.25">
      <c r="F2772" s="1">
        <v>27720</v>
      </c>
      <c r="G2772" s="1">
        <v>2.4508899999999998E-4</v>
      </c>
      <c r="H2772" s="1">
        <v>0.87776100000000001</v>
      </c>
      <c r="I2772" s="1">
        <f t="shared" si="60"/>
        <v>0.81696333333333337</v>
      </c>
    </row>
    <row r="2773" spans="6:9" x14ac:dyDescent="0.25">
      <c r="F2773" s="1">
        <v>27730</v>
      </c>
      <c r="G2773" s="1">
        <v>2.3327800000000001E-4</v>
      </c>
      <c r="H2773" s="1">
        <v>0.87776100000000001</v>
      </c>
      <c r="I2773" s="1">
        <f t="shared" si="60"/>
        <v>0.77759333333333336</v>
      </c>
    </row>
    <row r="2774" spans="6:9" x14ac:dyDescent="0.25">
      <c r="F2774" s="1">
        <v>27740</v>
      </c>
      <c r="G2774" s="1">
        <v>2.1793999999999999E-4</v>
      </c>
      <c r="H2774" s="1">
        <v>0.87776100000000001</v>
      </c>
      <c r="I2774" s="1">
        <f t="shared" si="60"/>
        <v>0.7264666666666667</v>
      </c>
    </row>
    <row r="2775" spans="6:9" x14ac:dyDescent="0.25">
      <c r="F2775" s="1">
        <v>27750</v>
      </c>
      <c r="G2775" s="1">
        <v>2.0382899999999999E-4</v>
      </c>
      <c r="H2775" s="1">
        <v>0.87776100000000001</v>
      </c>
      <c r="I2775" s="1">
        <f t="shared" si="60"/>
        <v>0.67942999999999998</v>
      </c>
    </row>
    <row r="2776" spans="6:9" x14ac:dyDescent="0.25">
      <c r="F2776" s="1">
        <v>27760</v>
      </c>
      <c r="G2776" s="1">
        <v>1.85269E-4</v>
      </c>
      <c r="H2776" s="1">
        <v>0.87776100000000001</v>
      </c>
      <c r="I2776" s="1">
        <f t="shared" si="60"/>
        <v>0.61756333333333335</v>
      </c>
    </row>
    <row r="2777" spans="6:9" x14ac:dyDescent="0.25">
      <c r="F2777" s="1">
        <v>27770</v>
      </c>
      <c r="G2777" s="1">
        <v>1.6517600000000001E-4</v>
      </c>
      <c r="H2777" s="1">
        <v>0.87776100000000001</v>
      </c>
      <c r="I2777" s="1">
        <f t="shared" si="60"/>
        <v>0.55058666666666667</v>
      </c>
    </row>
    <row r="2778" spans="6:9" x14ac:dyDescent="0.25">
      <c r="F2778" s="1">
        <v>27780</v>
      </c>
      <c r="G2778" s="1">
        <v>1.4400900000000001E-4</v>
      </c>
      <c r="H2778" s="1">
        <v>0.87776100000000001</v>
      </c>
      <c r="I2778" s="1">
        <f t="shared" si="60"/>
        <v>0.48003000000000007</v>
      </c>
    </row>
    <row r="2779" spans="6:9" x14ac:dyDescent="0.25">
      <c r="F2779" s="1">
        <v>27790</v>
      </c>
      <c r="G2779" s="1">
        <v>1.2330300000000001E-4</v>
      </c>
      <c r="H2779" s="1">
        <v>0.87776100000000001</v>
      </c>
      <c r="I2779" s="1">
        <f t="shared" si="60"/>
        <v>0.41101000000000004</v>
      </c>
    </row>
    <row r="2780" spans="6:9" x14ac:dyDescent="0.25">
      <c r="F2780" s="1">
        <v>27800</v>
      </c>
      <c r="G2780" s="1">
        <v>1.0152199999999999E-4</v>
      </c>
      <c r="H2780" s="1">
        <v>0.87776100000000001</v>
      </c>
      <c r="I2780" s="1">
        <f t="shared" si="60"/>
        <v>0.33840666666666669</v>
      </c>
    </row>
    <row r="2781" spans="6:9" x14ac:dyDescent="0.25">
      <c r="F2781" s="1">
        <v>27810</v>
      </c>
      <c r="G2781" s="1">
        <v>8.2196199999999997E-5</v>
      </c>
      <c r="H2781" s="1">
        <v>0.87776100000000001</v>
      </c>
      <c r="I2781" s="1">
        <f t="shared" si="60"/>
        <v>0.2739873333333333</v>
      </c>
    </row>
    <row r="2782" spans="6:9" x14ac:dyDescent="0.25">
      <c r="F2782" s="1">
        <v>27820</v>
      </c>
      <c r="G2782" s="1">
        <v>7.1612800000000007E-5</v>
      </c>
      <c r="H2782" s="1">
        <v>0.87776100000000001</v>
      </c>
      <c r="I2782" s="1">
        <f t="shared" si="60"/>
        <v>0.23870933333333336</v>
      </c>
    </row>
    <row r="2783" spans="6:9" x14ac:dyDescent="0.25">
      <c r="F2783" s="1">
        <v>27830</v>
      </c>
      <c r="G2783" s="1">
        <v>5.5967700000000003E-5</v>
      </c>
      <c r="H2783" s="1">
        <v>0.87776100000000001</v>
      </c>
      <c r="I2783" s="1">
        <f t="shared" si="60"/>
        <v>0.186559</v>
      </c>
    </row>
    <row r="2784" spans="6:9" x14ac:dyDescent="0.25">
      <c r="F2784" s="1">
        <v>27840</v>
      </c>
      <c r="G2784" s="1">
        <v>5.0139200000000003E-5</v>
      </c>
      <c r="H2784" s="1">
        <v>0.87776100000000001</v>
      </c>
      <c r="I2784" s="1">
        <f t="shared" si="60"/>
        <v>0.16713066666666668</v>
      </c>
    </row>
    <row r="2785" spans="6:9" x14ac:dyDescent="0.25">
      <c r="F2785" s="1">
        <v>27850</v>
      </c>
      <c r="G2785" s="1">
        <v>4.2009899999999999E-5</v>
      </c>
      <c r="H2785" s="1">
        <v>0.87776100000000001</v>
      </c>
      <c r="I2785" s="1">
        <f t="shared" si="60"/>
        <v>0.14003299999999999</v>
      </c>
    </row>
    <row r="2786" spans="6:9" x14ac:dyDescent="0.25">
      <c r="F2786" s="1">
        <v>27860</v>
      </c>
      <c r="G2786" s="1">
        <v>3.6028000000000001E-5</v>
      </c>
      <c r="H2786" s="1">
        <v>0.87776100000000001</v>
      </c>
      <c r="I2786" s="1">
        <f t="shared" si="60"/>
        <v>0.12009333333333334</v>
      </c>
    </row>
    <row r="2787" spans="6:9" x14ac:dyDescent="0.25">
      <c r="F2787" s="1">
        <v>27870</v>
      </c>
      <c r="G2787" s="1">
        <v>2.8512300000000001E-5</v>
      </c>
      <c r="H2787" s="1">
        <v>0.87776100000000001</v>
      </c>
      <c r="I2787" s="1">
        <f t="shared" si="60"/>
        <v>9.5041000000000014E-2</v>
      </c>
    </row>
    <row r="2788" spans="6:9" x14ac:dyDescent="0.25">
      <c r="F2788" s="1">
        <v>27880</v>
      </c>
      <c r="G2788" s="1">
        <v>2.59048E-5</v>
      </c>
      <c r="H2788" s="1">
        <v>0.87760899999999997</v>
      </c>
      <c r="I2788" s="1">
        <f t="shared" si="60"/>
        <v>8.6349333333333333E-2</v>
      </c>
    </row>
    <row r="2789" spans="6:9" x14ac:dyDescent="0.25">
      <c r="F2789" s="1">
        <v>27890</v>
      </c>
      <c r="G2789" s="1">
        <v>2.42175E-5</v>
      </c>
      <c r="H2789" s="1">
        <v>0.87776100000000001</v>
      </c>
      <c r="I2789" s="1">
        <f t="shared" si="60"/>
        <v>8.0724999999999991E-2</v>
      </c>
    </row>
    <row r="2790" spans="6:9" x14ac:dyDescent="0.25">
      <c r="F2790" s="1">
        <v>27900</v>
      </c>
      <c r="G2790" s="1">
        <v>2.25303E-5</v>
      </c>
      <c r="H2790" s="1">
        <v>0.87760899999999997</v>
      </c>
      <c r="I2790" s="1">
        <f t="shared" si="60"/>
        <v>7.5101000000000001E-2</v>
      </c>
    </row>
    <row r="2791" spans="6:9" x14ac:dyDescent="0.25">
      <c r="F2791" s="1">
        <v>27910</v>
      </c>
      <c r="G2791" s="1">
        <v>2.3450599999999999E-5</v>
      </c>
      <c r="H2791" s="1">
        <v>0.87760899999999997</v>
      </c>
      <c r="I2791" s="1">
        <f t="shared" si="60"/>
        <v>7.8168666666666664E-2</v>
      </c>
    </row>
    <row r="2792" spans="6:9" x14ac:dyDescent="0.25">
      <c r="F2792" s="1">
        <v>27920</v>
      </c>
      <c r="G2792" s="1">
        <v>1.8849199999999999E-5</v>
      </c>
      <c r="H2792" s="1">
        <v>0.87776100000000001</v>
      </c>
      <c r="I2792" s="1">
        <f t="shared" si="60"/>
        <v>6.283066666666666E-2</v>
      </c>
    </row>
    <row r="2793" spans="6:9" x14ac:dyDescent="0.25">
      <c r="F2793" s="1">
        <v>27930</v>
      </c>
      <c r="G2793" s="1">
        <v>1.8542400000000001E-5</v>
      </c>
      <c r="H2793" s="1">
        <v>0.87776100000000001</v>
      </c>
      <c r="I2793" s="1">
        <f t="shared" si="60"/>
        <v>6.1808000000000002E-2</v>
      </c>
    </row>
    <row r="2794" spans="6:9" x14ac:dyDescent="0.25">
      <c r="F2794" s="1">
        <v>27940</v>
      </c>
      <c r="G2794" s="1">
        <v>1.7008599999999998E-5</v>
      </c>
      <c r="H2794" s="1">
        <v>0.87776100000000001</v>
      </c>
      <c r="I2794" s="1">
        <f t="shared" si="60"/>
        <v>5.6695333333333334E-2</v>
      </c>
    </row>
    <row r="2795" spans="6:9" x14ac:dyDescent="0.25">
      <c r="F2795" s="1">
        <v>27950</v>
      </c>
      <c r="G2795" s="1">
        <v>1.7775499999999999E-5</v>
      </c>
      <c r="H2795" s="1">
        <v>0.87760899999999997</v>
      </c>
      <c r="I2795" s="1">
        <f t="shared" si="60"/>
        <v>5.9251666666666668E-2</v>
      </c>
    </row>
    <row r="2796" spans="6:9" x14ac:dyDescent="0.25">
      <c r="F2796" s="1">
        <v>27960</v>
      </c>
      <c r="G2796" s="1">
        <v>1.7008599999999998E-5</v>
      </c>
      <c r="H2796" s="1">
        <v>0.87776100000000001</v>
      </c>
      <c r="I2796" s="1">
        <f t="shared" si="60"/>
        <v>5.6695333333333334E-2</v>
      </c>
    </row>
    <row r="2797" spans="6:9" x14ac:dyDescent="0.25">
      <c r="F2797" s="1">
        <v>27970</v>
      </c>
      <c r="G2797" s="1">
        <v>1.44011E-5</v>
      </c>
      <c r="H2797" s="1">
        <v>0.87776100000000001</v>
      </c>
      <c r="I2797" s="1">
        <f t="shared" si="60"/>
        <v>4.8003666666666667E-2</v>
      </c>
    </row>
    <row r="2798" spans="6:9" x14ac:dyDescent="0.25">
      <c r="F2798" s="1">
        <v>27980</v>
      </c>
      <c r="G2798" s="1">
        <v>1.36341E-5</v>
      </c>
      <c r="H2798" s="1">
        <v>0.87776100000000001</v>
      </c>
      <c r="I2798" s="1">
        <f t="shared" si="60"/>
        <v>4.5447000000000001E-2</v>
      </c>
    </row>
    <row r="2799" spans="6:9" x14ac:dyDescent="0.25">
      <c r="F2799" s="1">
        <v>27990</v>
      </c>
      <c r="G2799" s="1">
        <v>1.37875E-5</v>
      </c>
      <c r="H2799" s="1">
        <v>0.87776100000000001</v>
      </c>
      <c r="I2799" s="1">
        <f t="shared" si="60"/>
        <v>4.5958333333333337E-2</v>
      </c>
    </row>
    <row r="2800" spans="6:9" x14ac:dyDescent="0.25">
      <c r="F2800" s="1">
        <v>28000</v>
      </c>
      <c r="G2800" s="1">
        <v>1.37875E-5</v>
      </c>
      <c r="H2800" s="1">
        <v>0.87776100000000001</v>
      </c>
      <c r="I2800" s="1">
        <f t="shared" si="60"/>
        <v>4.5958333333333337E-2</v>
      </c>
    </row>
    <row r="2801" spans="6:9" x14ac:dyDescent="0.25">
      <c r="F2801" s="1">
        <v>28010</v>
      </c>
      <c r="G2801" s="1">
        <v>1.6395000000000001E-5</v>
      </c>
      <c r="H2801" s="1">
        <v>0.87776100000000001</v>
      </c>
      <c r="I2801" s="1">
        <f t="shared" si="60"/>
        <v>5.4650000000000004E-2</v>
      </c>
    </row>
    <row r="2802" spans="6:9" x14ac:dyDescent="0.25">
      <c r="F2802" s="1">
        <v>28020</v>
      </c>
      <c r="G2802" s="1">
        <v>1.2867199999999999E-5</v>
      </c>
      <c r="H2802" s="1">
        <v>0.87776100000000001</v>
      </c>
      <c r="I2802" s="1">
        <f t="shared" si="60"/>
        <v>4.2890666666666667E-2</v>
      </c>
    </row>
    <row r="2803" spans="6:9" x14ac:dyDescent="0.25">
      <c r="F2803" s="1">
        <v>28030</v>
      </c>
      <c r="G2803" s="1">
        <v>1.5167999999999999E-5</v>
      </c>
      <c r="H2803" s="1">
        <v>0.87776100000000001</v>
      </c>
      <c r="I2803" s="1">
        <f t="shared" si="60"/>
        <v>5.0559999999999994E-2</v>
      </c>
    </row>
    <row r="2804" spans="6:9" x14ac:dyDescent="0.25">
      <c r="F2804" s="1">
        <v>28040</v>
      </c>
      <c r="G2804" s="1">
        <v>1.3174E-5</v>
      </c>
      <c r="H2804" s="1">
        <v>0.87776100000000001</v>
      </c>
      <c r="I2804" s="1">
        <f t="shared" si="60"/>
        <v>4.3913333333333332E-2</v>
      </c>
    </row>
    <row r="2805" spans="6:9" x14ac:dyDescent="0.25">
      <c r="F2805" s="1">
        <v>28050</v>
      </c>
      <c r="G2805" s="1">
        <v>1.40943E-5</v>
      </c>
      <c r="H2805" s="1">
        <v>0.87776100000000001</v>
      </c>
      <c r="I2805" s="1">
        <f t="shared" si="60"/>
        <v>4.6981000000000002E-2</v>
      </c>
    </row>
    <row r="2806" spans="6:9" x14ac:dyDescent="0.25">
      <c r="F2806" s="1">
        <v>28060</v>
      </c>
      <c r="G2806" s="1">
        <v>1.3940900000000001E-5</v>
      </c>
      <c r="H2806" s="1">
        <v>0.87776100000000001</v>
      </c>
      <c r="I2806" s="1">
        <f t="shared" si="60"/>
        <v>4.6469666666666673E-2</v>
      </c>
    </row>
    <row r="2807" spans="6:9" x14ac:dyDescent="0.25">
      <c r="F2807" s="1">
        <v>28070</v>
      </c>
      <c r="G2807" s="1">
        <v>1.34808E-5</v>
      </c>
      <c r="H2807" s="1">
        <v>0.87776100000000001</v>
      </c>
      <c r="I2807" s="1">
        <f t="shared" si="60"/>
        <v>4.4935999999999997E-2</v>
      </c>
    </row>
    <row r="2808" spans="6:9" x14ac:dyDescent="0.25">
      <c r="F2808" s="1">
        <v>28080</v>
      </c>
      <c r="G2808" s="1">
        <v>1.14868E-5</v>
      </c>
      <c r="H2808" s="1">
        <v>0.87776100000000001</v>
      </c>
      <c r="I2808" s="1">
        <f t="shared" si="60"/>
        <v>3.8289333333333335E-2</v>
      </c>
    </row>
    <row r="2809" spans="6:9" x14ac:dyDescent="0.25">
      <c r="F2809" s="1">
        <v>28090</v>
      </c>
      <c r="G2809" s="1">
        <v>1.3174E-5</v>
      </c>
      <c r="H2809" s="1">
        <v>0.87760899999999997</v>
      </c>
      <c r="I2809" s="1">
        <f t="shared" si="60"/>
        <v>4.3913333333333332E-2</v>
      </c>
    </row>
    <row r="2810" spans="6:9" x14ac:dyDescent="0.25">
      <c r="F2810" s="1">
        <v>28100</v>
      </c>
      <c r="G2810" s="1">
        <v>1.47078E-5</v>
      </c>
      <c r="H2810" s="1">
        <v>0.87760899999999997</v>
      </c>
      <c r="I2810" s="1">
        <f t="shared" si="60"/>
        <v>4.9026E-2</v>
      </c>
    </row>
    <row r="2811" spans="6:9" x14ac:dyDescent="0.25">
      <c r="F2811" s="1">
        <v>28110</v>
      </c>
      <c r="G2811" s="1">
        <v>1.4554400000000001E-5</v>
      </c>
      <c r="H2811" s="1">
        <v>0.87776100000000001</v>
      </c>
      <c r="I2811" s="1">
        <f t="shared" si="60"/>
        <v>4.8514666666666671E-2</v>
      </c>
    </row>
    <row r="2812" spans="6:9" x14ac:dyDescent="0.25">
      <c r="F2812" s="1">
        <v>28120</v>
      </c>
      <c r="G2812" s="1">
        <v>1.5781500000000001E-5</v>
      </c>
      <c r="H2812" s="1">
        <v>0.87776100000000001</v>
      </c>
      <c r="I2812" s="1">
        <f t="shared" si="60"/>
        <v>5.2605000000000006E-2</v>
      </c>
    </row>
    <row r="2813" spans="6:9" x14ac:dyDescent="0.25">
      <c r="F2813" s="1">
        <v>28130</v>
      </c>
      <c r="G2813" s="1">
        <v>1.3940900000000001E-5</v>
      </c>
      <c r="H2813" s="1">
        <v>0.87776100000000001</v>
      </c>
      <c r="I2813" s="1">
        <f t="shared" si="60"/>
        <v>4.6469666666666673E-2</v>
      </c>
    </row>
    <row r="2814" spans="6:9" x14ac:dyDescent="0.25">
      <c r="F2814" s="1">
        <v>28140</v>
      </c>
      <c r="G2814" s="1">
        <v>1.4554400000000001E-5</v>
      </c>
      <c r="H2814" s="1">
        <v>0.87760899999999997</v>
      </c>
      <c r="I2814" s="1">
        <f t="shared" si="60"/>
        <v>4.8514666666666671E-2</v>
      </c>
    </row>
    <row r="2815" spans="6:9" x14ac:dyDescent="0.25">
      <c r="F2815" s="1">
        <v>28150</v>
      </c>
      <c r="G2815" s="1">
        <v>1.3940900000000001E-5</v>
      </c>
      <c r="H2815" s="1">
        <v>0.87776100000000001</v>
      </c>
      <c r="I2815" s="1">
        <f t="shared" si="60"/>
        <v>4.6469666666666673E-2</v>
      </c>
    </row>
    <row r="2816" spans="6:9" x14ac:dyDescent="0.25">
      <c r="F2816" s="1">
        <v>28160</v>
      </c>
      <c r="G2816" s="1">
        <v>1.4247700000000001E-5</v>
      </c>
      <c r="H2816" s="1">
        <v>0.87760899999999997</v>
      </c>
      <c r="I2816" s="1">
        <f t="shared" si="60"/>
        <v>4.7492333333333338E-2</v>
      </c>
    </row>
    <row r="2817" spans="6:9" x14ac:dyDescent="0.25">
      <c r="F2817" s="1">
        <v>28170</v>
      </c>
      <c r="G2817" s="1">
        <v>1.44011E-5</v>
      </c>
      <c r="H2817" s="1">
        <v>0.87760899999999997</v>
      </c>
      <c r="I2817" s="1">
        <f t="shared" si="60"/>
        <v>4.8003666666666667E-2</v>
      </c>
    </row>
    <row r="2818" spans="6:9" x14ac:dyDescent="0.25">
      <c r="F2818" s="1">
        <v>28180</v>
      </c>
      <c r="G2818" s="1">
        <v>1.37875E-5</v>
      </c>
      <c r="H2818" s="1">
        <v>0.87760899999999997</v>
      </c>
      <c r="I2818" s="1">
        <f t="shared" ref="I2818:I2881" si="61">G2818/0.3*1000</f>
        <v>4.5958333333333337E-2</v>
      </c>
    </row>
    <row r="2819" spans="6:9" x14ac:dyDescent="0.25">
      <c r="F2819" s="1">
        <v>28190</v>
      </c>
      <c r="G2819" s="1">
        <v>1.4554400000000001E-5</v>
      </c>
      <c r="H2819" s="1">
        <v>0.87760899999999997</v>
      </c>
      <c r="I2819" s="1">
        <f t="shared" si="61"/>
        <v>4.8514666666666671E-2</v>
      </c>
    </row>
    <row r="2820" spans="6:9" x14ac:dyDescent="0.25">
      <c r="F2820" s="1">
        <v>28200</v>
      </c>
      <c r="G2820" s="1">
        <v>7.1920699999999997E-6</v>
      </c>
      <c r="H2820" s="1">
        <v>0.87776100000000001</v>
      </c>
      <c r="I2820" s="1">
        <f t="shared" si="61"/>
        <v>2.3973566666666668E-2</v>
      </c>
    </row>
    <row r="2821" spans="6:9" x14ac:dyDescent="0.25">
      <c r="F2821" s="1">
        <v>28210</v>
      </c>
      <c r="G2821" s="1">
        <v>-3.98964E-5</v>
      </c>
      <c r="H2821" s="1">
        <v>0.87760899999999997</v>
      </c>
      <c r="I2821" s="1">
        <f t="shared" si="61"/>
        <v>-0.132988</v>
      </c>
    </row>
    <row r="2822" spans="6:9" x14ac:dyDescent="0.25">
      <c r="F2822" s="1">
        <v>28220</v>
      </c>
      <c r="G2822" s="1">
        <v>-4.4957999999999999E-5</v>
      </c>
      <c r="H2822" s="1">
        <v>0.87776100000000001</v>
      </c>
      <c r="I2822" s="1">
        <f t="shared" si="61"/>
        <v>-0.14985999999999999</v>
      </c>
    </row>
    <row r="2823" spans="6:9" x14ac:dyDescent="0.25">
      <c r="F2823" s="1">
        <v>28230</v>
      </c>
      <c r="G2823" s="1">
        <v>-3.40679E-5</v>
      </c>
      <c r="H2823" s="1">
        <v>0.87760899999999997</v>
      </c>
      <c r="I2823" s="1">
        <f t="shared" si="61"/>
        <v>-0.11355966666666667</v>
      </c>
    </row>
    <row r="2824" spans="6:9" x14ac:dyDescent="0.25">
      <c r="F2824" s="1">
        <v>28240</v>
      </c>
      <c r="G2824" s="1">
        <v>-1.7809299999999999E-5</v>
      </c>
      <c r="H2824" s="1">
        <v>0.87760899999999997</v>
      </c>
      <c r="I2824" s="1">
        <f t="shared" si="61"/>
        <v>-5.9364333333333331E-2</v>
      </c>
    </row>
    <row r="2825" spans="6:9" x14ac:dyDescent="0.25">
      <c r="F2825" s="1">
        <v>28250</v>
      </c>
      <c r="G2825" s="1">
        <v>-2.08769E-5</v>
      </c>
      <c r="H2825" s="1">
        <v>0.87760899999999997</v>
      </c>
      <c r="I2825" s="1">
        <f t="shared" si="61"/>
        <v>-6.9589666666666675E-2</v>
      </c>
    </row>
    <row r="2826" spans="6:9" x14ac:dyDescent="0.25">
      <c r="F2826" s="1">
        <v>28260</v>
      </c>
      <c r="G2826" s="1">
        <v>-1.62755E-5</v>
      </c>
      <c r="H2826" s="1">
        <v>0.87760899999999997</v>
      </c>
      <c r="I2826" s="1">
        <f t="shared" si="61"/>
        <v>-5.425166666666667E-2</v>
      </c>
    </row>
    <row r="2827" spans="6:9" x14ac:dyDescent="0.25">
      <c r="F2827" s="1">
        <v>28270</v>
      </c>
      <c r="G2827" s="1">
        <v>-1.1674E-5</v>
      </c>
      <c r="H2827" s="1">
        <v>0.87760899999999997</v>
      </c>
      <c r="I2827" s="1">
        <f t="shared" si="61"/>
        <v>-3.8913333333333341E-2</v>
      </c>
    </row>
    <row r="2828" spans="6:9" x14ac:dyDescent="0.25">
      <c r="F2828" s="1">
        <v>28280</v>
      </c>
      <c r="G2828" s="1">
        <v>-9.9867799999999993E-6</v>
      </c>
      <c r="H2828" s="1">
        <v>0.87760899999999997</v>
      </c>
      <c r="I2828" s="1">
        <f t="shared" si="61"/>
        <v>-3.3289266666666664E-2</v>
      </c>
    </row>
    <row r="2829" spans="6:9" x14ac:dyDescent="0.25">
      <c r="F2829" s="1">
        <v>28290</v>
      </c>
      <c r="G2829" s="1">
        <v>-3.6980899999999999E-6</v>
      </c>
      <c r="H2829" s="1">
        <v>0.87760899999999997</v>
      </c>
      <c r="I2829" s="1">
        <f t="shared" si="61"/>
        <v>-1.2326966666666668E-2</v>
      </c>
    </row>
    <row r="2830" spans="6:9" x14ac:dyDescent="0.25">
      <c r="F2830" s="1">
        <v>28300</v>
      </c>
      <c r="G2830" s="1">
        <v>3.0507400000000001E-6</v>
      </c>
      <c r="H2830" s="1">
        <v>0.87776100000000001</v>
      </c>
      <c r="I2830" s="1">
        <f t="shared" si="61"/>
        <v>1.0169133333333333E-2</v>
      </c>
    </row>
    <row r="2831" spans="6:9" x14ac:dyDescent="0.25">
      <c r="F2831" s="1">
        <v>28310</v>
      </c>
      <c r="G2831" s="1">
        <v>5.1981000000000003E-6</v>
      </c>
      <c r="H2831" s="1">
        <v>0.87760899999999997</v>
      </c>
      <c r="I2831" s="1">
        <f t="shared" si="61"/>
        <v>1.7327000000000002E-2</v>
      </c>
    </row>
    <row r="2832" spans="6:9" x14ac:dyDescent="0.25">
      <c r="F2832" s="1">
        <v>28320</v>
      </c>
      <c r="G2832" s="1">
        <v>2.29905E-5</v>
      </c>
      <c r="H2832" s="1">
        <v>0.87760899999999997</v>
      </c>
      <c r="I2832" s="1">
        <f t="shared" si="61"/>
        <v>7.6634999999999995E-2</v>
      </c>
    </row>
    <row r="2833" spans="6:9" x14ac:dyDescent="0.25">
      <c r="F2833" s="1">
        <v>28330</v>
      </c>
      <c r="G2833" s="1">
        <v>1.3940900000000001E-5</v>
      </c>
      <c r="H2833" s="1">
        <v>0.87760899999999997</v>
      </c>
      <c r="I2833" s="1">
        <f t="shared" si="61"/>
        <v>4.6469666666666673E-2</v>
      </c>
    </row>
    <row r="2834" spans="6:9" x14ac:dyDescent="0.25">
      <c r="F2834" s="1">
        <v>28340</v>
      </c>
      <c r="G2834" s="1">
        <v>7.4988400000000004E-6</v>
      </c>
      <c r="H2834" s="1">
        <v>0.87776100000000001</v>
      </c>
      <c r="I2834" s="1">
        <f t="shared" si="61"/>
        <v>2.4996133333333337E-2</v>
      </c>
    </row>
    <row r="2835" spans="6:9" x14ac:dyDescent="0.25">
      <c r="F2835" s="1">
        <v>28350</v>
      </c>
      <c r="G2835" s="1">
        <v>1.7775499999999999E-5</v>
      </c>
      <c r="H2835" s="1">
        <v>0.87760899999999997</v>
      </c>
      <c r="I2835" s="1">
        <f t="shared" si="61"/>
        <v>5.9251666666666668E-2</v>
      </c>
    </row>
    <row r="2836" spans="6:9" x14ac:dyDescent="0.25">
      <c r="F2836" s="1">
        <v>28360</v>
      </c>
      <c r="G2836" s="1">
        <v>3.97104E-6</v>
      </c>
      <c r="H2836" s="1">
        <v>0.87760899999999997</v>
      </c>
      <c r="I2836" s="1">
        <f t="shared" si="61"/>
        <v>1.32368E-2</v>
      </c>
    </row>
    <row r="2837" spans="6:9" x14ac:dyDescent="0.25">
      <c r="F2837" s="1">
        <v>28370</v>
      </c>
      <c r="G2837" s="1">
        <v>1.36341E-5</v>
      </c>
      <c r="H2837" s="1">
        <v>0.87760899999999997</v>
      </c>
      <c r="I2837" s="1">
        <f t="shared" si="61"/>
        <v>4.5447000000000001E-2</v>
      </c>
    </row>
    <row r="2838" spans="6:9" x14ac:dyDescent="0.25">
      <c r="F2838" s="1">
        <v>28380</v>
      </c>
      <c r="G2838" s="1">
        <v>-2.7777999999999999E-6</v>
      </c>
      <c r="H2838" s="1">
        <v>0.87776100000000001</v>
      </c>
      <c r="I2838" s="1">
        <f t="shared" si="61"/>
        <v>-9.259333333333333E-3</v>
      </c>
    </row>
    <row r="2839" spans="6:9" x14ac:dyDescent="0.25">
      <c r="F2839" s="1">
        <v>28390</v>
      </c>
      <c r="G2839" s="1">
        <v>1.6548399999999999E-5</v>
      </c>
      <c r="H2839" s="1">
        <v>0.87760899999999997</v>
      </c>
      <c r="I2839" s="1">
        <f t="shared" si="61"/>
        <v>5.5161333333333333E-2</v>
      </c>
    </row>
    <row r="2840" spans="6:9" x14ac:dyDescent="0.25">
      <c r="F2840" s="1">
        <v>28400</v>
      </c>
      <c r="G2840" s="1">
        <v>-2.1642700000000002E-6</v>
      </c>
      <c r="H2840" s="1">
        <v>0.87791300000000005</v>
      </c>
      <c r="I2840" s="1">
        <f t="shared" si="61"/>
        <v>-7.2142333333333345E-3</v>
      </c>
    </row>
    <row r="2841" spans="6:9" x14ac:dyDescent="0.25">
      <c r="F2841" s="1">
        <v>28410</v>
      </c>
      <c r="G2841" s="1">
        <v>1.10266E-5</v>
      </c>
      <c r="H2841" s="1">
        <v>0.87760899999999997</v>
      </c>
      <c r="I2841" s="1">
        <f t="shared" si="61"/>
        <v>3.6755333333333334E-2</v>
      </c>
    </row>
    <row r="2842" spans="6:9" x14ac:dyDescent="0.25">
      <c r="F2842" s="1">
        <v>28420</v>
      </c>
      <c r="G2842" s="1">
        <v>1.14868E-5</v>
      </c>
      <c r="H2842" s="1">
        <v>0.87760899999999997</v>
      </c>
      <c r="I2842" s="1">
        <f t="shared" si="61"/>
        <v>3.8289333333333335E-2</v>
      </c>
    </row>
    <row r="2843" spans="6:9" x14ac:dyDescent="0.25">
      <c r="F2843" s="1">
        <v>28430</v>
      </c>
      <c r="G2843" s="1">
        <v>1.118E-5</v>
      </c>
      <c r="H2843" s="1">
        <v>0.87760899999999997</v>
      </c>
      <c r="I2843" s="1">
        <f t="shared" si="61"/>
        <v>3.726666666666667E-2</v>
      </c>
    </row>
    <row r="2844" spans="6:9" x14ac:dyDescent="0.25">
      <c r="F2844" s="1">
        <v>28440</v>
      </c>
      <c r="G2844" s="1">
        <v>1.3940900000000001E-5</v>
      </c>
      <c r="H2844" s="1">
        <v>0.87760899999999997</v>
      </c>
      <c r="I2844" s="1">
        <f t="shared" si="61"/>
        <v>4.6469666666666673E-2</v>
      </c>
    </row>
    <row r="2845" spans="6:9" x14ac:dyDescent="0.25">
      <c r="F2845" s="1">
        <v>28450</v>
      </c>
      <c r="G2845" s="1">
        <v>1.4861199999999999E-5</v>
      </c>
      <c r="H2845" s="1">
        <v>0.87760899999999997</v>
      </c>
      <c r="I2845" s="1">
        <f t="shared" si="61"/>
        <v>4.9537333333333329E-2</v>
      </c>
    </row>
    <row r="2846" spans="6:9" x14ac:dyDescent="0.25">
      <c r="F2846" s="1">
        <v>28460</v>
      </c>
      <c r="G2846" s="1">
        <v>1.24071E-5</v>
      </c>
      <c r="H2846" s="1">
        <v>0.87760899999999997</v>
      </c>
      <c r="I2846" s="1">
        <f t="shared" si="61"/>
        <v>4.1357000000000005E-2</v>
      </c>
    </row>
    <row r="2847" spans="6:9" x14ac:dyDescent="0.25">
      <c r="F2847" s="1">
        <v>28470</v>
      </c>
      <c r="G2847" s="1">
        <v>9.1860499999999999E-6</v>
      </c>
      <c r="H2847" s="1">
        <v>0.87760899999999997</v>
      </c>
      <c r="I2847" s="1">
        <f t="shared" si="61"/>
        <v>3.0620166666666667E-2</v>
      </c>
    </row>
    <row r="2848" spans="6:9" x14ac:dyDescent="0.25">
      <c r="F2848" s="1">
        <v>28480</v>
      </c>
      <c r="G2848" s="1">
        <v>1.56281E-5</v>
      </c>
      <c r="H2848" s="1">
        <v>0.87760899999999997</v>
      </c>
      <c r="I2848" s="1">
        <f t="shared" si="61"/>
        <v>5.209366666666667E-2</v>
      </c>
    </row>
    <row r="2849" spans="6:9" x14ac:dyDescent="0.25">
      <c r="F2849" s="1">
        <v>28490</v>
      </c>
      <c r="G2849" s="1">
        <v>1.7622099999999999E-5</v>
      </c>
      <c r="H2849" s="1">
        <v>0.87760899999999997</v>
      </c>
      <c r="I2849" s="1">
        <f t="shared" si="61"/>
        <v>5.8740333333333332E-2</v>
      </c>
    </row>
    <row r="2850" spans="6:9" x14ac:dyDescent="0.25">
      <c r="F2850" s="1">
        <v>28500</v>
      </c>
      <c r="G2850" s="1">
        <v>1.8236800000000001E-6</v>
      </c>
      <c r="H2850" s="1">
        <v>0.87776100000000001</v>
      </c>
      <c r="I2850" s="1">
        <f t="shared" si="61"/>
        <v>6.0789333333333339E-3</v>
      </c>
    </row>
    <row r="2851" spans="6:9" x14ac:dyDescent="0.25">
      <c r="F2851" s="1">
        <v>28510</v>
      </c>
      <c r="G2851" s="1">
        <v>1.0259699999999999E-5</v>
      </c>
      <c r="H2851" s="1">
        <v>0.87760899999999997</v>
      </c>
      <c r="I2851" s="1">
        <f t="shared" si="61"/>
        <v>3.4199E-2</v>
      </c>
    </row>
    <row r="2852" spans="6:9" x14ac:dyDescent="0.25">
      <c r="F2852" s="1">
        <v>28520</v>
      </c>
      <c r="G2852" s="1">
        <v>9.3394299999999994E-6</v>
      </c>
      <c r="H2852" s="1">
        <v>0.87760899999999997</v>
      </c>
      <c r="I2852" s="1">
        <f t="shared" si="61"/>
        <v>3.1131433333333333E-2</v>
      </c>
    </row>
    <row r="2853" spans="6:9" x14ac:dyDescent="0.25">
      <c r="F2853" s="1">
        <v>28530</v>
      </c>
      <c r="G2853" s="1">
        <v>5.6582500000000004E-6</v>
      </c>
      <c r="H2853" s="1">
        <v>0.87760899999999997</v>
      </c>
      <c r="I2853" s="1">
        <f t="shared" si="61"/>
        <v>1.8860833333333334E-2</v>
      </c>
    </row>
    <row r="2854" spans="6:9" x14ac:dyDescent="0.25">
      <c r="F2854" s="1">
        <v>28540</v>
      </c>
      <c r="G2854" s="1">
        <v>9.7995800000000005E-6</v>
      </c>
      <c r="H2854" s="1">
        <v>0.87760899999999997</v>
      </c>
      <c r="I2854" s="1">
        <f t="shared" si="61"/>
        <v>3.2665266666666665E-2</v>
      </c>
    </row>
    <row r="2855" spans="6:9" x14ac:dyDescent="0.25">
      <c r="F2855" s="1">
        <v>28550</v>
      </c>
      <c r="G2855" s="1">
        <v>8.8792800000000001E-6</v>
      </c>
      <c r="H2855" s="1">
        <v>0.87760899999999997</v>
      </c>
      <c r="I2855" s="1">
        <f t="shared" si="61"/>
        <v>2.9597600000000002E-2</v>
      </c>
    </row>
    <row r="2856" spans="6:9" x14ac:dyDescent="0.25">
      <c r="F2856" s="1">
        <v>28560</v>
      </c>
      <c r="G2856" s="1">
        <v>9.7995800000000005E-6</v>
      </c>
      <c r="H2856" s="1">
        <v>0.87760899999999997</v>
      </c>
      <c r="I2856" s="1">
        <f t="shared" si="61"/>
        <v>3.2665266666666665E-2</v>
      </c>
    </row>
    <row r="2857" spans="6:9" x14ac:dyDescent="0.25">
      <c r="F2857" s="1">
        <v>28570</v>
      </c>
      <c r="G2857" s="1">
        <v>1.07199E-5</v>
      </c>
      <c r="H2857" s="1">
        <v>0.87760899999999997</v>
      </c>
      <c r="I2857" s="1">
        <f t="shared" si="61"/>
        <v>3.5733000000000008E-2</v>
      </c>
    </row>
    <row r="2858" spans="6:9" x14ac:dyDescent="0.25">
      <c r="F2858" s="1">
        <v>28580</v>
      </c>
      <c r="G2858" s="1">
        <v>1.04131E-5</v>
      </c>
      <c r="H2858" s="1">
        <v>0.87760899999999997</v>
      </c>
      <c r="I2858" s="1">
        <f t="shared" si="61"/>
        <v>3.4710333333333336E-2</v>
      </c>
    </row>
    <row r="2859" spans="6:9" x14ac:dyDescent="0.25">
      <c r="F2859" s="1">
        <v>28590</v>
      </c>
      <c r="G2859" s="1">
        <v>1.10266E-5</v>
      </c>
      <c r="H2859" s="1">
        <v>0.87760899999999997</v>
      </c>
      <c r="I2859" s="1">
        <f t="shared" si="61"/>
        <v>3.6755333333333334E-2</v>
      </c>
    </row>
    <row r="2860" spans="6:9" x14ac:dyDescent="0.25">
      <c r="F2860" s="1">
        <v>28600</v>
      </c>
      <c r="G2860" s="1">
        <v>8.8792800000000001E-6</v>
      </c>
      <c r="H2860" s="1">
        <v>0.87760899999999997</v>
      </c>
      <c r="I2860" s="1">
        <f t="shared" si="61"/>
        <v>2.9597600000000002E-2</v>
      </c>
    </row>
    <row r="2861" spans="6:9" x14ac:dyDescent="0.25">
      <c r="F2861" s="1">
        <v>28610</v>
      </c>
      <c r="G2861" s="1">
        <v>9.95296E-6</v>
      </c>
      <c r="H2861" s="1">
        <v>0.87760899999999997</v>
      </c>
      <c r="I2861" s="1">
        <f t="shared" si="61"/>
        <v>3.3176533333333334E-2</v>
      </c>
    </row>
    <row r="2862" spans="6:9" x14ac:dyDescent="0.25">
      <c r="F2862" s="1">
        <v>28620</v>
      </c>
      <c r="G2862" s="1">
        <v>1.1946900000000001E-5</v>
      </c>
      <c r="H2862" s="1">
        <v>0.87760899999999997</v>
      </c>
      <c r="I2862" s="1">
        <f t="shared" si="61"/>
        <v>3.9823000000000004E-2</v>
      </c>
    </row>
    <row r="2863" spans="6:9" x14ac:dyDescent="0.25">
      <c r="F2863" s="1">
        <v>28630</v>
      </c>
      <c r="G2863" s="1">
        <v>1.01063E-5</v>
      </c>
      <c r="H2863" s="1">
        <v>0.87760899999999997</v>
      </c>
      <c r="I2863" s="1">
        <f t="shared" si="61"/>
        <v>3.3687666666666664E-2</v>
      </c>
    </row>
    <row r="2864" spans="6:9" x14ac:dyDescent="0.25">
      <c r="F2864" s="1">
        <v>28640</v>
      </c>
      <c r="G2864" s="1">
        <v>1.50146E-5</v>
      </c>
      <c r="H2864" s="1">
        <v>0.87760899999999997</v>
      </c>
      <c r="I2864" s="1">
        <f t="shared" si="61"/>
        <v>5.0048666666666665E-2</v>
      </c>
    </row>
    <row r="2865" spans="6:9" x14ac:dyDescent="0.25">
      <c r="F2865" s="1">
        <v>28650</v>
      </c>
      <c r="G2865" s="1">
        <v>7.1920699999999997E-6</v>
      </c>
      <c r="H2865" s="1">
        <v>0.87776100000000001</v>
      </c>
      <c r="I2865" s="1">
        <f t="shared" si="61"/>
        <v>2.3973566666666668E-2</v>
      </c>
    </row>
    <row r="2866" spans="6:9" x14ac:dyDescent="0.25">
      <c r="F2866" s="1">
        <v>28660</v>
      </c>
      <c r="G2866" s="1">
        <v>7.4988400000000004E-6</v>
      </c>
      <c r="H2866" s="1">
        <v>0.87776100000000001</v>
      </c>
      <c r="I2866" s="1">
        <f t="shared" si="61"/>
        <v>2.4996133333333337E-2</v>
      </c>
    </row>
    <row r="2867" spans="6:9" x14ac:dyDescent="0.25">
      <c r="F2867" s="1">
        <v>28670</v>
      </c>
      <c r="G2867" s="1">
        <v>9.4928100000000007E-6</v>
      </c>
      <c r="H2867" s="1">
        <v>0.87760899999999997</v>
      </c>
      <c r="I2867" s="1">
        <f t="shared" si="61"/>
        <v>3.1642700000000003E-2</v>
      </c>
    </row>
    <row r="2868" spans="6:9" x14ac:dyDescent="0.25">
      <c r="F2868" s="1">
        <v>28680</v>
      </c>
      <c r="G2868" s="1">
        <v>7.8056000000000003E-6</v>
      </c>
      <c r="H2868" s="1">
        <v>0.87776100000000001</v>
      </c>
      <c r="I2868" s="1">
        <f t="shared" si="61"/>
        <v>2.6018666666666669E-2</v>
      </c>
    </row>
    <row r="2869" spans="6:9" x14ac:dyDescent="0.25">
      <c r="F2869" s="1">
        <v>28690</v>
      </c>
      <c r="G2869" s="1">
        <v>1.8389E-5</v>
      </c>
      <c r="H2869" s="1">
        <v>0.87760899999999997</v>
      </c>
      <c r="I2869" s="1">
        <f t="shared" si="61"/>
        <v>6.1296666666666673E-2</v>
      </c>
    </row>
    <row r="2870" spans="6:9" x14ac:dyDescent="0.25">
      <c r="F2870" s="1">
        <v>28700</v>
      </c>
      <c r="G2870" s="1">
        <v>1.44011E-5</v>
      </c>
      <c r="H2870" s="1">
        <v>0.87760899999999997</v>
      </c>
      <c r="I2870" s="1">
        <f t="shared" si="61"/>
        <v>4.8003666666666667E-2</v>
      </c>
    </row>
    <row r="2871" spans="6:9" x14ac:dyDescent="0.25">
      <c r="F2871" s="1">
        <v>28710</v>
      </c>
      <c r="G2871" s="1">
        <v>2.28383E-6</v>
      </c>
      <c r="H2871" s="1">
        <v>0.87776100000000001</v>
      </c>
      <c r="I2871" s="1">
        <f t="shared" si="61"/>
        <v>7.6127666666666672E-3</v>
      </c>
    </row>
    <row r="2872" spans="6:9" x14ac:dyDescent="0.25">
      <c r="F2872" s="1">
        <v>28720</v>
      </c>
      <c r="G2872" s="1">
        <v>1.7468700000000001E-5</v>
      </c>
      <c r="H2872" s="1">
        <v>0.87776100000000001</v>
      </c>
      <c r="I2872" s="1">
        <f t="shared" si="61"/>
        <v>5.822900000000001E-2</v>
      </c>
    </row>
    <row r="2873" spans="6:9" x14ac:dyDescent="0.25">
      <c r="F2873" s="1">
        <v>28730</v>
      </c>
      <c r="G2873" s="1">
        <v>6.8853099999999998E-6</v>
      </c>
      <c r="H2873" s="1">
        <v>0.87776100000000001</v>
      </c>
      <c r="I2873" s="1">
        <f t="shared" si="61"/>
        <v>2.2951033333333336E-2</v>
      </c>
    </row>
    <row r="2874" spans="6:9" x14ac:dyDescent="0.25">
      <c r="F2874" s="1">
        <v>28740</v>
      </c>
      <c r="G2874" s="1">
        <v>7.34546E-6</v>
      </c>
      <c r="H2874" s="1">
        <v>0.87760899999999997</v>
      </c>
      <c r="I2874" s="1">
        <f t="shared" si="61"/>
        <v>2.4484866666666667E-2</v>
      </c>
    </row>
    <row r="2875" spans="6:9" x14ac:dyDescent="0.25">
      <c r="F2875" s="1">
        <v>28750</v>
      </c>
      <c r="G2875" s="1">
        <v>2.7439800000000002E-6</v>
      </c>
      <c r="H2875" s="1">
        <v>0.87776100000000001</v>
      </c>
      <c r="I2875" s="1">
        <f t="shared" si="61"/>
        <v>9.1466000000000013E-3</v>
      </c>
    </row>
    <row r="2876" spans="6:9" x14ac:dyDescent="0.25">
      <c r="F2876" s="1">
        <v>28760</v>
      </c>
      <c r="G2876" s="1">
        <v>7.0386900000000002E-6</v>
      </c>
      <c r="H2876" s="1">
        <v>0.87776100000000001</v>
      </c>
      <c r="I2876" s="1">
        <f t="shared" si="61"/>
        <v>2.3462300000000002E-2</v>
      </c>
    </row>
    <row r="2877" spans="6:9" x14ac:dyDescent="0.25">
      <c r="F2877" s="1">
        <v>28770</v>
      </c>
      <c r="G2877" s="1">
        <v>1.1640200000000001E-5</v>
      </c>
      <c r="H2877" s="1">
        <v>0.87776100000000001</v>
      </c>
      <c r="I2877" s="1">
        <f t="shared" si="61"/>
        <v>3.8800666666666671E-2</v>
      </c>
    </row>
    <row r="2878" spans="6:9" x14ac:dyDescent="0.25">
      <c r="F2878" s="1">
        <v>28780</v>
      </c>
      <c r="G2878" s="1">
        <v>2.8665599999999999E-5</v>
      </c>
      <c r="H2878" s="1">
        <v>0.87760899999999997</v>
      </c>
      <c r="I2878" s="1">
        <f t="shared" si="61"/>
        <v>9.5551999999999998E-2</v>
      </c>
    </row>
    <row r="2879" spans="6:9" x14ac:dyDescent="0.25">
      <c r="F2879" s="1">
        <v>28790</v>
      </c>
      <c r="G2879" s="1">
        <v>1.37875E-5</v>
      </c>
      <c r="H2879" s="1">
        <v>0.87760899999999997</v>
      </c>
      <c r="I2879" s="1">
        <f t="shared" si="61"/>
        <v>4.5958333333333337E-2</v>
      </c>
    </row>
    <row r="2880" spans="6:9" x14ac:dyDescent="0.25">
      <c r="F2880" s="1">
        <v>28800</v>
      </c>
      <c r="G2880" s="1">
        <v>1.8082200000000001E-5</v>
      </c>
      <c r="H2880" s="1">
        <v>0.87760899999999997</v>
      </c>
      <c r="I2880" s="1">
        <f t="shared" si="61"/>
        <v>6.0274000000000008E-2</v>
      </c>
    </row>
    <row r="2881" spans="6:9" x14ac:dyDescent="0.25">
      <c r="F2881" s="1">
        <v>28810</v>
      </c>
      <c r="G2881" s="1">
        <v>1.44011E-5</v>
      </c>
      <c r="H2881" s="1">
        <v>0.87776100000000001</v>
      </c>
      <c r="I2881" s="1">
        <f t="shared" si="61"/>
        <v>4.8003666666666667E-2</v>
      </c>
    </row>
    <row r="2882" spans="6:9" x14ac:dyDescent="0.25">
      <c r="F2882" s="1">
        <v>28820</v>
      </c>
      <c r="G2882" s="1">
        <v>1.6395000000000001E-5</v>
      </c>
      <c r="H2882" s="1">
        <v>0.87760899999999997</v>
      </c>
      <c r="I2882" s="1">
        <f t="shared" ref="I2882:I2945" si="62">G2882/0.3*1000</f>
        <v>5.4650000000000004E-2</v>
      </c>
    </row>
    <row r="2883" spans="6:9" x14ac:dyDescent="0.25">
      <c r="F2883" s="1">
        <v>28830</v>
      </c>
      <c r="G2883" s="1">
        <v>1.7622099999999999E-5</v>
      </c>
      <c r="H2883" s="1">
        <v>0.87760899999999997</v>
      </c>
      <c r="I2883" s="1">
        <f t="shared" si="62"/>
        <v>5.8740333333333332E-2</v>
      </c>
    </row>
    <row r="2884" spans="6:9" x14ac:dyDescent="0.25">
      <c r="F2884" s="1">
        <v>28840</v>
      </c>
      <c r="G2884" s="1">
        <v>2.0383000000000001E-5</v>
      </c>
      <c r="H2884" s="1">
        <v>0.87760899999999997</v>
      </c>
      <c r="I2884" s="1">
        <f t="shared" si="62"/>
        <v>6.7943333333333342E-2</v>
      </c>
    </row>
    <row r="2885" spans="6:9" x14ac:dyDescent="0.25">
      <c r="F2885" s="1">
        <v>28850</v>
      </c>
      <c r="G2885" s="1">
        <v>1.40943E-5</v>
      </c>
      <c r="H2885" s="1">
        <v>0.87760899999999997</v>
      </c>
      <c r="I2885" s="1">
        <f t="shared" si="62"/>
        <v>4.6981000000000002E-2</v>
      </c>
    </row>
    <row r="2886" spans="6:9" x14ac:dyDescent="0.25">
      <c r="F2886" s="1">
        <v>28860</v>
      </c>
      <c r="G2886" s="1">
        <v>1.5321399999999999E-5</v>
      </c>
      <c r="H2886" s="1">
        <v>0.87760899999999997</v>
      </c>
      <c r="I2886" s="1">
        <f t="shared" si="62"/>
        <v>5.1071333333333337E-2</v>
      </c>
    </row>
    <row r="2887" spans="6:9" x14ac:dyDescent="0.25">
      <c r="F2887" s="1">
        <v>28870</v>
      </c>
      <c r="G2887" s="1">
        <v>2.48311E-5</v>
      </c>
      <c r="H2887" s="1">
        <v>0.87760899999999997</v>
      </c>
      <c r="I2887" s="1">
        <f t="shared" si="62"/>
        <v>8.2770333333333349E-2</v>
      </c>
    </row>
    <row r="2888" spans="6:9" x14ac:dyDescent="0.25">
      <c r="F2888" s="1">
        <v>28880</v>
      </c>
      <c r="G2888" s="1">
        <v>2.0689699999999999E-5</v>
      </c>
      <c r="H2888" s="1">
        <v>0.87760899999999997</v>
      </c>
      <c r="I2888" s="1">
        <f t="shared" si="62"/>
        <v>6.8965666666666675E-2</v>
      </c>
    </row>
    <row r="2889" spans="6:9" x14ac:dyDescent="0.25">
      <c r="F2889" s="1">
        <v>28890</v>
      </c>
      <c r="G2889" s="1">
        <v>1.1640200000000001E-5</v>
      </c>
      <c r="H2889" s="1">
        <v>0.87776100000000001</v>
      </c>
      <c r="I2889" s="1">
        <f t="shared" si="62"/>
        <v>3.8800666666666671E-2</v>
      </c>
    </row>
    <row r="2890" spans="6:9" x14ac:dyDescent="0.25">
      <c r="F2890" s="1">
        <v>28900</v>
      </c>
      <c r="G2890" s="1">
        <v>1.96161E-5</v>
      </c>
      <c r="H2890" s="1">
        <v>0.87760899999999997</v>
      </c>
      <c r="I2890" s="1">
        <f t="shared" si="62"/>
        <v>6.5387000000000001E-2</v>
      </c>
    </row>
    <row r="2891" spans="6:9" x14ac:dyDescent="0.25">
      <c r="F2891" s="1">
        <v>28910</v>
      </c>
      <c r="G2891" s="1">
        <v>1.5474699999999999E-5</v>
      </c>
      <c r="H2891" s="1">
        <v>0.87760899999999997</v>
      </c>
      <c r="I2891" s="1">
        <f t="shared" si="62"/>
        <v>5.1582333333333334E-2</v>
      </c>
    </row>
    <row r="2892" spans="6:9" x14ac:dyDescent="0.25">
      <c r="F2892" s="1">
        <v>28920</v>
      </c>
      <c r="G2892" s="1">
        <v>2.3604E-5</v>
      </c>
      <c r="H2892" s="1">
        <v>0.87776100000000001</v>
      </c>
      <c r="I2892" s="1">
        <f t="shared" si="62"/>
        <v>7.868E-2</v>
      </c>
    </row>
    <row r="2893" spans="6:9" x14ac:dyDescent="0.25">
      <c r="F2893" s="1">
        <v>28930</v>
      </c>
      <c r="G2893" s="1">
        <v>2.19168E-5</v>
      </c>
      <c r="H2893" s="1">
        <v>0.87760899999999997</v>
      </c>
      <c r="I2893" s="1">
        <f t="shared" si="62"/>
        <v>7.3055999999999996E-2</v>
      </c>
    </row>
    <row r="2894" spans="6:9" x14ac:dyDescent="0.25">
      <c r="F2894" s="1">
        <v>28940</v>
      </c>
      <c r="G2894" s="1">
        <v>1.7775499999999999E-5</v>
      </c>
      <c r="H2894" s="1">
        <v>0.87776100000000001</v>
      </c>
      <c r="I2894" s="1">
        <f t="shared" si="62"/>
        <v>5.9251666666666668E-2</v>
      </c>
    </row>
    <row r="2895" spans="6:9" x14ac:dyDescent="0.25">
      <c r="F2895" s="1">
        <v>28950</v>
      </c>
      <c r="G2895" s="1">
        <v>2.6671700000000001E-5</v>
      </c>
      <c r="H2895" s="1">
        <v>0.87760899999999997</v>
      </c>
      <c r="I2895" s="1">
        <f t="shared" si="62"/>
        <v>8.8905666666666675E-2</v>
      </c>
    </row>
    <row r="2896" spans="6:9" x14ac:dyDescent="0.25">
      <c r="F2896" s="1">
        <v>28960</v>
      </c>
      <c r="G2896" s="1">
        <v>2.1149899999999999E-5</v>
      </c>
      <c r="H2896" s="1">
        <v>0.87776100000000001</v>
      </c>
      <c r="I2896" s="1">
        <f t="shared" si="62"/>
        <v>7.0499666666666669E-2</v>
      </c>
    </row>
    <row r="2897" spans="6:9" x14ac:dyDescent="0.25">
      <c r="F2897" s="1">
        <v>28970</v>
      </c>
      <c r="G2897" s="1">
        <v>8.4343499999999996E-5</v>
      </c>
      <c r="H2897" s="1">
        <v>0.87760899999999997</v>
      </c>
      <c r="I2897" s="1">
        <f t="shared" si="62"/>
        <v>0.28114499999999998</v>
      </c>
    </row>
    <row r="2898" spans="6:9" x14ac:dyDescent="0.25">
      <c r="F2898" s="1">
        <v>28980</v>
      </c>
      <c r="G2898" s="1">
        <v>1.9309300000000002E-5</v>
      </c>
      <c r="H2898" s="1">
        <v>0.87776100000000001</v>
      </c>
      <c r="I2898" s="1">
        <f t="shared" si="62"/>
        <v>6.4364333333333343E-2</v>
      </c>
    </row>
    <row r="2899" spans="6:9" x14ac:dyDescent="0.25">
      <c r="F2899" s="1">
        <v>28990</v>
      </c>
      <c r="G2899" s="1">
        <v>1.47078E-5</v>
      </c>
      <c r="H2899" s="1">
        <v>0.87776100000000001</v>
      </c>
      <c r="I2899" s="1">
        <f t="shared" si="62"/>
        <v>4.9026E-2</v>
      </c>
    </row>
    <row r="2900" spans="6:9" x14ac:dyDescent="0.25">
      <c r="F2900" s="1">
        <v>29000</v>
      </c>
      <c r="G2900" s="1">
        <v>1.5167999999999999E-5</v>
      </c>
      <c r="H2900" s="1">
        <v>0.87760899999999997</v>
      </c>
      <c r="I2900" s="1">
        <f t="shared" si="62"/>
        <v>5.0559999999999994E-2</v>
      </c>
    </row>
    <row r="2901" spans="6:9" x14ac:dyDescent="0.25">
      <c r="F2901" s="1">
        <v>29010</v>
      </c>
      <c r="G2901" s="1">
        <v>1.8389E-5</v>
      </c>
      <c r="H2901" s="1">
        <v>0.87760899999999997</v>
      </c>
      <c r="I2901" s="1">
        <f t="shared" si="62"/>
        <v>6.1296666666666673E-2</v>
      </c>
    </row>
    <row r="2902" spans="6:9" x14ac:dyDescent="0.25">
      <c r="F2902" s="1">
        <v>29020</v>
      </c>
      <c r="G2902" s="1">
        <v>1.4554400000000001E-5</v>
      </c>
      <c r="H2902" s="1">
        <v>0.87760899999999997</v>
      </c>
      <c r="I2902" s="1">
        <f t="shared" si="62"/>
        <v>4.8514666666666671E-2</v>
      </c>
    </row>
    <row r="2903" spans="6:9" x14ac:dyDescent="0.25">
      <c r="F2903" s="1">
        <v>29030</v>
      </c>
      <c r="G2903" s="1">
        <v>1.60883E-5</v>
      </c>
      <c r="H2903" s="1">
        <v>0.87776100000000001</v>
      </c>
      <c r="I2903" s="1">
        <f t="shared" si="62"/>
        <v>5.3627666666666671E-2</v>
      </c>
    </row>
    <row r="2904" spans="6:9" x14ac:dyDescent="0.25">
      <c r="F2904" s="1">
        <v>29040</v>
      </c>
      <c r="G2904" s="1">
        <v>1.6395000000000001E-5</v>
      </c>
      <c r="H2904" s="1">
        <v>0.87760899999999997</v>
      </c>
      <c r="I2904" s="1">
        <f t="shared" si="62"/>
        <v>5.4650000000000004E-2</v>
      </c>
    </row>
    <row r="2905" spans="6:9" x14ac:dyDescent="0.25">
      <c r="F2905" s="1">
        <v>29050</v>
      </c>
      <c r="G2905" s="1">
        <v>1.73153E-5</v>
      </c>
      <c r="H2905" s="1">
        <v>0.87760899999999997</v>
      </c>
      <c r="I2905" s="1">
        <f t="shared" si="62"/>
        <v>5.7717666666666674E-2</v>
      </c>
    </row>
    <row r="2906" spans="6:9" x14ac:dyDescent="0.25">
      <c r="F2906" s="1">
        <v>29060</v>
      </c>
      <c r="G2906" s="1">
        <v>1.7008599999999998E-5</v>
      </c>
      <c r="H2906" s="1">
        <v>0.87776100000000001</v>
      </c>
      <c r="I2906" s="1">
        <f t="shared" si="62"/>
        <v>5.6695333333333334E-2</v>
      </c>
    </row>
    <row r="2907" spans="6:9" x14ac:dyDescent="0.25">
      <c r="F2907" s="1">
        <v>29070</v>
      </c>
      <c r="G2907" s="1">
        <v>1.8235599999999999E-5</v>
      </c>
      <c r="H2907" s="1">
        <v>0.87776100000000001</v>
      </c>
      <c r="I2907" s="1">
        <f t="shared" si="62"/>
        <v>6.078533333333333E-2</v>
      </c>
    </row>
    <row r="2908" spans="6:9" x14ac:dyDescent="0.25">
      <c r="F2908" s="1">
        <v>29080</v>
      </c>
      <c r="G2908" s="1">
        <v>1.67018E-5</v>
      </c>
      <c r="H2908" s="1">
        <v>0.87760899999999997</v>
      </c>
      <c r="I2908" s="1">
        <f t="shared" si="62"/>
        <v>5.5672666666666669E-2</v>
      </c>
    </row>
    <row r="2909" spans="6:9" x14ac:dyDescent="0.25">
      <c r="F2909" s="1">
        <v>29090</v>
      </c>
      <c r="G2909" s="1">
        <v>1.67018E-5</v>
      </c>
      <c r="H2909" s="1">
        <v>0.87776100000000001</v>
      </c>
      <c r="I2909" s="1">
        <f t="shared" si="62"/>
        <v>5.5672666666666669E-2</v>
      </c>
    </row>
    <row r="2910" spans="6:9" x14ac:dyDescent="0.25">
      <c r="F2910" s="1">
        <v>29100</v>
      </c>
      <c r="G2910" s="1">
        <v>1.62416E-5</v>
      </c>
      <c r="H2910" s="1">
        <v>0.87760899999999997</v>
      </c>
      <c r="I2910" s="1">
        <f t="shared" si="62"/>
        <v>5.4138666666666668E-2</v>
      </c>
    </row>
    <row r="2911" spans="6:9" x14ac:dyDescent="0.25">
      <c r="F2911" s="1">
        <v>29110</v>
      </c>
      <c r="G2911" s="1">
        <v>1.6395000000000001E-5</v>
      </c>
      <c r="H2911" s="1">
        <v>0.87776100000000001</v>
      </c>
      <c r="I2911" s="1">
        <f t="shared" si="62"/>
        <v>5.4650000000000004E-2</v>
      </c>
    </row>
    <row r="2912" spans="6:9" x14ac:dyDescent="0.25">
      <c r="F2912" s="1">
        <v>29120</v>
      </c>
      <c r="G2912" s="1">
        <v>1.62416E-5</v>
      </c>
      <c r="H2912" s="1">
        <v>0.87760899999999997</v>
      </c>
      <c r="I2912" s="1">
        <f t="shared" si="62"/>
        <v>5.4138666666666668E-2</v>
      </c>
    </row>
    <row r="2913" spans="6:9" x14ac:dyDescent="0.25">
      <c r="F2913" s="1">
        <v>29130</v>
      </c>
      <c r="G2913" s="1">
        <v>1.7008599999999998E-5</v>
      </c>
      <c r="H2913" s="1">
        <v>0.87776100000000001</v>
      </c>
      <c r="I2913" s="1">
        <f t="shared" si="62"/>
        <v>5.6695333333333334E-2</v>
      </c>
    </row>
    <row r="2914" spans="6:9" x14ac:dyDescent="0.25">
      <c r="F2914" s="1">
        <v>29140</v>
      </c>
      <c r="G2914" s="1">
        <v>1.6395000000000001E-5</v>
      </c>
      <c r="H2914" s="1">
        <v>0.87760899999999997</v>
      </c>
      <c r="I2914" s="1">
        <f t="shared" si="62"/>
        <v>5.4650000000000004E-2</v>
      </c>
    </row>
    <row r="2915" spans="6:9" x14ac:dyDescent="0.25">
      <c r="F2915" s="1">
        <v>29150</v>
      </c>
      <c r="G2915" s="1">
        <v>1.6855200000000001E-5</v>
      </c>
      <c r="H2915" s="1">
        <v>0.87776100000000001</v>
      </c>
      <c r="I2915" s="1">
        <f t="shared" si="62"/>
        <v>5.6184000000000005E-2</v>
      </c>
    </row>
    <row r="2916" spans="6:9" x14ac:dyDescent="0.25">
      <c r="F2916" s="1">
        <v>29160</v>
      </c>
      <c r="G2916" s="1">
        <v>1.56281E-5</v>
      </c>
      <c r="H2916" s="1">
        <v>0.87776100000000001</v>
      </c>
      <c r="I2916" s="1">
        <f t="shared" si="62"/>
        <v>5.209366666666667E-2</v>
      </c>
    </row>
    <row r="2917" spans="6:9" x14ac:dyDescent="0.25">
      <c r="F2917" s="1">
        <v>29170</v>
      </c>
      <c r="G2917" s="1">
        <v>1.56281E-5</v>
      </c>
      <c r="H2917" s="1">
        <v>0.87760899999999997</v>
      </c>
      <c r="I2917" s="1">
        <f t="shared" si="62"/>
        <v>5.209366666666667E-2</v>
      </c>
    </row>
    <row r="2918" spans="6:9" x14ac:dyDescent="0.25">
      <c r="F2918" s="1">
        <v>29180</v>
      </c>
      <c r="G2918" s="1">
        <v>1.8695800000000001E-5</v>
      </c>
      <c r="H2918" s="1">
        <v>0.87760899999999997</v>
      </c>
      <c r="I2918" s="1">
        <f t="shared" si="62"/>
        <v>6.2319333333333345E-2</v>
      </c>
    </row>
    <row r="2919" spans="6:9" x14ac:dyDescent="0.25">
      <c r="F2919" s="1">
        <v>29190</v>
      </c>
      <c r="G2919" s="1">
        <v>1.6855200000000001E-5</v>
      </c>
      <c r="H2919" s="1">
        <v>0.87760899999999997</v>
      </c>
      <c r="I2919" s="1">
        <f t="shared" si="62"/>
        <v>5.6184000000000005E-2</v>
      </c>
    </row>
    <row r="2920" spans="6:9" x14ac:dyDescent="0.25">
      <c r="F2920" s="1">
        <v>29200</v>
      </c>
      <c r="G2920" s="1">
        <v>2.77453E-5</v>
      </c>
      <c r="H2920" s="1">
        <v>0.87776100000000001</v>
      </c>
      <c r="I2920" s="1">
        <f t="shared" si="62"/>
        <v>9.2484333333333335E-2</v>
      </c>
    </row>
    <row r="2921" spans="6:9" x14ac:dyDescent="0.25">
      <c r="F2921" s="1">
        <v>29210</v>
      </c>
      <c r="G2921" s="1">
        <v>1.6395000000000001E-5</v>
      </c>
      <c r="H2921" s="1">
        <v>0.87760899999999997</v>
      </c>
      <c r="I2921" s="1">
        <f t="shared" si="62"/>
        <v>5.4650000000000004E-2</v>
      </c>
    </row>
    <row r="2922" spans="6:9" x14ac:dyDescent="0.25">
      <c r="F2922" s="1">
        <v>29220</v>
      </c>
      <c r="G2922" s="1">
        <v>1.50146E-5</v>
      </c>
      <c r="H2922" s="1">
        <v>0.87760899999999997</v>
      </c>
      <c r="I2922" s="1">
        <f t="shared" si="62"/>
        <v>5.0048666666666665E-2</v>
      </c>
    </row>
    <row r="2923" spans="6:9" x14ac:dyDescent="0.25">
      <c r="F2923" s="1">
        <v>29230</v>
      </c>
      <c r="G2923" s="1">
        <v>1.5781500000000001E-5</v>
      </c>
      <c r="H2923" s="1">
        <v>0.87760899999999997</v>
      </c>
      <c r="I2923" s="1">
        <f t="shared" si="62"/>
        <v>5.2605000000000006E-2</v>
      </c>
    </row>
    <row r="2924" spans="6:9" x14ac:dyDescent="0.25">
      <c r="F2924" s="1">
        <v>29240</v>
      </c>
      <c r="G2924" s="1">
        <v>1.56281E-5</v>
      </c>
      <c r="H2924" s="1">
        <v>0.87776100000000001</v>
      </c>
      <c r="I2924" s="1">
        <f t="shared" si="62"/>
        <v>5.209366666666667E-2</v>
      </c>
    </row>
    <row r="2925" spans="6:9" x14ac:dyDescent="0.25">
      <c r="F2925" s="1">
        <v>29250</v>
      </c>
      <c r="G2925" s="1">
        <v>1.73153E-5</v>
      </c>
      <c r="H2925" s="1">
        <v>0.87760899999999997</v>
      </c>
      <c r="I2925" s="1">
        <f t="shared" si="62"/>
        <v>5.7717666666666674E-2</v>
      </c>
    </row>
    <row r="2926" spans="6:9" x14ac:dyDescent="0.25">
      <c r="F2926" s="1">
        <v>29260</v>
      </c>
      <c r="G2926" s="1">
        <v>1.8695800000000001E-5</v>
      </c>
      <c r="H2926" s="1">
        <v>0.87760899999999997</v>
      </c>
      <c r="I2926" s="1">
        <f t="shared" si="62"/>
        <v>6.2319333333333345E-2</v>
      </c>
    </row>
    <row r="2927" spans="6:9" x14ac:dyDescent="0.25">
      <c r="F2927" s="1">
        <v>29270</v>
      </c>
      <c r="G2927" s="1">
        <v>1.62416E-5</v>
      </c>
      <c r="H2927" s="1">
        <v>0.87776100000000001</v>
      </c>
      <c r="I2927" s="1">
        <f t="shared" si="62"/>
        <v>5.4138666666666668E-2</v>
      </c>
    </row>
    <row r="2928" spans="6:9" x14ac:dyDescent="0.25">
      <c r="F2928" s="1">
        <v>29280</v>
      </c>
      <c r="G2928" s="1">
        <v>1.47078E-5</v>
      </c>
      <c r="H2928" s="1">
        <v>0.87776100000000001</v>
      </c>
      <c r="I2928" s="1">
        <f t="shared" si="62"/>
        <v>4.9026E-2</v>
      </c>
    </row>
    <row r="2929" spans="6:9" x14ac:dyDescent="0.25">
      <c r="F2929" s="1">
        <v>29290</v>
      </c>
      <c r="G2929" s="1">
        <v>1.6395000000000001E-5</v>
      </c>
      <c r="H2929" s="1">
        <v>0.87760899999999997</v>
      </c>
      <c r="I2929" s="1">
        <f t="shared" si="62"/>
        <v>5.4650000000000004E-2</v>
      </c>
    </row>
    <row r="2930" spans="6:9" x14ac:dyDescent="0.25">
      <c r="F2930" s="1">
        <v>29300</v>
      </c>
      <c r="G2930" s="1">
        <v>1.60883E-5</v>
      </c>
      <c r="H2930" s="1">
        <v>0.87776100000000001</v>
      </c>
      <c r="I2930" s="1">
        <f t="shared" si="62"/>
        <v>5.3627666666666671E-2</v>
      </c>
    </row>
    <row r="2931" spans="6:9" x14ac:dyDescent="0.25">
      <c r="F2931" s="1">
        <v>29310</v>
      </c>
      <c r="G2931" s="1">
        <v>1.8082200000000001E-5</v>
      </c>
      <c r="H2931" s="1">
        <v>0.87776100000000001</v>
      </c>
      <c r="I2931" s="1">
        <f t="shared" si="62"/>
        <v>6.0274000000000008E-2</v>
      </c>
    </row>
    <row r="2932" spans="6:9" x14ac:dyDescent="0.25">
      <c r="F2932" s="1">
        <v>29320</v>
      </c>
      <c r="G2932" s="1">
        <v>1.4861199999999999E-5</v>
      </c>
      <c r="H2932" s="1">
        <v>0.87776100000000001</v>
      </c>
      <c r="I2932" s="1">
        <f t="shared" si="62"/>
        <v>4.9537333333333329E-2</v>
      </c>
    </row>
    <row r="2933" spans="6:9" x14ac:dyDescent="0.25">
      <c r="F2933" s="1">
        <v>29330</v>
      </c>
      <c r="G2933" s="1">
        <v>1.67018E-5</v>
      </c>
      <c r="H2933" s="1">
        <v>0.87776100000000001</v>
      </c>
      <c r="I2933" s="1">
        <f t="shared" si="62"/>
        <v>5.5672666666666669E-2</v>
      </c>
    </row>
    <row r="2934" spans="6:9" x14ac:dyDescent="0.25">
      <c r="F2934" s="1">
        <v>29340</v>
      </c>
      <c r="G2934" s="1">
        <v>1.62416E-5</v>
      </c>
      <c r="H2934" s="1">
        <v>0.87776100000000001</v>
      </c>
      <c r="I2934" s="1">
        <f t="shared" si="62"/>
        <v>5.4138666666666668E-2</v>
      </c>
    </row>
    <row r="2935" spans="6:9" x14ac:dyDescent="0.25">
      <c r="F2935" s="1">
        <v>29350</v>
      </c>
      <c r="G2935" s="1">
        <v>1.5934899999999999E-5</v>
      </c>
      <c r="H2935" s="1">
        <v>0.87776100000000001</v>
      </c>
      <c r="I2935" s="1">
        <f t="shared" si="62"/>
        <v>5.3116333333333335E-2</v>
      </c>
    </row>
    <row r="2936" spans="6:9" x14ac:dyDescent="0.25">
      <c r="F2936" s="1">
        <v>29360</v>
      </c>
      <c r="G2936" s="1">
        <v>1.7161899999999999E-5</v>
      </c>
      <c r="H2936" s="1">
        <v>0.87760899999999997</v>
      </c>
      <c r="I2936" s="1">
        <f t="shared" si="62"/>
        <v>5.7206333333333338E-2</v>
      </c>
    </row>
    <row r="2937" spans="6:9" x14ac:dyDescent="0.25">
      <c r="F2937" s="1">
        <v>29370</v>
      </c>
      <c r="G2937" s="1">
        <v>1.60883E-5</v>
      </c>
      <c r="H2937" s="1">
        <v>0.87776100000000001</v>
      </c>
      <c r="I2937" s="1">
        <f t="shared" si="62"/>
        <v>5.3627666666666671E-2</v>
      </c>
    </row>
    <row r="2938" spans="6:9" x14ac:dyDescent="0.25">
      <c r="F2938" s="1">
        <v>29380</v>
      </c>
      <c r="G2938" s="1">
        <v>1.56281E-5</v>
      </c>
      <c r="H2938" s="1">
        <v>0.87760899999999997</v>
      </c>
      <c r="I2938" s="1">
        <f t="shared" si="62"/>
        <v>5.209366666666667E-2</v>
      </c>
    </row>
    <row r="2939" spans="6:9" x14ac:dyDescent="0.25">
      <c r="F2939" s="1">
        <v>29390</v>
      </c>
      <c r="G2939" s="1">
        <v>1.60883E-5</v>
      </c>
      <c r="H2939" s="1">
        <v>0.87760899999999997</v>
      </c>
      <c r="I2939" s="1">
        <f t="shared" si="62"/>
        <v>5.3627666666666671E-2</v>
      </c>
    </row>
    <row r="2940" spans="6:9" x14ac:dyDescent="0.25">
      <c r="F2940" s="1">
        <v>29400</v>
      </c>
      <c r="G2940" s="1">
        <v>1.7008599999999998E-5</v>
      </c>
      <c r="H2940" s="1">
        <v>0.87760899999999997</v>
      </c>
      <c r="I2940" s="1">
        <f t="shared" si="62"/>
        <v>5.6695333333333334E-2</v>
      </c>
    </row>
    <row r="2941" spans="6:9" x14ac:dyDescent="0.25">
      <c r="F2941" s="1">
        <v>29410</v>
      </c>
      <c r="G2941" s="1">
        <v>1.67018E-5</v>
      </c>
      <c r="H2941" s="1">
        <v>0.87776100000000001</v>
      </c>
      <c r="I2941" s="1">
        <f t="shared" si="62"/>
        <v>5.5672666666666669E-2</v>
      </c>
    </row>
    <row r="2942" spans="6:9" x14ac:dyDescent="0.25">
      <c r="F2942" s="1">
        <v>29420</v>
      </c>
      <c r="G2942" s="1">
        <v>1.5321399999999999E-5</v>
      </c>
      <c r="H2942" s="1">
        <v>0.87776100000000001</v>
      </c>
      <c r="I2942" s="1">
        <f t="shared" si="62"/>
        <v>5.1071333333333337E-2</v>
      </c>
    </row>
    <row r="2943" spans="6:9" x14ac:dyDescent="0.25">
      <c r="F2943" s="1">
        <v>29430</v>
      </c>
      <c r="G2943" s="1">
        <v>1.6855200000000001E-5</v>
      </c>
      <c r="H2943" s="1">
        <v>0.87760899999999997</v>
      </c>
      <c r="I2943" s="1">
        <f t="shared" si="62"/>
        <v>5.6184000000000005E-2</v>
      </c>
    </row>
    <row r="2944" spans="6:9" x14ac:dyDescent="0.25">
      <c r="F2944" s="1">
        <v>29440</v>
      </c>
      <c r="G2944" s="1">
        <v>1.67018E-5</v>
      </c>
      <c r="H2944" s="1">
        <v>0.87760899999999997</v>
      </c>
      <c r="I2944" s="1">
        <f t="shared" si="62"/>
        <v>5.5672666666666669E-2</v>
      </c>
    </row>
    <row r="2945" spans="6:9" x14ac:dyDescent="0.25">
      <c r="F2945" s="1">
        <v>29450</v>
      </c>
      <c r="G2945" s="1">
        <v>1.5474699999999999E-5</v>
      </c>
      <c r="H2945" s="1">
        <v>0.87776100000000001</v>
      </c>
      <c r="I2945" s="1">
        <f t="shared" si="62"/>
        <v>5.1582333333333334E-2</v>
      </c>
    </row>
    <row r="2946" spans="6:9" x14ac:dyDescent="0.25">
      <c r="F2946" s="1">
        <v>29460</v>
      </c>
      <c r="G2946" s="1">
        <v>1.73153E-5</v>
      </c>
      <c r="H2946" s="1">
        <v>0.87760899999999997</v>
      </c>
      <c r="I2946" s="1">
        <f t="shared" ref="I2946:I3009" si="63">G2946/0.3*1000</f>
        <v>5.7717666666666674E-2</v>
      </c>
    </row>
    <row r="2947" spans="6:9" x14ac:dyDescent="0.25">
      <c r="F2947" s="1">
        <v>29470</v>
      </c>
      <c r="G2947" s="1">
        <v>1.62416E-5</v>
      </c>
      <c r="H2947" s="1">
        <v>0.87776100000000001</v>
      </c>
      <c r="I2947" s="1">
        <f t="shared" si="63"/>
        <v>5.4138666666666668E-2</v>
      </c>
    </row>
    <row r="2948" spans="6:9" x14ac:dyDescent="0.25">
      <c r="F2948" s="1">
        <v>29480</v>
      </c>
      <c r="G2948" s="1">
        <v>1.62416E-5</v>
      </c>
      <c r="H2948" s="1">
        <v>0.87776100000000001</v>
      </c>
      <c r="I2948" s="1">
        <f t="shared" si="63"/>
        <v>5.4138666666666668E-2</v>
      </c>
    </row>
    <row r="2949" spans="6:9" x14ac:dyDescent="0.25">
      <c r="F2949" s="1">
        <v>29490</v>
      </c>
      <c r="G2949" s="1">
        <v>1.5934899999999999E-5</v>
      </c>
      <c r="H2949" s="1">
        <v>0.87776100000000001</v>
      </c>
      <c r="I2949" s="1">
        <f t="shared" si="63"/>
        <v>5.3116333333333335E-2</v>
      </c>
    </row>
    <row r="2950" spans="6:9" x14ac:dyDescent="0.25">
      <c r="F2950" s="1">
        <v>29500</v>
      </c>
      <c r="G2950" s="1">
        <v>1.5781500000000001E-5</v>
      </c>
      <c r="H2950" s="1">
        <v>0.87776100000000001</v>
      </c>
      <c r="I2950" s="1">
        <f t="shared" si="63"/>
        <v>5.2605000000000006E-2</v>
      </c>
    </row>
    <row r="2951" spans="6:9" x14ac:dyDescent="0.25">
      <c r="F2951" s="1">
        <v>29510</v>
      </c>
      <c r="G2951" s="1">
        <v>1.5167999999999999E-5</v>
      </c>
      <c r="H2951" s="1">
        <v>0.87776100000000001</v>
      </c>
      <c r="I2951" s="1">
        <f t="shared" si="63"/>
        <v>5.0559999999999994E-2</v>
      </c>
    </row>
    <row r="2952" spans="6:9" x14ac:dyDescent="0.25">
      <c r="F2952" s="1">
        <v>29520</v>
      </c>
      <c r="G2952" s="1">
        <v>1.6855200000000001E-5</v>
      </c>
      <c r="H2952" s="1">
        <v>0.87776100000000001</v>
      </c>
      <c r="I2952" s="1">
        <f t="shared" si="63"/>
        <v>5.6184000000000005E-2</v>
      </c>
    </row>
    <row r="2953" spans="6:9" x14ac:dyDescent="0.25">
      <c r="F2953" s="1">
        <v>29530</v>
      </c>
      <c r="G2953" s="1">
        <v>1.4861199999999999E-5</v>
      </c>
      <c r="H2953" s="1">
        <v>0.87776100000000001</v>
      </c>
      <c r="I2953" s="1">
        <f t="shared" si="63"/>
        <v>4.9537333333333329E-2</v>
      </c>
    </row>
    <row r="2954" spans="6:9" x14ac:dyDescent="0.25">
      <c r="F2954" s="1">
        <v>29540</v>
      </c>
      <c r="G2954" s="1">
        <v>1.50146E-5</v>
      </c>
      <c r="H2954" s="1">
        <v>0.87776100000000001</v>
      </c>
      <c r="I2954" s="1">
        <f t="shared" si="63"/>
        <v>5.0048666666666665E-2</v>
      </c>
    </row>
    <row r="2955" spans="6:9" x14ac:dyDescent="0.25">
      <c r="F2955" s="1">
        <v>29550</v>
      </c>
      <c r="G2955" s="1">
        <v>1.6395000000000001E-5</v>
      </c>
      <c r="H2955" s="1">
        <v>0.87760899999999997</v>
      </c>
      <c r="I2955" s="1">
        <f t="shared" si="63"/>
        <v>5.4650000000000004E-2</v>
      </c>
    </row>
    <row r="2956" spans="6:9" x14ac:dyDescent="0.25">
      <c r="F2956" s="1">
        <v>29560</v>
      </c>
      <c r="G2956" s="1">
        <v>1.5474699999999999E-5</v>
      </c>
      <c r="H2956" s="1">
        <v>0.87760899999999997</v>
      </c>
      <c r="I2956" s="1">
        <f t="shared" si="63"/>
        <v>5.1582333333333334E-2</v>
      </c>
    </row>
    <row r="2957" spans="6:9" x14ac:dyDescent="0.25">
      <c r="F2957" s="1">
        <v>29570</v>
      </c>
      <c r="G2957" s="1">
        <v>1.5321399999999999E-5</v>
      </c>
      <c r="H2957" s="1">
        <v>0.87760899999999997</v>
      </c>
      <c r="I2957" s="1">
        <f t="shared" si="63"/>
        <v>5.1071333333333337E-2</v>
      </c>
    </row>
    <row r="2958" spans="6:9" x14ac:dyDescent="0.25">
      <c r="F2958" s="1">
        <v>29580</v>
      </c>
      <c r="G2958" s="1">
        <v>1.4554400000000001E-5</v>
      </c>
      <c r="H2958" s="1">
        <v>0.87776100000000001</v>
      </c>
      <c r="I2958" s="1">
        <f t="shared" si="63"/>
        <v>4.8514666666666671E-2</v>
      </c>
    </row>
    <row r="2959" spans="6:9" x14ac:dyDescent="0.25">
      <c r="F2959" s="1">
        <v>29590</v>
      </c>
      <c r="G2959" s="1">
        <v>1.40943E-5</v>
      </c>
      <c r="H2959" s="1">
        <v>0.87760899999999997</v>
      </c>
      <c r="I2959" s="1">
        <f t="shared" si="63"/>
        <v>4.6981000000000002E-2</v>
      </c>
    </row>
    <row r="2960" spans="6:9" x14ac:dyDescent="0.25">
      <c r="F2960" s="1">
        <v>29600</v>
      </c>
      <c r="G2960" s="1">
        <v>1.50146E-5</v>
      </c>
      <c r="H2960" s="1">
        <v>0.87776100000000001</v>
      </c>
      <c r="I2960" s="1">
        <f t="shared" si="63"/>
        <v>5.0048666666666665E-2</v>
      </c>
    </row>
    <row r="2961" spans="6:9" x14ac:dyDescent="0.25">
      <c r="F2961" s="1">
        <v>29610</v>
      </c>
      <c r="G2961" s="1">
        <v>1.44011E-5</v>
      </c>
      <c r="H2961" s="1">
        <v>0.87776100000000001</v>
      </c>
      <c r="I2961" s="1">
        <f t="shared" si="63"/>
        <v>4.8003666666666667E-2</v>
      </c>
    </row>
    <row r="2962" spans="6:9" x14ac:dyDescent="0.25">
      <c r="F2962" s="1">
        <v>29620</v>
      </c>
      <c r="G2962" s="1">
        <v>1.6395000000000001E-5</v>
      </c>
      <c r="H2962" s="1">
        <v>0.87760899999999997</v>
      </c>
      <c r="I2962" s="1">
        <f t="shared" si="63"/>
        <v>5.4650000000000004E-2</v>
      </c>
    </row>
    <row r="2963" spans="6:9" x14ac:dyDescent="0.25">
      <c r="F2963" s="1">
        <v>29630</v>
      </c>
      <c r="G2963" s="1">
        <v>1.34808E-5</v>
      </c>
      <c r="H2963" s="1">
        <v>0.87776100000000001</v>
      </c>
      <c r="I2963" s="1">
        <f t="shared" si="63"/>
        <v>4.4935999999999997E-2</v>
      </c>
    </row>
    <row r="2964" spans="6:9" x14ac:dyDescent="0.25">
      <c r="F2964" s="1">
        <v>29640</v>
      </c>
      <c r="G2964" s="1">
        <v>1.5474699999999999E-5</v>
      </c>
      <c r="H2964" s="1">
        <v>0.87776100000000001</v>
      </c>
      <c r="I2964" s="1">
        <f t="shared" si="63"/>
        <v>5.1582333333333334E-2</v>
      </c>
    </row>
    <row r="2965" spans="6:9" x14ac:dyDescent="0.25">
      <c r="F2965" s="1">
        <v>29650</v>
      </c>
      <c r="G2965" s="1">
        <v>1.4247700000000001E-5</v>
      </c>
      <c r="H2965" s="1">
        <v>0.87776100000000001</v>
      </c>
      <c r="I2965" s="1">
        <f t="shared" si="63"/>
        <v>4.7492333333333338E-2</v>
      </c>
    </row>
    <row r="2966" spans="6:9" x14ac:dyDescent="0.25">
      <c r="F2966" s="1">
        <v>29660</v>
      </c>
      <c r="G2966" s="1">
        <v>1.4247700000000001E-5</v>
      </c>
      <c r="H2966" s="1">
        <v>0.87776100000000001</v>
      </c>
      <c r="I2966" s="1">
        <f t="shared" si="63"/>
        <v>4.7492333333333338E-2</v>
      </c>
    </row>
    <row r="2967" spans="6:9" x14ac:dyDescent="0.25">
      <c r="F2967" s="1">
        <v>29670</v>
      </c>
      <c r="G2967" s="1">
        <v>1.5474699999999999E-5</v>
      </c>
      <c r="H2967" s="1">
        <v>0.87760899999999997</v>
      </c>
      <c r="I2967" s="1">
        <f t="shared" si="63"/>
        <v>5.1582333333333334E-2</v>
      </c>
    </row>
    <row r="2968" spans="6:9" x14ac:dyDescent="0.25">
      <c r="F2968" s="1">
        <v>29680</v>
      </c>
      <c r="G2968" s="1">
        <v>1.5321399999999999E-5</v>
      </c>
      <c r="H2968" s="1">
        <v>0.87760899999999997</v>
      </c>
      <c r="I2968" s="1">
        <f t="shared" si="63"/>
        <v>5.1071333333333337E-2</v>
      </c>
    </row>
    <row r="2969" spans="6:9" x14ac:dyDescent="0.25">
      <c r="F2969" s="1">
        <v>29690</v>
      </c>
      <c r="G2969" s="1">
        <v>1.5167999999999999E-5</v>
      </c>
      <c r="H2969" s="1">
        <v>0.87760899999999997</v>
      </c>
      <c r="I2969" s="1">
        <f t="shared" si="63"/>
        <v>5.0559999999999994E-2</v>
      </c>
    </row>
    <row r="2970" spans="6:9" x14ac:dyDescent="0.25">
      <c r="F2970" s="1">
        <v>29700</v>
      </c>
      <c r="G2970" s="1">
        <v>1.5934899999999999E-5</v>
      </c>
      <c r="H2970" s="1">
        <v>0.87760899999999997</v>
      </c>
      <c r="I2970" s="1">
        <f t="shared" si="63"/>
        <v>5.3116333333333335E-2</v>
      </c>
    </row>
    <row r="2971" spans="6:9" x14ac:dyDescent="0.25">
      <c r="F2971" s="1">
        <v>29710</v>
      </c>
      <c r="G2971" s="1">
        <v>1.5321399999999999E-5</v>
      </c>
      <c r="H2971" s="1">
        <v>0.87760899999999997</v>
      </c>
      <c r="I2971" s="1">
        <f t="shared" si="63"/>
        <v>5.1071333333333337E-2</v>
      </c>
    </row>
    <row r="2972" spans="6:9" x14ac:dyDescent="0.25">
      <c r="F2972" s="1">
        <v>29720</v>
      </c>
      <c r="G2972" s="1">
        <v>1.56281E-5</v>
      </c>
      <c r="H2972" s="1">
        <v>0.87760899999999997</v>
      </c>
      <c r="I2972" s="1">
        <f t="shared" si="63"/>
        <v>5.209366666666667E-2</v>
      </c>
    </row>
    <row r="2973" spans="6:9" x14ac:dyDescent="0.25">
      <c r="F2973" s="1">
        <v>29730</v>
      </c>
      <c r="G2973" s="1">
        <v>1.62416E-5</v>
      </c>
      <c r="H2973" s="1">
        <v>0.87760899999999997</v>
      </c>
      <c r="I2973" s="1">
        <f t="shared" si="63"/>
        <v>5.4138666666666668E-2</v>
      </c>
    </row>
    <row r="2974" spans="6:9" x14ac:dyDescent="0.25">
      <c r="F2974" s="1">
        <v>29740</v>
      </c>
      <c r="G2974" s="1">
        <v>1.5321399999999999E-5</v>
      </c>
      <c r="H2974" s="1">
        <v>0.87776100000000001</v>
      </c>
      <c r="I2974" s="1">
        <f t="shared" si="63"/>
        <v>5.1071333333333337E-2</v>
      </c>
    </row>
    <row r="2975" spans="6:9" x14ac:dyDescent="0.25">
      <c r="F2975" s="1">
        <v>29750</v>
      </c>
      <c r="G2975" s="1">
        <v>1.5474699999999999E-5</v>
      </c>
      <c r="H2975" s="1">
        <v>0.87760899999999997</v>
      </c>
      <c r="I2975" s="1">
        <f t="shared" si="63"/>
        <v>5.1582333333333334E-2</v>
      </c>
    </row>
    <row r="2976" spans="6:9" x14ac:dyDescent="0.25">
      <c r="F2976" s="1">
        <v>29760</v>
      </c>
      <c r="G2976" s="1">
        <v>1.62416E-5</v>
      </c>
      <c r="H2976" s="1">
        <v>0.87760899999999997</v>
      </c>
      <c r="I2976" s="1">
        <f t="shared" si="63"/>
        <v>5.4138666666666668E-2</v>
      </c>
    </row>
    <row r="2977" spans="6:9" x14ac:dyDescent="0.25">
      <c r="F2977" s="1">
        <v>29770</v>
      </c>
      <c r="G2977" s="1">
        <v>1.5474699999999999E-5</v>
      </c>
      <c r="H2977" s="1">
        <v>0.87776100000000001</v>
      </c>
      <c r="I2977" s="1">
        <f t="shared" si="63"/>
        <v>5.1582333333333334E-2</v>
      </c>
    </row>
    <row r="2978" spans="6:9" x14ac:dyDescent="0.25">
      <c r="F2978" s="1">
        <v>29780</v>
      </c>
      <c r="G2978" s="1">
        <v>1.6855200000000001E-5</v>
      </c>
      <c r="H2978" s="1">
        <v>0.87776100000000001</v>
      </c>
      <c r="I2978" s="1">
        <f t="shared" si="63"/>
        <v>5.6184000000000005E-2</v>
      </c>
    </row>
    <row r="2979" spans="6:9" x14ac:dyDescent="0.25">
      <c r="F2979" s="1">
        <v>29790</v>
      </c>
      <c r="G2979" s="1">
        <v>1.5934899999999999E-5</v>
      </c>
      <c r="H2979" s="1">
        <v>0.87760899999999997</v>
      </c>
      <c r="I2979" s="1">
        <f t="shared" si="63"/>
        <v>5.3116333333333335E-2</v>
      </c>
    </row>
    <row r="2980" spans="6:9" x14ac:dyDescent="0.25">
      <c r="F2980" s="1">
        <v>29800</v>
      </c>
      <c r="G2980" s="1">
        <v>1.2560499999999999E-5</v>
      </c>
      <c r="H2980" s="1">
        <v>0.87776100000000001</v>
      </c>
      <c r="I2980" s="1">
        <f t="shared" si="63"/>
        <v>4.1868333333333334E-2</v>
      </c>
    </row>
    <row r="2981" spans="6:9" x14ac:dyDescent="0.25">
      <c r="F2981" s="1">
        <v>29810</v>
      </c>
      <c r="G2981" s="1">
        <v>1.5934899999999999E-5</v>
      </c>
      <c r="H2981" s="1">
        <v>0.87776100000000001</v>
      </c>
      <c r="I2981" s="1">
        <f t="shared" si="63"/>
        <v>5.3116333333333335E-2</v>
      </c>
    </row>
    <row r="2982" spans="6:9" x14ac:dyDescent="0.25">
      <c r="F2982" s="1">
        <v>29820</v>
      </c>
      <c r="G2982" s="1">
        <v>1.6395000000000001E-5</v>
      </c>
      <c r="H2982" s="1">
        <v>0.87776100000000001</v>
      </c>
      <c r="I2982" s="1">
        <f t="shared" si="63"/>
        <v>5.4650000000000004E-2</v>
      </c>
    </row>
    <row r="2983" spans="6:9" x14ac:dyDescent="0.25">
      <c r="F2983" s="1">
        <v>29830</v>
      </c>
      <c r="G2983" s="1">
        <v>1.4554400000000001E-5</v>
      </c>
      <c r="H2983" s="1">
        <v>0.87776100000000001</v>
      </c>
      <c r="I2983" s="1">
        <f t="shared" si="63"/>
        <v>4.8514666666666671E-2</v>
      </c>
    </row>
    <row r="2984" spans="6:9" x14ac:dyDescent="0.25">
      <c r="F2984" s="1">
        <v>29840</v>
      </c>
      <c r="G2984" s="1">
        <v>1.5474699999999999E-5</v>
      </c>
      <c r="H2984" s="1">
        <v>0.87776100000000001</v>
      </c>
      <c r="I2984" s="1">
        <f t="shared" si="63"/>
        <v>5.1582333333333334E-2</v>
      </c>
    </row>
    <row r="2985" spans="6:9" x14ac:dyDescent="0.25">
      <c r="F2985" s="1">
        <v>29850</v>
      </c>
      <c r="G2985" s="1">
        <v>1.4247700000000001E-5</v>
      </c>
      <c r="H2985" s="1">
        <v>0.87776100000000001</v>
      </c>
      <c r="I2985" s="1">
        <f t="shared" si="63"/>
        <v>4.7492333333333338E-2</v>
      </c>
    </row>
    <row r="2986" spans="6:9" x14ac:dyDescent="0.25">
      <c r="F2986" s="1">
        <v>29860</v>
      </c>
      <c r="G2986" s="1">
        <v>1.56281E-5</v>
      </c>
      <c r="H2986" s="1">
        <v>0.87776100000000001</v>
      </c>
      <c r="I2986" s="1">
        <f t="shared" si="63"/>
        <v>5.209366666666667E-2</v>
      </c>
    </row>
    <row r="2987" spans="6:9" x14ac:dyDescent="0.25">
      <c r="F2987" s="1">
        <v>29870</v>
      </c>
      <c r="G2987" s="1">
        <v>1.6548399999999999E-5</v>
      </c>
      <c r="H2987" s="1">
        <v>0.87776100000000001</v>
      </c>
      <c r="I2987" s="1">
        <f t="shared" si="63"/>
        <v>5.5161333333333333E-2</v>
      </c>
    </row>
    <row r="2988" spans="6:9" x14ac:dyDescent="0.25">
      <c r="F2988" s="1">
        <v>29880</v>
      </c>
      <c r="G2988" s="1">
        <v>1.7008599999999998E-5</v>
      </c>
      <c r="H2988" s="1">
        <v>0.87776100000000001</v>
      </c>
      <c r="I2988" s="1">
        <f t="shared" si="63"/>
        <v>5.6695333333333334E-2</v>
      </c>
    </row>
    <row r="2989" spans="6:9" x14ac:dyDescent="0.25">
      <c r="F2989" s="1">
        <v>29890</v>
      </c>
      <c r="G2989" s="1">
        <v>1.56281E-5</v>
      </c>
      <c r="H2989" s="1">
        <v>0.87776100000000001</v>
      </c>
      <c r="I2989" s="1">
        <f t="shared" si="63"/>
        <v>5.209366666666667E-2</v>
      </c>
    </row>
    <row r="2990" spans="6:9" x14ac:dyDescent="0.25">
      <c r="F2990" s="1">
        <v>29900</v>
      </c>
      <c r="G2990" s="1">
        <v>1.47078E-5</v>
      </c>
      <c r="H2990" s="1">
        <v>0.87776100000000001</v>
      </c>
      <c r="I2990" s="1">
        <f t="shared" si="63"/>
        <v>4.9026E-2</v>
      </c>
    </row>
    <row r="2991" spans="6:9" x14ac:dyDescent="0.25">
      <c r="F2991" s="1">
        <v>29910</v>
      </c>
      <c r="G2991" s="1">
        <v>1.3940900000000001E-5</v>
      </c>
      <c r="H2991" s="1">
        <v>0.87776100000000001</v>
      </c>
      <c r="I2991" s="1">
        <f t="shared" si="63"/>
        <v>4.6469666666666673E-2</v>
      </c>
    </row>
    <row r="2992" spans="6:9" x14ac:dyDescent="0.25">
      <c r="F2992" s="1">
        <v>29920</v>
      </c>
      <c r="G2992" s="1">
        <v>1.60883E-5</v>
      </c>
      <c r="H2992" s="1">
        <v>0.87776100000000001</v>
      </c>
      <c r="I2992" s="1">
        <f t="shared" si="63"/>
        <v>5.3627666666666671E-2</v>
      </c>
    </row>
    <row r="2993" spans="6:9" x14ac:dyDescent="0.25">
      <c r="F2993" s="1">
        <v>29930</v>
      </c>
      <c r="G2993" s="1">
        <v>1.60883E-5</v>
      </c>
      <c r="H2993" s="1">
        <v>0.87776100000000001</v>
      </c>
      <c r="I2993" s="1">
        <f t="shared" si="63"/>
        <v>5.3627666666666671E-2</v>
      </c>
    </row>
    <row r="2994" spans="6:9" x14ac:dyDescent="0.25">
      <c r="F2994" s="1">
        <v>29940</v>
      </c>
      <c r="G2994" s="1">
        <v>1.47078E-5</v>
      </c>
      <c r="H2994" s="1">
        <v>0.87776100000000001</v>
      </c>
      <c r="I2994" s="1">
        <f t="shared" si="63"/>
        <v>4.9026E-2</v>
      </c>
    </row>
    <row r="2995" spans="6:9" x14ac:dyDescent="0.25">
      <c r="F2995" s="1">
        <v>29950</v>
      </c>
      <c r="G2995" s="1">
        <v>1.4861199999999999E-5</v>
      </c>
      <c r="H2995" s="1">
        <v>0.87776100000000001</v>
      </c>
      <c r="I2995" s="1">
        <f t="shared" si="63"/>
        <v>4.9537333333333329E-2</v>
      </c>
    </row>
    <row r="2996" spans="6:9" x14ac:dyDescent="0.25">
      <c r="F2996" s="1">
        <v>29960</v>
      </c>
      <c r="G2996" s="1">
        <v>1.40943E-5</v>
      </c>
      <c r="H2996" s="1">
        <v>0.87776100000000001</v>
      </c>
      <c r="I2996" s="1">
        <f t="shared" si="63"/>
        <v>4.6981000000000002E-2</v>
      </c>
    </row>
    <row r="2997" spans="6:9" x14ac:dyDescent="0.25">
      <c r="F2997" s="1">
        <v>29970</v>
      </c>
      <c r="G2997" s="1">
        <v>1.5781500000000001E-5</v>
      </c>
      <c r="H2997" s="1">
        <v>0.87776100000000001</v>
      </c>
      <c r="I2997" s="1">
        <f t="shared" si="63"/>
        <v>5.2605000000000006E-2</v>
      </c>
    </row>
    <row r="2998" spans="6:9" x14ac:dyDescent="0.25">
      <c r="F2998" s="1">
        <v>29980</v>
      </c>
      <c r="G2998" s="1">
        <v>1.47078E-5</v>
      </c>
      <c r="H2998" s="1">
        <v>0.87776100000000001</v>
      </c>
      <c r="I2998" s="1">
        <f t="shared" si="63"/>
        <v>4.9026E-2</v>
      </c>
    </row>
    <row r="2999" spans="6:9" x14ac:dyDescent="0.25">
      <c r="F2999" s="1">
        <v>29990</v>
      </c>
      <c r="G2999" s="1">
        <v>1.36341E-5</v>
      </c>
      <c r="H2999" s="1">
        <v>0.87776100000000001</v>
      </c>
      <c r="I2999" s="1">
        <f t="shared" si="63"/>
        <v>4.5447000000000001E-2</v>
      </c>
    </row>
    <row r="3000" spans="6:9" x14ac:dyDescent="0.25">
      <c r="F3000" s="1">
        <v>30000</v>
      </c>
      <c r="G3000" s="1">
        <v>1.4861199999999999E-5</v>
      </c>
      <c r="H3000" s="1">
        <v>0.87776100000000001</v>
      </c>
      <c r="I3000" s="1">
        <f t="shared" si="63"/>
        <v>4.9537333333333329E-2</v>
      </c>
    </row>
    <row r="3001" spans="6:9" x14ac:dyDescent="0.25">
      <c r="F3001" s="1">
        <v>30010</v>
      </c>
      <c r="G3001" s="1">
        <v>1.50146E-5</v>
      </c>
      <c r="H3001" s="1">
        <v>0.87776100000000001</v>
      </c>
      <c r="I3001" s="1">
        <f t="shared" si="63"/>
        <v>5.0048666666666665E-2</v>
      </c>
    </row>
    <row r="3002" spans="6:9" x14ac:dyDescent="0.25">
      <c r="F3002" s="1">
        <v>30020</v>
      </c>
      <c r="G3002" s="1">
        <v>1.4861199999999999E-5</v>
      </c>
      <c r="H3002" s="1">
        <v>0.87776100000000001</v>
      </c>
      <c r="I3002" s="1">
        <f t="shared" si="63"/>
        <v>4.9537333333333329E-2</v>
      </c>
    </row>
    <row r="3003" spans="6:9" x14ac:dyDescent="0.25">
      <c r="F3003" s="1">
        <v>30030</v>
      </c>
      <c r="G3003" s="1">
        <v>1.4861199999999999E-5</v>
      </c>
      <c r="H3003" s="1">
        <v>0.87776100000000001</v>
      </c>
      <c r="I3003" s="1">
        <f t="shared" si="63"/>
        <v>4.9537333333333329E-2</v>
      </c>
    </row>
    <row r="3004" spans="6:9" x14ac:dyDescent="0.25">
      <c r="F3004" s="1">
        <v>30040</v>
      </c>
      <c r="G3004" s="1">
        <v>1.5321399999999999E-5</v>
      </c>
      <c r="H3004" s="1">
        <v>0.87776100000000001</v>
      </c>
      <c r="I3004" s="1">
        <f t="shared" si="63"/>
        <v>5.1071333333333337E-2</v>
      </c>
    </row>
    <row r="3005" spans="6:9" x14ac:dyDescent="0.25">
      <c r="F3005" s="1">
        <v>30050</v>
      </c>
      <c r="G3005" s="1">
        <v>1.40943E-5</v>
      </c>
      <c r="H3005" s="1">
        <v>0.87776100000000001</v>
      </c>
      <c r="I3005" s="1">
        <f t="shared" si="63"/>
        <v>4.6981000000000002E-2</v>
      </c>
    </row>
    <row r="3006" spans="6:9" x14ac:dyDescent="0.25">
      <c r="F3006" s="1">
        <v>30060</v>
      </c>
      <c r="G3006" s="1">
        <v>1.47078E-5</v>
      </c>
      <c r="H3006" s="1">
        <v>0.87776100000000001</v>
      </c>
      <c r="I3006" s="1">
        <f t="shared" si="63"/>
        <v>4.9026E-2</v>
      </c>
    </row>
    <row r="3007" spans="6:9" x14ac:dyDescent="0.25">
      <c r="F3007" s="1">
        <v>30070</v>
      </c>
      <c r="G3007" s="1">
        <v>1.4554400000000001E-5</v>
      </c>
      <c r="H3007" s="1">
        <v>0.87776100000000001</v>
      </c>
      <c r="I3007" s="1">
        <f t="shared" si="63"/>
        <v>4.8514666666666671E-2</v>
      </c>
    </row>
    <row r="3008" spans="6:9" x14ac:dyDescent="0.25">
      <c r="F3008" s="1">
        <v>30080</v>
      </c>
      <c r="G3008" s="1">
        <v>1.50146E-5</v>
      </c>
      <c r="H3008" s="1">
        <v>0.87760899999999997</v>
      </c>
      <c r="I3008" s="1">
        <f t="shared" si="63"/>
        <v>5.0048666666666665E-2</v>
      </c>
    </row>
    <row r="3009" spans="6:9" x14ac:dyDescent="0.25">
      <c r="F3009" s="1">
        <v>30090</v>
      </c>
      <c r="G3009" s="1">
        <v>1.47078E-5</v>
      </c>
      <c r="H3009" s="1">
        <v>0.87776100000000001</v>
      </c>
      <c r="I3009" s="1">
        <f t="shared" si="63"/>
        <v>4.9026E-2</v>
      </c>
    </row>
    <row r="3010" spans="6:9" x14ac:dyDescent="0.25">
      <c r="F3010" s="1">
        <v>30100</v>
      </c>
      <c r="G3010" s="1">
        <v>1.4247700000000001E-5</v>
      </c>
      <c r="H3010" s="1">
        <v>0.87776100000000001</v>
      </c>
      <c r="I3010" s="1">
        <f t="shared" ref="I3010:I3073" si="64">G3010/0.3*1000</f>
        <v>4.7492333333333338E-2</v>
      </c>
    </row>
    <row r="3011" spans="6:9" x14ac:dyDescent="0.25">
      <c r="F3011" s="1">
        <v>30110</v>
      </c>
      <c r="G3011" s="1">
        <v>1.40943E-5</v>
      </c>
      <c r="H3011" s="1">
        <v>0.87776100000000001</v>
      </c>
      <c r="I3011" s="1">
        <f t="shared" si="64"/>
        <v>4.6981000000000002E-2</v>
      </c>
    </row>
    <row r="3012" spans="6:9" x14ac:dyDescent="0.25">
      <c r="F3012" s="1">
        <v>30120</v>
      </c>
      <c r="G3012" s="1">
        <v>1.47078E-5</v>
      </c>
      <c r="H3012" s="1">
        <v>0.87776100000000001</v>
      </c>
      <c r="I3012" s="1">
        <f t="shared" si="64"/>
        <v>4.9026E-2</v>
      </c>
    </row>
    <row r="3013" spans="6:9" x14ac:dyDescent="0.25">
      <c r="F3013" s="1">
        <v>30130</v>
      </c>
      <c r="G3013" s="1">
        <v>1.5167999999999999E-5</v>
      </c>
      <c r="H3013" s="1">
        <v>0.87776100000000001</v>
      </c>
      <c r="I3013" s="1">
        <f t="shared" si="64"/>
        <v>5.0559999999999994E-2</v>
      </c>
    </row>
    <row r="3014" spans="6:9" x14ac:dyDescent="0.25">
      <c r="F3014" s="1">
        <v>30140</v>
      </c>
      <c r="G3014" s="1">
        <v>1.4861199999999999E-5</v>
      </c>
      <c r="H3014" s="1">
        <v>0.87776100000000001</v>
      </c>
      <c r="I3014" s="1">
        <f t="shared" si="64"/>
        <v>4.9537333333333329E-2</v>
      </c>
    </row>
    <row r="3015" spans="6:9" x14ac:dyDescent="0.25">
      <c r="F3015" s="1">
        <v>30150</v>
      </c>
      <c r="G3015" s="1">
        <v>1.3174E-5</v>
      </c>
      <c r="H3015" s="1">
        <v>0.87776100000000001</v>
      </c>
      <c r="I3015" s="1">
        <f t="shared" si="64"/>
        <v>4.3913333333333332E-2</v>
      </c>
    </row>
    <row r="3016" spans="6:9" x14ac:dyDescent="0.25">
      <c r="F3016" s="1">
        <v>30160</v>
      </c>
      <c r="G3016" s="1">
        <v>1.4861199999999999E-5</v>
      </c>
      <c r="H3016" s="1">
        <v>0.87776100000000001</v>
      </c>
      <c r="I3016" s="1">
        <f t="shared" si="64"/>
        <v>4.9537333333333329E-2</v>
      </c>
    </row>
    <row r="3017" spans="6:9" x14ac:dyDescent="0.25">
      <c r="F3017" s="1">
        <v>30170</v>
      </c>
      <c r="G3017" s="1">
        <v>1.4861199999999999E-5</v>
      </c>
      <c r="H3017" s="1">
        <v>0.87776100000000001</v>
      </c>
      <c r="I3017" s="1">
        <f t="shared" si="64"/>
        <v>4.9537333333333329E-2</v>
      </c>
    </row>
    <row r="3018" spans="6:9" x14ac:dyDescent="0.25">
      <c r="F3018" s="1">
        <v>30180</v>
      </c>
      <c r="G3018" s="1">
        <v>1.36341E-5</v>
      </c>
      <c r="H3018" s="1">
        <v>0.87776100000000001</v>
      </c>
      <c r="I3018" s="1">
        <f t="shared" si="64"/>
        <v>4.5447000000000001E-2</v>
      </c>
    </row>
    <row r="3019" spans="6:9" x14ac:dyDescent="0.25">
      <c r="F3019" s="1">
        <v>30190</v>
      </c>
      <c r="G3019" s="1">
        <v>1.4247700000000001E-5</v>
      </c>
      <c r="H3019" s="1">
        <v>0.87776100000000001</v>
      </c>
      <c r="I3019" s="1">
        <f t="shared" si="64"/>
        <v>4.7492333333333338E-2</v>
      </c>
    </row>
    <row r="3020" spans="6:9" x14ac:dyDescent="0.25">
      <c r="F3020" s="1">
        <v>30200</v>
      </c>
      <c r="G3020" s="1">
        <v>1.37875E-5</v>
      </c>
      <c r="H3020" s="1">
        <v>0.87776100000000001</v>
      </c>
      <c r="I3020" s="1">
        <f t="shared" si="64"/>
        <v>4.5958333333333337E-2</v>
      </c>
    </row>
    <row r="3021" spans="6:9" x14ac:dyDescent="0.25">
      <c r="F3021" s="1">
        <v>30210</v>
      </c>
      <c r="G3021" s="1">
        <v>1.1640200000000001E-5</v>
      </c>
      <c r="H3021" s="1">
        <v>0.87776100000000001</v>
      </c>
      <c r="I3021" s="1">
        <f t="shared" si="64"/>
        <v>3.8800666666666671E-2</v>
      </c>
    </row>
    <row r="3022" spans="6:9" x14ac:dyDescent="0.25">
      <c r="F3022" s="1">
        <v>30220</v>
      </c>
      <c r="G3022" s="1">
        <v>1.36341E-5</v>
      </c>
      <c r="H3022" s="1">
        <v>0.87776100000000001</v>
      </c>
      <c r="I3022" s="1">
        <f t="shared" si="64"/>
        <v>4.5447000000000001E-2</v>
      </c>
    </row>
    <row r="3023" spans="6:9" x14ac:dyDescent="0.25">
      <c r="F3023" s="1">
        <v>30230</v>
      </c>
      <c r="G3023" s="1">
        <v>1.2253699999999999E-5</v>
      </c>
      <c r="H3023" s="1">
        <v>0.87776100000000001</v>
      </c>
      <c r="I3023" s="1">
        <f t="shared" si="64"/>
        <v>4.0845666666666669E-2</v>
      </c>
    </row>
    <row r="3024" spans="6:9" x14ac:dyDescent="0.25">
      <c r="F3024" s="1">
        <v>30240</v>
      </c>
      <c r="G3024" s="1">
        <v>1.36341E-5</v>
      </c>
      <c r="H3024" s="1">
        <v>0.87776100000000001</v>
      </c>
      <c r="I3024" s="1">
        <f t="shared" si="64"/>
        <v>4.5447000000000001E-2</v>
      </c>
    </row>
    <row r="3025" spans="6:9" x14ac:dyDescent="0.25">
      <c r="F3025" s="1">
        <v>30250</v>
      </c>
      <c r="G3025" s="1">
        <v>1.34808E-5</v>
      </c>
      <c r="H3025" s="1">
        <v>0.87776100000000001</v>
      </c>
      <c r="I3025" s="1">
        <f t="shared" si="64"/>
        <v>4.4935999999999997E-2</v>
      </c>
    </row>
    <row r="3026" spans="6:9" x14ac:dyDescent="0.25">
      <c r="F3026" s="1">
        <v>30260</v>
      </c>
      <c r="G3026" s="1">
        <v>1.3940900000000001E-5</v>
      </c>
      <c r="H3026" s="1">
        <v>0.87776100000000001</v>
      </c>
      <c r="I3026" s="1">
        <f t="shared" si="64"/>
        <v>4.6469666666666673E-2</v>
      </c>
    </row>
    <row r="3027" spans="6:9" x14ac:dyDescent="0.25">
      <c r="F3027" s="1">
        <v>30270</v>
      </c>
      <c r="G3027" s="1">
        <v>1.4247700000000001E-5</v>
      </c>
      <c r="H3027" s="1">
        <v>0.87776100000000001</v>
      </c>
      <c r="I3027" s="1">
        <f t="shared" si="64"/>
        <v>4.7492333333333338E-2</v>
      </c>
    </row>
    <row r="3028" spans="6:9" x14ac:dyDescent="0.25">
      <c r="F3028" s="1">
        <v>30280</v>
      </c>
      <c r="G3028" s="1">
        <v>1.47078E-5</v>
      </c>
      <c r="H3028" s="1">
        <v>0.87776100000000001</v>
      </c>
      <c r="I3028" s="1">
        <f t="shared" si="64"/>
        <v>4.9026E-2</v>
      </c>
    </row>
    <row r="3029" spans="6:9" x14ac:dyDescent="0.25">
      <c r="F3029" s="1">
        <v>30290</v>
      </c>
      <c r="G3029" s="1">
        <v>1.40943E-5</v>
      </c>
      <c r="H3029" s="1">
        <v>0.87776100000000001</v>
      </c>
      <c r="I3029" s="1">
        <f t="shared" si="64"/>
        <v>4.6981000000000002E-2</v>
      </c>
    </row>
    <row r="3030" spans="6:9" x14ac:dyDescent="0.25">
      <c r="F3030" s="1">
        <v>30300</v>
      </c>
      <c r="G3030" s="1">
        <v>1.37875E-5</v>
      </c>
      <c r="H3030" s="1">
        <v>0.87776100000000001</v>
      </c>
      <c r="I3030" s="1">
        <f t="shared" si="64"/>
        <v>4.5958333333333337E-2</v>
      </c>
    </row>
    <row r="3031" spans="6:9" x14ac:dyDescent="0.25">
      <c r="F3031" s="1">
        <v>30310</v>
      </c>
      <c r="G3031" s="1">
        <v>1.34808E-5</v>
      </c>
      <c r="H3031" s="1">
        <v>0.87776100000000001</v>
      </c>
      <c r="I3031" s="1">
        <f t="shared" si="64"/>
        <v>4.4935999999999997E-2</v>
      </c>
    </row>
    <row r="3032" spans="6:9" x14ac:dyDescent="0.25">
      <c r="F3032" s="1">
        <v>30320</v>
      </c>
      <c r="G3032" s="1">
        <v>1.47078E-5</v>
      </c>
      <c r="H3032" s="1">
        <v>0.87776100000000001</v>
      </c>
      <c r="I3032" s="1">
        <f t="shared" si="64"/>
        <v>4.9026E-2</v>
      </c>
    </row>
    <row r="3033" spans="6:9" x14ac:dyDescent="0.25">
      <c r="F3033" s="1">
        <v>30330</v>
      </c>
      <c r="G3033" s="1">
        <v>1.4247700000000001E-5</v>
      </c>
      <c r="H3033" s="1">
        <v>0.87776100000000001</v>
      </c>
      <c r="I3033" s="1">
        <f t="shared" si="64"/>
        <v>4.7492333333333338E-2</v>
      </c>
    </row>
    <row r="3034" spans="6:9" x14ac:dyDescent="0.25">
      <c r="F3034" s="1">
        <v>30340</v>
      </c>
      <c r="G3034" s="1">
        <v>1.4554400000000001E-5</v>
      </c>
      <c r="H3034" s="1">
        <v>0.87776100000000001</v>
      </c>
      <c r="I3034" s="1">
        <f t="shared" si="64"/>
        <v>4.8514666666666671E-2</v>
      </c>
    </row>
    <row r="3035" spans="6:9" x14ac:dyDescent="0.25">
      <c r="F3035" s="1">
        <v>30350</v>
      </c>
      <c r="G3035" s="1">
        <v>1.40943E-5</v>
      </c>
      <c r="H3035" s="1">
        <v>0.87776100000000001</v>
      </c>
      <c r="I3035" s="1">
        <f t="shared" si="64"/>
        <v>4.6981000000000002E-2</v>
      </c>
    </row>
    <row r="3036" spans="6:9" x14ac:dyDescent="0.25">
      <c r="F3036" s="1">
        <v>30360</v>
      </c>
      <c r="G3036" s="1">
        <v>1.2867199999999999E-5</v>
      </c>
      <c r="H3036" s="1">
        <v>0.87776100000000001</v>
      </c>
      <c r="I3036" s="1">
        <f t="shared" si="64"/>
        <v>4.2890666666666667E-2</v>
      </c>
    </row>
    <row r="3037" spans="6:9" x14ac:dyDescent="0.25">
      <c r="F3037" s="1">
        <v>30370</v>
      </c>
      <c r="G3037" s="1">
        <v>1.24071E-5</v>
      </c>
      <c r="H3037" s="1">
        <v>0.87776100000000001</v>
      </c>
      <c r="I3037" s="1">
        <f t="shared" si="64"/>
        <v>4.1357000000000005E-2</v>
      </c>
    </row>
    <row r="3038" spans="6:9" x14ac:dyDescent="0.25">
      <c r="F3038" s="1">
        <v>30380</v>
      </c>
      <c r="G3038" s="1">
        <v>1.3327400000000001E-5</v>
      </c>
      <c r="H3038" s="1">
        <v>0.87776100000000001</v>
      </c>
      <c r="I3038" s="1">
        <f t="shared" si="64"/>
        <v>4.4424666666666668E-2</v>
      </c>
    </row>
    <row r="3039" spans="6:9" x14ac:dyDescent="0.25">
      <c r="F3039" s="1">
        <v>30390</v>
      </c>
      <c r="G3039" s="1">
        <v>1.44011E-5</v>
      </c>
      <c r="H3039" s="1">
        <v>0.87776100000000001</v>
      </c>
      <c r="I3039" s="1">
        <f t="shared" si="64"/>
        <v>4.8003666666666667E-2</v>
      </c>
    </row>
    <row r="3040" spans="6:9" x14ac:dyDescent="0.25">
      <c r="F3040" s="1">
        <v>30400</v>
      </c>
      <c r="G3040" s="1">
        <v>1.37875E-5</v>
      </c>
      <c r="H3040" s="1">
        <v>0.87776100000000001</v>
      </c>
      <c r="I3040" s="1">
        <f t="shared" si="64"/>
        <v>4.5958333333333337E-2</v>
      </c>
    </row>
    <row r="3041" spans="6:9" x14ac:dyDescent="0.25">
      <c r="F3041" s="1">
        <v>30410</v>
      </c>
      <c r="G3041" s="1">
        <v>1.34808E-5</v>
      </c>
      <c r="H3041" s="1">
        <v>0.87776100000000001</v>
      </c>
      <c r="I3041" s="1">
        <f t="shared" si="64"/>
        <v>4.4935999999999997E-2</v>
      </c>
    </row>
    <row r="3042" spans="6:9" x14ac:dyDescent="0.25">
      <c r="F3042" s="1">
        <v>30420</v>
      </c>
      <c r="G3042" s="1">
        <v>1.21003E-5</v>
      </c>
      <c r="H3042" s="1">
        <v>0.87776100000000001</v>
      </c>
      <c r="I3042" s="1">
        <f t="shared" si="64"/>
        <v>4.033433333333334E-2</v>
      </c>
    </row>
    <row r="3043" spans="6:9" x14ac:dyDescent="0.25">
      <c r="F3043" s="1">
        <v>30430</v>
      </c>
      <c r="G3043" s="1">
        <v>1.44011E-5</v>
      </c>
      <c r="H3043" s="1">
        <v>0.87776100000000001</v>
      </c>
      <c r="I3043" s="1">
        <f t="shared" si="64"/>
        <v>4.8003666666666667E-2</v>
      </c>
    </row>
    <row r="3044" spans="6:9" x14ac:dyDescent="0.25">
      <c r="F3044" s="1">
        <v>30440</v>
      </c>
      <c r="G3044" s="1">
        <v>1.4247700000000001E-5</v>
      </c>
      <c r="H3044" s="1">
        <v>0.87776100000000001</v>
      </c>
      <c r="I3044" s="1">
        <f t="shared" si="64"/>
        <v>4.7492333333333338E-2</v>
      </c>
    </row>
    <row r="3045" spans="6:9" x14ac:dyDescent="0.25">
      <c r="F3045" s="1">
        <v>30450</v>
      </c>
      <c r="G3045" s="1">
        <v>1.30206E-5</v>
      </c>
      <c r="H3045" s="1">
        <v>0.87776100000000001</v>
      </c>
      <c r="I3045" s="1">
        <f t="shared" si="64"/>
        <v>4.3402000000000003E-2</v>
      </c>
    </row>
    <row r="3046" spans="6:9" x14ac:dyDescent="0.25">
      <c r="F3046" s="1">
        <v>30460</v>
      </c>
      <c r="G3046" s="1">
        <v>1.3174E-5</v>
      </c>
      <c r="H3046" s="1">
        <v>0.87776100000000001</v>
      </c>
      <c r="I3046" s="1">
        <f t="shared" si="64"/>
        <v>4.3913333333333332E-2</v>
      </c>
    </row>
    <row r="3047" spans="6:9" x14ac:dyDescent="0.25">
      <c r="F3047" s="1">
        <v>30470</v>
      </c>
      <c r="G3047" s="1">
        <v>1.37875E-5</v>
      </c>
      <c r="H3047" s="1">
        <v>0.87776100000000001</v>
      </c>
      <c r="I3047" s="1">
        <f t="shared" si="64"/>
        <v>4.5958333333333337E-2</v>
      </c>
    </row>
    <row r="3048" spans="6:9" x14ac:dyDescent="0.25">
      <c r="F3048" s="1">
        <v>30480</v>
      </c>
      <c r="G3048" s="1">
        <v>1.37875E-5</v>
      </c>
      <c r="H3048" s="1">
        <v>0.87776100000000001</v>
      </c>
      <c r="I3048" s="1">
        <f t="shared" si="64"/>
        <v>4.5958333333333337E-2</v>
      </c>
    </row>
    <row r="3049" spans="6:9" x14ac:dyDescent="0.25">
      <c r="F3049" s="1">
        <v>30490</v>
      </c>
      <c r="G3049" s="1">
        <v>1.4247700000000001E-5</v>
      </c>
      <c r="H3049" s="1">
        <v>0.87776100000000001</v>
      </c>
      <c r="I3049" s="1">
        <f t="shared" si="64"/>
        <v>4.7492333333333338E-2</v>
      </c>
    </row>
    <row r="3050" spans="6:9" x14ac:dyDescent="0.25">
      <c r="F3050" s="1">
        <v>30500</v>
      </c>
      <c r="G3050" s="1">
        <v>1.1946900000000001E-5</v>
      </c>
      <c r="H3050" s="1">
        <v>0.87776100000000001</v>
      </c>
      <c r="I3050" s="1">
        <f t="shared" si="64"/>
        <v>3.9823000000000004E-2</v>
      </c>
    </row>
    <row r="3051" spans="6:9" x14ac:dyDescent="0.25">
      <c r="F3051" s="1">
        <v>30510</v>
      </c>
      <c r="G3051" s="1">
        <v>1.36341E-5</v>
      </c>
      <c r="H3051" s="1">
        <v>0.87776100000000001</v>
      </c>
      <c r="I3051" s="1">
        <f t="shared" si="64"/>
        <v>4.5447000000000001E-2</v>
      </c>
    </row>
    <row r="3052" spans="6:9" x14ac:dyDescent="0.25">
      <c r="F3052" s="1">
        <v>30520</v>
      </c>
      <c r="G3052" s="1">
        <v>1.3174E-5</v>
      </c>
      <c r="H3052" s="1">
        <v>0.87776100000000001</v>
      </c>
      <c r="I3052" s="1">
        <f t="shared" si="64"/>
        <v>4.3913333333333332E-2</v>
      </c>
    </row>
    <row r="3053" spans="6:9" x14ac:dyDescent="0.25">
      <c r="F3053" s="1">
        <v>30530</v>
      </c>
      <c r="G3053" s="1">
        <v>1.27138E-5</v>
      </c>
      <c r="H3053" s="1">
        <v>0.87776100000000001</v>
      </c>
      <c r="I3053" s="1">
        <f t="shared" si="64"/>
        <v>4.2379333333333338E-2</v>
      </c>
    </row>
    <row r="3054" spans="6:9" x14ac:dyDescent="0.25">
      <c r="F3054" s="1">
        <v>30540</v>
      </c>
      <c r="G3054" s="1">
        <v>1.37875E-5</v>
      </c>
      <c r="H3054" s="1">
        <v>0.87776100000000001</v>
      </c>
      <c r="I3054" s="1">
        <f t="shared" si="64"/>
        <v>4.5958333333333337E-2</v>
      </c>
    </row>
    <row r="3055" spans="6:9" x14ac:dyDescent="0.25">
      <c r="F3055" s="1">
        <v>30550</v>
      </c>
      <c r="G3055" s="1">
        <v>1.3174E-5</v>
      </c>
      <c r="H3055" s="1">
        <v>0.87776100000000001</v>
      </c>
      <c r="I3055" s="1">
        <f t="shared" si="64"/>
        <v>4.3913333333333332E-2</v>
      </c>
    </row>
    <row r="3056" spans="6:9" x14ac:dyDescent="0.25">
      <c r="F3056" s="1">
        <v>30560</v>
      </c>
      <c r="G3056" s="1">
        <v>1.2867199999999999E-5</v>
      </c>
      <c r="H3056" s="1">
        <v>0.87776100000000001</v>
      </c>
      <c r="I3056" s="1">
        <f t="shared" si="64"/>
        <v>4.2890666666666667E-2</v>
      </c>
    </row>
    <row r="3057" spans="6:9" x14ac:dyDescent="0.25">
      <c r="F3057" s="1">
        <v>30570</v>
      </c>
      <c r="G3057" s="1">
        <v>1.24071E-5</v>
      </c>
      <c r="H3057" s="1">
        <v>0.87776100000000001</v>
      </c>
      <c r="I3057" s="1">
        <f t="shared" si="64"/>
        <v>4.1357000000000005E-2</v>
      </c>
    </row>
    <row r="3058" spans="6:9" x14ac:dyDescent="0.25">
      <c r="F3058" s="1">
        <v>30580</v>
      </c>
      <c r="G3058" s="1">
        <v>1.2560499999999999E-5</v>
      </c>
      <c r="H3058" s="1">
        <v>0.87776100000000001</v>
      </c>
      <c r="I3058" s="1">
        <f t="shared" si="64"/>
        <v>4.1868333333333334E-2</v>
      </c>
    </row>
    <row r="3059" spans="6:9" x14ac:dyDescent="0.25">
      <c r="F3059" s="1">
        <v>30590</v>
      </c>
      <c r="G3059" s="1">
        <v>1.27138E-5</v>
      </c>
      <c r="H3059" s="1">
        <v>0.87776100000000001</v>
      </c>
      <c r="I3059" s="1">
        <f t="shared" si="64"/>
        <v>4.2379333333333338E-2</v>
      </c>
    </row>
    <row r="3060" spans="6:9" x14ac:dyDescent="0.25">
      <c r="F3060" s="1">
        <v>30600</v>
      </c>
      <c r="G3060" s="1">
        <v>1.24071E-5</v>
      </c>
      <c r="H3060" s="1">
        <v>0.87776100000000001</v>
      </c>
      <c r="I3060" s="1">
        <f t="shared" si="64"/>
        <v>4.1357000000000005E-2</v>
      </c>
    </row>
    <row r="3061" spans="6:9" x14ac:dyDescent="0.25">
      <c r="F3061" s="1">
        <v>30610</v>
      </c>
      <c r="G3061" s="1">
        <v>1.2867199999999999E-5</v>
      </c>
      <c r="H3061" s="1">
        <v>0.87776100000000001</v>
      </c>
      <c r="I3061" s="1">
        <f t="shared" si="64"/>
        <v>4.2890666666666667E-2</v>
      </c>
    </row>
    <row r="3062" spans="6:9" x14ac:dyDescent="0.25">
      <c r="F3062" s="1">
        <v>30620</v>
      </c>
      <c r="G3062" s="1">
        <v>1.3940900000000001E-5</v>
      </c>
      <c r="H3062" s="1">
        <v>0.87776100000000001</v>
      </c>
      <c r="I3062" s="1">
        <f t="shared" si="64"/>
        <v>4.6469666666666673E-2</v>
      </c>
    </row>
    <row r="3063" spans="6:9" x14ac:dyDescent="0.25">
      <c r="F3063" s="1">
        <v>30630</v>
      </c>
      <c r="G3063" s="1">
        <v>1.2867199999999999E-5</v>
      </c>
      <c r="H3063" s="1">
        <v>0.87776100000000001</v>
      </c>
      <c r="I3063" s="1">
        <f t="shared" si="64"/>
        <v>4.2890666666666667E-2</v>
      </c>
    </row>
    <row r="3064" spans="6:9" x14ac:dyDescent="0.25">
      <c r="F3064" s="1">
        <v>30640</v>
      </c>
      <c r="G3064" s="1">
        <v>1.3327400000000001E-5</v>
      </c>
      <c r="H3064" s="1">
        <v>0.87776100000000001</v>
      </c>
      <c r="I3064" s="1">
        <f t="shared" si="64"/>
        <v>4.4424666666666668E-2</v>
      </c>
    </row>
    <row r="3065" spans="6:9" x14ac:dyDescent="0.25">
      <c r="F3065" s="1">
        <v>30650</v>
      </c>
      <c r="G3065" s="1">
        <v>1.30206E-5</v>
      </c>
      <c r="H3065" s="1">
        <v>0.87776100000000001</v>
      </c>
      <c r="I3065" s="1">
        <f t="shared" si="64"/>
        <v>4.3402000000000003E-2</v>
      </c>
    </row>
    <row r="3066" spans="6:9" x14ac:dyDescent="0.25">
      <c r="F3066" s="1">
        <v>30660</v>
      </c>
      <c r="G3066" s="1">
        <v>1.34808E-5</v>
      </c>
      <c r="H3066" s="1">
        <v>0.87776100000000001</v>
      </c>
      <c r="I3066" s="1">
        <f t="shared" si="64"/>
        <v>4.4935999999999997E-2</v>
      </c>
    </row>
    <row r="3067" spans="6:9" x14ac:dyDescent="0.25">
      <c r="F3067" s="1">
        <v>30670</v>
      </c>
      <c r="G3067" s="1">
        <v>1.2253699999999999E-5</v>
      </c>
      <c r="H3067" s="1">
        <v>0.87776100000000001</v>
      </c>
      <c r="I3067" s="1">
        <f t="shared" si="64"/>
        <v>4.0845666666666669E-2</v>
      </c>
    </row>
    <row r="3068" spans="6:9" x14ac:dyDescent="0.25">
      <c r="F3068" s="1">
        <v>30680</v>
      </c>
      <c r="G3068" s="1">
        <v>1.2560499999999999E-5</v>
      </c>
      <c r="H3068" s="1">
        <v>0.87776100000000001</v>
      </c>
      <c r="I3068" s="1">
        <f t="shared" si="64"/>
        <v>4.1868333333333334E-2</v>
      </c>
    </row>
    <row r="3069" spans="6:9" x14ac:dyDescent="0.25">
      <c r="F3069" s="1">
        <v>30690</v>
      </c>
      <c r="G3069" s="1">
        <v>1.40943E-5</v>
      </c>
      <c r="H3069" s="1">
        <v>0.87776100000000001</v>
      </c>
      <c r="I3069" s="1">
        <f t="shared" si="64"/>
        <v>4.6981000000000002E-2</v>
      </c>
    </row>
    <row r="3070" spans="6:9" x14ac:dyDescent="0.25">
      <c r="F3070" s="1">
        <v>30700</v>
      </c>
      <c r="G3070" s="1">
        <v>1.30206E-5</v>
      </c>
      <c r="H3070" s="1">
        <v>0.87776100000000001</v>
      </c>
      <c r="I3070" s="1">
        <f t="shared" si="64"/>
        <v>4.3402000000000003E-2</v>
      </c>
    </row>
    <row r="3071" spans="6:9" x14ac:dyDescent="0.25">
      <c r="F3071" s="1">
        <v>30710</v>
      </c>
      <c r="G3071" s="1">
        <v>1.08733E-5</v>
      </c>
      <c r="H3071" s="1">
        <v>0.87776100000000001</v>
      </c>
      <c r="I3071" s="1">
        <f t="shared" si="64"/>
        <v>3.6244333333333337E-2</v>
      </c>
    </row>
    <row r="3072" spans="6:9" x14ac:dyDescent="0.25">
      <c r="F3072" s="1">
        <v>30720</v>
      </c>
      <c r="G3072" s="1">
        <v>1.1640200000000001E-5</v>
      </c>
      <c r="H3072" s="1">
        <v>0.87776100000000001</v>
      </c>
      <c r="I3072" s="1">
        <f t="shared" si="64"/>
        <v>3.8800666666666671E-2</v>
      </c>
    </row>
    <row r="3073" spans="6:9" x14ac:dyDescent="0.25">
      <c r="F3073" s="1">
        <v>30730</v>
      </c>
      <c r="G3073" s="1">
        <v>1.14868E-5</v>
      </c>
      <c r="H3073" s="1">
        <v>0.87776100000000001</v>
      </c>
      <c r="I3073" s="1">
        <f t="shared" si="64"/>
        <v>3.8289333333333335E-2</v>
      </c>
    </row>
    <row r="3074" spans="6:9" x14ac:dyDescent="0.25">
      <c r="F3074" s="1">
        <v>30740</v>
      </c>
      <c r="G3074" s="1">
        <v>1.2867199999999999E-5</v>
      </c>
      <c r="H3074" s="1">
        <v>0.87776100000000001</v>
      </c>
      <c r="I3074" s="1">
        <f t="shared" ref="I3074:I3137" si="65">G3074/0.3*1000</f>
        <v>4.2890666666666667E-2</v>
      </c>
    </row>
    <row r="3075" spans="6:9" x14ac:dyDescent="0.25">
      <c r="F3075" s="1">
        <v>30750</v>
      </c>
      <c r="G3075" s="1">
        <v>1.1946900000000001E-5</v>
      </c>
      <c r="H3075" s="1">
        <v>0.87776100000000001</v>
      </c>
      <c r="I3075" s="1">
        <f t="shared" si="65"/>
        <v>3.9823000000000004E-2</v>
      </c>
    </row>
    <row r="3076" spans="6:9" x14ac:dyDescent="0.25">
      <c r="F3076" s="1">
        <v>30760</v>
      </c>
      <c r="G3076" s="1">
        <v>1.3327400000000001E-5</v>
      </c>
      <c r="H3076" s="1">
        <v>0.87776100000000001</v>
      </c>
      <c r="I3076" s="1">
        <f t="shared" si="65"/>
        <v>4.4424666666666668E-2</v>
      </c>
    </row>
    <row r="3077" spans="6:9" x14ac:dyDescent="0.25">
      <c r="F3077" s="1">
        <v>30770</v>
      </c>
      <c r="G3077" s="1">
        <v>1.27138E-5</v>
      </c>
      <c r="H3077" s="1">
        <v>0.87776100000000001</v>
      </c>
      <c r="I3077" s="1">
        <f t="shared" si="65"/>
        <v>4.2379333333333338E-2</v>
      </c>
    </row>
    <row r="3078" spans="6:9" x14ac:dyDescent="0.25">
      <c r="F3078" s="1">
        <v>30780</v>
      </c>
      <c r="G3078" s="1">
        <v>9.95296E-6</v>
      </c>
      <c r="H3078" s="1">
        <v>0.87776100000000001</v>
      </c>
      <c r="I3078" s="1">
        <f t="shared" si="65"/>
        <v>3.3176533333333334E-2</v>
      </c>
    </row>
    <row r="3079" spans="6:9" x14ac:dyDescent="0.25">
      <c r="F3079" s="1">
        <v>30790</v>
      </c>
      <c r="G3079" s="1">
        <v>1.2867199999999999E-5</v>
      </c>
      <c r="H3079" s="1">
        <v>0.87776100000000001</v>
      </c>
      <c r="I3079" s="1">
        <f t="shared" si="65"/>
        <v>4.2890666666666667E-2</v>
      </c>
    </row>
    <row r="3080" spans="6:9" x14ac:dyDescent="0.25">
      <c r="F3080" s="1">
        <v>30800</v>
      </c>
      <c r="G3080" s="1">
        <v>1.1640200000000001E-5</v>
      </c>
      <c r="H3080" s="1">
        <v>0.87776100000000001</v>
      </c>
      <c r="I3080" s="1">
        <f t="shared" si="65"/>
        <v>3.8800666666666671E-2</v>
      </c>
    </row>
    <row r="3081" spans="6:9" x14ac:dyDescent="0.25">
      <c r="F3081" s="1">
        <v>30810</v>
      </c>
      <c r="G3081" s="1">
        <v>1.1640200000000001E-5</v>
      </c>
      <c r="H3081" s="1">
        <v>0.87776100000000001</v>
      </c>
      <c r="I3081" s="1">
        <f t="shared" si="65"/>
        <v>3.8800666666666671E-2</v>
      </c>
    </row>
    <row r="3082" spans="6:9" x14ac:dyDescent="0.25">
      <c r="F3082" s="1">
        <v>30820</v>
      </c>
      <c r="G3082" s="1">
        <v>1.1333400000000001E-5</v>
      </c>
      <c r="H3082" s="1">
        <v>0.87776100000000001</v>
      </c>
      <c r="I3082" s="1">
        <f t="shared" si="65"/>
        <v>3.7778000000000006E-2</v>
      </c>
    </row>
    <row r="3083" spans="6:9" x14ac:dyDescent="0.25">
      <c r="F3083" s="1">
        <v>30830</v>
      </c>
      <c r="G3083" s="1">
        <v>1.1946900000000001E-5</v>
      </c>
      <c r="H3083" s="1">
        <v>0.87776100000000001</v>
      </c>
      <c r="I3083" s="1">
        <f t="shared" si="65"/>
        <v>3.9823000000000004E-2</v>
      </c>
    </row>
    <row r="3084" spans="6:9" x14ac:dyDescent="0.25">
      <c r="F3084" s="1">
        <v>30840</v>
      </c>
      <c r="G3084" s="1">
        <v>1.27138E-5</v>
      </c>
      <c r="H3084" s="1">
        <v>0.87776100000000001</v>
      </c>
      <c r="I3084" s="1">
        <f t="shared" si="65"/>
        <v>4.2379333333333338E-2</v>
      </c>
    </row>
    <row r="3085" spans="6:9" x14ac:dyDescent="0.25">
      <c r="F3085" s="1">
        <v>30850</v>
      </c>
      <c r="G3085" s="1">
        <v>1.05665E-5</v>
      </c>
      <c r="H3085" s="1">
        <v>0.87776100000000001</v>
      </c>
      <c r="I3085" s="1">
        <f t="shared" si="65"/>
        <v>3.5221666666666672E-2</v>
      </c>
    </row>
    <row r="3086" spans="6:9" x14ac:dyDescent="0.25">
      <c r="F3086" s="1">
        <v>30860</v>
      </c>
      <c r="G3086" s="1">
        <v>1.14868E-5</v>
      </c>
      <c r="H3086" s="1">
        <v>0.87776100000000001</v>
      </c>
      <c r="I3086" s="1">
        <f t="shared" si="65"/>
        <v>3.8289333333333335E-2</v>
      </c>
    </row>
    <row r="3087" spans="6:9" x14ac:dyDescent="0.25">
      <c r="F3087" s="1">
        <v>30870</v>
      </c>
      <c r="G3087" s="1">
        <v>1.27138E-5</v>
      </c>
      <c r="H3087" s="1">
        <v>0.87776100000000001</v>
      </c>
      <c r="I3087" s="1">
        <f t="shared" si="65"/>
        <v>4.2379333333333338E-2</v>
      </c>
    </row>
    <row r="3088" spans="6:9" x14ac:dyDescent="0.25">
      <c r="F3088" s="1">
        <v>30880</v>
      </c>
      <c r="G3088" s="1">
        <v>1.118E-5</v>
      </c>
      <c r="H3088" s="1">
        <v>0.87776100000000001</v>
      </c>
      <c r="I3088" s="1">
        <f t="shared" si="65"/>
        <v>3.726666666666667E-2</v>
      </c>
    </row>
    <row r="3089" spans="6:9" x14ac:dyDescent="0.25">
      <c r="F3089" s="1">
        <v>30890</v>
      </c>
      <c r="G3089" s="1">
        <v>1.1946900000000001E-5</v>
      </c>
      <c r="H3089" s="1">
        <v>0.87776100000000001</v>
      </c>
      <c r="I3089" s="1">
        <f t="shared" si="65"/>
        <v>3.9823000000000004E-2</v>
      </c>
    </row>
    <row r="3090" spans="6:9" x14ac:dyDescent="0.25">
      <c r="F3090" s="1">
        <v>30900</v>
      </c>
      <c r="G3090" s="1">
        <v>1.17936E-5</v>
      </c>
      <c r="H3090" s="1">
        <v>0.87776100000000001</v>
      </c>
      <c r="I3090" s="1">
        <f t="shared" si="65"/>
        <v>3.9312E-2</v>
      </c>
    </row>
    <row r="3091" spans="6:9" x14ac:dyDescent="0.25">
      <c r="F3091" s="1">
        <v>30910</v>
      </c>
      <c r="G3091" s="1">
        <v>1.05665E-5</v>
      </c>
      <c r="H3091" s="1">
        <v>0.87776100000000001</v>
      </c>
      <c r="I3091" s="1">
        <f t="shared" si="65"/>
        <v>3.5221666666666672E-2</v>
      </c>
    </row>
    <row r="3092" spans="6:9" x14ac:dyDescent="0.25">
      <c r="F3092" s="1">
        <v>30920</v>
      </c>
      <c r="G3092" s="1">
        <v>1.10266E-5</v>
      </c>
      <c r="H3092" s="1">
        <v>0.87776100000000001</v>
      </c>
      <c r="I3092" s="1">
        <f t="shared" si="65"/>
        <v>3.6755333333333334E-2</v>
      </c>
    </row>
    <row r="3093" spans="6:9" x14ac:dyDescent="0.25">
      <c r="F3093" s="1">
        <v>30930</v>
      </c>
      <c r="G3093" s="1">
        <v>9.4928100000000007E-6</v>
      </c>
      <c r="H3093" s="1">
        <v>0.87776100000000001</v>
      </c>
      <c r="I3093" s="1">
        <f t="shared" si="65"/>
        <v>3.1642700000000003E-2</v>
      </c>
    </row>
    <row r="3094" spans="6:9" x14ac:dyDescent="0.25">
      <c r="F3094" s="1">
        <v>30940</v>
      </c>
      <c r="G3094" s="1">
        <v>9.4928100000000007E-6</v>
      </c>
      <c r="H3094" s="1">
        <v>0.87776100000000001</v>
      </c>
      <c r="I3094" s="1">
        <f t="shared" si="65"/>
        <v>3.1642700000000003E-2</v>
      </c>
    </row>
    <row r="3095" spans="6:9" x14ac:dyDescent="0.25">
      <c r="F3095" s="1">
        <v>30950</v>
      </c>
      <c r="G3095" s="1">
        <v>1.08733E-5</v>
      </c>
      <c r="H3095" s="1">
        <v>0.87776100000000001</v>
      </c>
      <c r="I3095" s="1">
        <f t="shared" si="65"/>
        <v>3.6244333333333337E-2</v>
      </c>
    </row>
    <row r="3096" spans="6:9" x14ac:dyDescent="0.25">
      <c r="F3096" s="1">
        <v>30960</v>
      </c>
      <c r="G3096" s="1">
        <v>1.3174E-5</v>
      </c>
      <c r="H3096" s="1">
        <v>0.87776100000000001</v>
      </c>
      <c r="I3096" s="1">
        <f t="shared" si="65"/>
        <v>4.3913333333333332E-2</v>
      </c>
    </row>
    <row r="3097" spans="6:9" x14ac:dyDescent="0.25">
      <c r="F3097" s="1">
        <v>30970</v>
      </c>
      <c r="G3097" s="1">
        <v>1.21003E-5</v>
      </c>
      <c r="H3097" s="1">
        <v>0.87776100000000001</v>
      </c>
      <c r="I3097" s="1">
        <f t="shared" si="65"/>
        <v>4.033433333333334E-2</v>
      </c>
    </row>
    <row r="3098" spans="6:9" x14ac:dyDescent="0.25">
      <c r="F3098" s="1">
        <v>30980</v>
      </c>
      <c r="G3098" s="1">
        <v>1.118E-5</v>
      </c>
      <c r="H3098" s="1">
        <v>0.87760899999999997</v>
      </c>
      <c r="I3098" s="1">
        <f t="shared" si="65"/>
        <v>3.726666666666667E-2</v>
      </c>
    </row>
    <row r="3099" spans="6:9" x14ac:dyDescent="0.25">
      <c r="F3099" s="1">
        <v>30990</v>
      </c>
      <c r="G3099" s="1">
        <v>1.2253699999999999E-5</v>
      </c>
      <c r="H3099" s="1">
        <v>0.87776100000000001</v>
      </c>
      <c r="I3099" s="1">
        <f t="shared" si="65"/>
        <v>4.0845666666666669E-2</v>
      </c>
    </row>
    <row r="3100" spans="6:9" x14ac:dyDescent="0.25">
      <c r="F3100" s="1">
        <v>31000</v>
      </c>
      <c r="G3100" s="1">
        <v>1.05665E-5</v>
      </c>
      <c r="H3100" s="1">
        <v>0.87776100000000001</v>
      </c>
      <c r="I3100" s="1">
        <f t="shared" si="65"/>
        <v>3.5221666666666672E-2</v>
      </c>
    </row>
    <row r="3101" spans="6:9" x14ac:dyDescent="0.25">
      <c r="F3101" s="1">
        <v>31010</v>
      </c>
      <c r="G3101" s="1">
        <v>9.1860499999999999E-6</v>
      </c>
      <c r="H3101" s="1">
        <v>0.87776100000000001</v>
      </c>
      <c r="I3101" s="1">
        <f t="shared" si="65"/>
        <v>3.0620166666666667E-2</v>
      </c>
    </row>
    <row r="3102" spans="6:9" x14ac:dyDescent="0.25">
      <c r="F3102" s="1">
        <v>31020</v>
      </c>
      <c r="G3102" s="1">
        <v>1.10266E-5</v>
      </c>
      <c r="H3102" s="1">
        <v>0.87776100000000001</v>
      </c>
      <c r="I3102" s="1">
        <f t="shared" si="65"/>
        <v>3.6755333333333334E-2</v>
      </c>
    </row>
    <row r="3103" spans="6:9" x14ac:dyDescent="0.25">
      <c r="F3103" s="1">
        <v>31030</v>
      </c>
      <c r="G3103" s="1">
        <v>1.2253699999999999E-5</v>
      </c>
      <c r="H3103" s="1">
        <v>0.87776100000000001</v>
      </c>
      <c r="I3103" s="1">
        <f t="shared" si="65"/>
        <v>4.0845666666666669E-2</v>
      </c>
    </row>
    <row r="3104" spans="6:9" x14ac:dyDescent="0.25">
      <c r="F3104" s="1">
        <v>31040</v>
      </c>
      <c r="G3104" s="1">
        <v>8.4191300000000008E-6</v>
      </c>
      <c r="H3104" s="1">
        <v>0.87776100000000001</v>
      </c>
      <c r="I3104" s="1">
        <f t="shared" si="65"/>
        <v>2.806376666666667E-2</v>
      </c>
    </row>
    <row r="3105" spans="6:9" x14ac:dyDescent="0.25">
      <c r="F3105" s="1">
        <v>31050</v>
      </c>
      <c r="G3105" s="1">
        <v>1.07199E-5</v>
      </c>
      <c r="H3105" s="1">
        <v>0.87776100000000001</v>
      </c>
      <c r="I3105" s="1">
        <f t="shared" si="65"/>
        <v>3.5733000000000008E-2</v>
      </c>
    </row>
    <row r="3106" spans="6:9" x14ac:dyDescent="0.25">
      <c r="F3106" s="1">
        <v>31060</v>
      </c>
      <c r="G3106" s="1">
        <v>1.17936E-5</v>
      </c>
      <c r="H3106" s="1">
        <v>0.87776100000000001</v>
      </c>
      <c r="I3106" s="1">
        <f t="shared" si="65"/>
        <v>3.9312E-2</v>
      </c>
    </row>
    <row r="3107" spans="6:9" x14ac:dyDescent="0.25">
      <c r="F3107" s="1">
        <v>31070</v>
      </c>
      <c r="G3107" s="1">
        <v>1.17936E-5</v>
      </c>
      <c r="H3107" s="1">
        <v>0.87776100000000001</v>
      </c>
      <c r="I3107" s="1">
        <f t="shared" si="65"/>
        <v>3.9312E-2</v>
      </c>
    </row>
    <row r="3108" spans="6:9" x14ac:dyDescent="0.25">
      <c r="F3108" s="1">
        <v>31080</v>
      </c>
      <c r="G3108" s="1">
        <v>8.7259000000000006E-6</v>
      </c>
      <c r="H3108" s="1">
        <v>0.87776100000000001</v>
      </c>
      <c r="I3108" s="1">
        <f t="shared" si="65"/>
        <v>2.9086333333333336E-2</v>
      </c>
    </row>
    <row r="3109" spans="6:9" x14ac:dyDescent="0.25">
      <c r="F3109" s="1">
        <v>31090</v>
      </c>
      <c r="G3109" s="1">
        <v>1.04131E-5</v>
      </c>
      <c r="H3109" s="1">
        <v>0.87776100000000001</v>
      </c>
      <c r="I3109" s="1">
        <f t="shared" si="65"/>
        <v>3.4710333333333336E-2</v>
      </c>
    </row>
    <row r="3110" spans="6:9" x14ac:dyDescent="0.25">
      <c r="F3110" s="1">
        <v>31100</v>
      </c>
      <c r="G3110" s="1">
        <v>1.118E-5</v>
      </c>
      <c r="H3110" s="1">
        <v>0.87776100000000001</v>
      </c>
      <c r="I3110" s="1">
        <f t="shared" si="65"/>
        <v>3.726666666666667E-2</v>
      </c>
    </row>
    <row r="3111" spans="6:9" x14ac:dyDescent="0.25">
      <c r="F3111" s="1">
        <v>31110</v>
      </c>
      <c r="G3111" s="1">
        <v>1.08733E-5</v>
      </c>
      <c r="H3111" s="1">
        <v>0.87776100000000001</v>
      </c>
      <c r="I3111" s="1">
        <f t="shared" si="65"/>
        <v>3.6244333333333337E-2</v>
      </c>
    </row>
    <row r="3112" spans="6:9" x14ac:dyDescent="0.25">
      <c r="F3112" s="1">
        <v>31120</v>
      </c>
      <c r="G3112" s="1">
        <v>1.118E-5</v>
      </c>
      <c r="H3112" s="1">
        <v>0.87776100000000001</v>
      </c>
      <c r="I3112" s="1">
        <f t="shared" si="65"/>
        <v>3.726666666666667E-2</v>
      </c>
    </row>
    <row r="3113" spans="6:9" x14ac:dyDescent="0.25">
      <c r="F3113" s="1">
        <v>31130</v>
      </c>
      <c r="G3113" s="1">
        <v>9.1860499999999999E-6</v>
      </c>
      <c r="H3113" s="1">
        <v>0.87776100000000001</v>
      </c>
      <c r="I3113" s="1">
        <f t="shared" si="65"/>
        <v>3.0620166666666667E-2</v>
      </c>
    </row>
    <row r="3114" spans="6:9" x14ac:dyDescent="0.25">
      <c r="F3114" s="1">
        <v>31140</v>
      </c>
      <c r="G3114" s="1">
        <v>1.07199E-5</v>
      </c>
      <c r="H3114" s="1">
        <v>0.87776100000000001</v>
      </c>
      <c r="I3114" s="1">
        <f t="shared" si="65"/>
        <v>3.5733000000000008E-2</v>
      </c>
    </row>
    <row r="3115" spans="6:9" x14ac:dyDescent="0.25">
      <c r="F3115" s="1">
        <v>31150</v>
      </c>
      <c r="G3115" s="1">
        <v>1.0259699999999999E-5</v>
      </c>
      <c r="H3115" s="1">
        <v>0.87776100000000001</v>
      </c>
      <c r="I3115" s="1">
        <f t="shared" si="65"/>
        <v>3.4199E-2</v>
      </c>
    </row>
    <row r="3116" spans="6:9" x14ac:dyDescent="0.25">
      <c r="F3116" s="1">
        <v>31160</v>
      </c>
      <c r="G3116" s="1">
        <v>8.1123700000000001E-6</v>
      </c>
      <c r="H3116" s="1">
        <v>0.87776100000000001</v>
      </c>
      <c r="I3116" s="1">
        <f t="shared" si="65"/>
        <v>2.7041233333333334E-2</v>
      </c>
    </row>
    <row r="3117" spans="6:9" x14ac:dyDescent="0.25">
      <c r="F3117" s="1">
        <v>31170</v>
      </c>
      <c r="G3117" s="1">
        <v>8.1123700000000001E-6</v>
      </c>
      <c r="H3117" s="1">
        <v>0.87776100000000001</v>
      </c>
      <c r="I3117" s="1">
        <f t="shared" si="65"/>
        <v>2.7041233333333334E-2</v>
      </c>
    </row>
    <row r="3118" spans="6:9" x14ac:dyDescent="0.25">
      <c r="F3118" s="1">
        <v>31180</v>
      </c>
      <c r="G3118" s="1">
        <v>9.95296E-6</v>
      </c>
      <c r="H3118" s="1">
        <v>0.87776100000000001</v>
      </c>
      <c r="I3118" s="1">
        <f t="shared" si="65"/>
        <v>3.3176533333333334E-2</v>
      </c>
    </row>
    <row r="3119" spans="6:9" x14ac:dyDescent="0.25">
      <c r="F3119" s="1">
        <v>31190</v>
      </c>
      <c r="G3119" s="1">
        <v>9.4928100000000007E-6</v>
      </c>
      <c r="H3119" s="1">
        <v>0.87776100000000001</v>
      </c>
      <c r="I3119" s="1">
        <f t="shared" si="65"/>
        <v>3.1642700000000003E-2</v>
      </c>
    </row>
    <row r="3120" spans="6:9" x14ac:dyDescent="0.25">
      <c r="F3120" s="1">
        <v>31200</v>
      </c>
      <c r="G3120" s="1">
        <v>1.07199E-5</v>
      </c>
      <c r="H3120" s="1">
        <v>0.87776100000000001</v>
      </c>
      <c r="I3120" s="1">
        <f t="shared" si="65"/>
        <v>3.5733000000000008E-2</v>
      </c>
    </row>
    <row r="3121" spans="6:9" x14ac:dyDescent="0.25">
      <c r="F3121" s="1">
        <v>31210</v>
      </c>
      <c r="G3121" s="1">
        <v>8.5725199999999994E-6</v>
      </c>
      <c r="H3121" s="1">
        <v>0.87776100000000001</v>
      </c>
      <c r="I3121" s="1">
        <f t="shared" si="65"/>
        <v>2.8575066666666666E-2</v>
      </c>
    </row>
    <row r="3122" spans="6:9" x14ac:dyDescent="0.25">
      <c r="F3122" s="1">
        <v>31220</v>
      </c>
      <c r="G3122" s="1">
        <v>1.24071E-5</v>
      </c>
      <c r="H3122" s="1">
        <v>0.87760899999999997</v>
      </c>
      <c r="I3122" s="1">
        <f t="shared" si="65"/>
        <v>4.1357000000000005E-2</v>
      </c>
    </row>
    <row r="3123" spans="6:9" x14ac:dyDescent="0.25">
      <c r="F3123" s="1">
        <v>31230</v>
      </c>
      <c r="G3123" s="1">
        <v>9.3394299999999994E-6</v>
      </c>
      <c r="H3123" s="1">
        <v>0.87776100000000001</v>
      </c>
      <c r="I3123" s="1">
        <f t="shared" si="65"/>
        <v>3.1131433333333333E-2</v>
      </c>
    </row>
    <row r="3124" spans="6:9" x14ac:dyDescent="0.25">
      <c r="F3124" s="1">
        <v>31240</v>
      </c>
      <c r="G3124" s="1">
        <v>7.4988400000000004E-6</v>
      </c>
      <c r="H3124" s="1">
        <v>0.87776100000000001</v>
      </c>
      <c r="I3124" s="1">
        <f t="shared" si="65"/>
        <v>2.4996133333333337E-2</v>
      </c>
    </row>
    <row r="3125" spans="6:9" x14ac:dyDescent="0.25">
      <c r="F3125" s="1">
        <v>31250</v>
      </c>
      <c r="G3125" s="1">
        <v>9.95296E-6</v>
      </c>
      <c r="H3125" s="1">
        <v>0.87776100000000001</v>
      </c>
      <c r="I3125" s="1">
        <f t="shared" si="65"/>
        <v>3.3176533333333334E-2</v>
      </c>
    </row>
    <row r="3126" spans="6:9" x14ac:dyDescent="0.25">
      <c r="F3126" s="1">
        <v>31260</v>
      </c>
      <c r="G3126" s="1">
        <v>8.1123700000000001E-6</v>
      </c>
      <c r="H3126" s="1">
        <v>0.87776100000000001</v>
      </c>
      <c r="I3126" s="1">
        <f t="shared" si="65"/>
        <v>2.7041233333333334E-2</v>
      </c>
    </row>
    <row r="3127" spans="6:9" x14ac:dyDescent="0.25">
      <c r="F3127" s="1">
        <v>31270</v>
      </c>
      <c r="G3127" s="1">
        <v>9.3394299999999994E-6</v>
      </c>
      <c r="H3127" s="1">
        <v>0.87776100000000001</v>
      </c>
      <c r="I3127" s="1">
        <f t="shared" si="65"/>
        <v>3.1131433333333333E-2</v>
      </c>
    </row>
    <row r="3128" spans="6:9" x14ac:dyDescent="0.25">
      <c r="F3128" s="1">
        <v>31280</v>
      </c>
      <c r="G3128" s="1">
        <v>8.1123700000000001E-6</v>
      </c>
      <c r="H3128" s="1">
        <v>0.87776100000000001</v>
      </c>
      <c r="I3128" s="1">
        <f t="shared" si="65"/>
        <v>2.7041233333333334E-2</v>
      </c>
    </row>
    <row r="3129" spans="6:9" x14ac:dyDescent="0.25">
      <c r="F3129" s="1">
        <v>31290</v>
      </c>
      <c r="G3129" s="1">
        <v>7.6522200000000007E-6</v>
      </c>
      <c r="H3129" s="1">
        <v>0.87776100000000001</v>
      </c>
      <c r="I3129" s="1">
        <f t="shared" si="65"/>
        <v>2.5507400000000003E-2</v>
      </c>
    </row>
    <row r="3130" spans="6:9" x14ac:dyDescent="0.25">
      <c r="F3130" s="1">
        <v>31300</v>
      </c>
      <c r="G3130" s="1">
        <v>8.1123700000000001E-6</v>
      </c>
      <c r="H3130" s="1">
        <v>0.87760899999999997</v>
      </c>
      <c r="I3130" s="1">
        <f t="shared" si="65"/>
        <v>2.7041233333333334E-2</v>
      </c>
    </row>
    <row r="3131" spans="6:9" x14ac:dyDescent="0.25">
      <c r="F3131" s="1">
        <v>31310</v>
      </c>
      <c r="G3131" s="1">
        <v>8.1123700000000001E-6</v>
      </c>
      <c r="H3131" s="1">
        <v>0.87776100000000001</v>
      </c>
      <c r="I3131" s="1">
        <f t="shared" si="65"/>
        <v>2.7041233333333334E-2</v>
      </c>
    </row>
    <row r="3132" spans="6:9" x14ac:dyDescent="0.25">
      <c r="F3132" s="1">
        <v>31320</v>
      </c>
      <c r="G3132" s="1">
        <v>7.4988400000000004E-6</v>
      </c>
      <c r="H3132" s="1">
        <v>0.87776100000000001</v>
      </c>
      <c r="I3132" s="1">
        <f t="shared" si="65"/>
        <v>2.4996133333333337E-2</v>
      </c>
    </row>
    <row r="3133" spans="6:9" x14ac:dyDescent="0.25">
      <c r="F3133" s="1">
        <v>31330</v>
      </c>
      <c r="G3133" s="1">
        <v>1.07199E-5</v>
      </c>
      <c r="H3133" s="1">
        <v>0.87760899999999997</v>
      </c>
      <c r="I3133" s="1">
        <f t="shared" si="65"/>
        <v>3.5733000000000008E-2</v>
      </c>
    </row>
    <row r="3134" spans="6:9" x14ac:dyDescent="0.25">
      <c r="F3134" s="1">
        <v>31340</v>
      </c>
      <c r="G3134" s="1">
        <v>7.4988400000000004E-6</v>
      </c>
      <c r="H3134" s="1">
        <v>0.87776100000000001</v>
      </c>
      <c r="I3134" s="1">
        <f t="shared" si="65"/>
        <v>2.4996133333333337E-2</v>
      </c>
    </row>
    <row r="3135" spans="6:9" x14ac:dyDescent="0.25">
      <c r="F3135" s="1">
        <v>31350</v>
      </c>
      <c r="G3135" s="1">
        <v>1.05665E-5</v>
      </c>
      <c r="H3135" s="1">
        <v>0.87760899999999997</v>
      </c>
      <c r="I3135" s="1">
        <f t="shared" si="65"/>
        <v>3.5221666666666672E-2</v>
      </c>
    </row>
    <row r="3136" spans="6:9" x14ac:dyDescent="0.25">
      <c r="F3136" s="1">
        <v>31360</v>
      </c>
      <c r="G3136" s="1">
        <v>9.7995800000000005E-6</v>
      </c>
      <c r="H3136" s="1">
        <v>0.87760899999999997</v>
      </c>
      <c r="I3136" s="1">
        <f t="shared" si="65"/>
        <v>3.2665266666666665E-2</v>
      </c>
    </row>
    <row r="3137" spans="6:9" x14ac:dyDescent="0.25">
      <c r="F3137" s="1">
        <v>31370</v>
      </c>
      <c r="G3137" s="1">
        <v>9.3394299999999994E-6</v>
      </c>
      <c r="H3137" s="1">
        <v>0.87776100000000001</v>
      </c>
      <c r="I3137" s="1">
        <f t="shared" si="65"/>
        <v>3.1131433333333333E-2</v>
      </c>
    </row>
    <row r="3138" spans="6:9" x14ac:dyDescent="0.25">
      <c r="F3138" s="1">
        <v>31380</v>
      </c>
      <c r="G3138" s="1">
        <v>8.4191300000000008E-6</v>
      </c>
      <c r="H3138" s="1">
        <v>0.87776100000000001</v>
      </c>
      <c r="I3138" s="1">
        <f t="shared" ref="I3138:I3201" si="66">G3138/0.3*1000</f>
        <v>2.806376666666667E-2</v>
      </c>
    </row>
    <row r="3139" spans="6:9" x14ac:dyDescent="0.25">
      <c r="F3139" s="1">
        <v>31390</v>
      </c>
      <c r="G3139" s="1">
        <v>9.1860499999999999E-6</v>
      </c>
      <c r="H3139" s="1">
        <v>0.87776100000000001</v>
      </c>
      <c r="I3139" s="1">
        <f t="shared" si="66"/>
        <v>3.0620166666666667E-2</v>
      </c>
    </row>
    <row r="3140" spans="6:9" x14ac:dyDescent="0.25">
      <c r="F3140" s="1">
        <v>31400</v>
      </c>
      <c r="G3140" s="1">
        <v>9.4928100000000007E-6</v>
      </c>
      <c r="H3140" s="1">
        <v>0.87776100000000001</v>
      </c>
      <c r="I3140" s="1">
        <f t="shared" si="66"/>
        <v>3.1642700000000003E-2</v>
      </c>
    </row>
    <row r="3141" spans="6:9" x14ac:dyDescent="0.25">
      <c r="F3141" s="1">
        <v>31410</v>
      </c>
      <c r="G3141" s="1">
        <v>9.0326700000000004E-6</v>
      </c>
      <c r="H3141" s="1">
        <v>0.87776100000000001</v>
      </c>
      <c r="I3141" s="1">
        <f t="shared" si="66"/>
        <v>3.0108900000000001E-2</v>
      </c>
    </row>
    <row r="3142" spans="6:9" x14ac:dyDescent="0.25">
      <c r="F3142" s="1">
        <v>31420</v>
      </c>
      <c r="G3142" s="1">
        <v>7.6522200000000007E-6</v>
      </c>
      <c r="H3142" s="1">
        <v>0.87776100000000001</v>
      </c>
      <c r="I3142" s="1">
        <f t="shared" si="66"/>
        <v>2.5507400000000003E-2</v>
      </c>
    </row>
    <row r="3143" spans="6:9" x14ac:dyDescent="0.25">
      <c r="F3143" s="1">
        <v>31430</v>
      </c>
      <c r="G3143" s="1">
        <v>8.5725199999999994E-6</v>
      </c>
      <c r="H3143" s="1">
        <v>0.87776100000000001</v>
      </c>
      <c r="I3143" s="1">
        <f t="shared" si="66"/>
        <v>2.8575066666666666E-2</v>
      </c>
    </row>
    <row r="3144" spans="6:9" x14ac:dyDescent="0.25">
      <c r="F3144" s="1">
        <v>31440</v>
      </c>
      <c r="G3144" s="1">
        <v>1.08733E-5</v>
      </c>
      <c r="H3144" s="1">
        <v>0.87776100000000001</v>
      </c>
      <c r="I3144" s="1">
        <f t="shared" si="66"/>
        <v>3.6244333333333337E-2</v>
      </c>
    </row>
    <row r="3145" spans="6:9" x14ac:dyDescent="0.25">
      <c r="F3145" s="1">
        <v>31450</v>
      </c>
      <c r="G3145" s="1">
        <v>8.1123700000000001E-6</v>
      </c>
      <c r="H3145" s="1">
        <v>0.87776100000000001</v>
      </c>
      <c r="I3145" s="1">
        <f t="shared" si="66"/>
        <v>2.7041233333333334E-2</v>
      </c>
    </row>
    <row r="3146" spans="6:9" x14ac:dyDescent="0.25">
      <c r="F3146" s="1">
        <v>31460</v>
      </c>
      <c r="G3146" s="1">
        <v>8.5725199999999994E-6</v>
      </c>
      <c r="H3146" s="1">
        <v>0.87776100000000001</v>
      </c>
      <c r="I3146" s="1">
        <f t="shared" si="66"/>
        <v>2.8575066666666666E-2</v>
      </c>
    </row>
    <row r="3147" spans="6:9" x14ac:dyDescent="0.25">
      <c r="F3147" s="1">
        <v>31470</v>
      </c>
      <c r="G3147" s="1">
        <v>9.95296E-6</v>
      </c>
      <c r="H3147" s="1">
        <v>0.87776100000000001</v>
      </c>
      <c r="I3147" s="1">
        <f t="shared" si="66"/>
        <v>3.3176533333333334E-2</v>
      </c>
    </row>
    <row r="3148" spans="6:9" x14ac:dyDescent="0.25">
      <c r="F3148" s="1">
        <v>31480</v>
      </c>
      <c r="G3148" s="1">
        <v>9.6461999999999992E-6</v>
      </c>
      <c r="H3148" s="1">
        <v>0.87776100000000001</v>
      </c>
      <c r="I3148" s="1">
        <f t="shared" si="66"/>
        <v>3.2153999999999995E-2</v>
      </c>
    </row>
    <row r="3149" spans="6:9" x14ac:dyDescent="0.25">
      <c r="F3149" s="1">
        <v>31490</v>
      </c>
      <c r="G3149" s="1">
        <v>9.1860499999999999E-6</v>
      </c>
      <c r="H3149" s="1">
        <v>0.87776100000000001</v>
      </c>
      <c r="I3149" s="1">
        <f t="shared" si="66"/>
        <v>3.0620166666666667E-2</v>
      </c>
    </row>
    <row r="3150" spans="6:9" x14ac:dyDescent="0.25">
      <c r="F3150" s="1">
        <v>31500</v>
      </c>
      <c r="G3150" s="1">
        <v>8.4191300000000008E-6</v>
      </c>
      <c r="H3150" s="1">
        <v>0.87776100000000001</v>
      </c>
      <c r="I3150" s="1">
        <f t="shared" si="66"/>
        <v>2.806376666666667E-2</v>
      </c>
    </row>
    <row r="3151" spans="6:9" x14ac:dyDescent="0.25">
      <c r="F3151" s="1">
        <v>31510</v>
      </c>
      <c r="G3151" s="1">
        <v>9.1860499999999999E-6</v>
      </c>
      <c r="H3151" s="1">
        <v>0.87776100000000001</v>
      </c>
      <c r="I3151" s="1">
        <f t="shared" si="66"/>
        <v>3.0620166666666667E-2</v>
      </c>
    </row>
    <row r="3152" spans="6:9" x14ac:dyDescent="0.25">
      <c r="F3152" s="1">
        <v>31520</v>
      </c>
      <c r="G3152" s="1">
        <v>9.0326700000000004E-6</v>
      </c>
      <c r="H3152" s="1">
        <v>0.87776100000000001</v>
      </c>
      <c r="I3152" s="1">
        <f t="shared" si="66"/>
        <v>3.0108900000000001E-2</v>
      </c>
    </row>
    <row r="3153" spans="6:9" x14ac:dyDescent="0.25">
      <c r="F3153" s="1">
        <v>31530</v>
      </c>
      <c r="G3153" s="1">
        <v>8.8792800000000001E-6</v>
      </c>
      <c r="H3153" s="1">
        <v>0.87776100000000001</v>
      </c>
      <c r="I3153" s="1">
        <f t="shared" si="66"/>
        <v>2.9597600000000002E-2</v>
      </c>
    </row>
    <row r="3154" spans="6:9" x14ac:dyDescent="0.25">
      <c r="F3154" s="1">
        <v>31540</v>
      </c>
      <c r="G3154" s="1">
        <v>7.0386900000000002E-6</v>
      </c>
      <c r="H3154" s="1">
        <v>0.87776100000000001</v>
      </c>
      <c r="I3154" s="1">
        <f t="shared" si="66"/>
        <v>2.3462300000000002E-2</v>
      </c>
    </row>
    <row r="3155" spans="6:9" x14ac:dyDescent="0.25">
      <c r="F3155" s="1">
        <v>31550</v>
      </c>
      <c r="G3155" s="1">
        <v>8.7259000000000006E-6</v>
      </c>
      <c r="H3155" s="1">
        <v>0.87776100000000001</v>
      </c>
      <c r="I3155" s="1">
        <f t="shared" si="66"/>
        <v>2.9086333333333336E-2</v>
      </c>
    </row>
    <row r="3156" spans="6:9" x14ac:dyDescent="0.25">
      <c r="F3156" s="1">
        <v>31560</v>
      </c>
      <c r="G3156" s="1">
        <v>9.4928100000000007E-6</v>
      </c>
      <c r="H3156" s="1">
        <v>0.87776100000000001</v>
      </c>
      <c r="I3156" s="1">
        <f t="shared" si="66"/>
        <v>3.1642700000000003E-2</v>
      </c>
    </row>
    <row r="3157" spans="6:9" x14ac:dyDescent="0.25">
      <c r="F3157" s="1">
        <v>31570</v>
      </c>
      <c r="G3157" s="1">
        <v>9.0326700000000004E-6</v>
      </c>
      <c r="H3157" s="1">
        <v>0.87776100000000001</v>
      </c>
      <c r="I3157" s="1">
        <f t="shared" si="66"/>
        <v>3.0108900000000001E-2</v>
      </c>
    </row>
    <row r="3158" spans="6:9" x14ac:dyDescent="0.25">
      <c r="F3158" s="1">
        <v>31580</v>
      </c>
      <c r="G3158" s="1">
        <v>9.4928100000000007E-6</v>
      </c>
      <c r="H3158" s="1">
        <v>0.87776100000000001</v>
      </c>
      <c r="I3158" s="1">
        <f t="shared" si="66"/>
        <v>3.1642700000000003E-2</v>
      </c>
    </row>
    <row r="3159" spans="6:9" x14ac:dyDescent="0.25">
      <c r="F3159" s="1">
        <v>31590</v>
      </c>
      <c r="G3159" s="1">
        <v>8.8792800000000001E-6</v>
      </c>
      <c r="H3159" s="1">
        <v>0.87776100000000001</v>
      </c>
      <c r="I3159" s="1">
        <f t="shared" si="66"/>
        <v>2.9597600000000002E-2</v>
      </c>
    </row>
    <row r="3160" spans="6:9" x14ac:dyDescent="0.25">
      <c r="F3160" s="1">
        <v>31600</v>
      </c>
      <c r="G3160" s="1">
        <v>1.30206E-5</v>
      </c>
      <c r="H3160" s="1">
        <v>0.87776100000000001</v>
      </c>
      <c r="I3160" s="1">
        <f t="shared" si="66"/>
        <v>4.3402000000000003E-2</v>
      </c>
    </row>
    <row r="3161" spans="6:9" x14ac:dyDescent="0.25">
      <c r="F3161" s="1">
        <v>31610</v>
      </c>
      <c r="G3161" s="1">
        <v>6.7319300000000003E-6</v>
      </c>
      <c r="H3161" s="1">
        <v>0.87776100000000001</v>
      </c>
      <c r="I3161" s="1">
        <f t="shared" si="66"/>
        <v>2.243976666666667E-2</v>
      </c>
    </row>
    <row r="3162" spans="6:9" x14ac:dyDescent="0.25">
      <c r="F3162" s="1">
        <v>31620</v>
      </c>
      <c r="G3162" s="1">
        <v>9.95296E-6</v>
      </c>
      <c r="H3162" s="1">
        <v>0.87776100000000001</v>
      </c>
      <c r="I3162" s="1">
        <f t="shared" si="66"/>
        <v>3.3176533333333334E-2</v>
      </c>
    </row>
    <row r="3163" spans="6:9" x14ac:dyDescent="0.25">
      <c r="F3163" s="1">
        <v>31630</v>
      </c>
      <c r="G3163" s="1">
        <v>6.7319300000000003E-6</v>
      </c>
      <c r="H3163" s="1">
        <v>0.87776100000000001</v>
      </c>
      <c r="I3163" s="1">
        <f t="shared" si="66"/>
        <v>2.243976666666667E-2</v>
      </c>
    </row>
    <row r="3164" spans="6:9" x14ac:dyDescent="0.25">
      <c r="F3164" s="1">
        <v>31640</v>
      </c>
      <c r="G3164" s="1">
        <v>7.9589900000000005E-6</v>
      </c>
      <c r="H3164" s="1">
        <v>0.87776100000000001</v>
      </c>
      <c r="I3164" s="1">
        <f t="shared" si="66"/>
        <v>2.6529966666666668E-2</v>
      </c>
    </row>
    <row r="3165" spans="6:9" x14ac:dyDescent="0.25">
      <c r="F3165" s="1">
        <v>31650</v>
      </c>
      <c r="G3165" s="1">
        <v>8.1123700000000001E-6</v>
      </c>
      <c r="H3165" s="1">
        <v>0.87776100000000001</v>
      </c>
      <c r="I3165" s="1">
        <f t="shared" si="66"/>
        <v>2.7041233333333334E-2</v>
      </c>
    </row>
    <row r="3166" spans="6:9" x14ac:dyDescent="0.25">
      <c r="F3166" s="1">
        <v>31660</v>
      </c>
      <c r="G3166" s="1">
        <v>7.6522200000000007E-6</v>
      </c>
      <c r="H3166" s="1">
        <v>0.87776100000000001</v>
      </c>
      <c r="I3166" s="1">
        <f t="shared" si="66"/>
        <v>2.5507400000000003E-2</v>
      </c>
    </row>
    <row r="3167" spans="6:9" x14ac:dyDescent="0.25">
      <c r="F3167" s="1">
        <v>31670</v>
      </c>
      <c r="G3167" s="1">
        <v>9.0326700000000004E-6</v>
      </c>
      <c r="H3167" s="1">
        <v>0.87776100000000001</v>
      </c>
      <c r="I3167" s="1">
        <f t="shared" si="66"/>
        <v>3.0108900000000001E-2</v>
      </c>
    </row>
    <row r="3168" spans="6:9" x14ac:dyDescent="0.25">
      <c r="F3168" s="1">
        <v>31680</v>
      </c>
      <c r="G3168" s="1">
        <v>8.7259000000000006E-6</v>
      </c>
      <c r="H3168" s="1">
        <v>0.87776100000000001</v>
      </c>
      <c r="I3168" s="1">
        <f t="shared" si="66"/>
        <v>2.9086333333333336E-2</v>
      </c>
    </row>
    <row r="3169" spans="6:9" x14ac:dyDescent="0.25">
      <c r="F3169" s="1">
        <v>31690</v>
      </c>
      <c r="G3169" s="1">
        <v>9.6461999999999992E-6</v>
      </c>
      <c r="H3169" s="1">
        <v>0.87776100000000001</v>
      </c>
      <c r="I3169" s="1">
        <f t="shared" si="66"/>
        <v>3.2153999999999995E-2</v>
      </c>
    </row>
    <row r="3170" spans="6:9" x14ac:dyDescent="0.25">
      <c r="F3170" s="1">
        <v>31700</v>
      </c>
      <c r="G3170" s="1">
        <v>8.4191300000000008E-6</v>
      </c>
      <c r="H3170" s="1">
        <v>0.87776100000000001</v>
      </c>
      <c r="I3170" s="1">
        <f t="shared" si="66"/>
        <v>2.806376666666667E-2</v>
      </c>
    </row>
    <row r="3171" spans="6:9" x14ac:dyDescent="0.25">
      <c r="F3171" s="1">
        <v>31710</v>
      </c>
      <c r="G3171" s="1">
        <v>7.6522200000000007E-6</v>
      </c>
      <c r="H3171" s="1">
        <v>0.87776100000000001</v>
      </c>
      <c r="I3171" s="1">
        <f t="shared" si="66"/>
        <v>2.5507400000000003E-2</v>
      </c>
    </row>
    <row r="3172" spans="6:9" x14ac:dyDescent="0.25">
      <c r="F3172" s="1">
        <v>31720</v>
      </c>
      <c r="G3172" s="1">
        <v>9.7995800000000005E-6</v>
      </c>
      <c r="H3172" s="1">
        <v>0.87776100000000001</v>
      </c>
      <c r="I3172" s="1">
        <f t="shared" si="66"/>
        <v>3.2665266666666665E-2</v>
      </c>
    </row>
    <row r="3173" spans="6:9" x14ac:dyDescent="0.25">
      <c r="F3173" s="1">
        <v>31730</v>
      </c>
      <c r="G3173" s="1">
        <v>9.0326700000000004E-6</v>
      </c>
      <c r="H3173" s="1">
        <v>0.87776100000000001</v>
      </c>
      <c r="I3173" s="1">
        <f t="shared" si="66"/>
        <v>3.0108900000000001E-2</v>
      </c>
    </row>
    <row r="3174" spans="6:9" x14ac:dyDescent="0.25">
      <c r="F3174" s="1">
        <v>31740</v>
      </c>
      <c r="G3174" s="1">
        <v>9.0326700000000004E-6</v>
      </c>
      <c r="H3174" s="1">
        <v>0.87776100000000001</v>
      </c>
      <c r="I3174" s="1">
        <f t="shared" si="66"/>
        <v>3.0108900000000001E-2</v>
      </c>
    </row>
    <row r="3175" spans="6:9" x14ac:dyDescent="0.25">
      <c r="F3175" s="1">
        <v>31750</v>
      </c>
      <c r="G3175" s="1">
        <v>8.2657499999999996E-6</v>
      </c>
      <c r="H3175" s="1">
        <v>0.87776100000000001</v>
      </c>
      <c r="I3175" s="1">
        <f t="shared" si="66"/>
        <v>2.7552500000000001E-2</v>
      </c>
    </row>
    <row r="3176" spans="6:9" x14ac:dyDescent="0.25">
      <c r="F3176" s="1">
        <v>31760</v>
      </c>
      <c r="G3176" s="1">
        <v>7.4988400000000004E-6</v>
      </c>
      <c r="H3176" s="1">
        <v>0.87776100000000001</v>
      </c>
      <c r="I3176" s="1">
        <f t="shared" si="66"/>
        <v>2.4996133333333337E-2</v>
      </c>
    </row>
    <row r="3177" spans="6:9" x14ac:dyDescent="0.25">
      <c r="F3177" s="1">
        <v>31770</v>
      </c>
      <c r="G3177" s="1">
        <v>8.2657499999999996E-6</v>
      </c>
      <c r="H3177" s="1">
        <v>0.87776100000000001</v>
      </c>
      <c r="I3177" s="1">
        <f t="shared" si="66"/>
        <v>2.7552500000000001E-2</v>
      </c>
    </row>
    <row r="3178" spans="6:9" x14ac:dyDescent="0.25">
      <c r="F3178" s="1">
        <v>31780</v>
      </c>
      <c r="G3178" s="1">
        <v>7.6522200000000007E-6</v>
      </c>
      <c r="H3178" s="1">
        <v>0.87776100000000001</v>
      </c>
      <c r="I3178" s="1">
        <f t="shared" si="66"/>
        <v>2.5507400000000003E-2</v>
      </c>
    </row>
    <row r="3179" spans="6:9" x14ac:dyDescent="0.25">
      <c r="F3179" s="1">
        <v>31790</v>
      </c>
      <c r="G3179" s="1">
        <v>9.3394299999999994E-6</v>
      </c>
      <c r="H3179" s="1">
        <v>0.87760899999999997</v>
      </c>
      <c r="I3179" s="1">
        <f t="shared" si="66"/>
        <v>3.1131433333333333E-2</v>
      </c>
    </row>
    <row r="3180" spans="6:9" x14ac:dyDescent="0.25">
      <c r="F3180" s="1">
        <v>31800</v>
      </c>
      <c r="G3180" s="1">
        <v>9.95296E-6</v>
      </c>
      <c r="H3180" s="1">
        <v>0.87776100000000001</v>
      </c>
      <c r="I3180" s="1">
        <f t="shared" si="66"/>
        <v>3.3176533333333334E-2</v>
      </c>
    </row>
    <row r="3181" spans="6:9" x14ac:dyDescent="0.25">
      <c r="F3181" s="1">
        <v>31810</v>
      </c>
      <c r="G3181" s="1">
        <v>7.0386900000000002E-6</v>
      </c>
      <c r="H3181" s="1">
        <v>0.87776100000000001</v>
      </c>
      <c r="I3181" s="1">
        <f t="shared" si="66"/>
        <v>2.3462300000000002E-2</v>
      </c>
    </row>
    <row r="3182" spans="6:9" x14ac:dyDescent="0.25">
      <c r="F3182" s="1">
        <v>31820</v>
      </c>
      <c r="G3182" s="1">
        <v>7.6522200000000007E-6</v>
      </c>
      <c r="H3182" s="1">
        <v>0.87776100000000001</v>
      </c>
      <c r="I3182" s="1">
        <f t="shared" si="66"/>
        <v>2.5507400000000003E-2</v>
      </c>
    </row>
    <row r="3183" spans="6:9" x14ac:dyDescent="0.25">
      <c r="F3183" s="1">
        <v>31830</v>
      </c>
      <c r="G3183" s="1">
        <v>8.4191300000000008E-6</v>
      </c>
      <c r="H3183" s="1">
        <v>0.87776100000000001</v>
      </c>
      <c r="I3183" s="1">
        <f t="shared" si="66"/>
        <v>2.806376666666667E-2</v>
      </c>
    </row>
    <row r="3184" spans="6:9" x14ac:dyDescent="0.25">
      <c r="F3184" s="1">
        <v>31840</v>
      </c>
      <c r="G3184" s="1">
        <v>8.2657499999999996E-6</v>
      </c>
      <c r="H3184" s="1">
        <v>0.87776100000000001</v>
      </c>
      <c r="I3184" s="1">
        <f t="shared" si="66"/>
        <v>2.7552500000000001E-2</v>
      </c>
    </row>
    <row r="3185" spans="6:9" x14ac:dyDescent="0.25">
      <c r="F3185" s="1">
        <v>31850</v>
      </c>
      <c r="G3185" s="1">
        <v>8.1123700000000001E-6</v>
      </c>
      <c r="H3185" s="1">
        <v>0.87776100000000001</v>
      </c>
      <c r="I3185" s="1">
        <f t="shared" si="66"/>
        <v>2.7041233333333334E-2</v>
      </c>
    </row>
    <row r="3186" spans="6:9" x14ac:dyDescent="0.25">
      <c r="F3186" s="1">
        <v>31860</v>
      </c>
      <c r="G3186" s="1">
        <v>8.7259000000000006E-6</v>
      </c>
      <c r="H3186" s="1">
        <v>0.87776100000000001</v>
      </c>
      <c r="I3186" s="1">
        <f t="shared" si="66"/>
        <v>2.9086333333333336E-2</v>
      </c>
    </row>
    <row r="3187" spans="6:9" x14ac:dyDescent="0.25">
      <c r="F3187" s="1">
        <v>31870</v>
      </c>
      <c r="G3187" s="1">
        <v>7.8056000000000003E-6</v>
      </c>
      <c r="H3187" s="1">
        <v>0.87776100000000001</v>
      </c>
      <c r="I3187" s="1">
        <f t="shared" si="66"/>
        <v>2.6018666666666669E-2</v>
      </c>
    </row>
    <row r="3188" spans="6:9" x14ac:dyDescent="0.25">
      <c r="F3188" s="1">
        <v>31880</v>
      </c>
      <c r="G3188" s="1">
        <v>9.6461999999999992E-6</v>
      </c>
      <c r="H3188" s="1">
        <v>0.87760899999999997</v>
      </c>
      <c r="I3188" s="1">
        <f t="shared" si="66"/>
        <v>3.2153999999999995E-2</v>
      </c>
    </row>
    <row r="3189" spans="6:9" x14ac:dyDescent="0.25">
      <c r="F3189" s="1">
        <v>31890</v>
      </c>
      <c r="G3189" s="1">
        <v>9.7995800000000005E-6</v>
      </c>
      <c r="H3189" s="1">
        <v>0.87776100000000001</v>
      </c>
      <c r="I3189" s="1">
        <f t="shared" si="66"/>
        <v>3.2665266666666665E-2</v>
      </c>
    </row>
    <row r="3190" spans="6:9" x14ac:dyDescent="0.25">
      <c r="F3190" s="1">
        <v>31900</v>
      </c>
      <c r="G3190" s="1">
        <v>1.10266E-5</v>
      </c>
      <c r="H3190" s="1">
        <v>0.87776100000000001</v>
      </c>
      <c r="I3190" s="1">
        <f t="shared" si="66"/>
        <v>3.6755333333333334E-2</v>
      </c>
    </row>
    <row r="3191" spans="6:9" x14ac:dyDescent="0.25">
      <c r="F3191" s="1">
        <v>31910</v>
      </c>
      <c r="G3191" s="1">
        <v>7.6522200000000007E-6</v>
      </c>
      <c r="H3191" s="1">
        <v>0.87776100000000001</v>
      </c>
      <c r="I3191" s="1">
        <f t="shared" si="66"/>
        <v>2.5507400000000003E-2</v>
      </c>
    </row>
    <row r="3192" spans="6:9" x14ac:dyDescent="0.25">
      <c r="F3192" s="1">
        <v>31920</v>
      </c>
      <c r="G3192" s="1">
        <v>6.8853099999999998E-6</v>
      </c>
      <c r="H3192" s="1">
        <v>0.87776100000000001</v>
      </c>
      <c r="I3192" s="1">
        <f t="shared" si="66"/>
        <v>2.2951033333333336E-2</v>
      </c>
    </row>
    <row r="3193" spans="6:9" x14ac:dyDescent="0.25">
      <c r="F3193" s="1">
        <v>31930</v>
      </c>
      <c r="G3193" s="1">
        <v>8.5725199999999994E-6</v>
      </c>
      <c r="H3193" s="1">
        <v>0.87776100000000001</v>
      </c>
      <c r="I3193" s="1">
        <f t="shared" si="66"/>
        <v>2.8575066666666666E-2</v>
      </c>
    </row>
    <row r="3194" spans="6:9" x14ac:dyDescent="0.25">
      <c r="F3194" s="1">
        <v>31940</v>
      </c>
      <c r="G3194" s="1">
        <v>7.34546E-6</v>
      </c>
      <c r="H3194" s="1">
        <v>0.87776100000000001</v>
      </c>
      <c r="I3194" s="1">
        <f t="shared" si="66"/>
        <v>2.4484866666666667E-2</v>
      </c>
    </row>
    <row r="3195" spans="6:9" x14ac:dyDescent="0.25">
      <c r="F3195" s="1">
        <v>31950</v>
      </c>
      <c r="G3195" s="1">
        <v>7.0386900000000002E-6</v>
      </c>
      <c r="H3195" s="1">
        <v>0.87776100000000001</v>
      </c>
      <c r="I3195" s="1">
        <f t="shared" si="66"/>
        <v>2.3462300000000002E-2</v>
      </c>
    </row>
    <row r="3196" spans="6:9" x14ac:dyDescent="0.25">
      <c r="F3196" s="1">
        <v>31960</v>
      </c>
      <c r="G3196" s="1">
        <v>8.7259000000000006E-6</v>
      </c>
      <c r="H3196" s="1">
        <v>0.87776100000000001</v>
      </c>
      <c r="I3196" s="1">
        <f t="shared" si="66"/>
        <v>2.9086333333333336E-2</v>
      </c>
    </row>
    <row r="3197" spans="6:9" x14ac:dyDescent="0.25">
      <c r="F3197" s="1">
        <v>31970</v>
      </c>
      <c r="G3197" s="1">
        <v>8.4191300000000008E-6</v>
      </c>
      <c r="H3197" s="1">
        <v>0.87776100000000001</v>
      </c>
      <c r="I3197" s="1">
        <f t="shared" si="66"/>
        <v>2.806376666666667E-2</v>
      </c>
    </row>
    <row r="3198" spans="6:9" x14ac:dyDescent="0.25">
      <c r="F3198" s="1">
        <v>31980</v>
      </c>
      <c r="G3198" s="1">
        <v>6.8853099999999998E-6</v>
      </c>
      <c r="H3198" s="1">
        <v>0.87776100000000001</v>
      </c>
      <c r="I3198" s="1">
        <f t="shared" si="66"/>
        <v>2.2951033333333336E-2</v>
      </c>
    </row>
    <row r="3199" spans="6:9" x14ac:dyDescent="0.25">
      <c r="F3199" s="1">
        <v>31990</v>
      </c>
      <c r="G3199" s="1">
        <v>7.9589900000000005E-6</v>
      </c>
      <c r="H3199" s="1">
        <v>0.87776100000000001</v>
      </c>
      <c r="I3199" s="1">
        <f t="shared" si="66"/>
        <v>2.6529966666666668E-2</v>
      </c>
    </row>
    <row r="3200" spans="6:9" x14ac:dyDescent="0.25">
      <c r="F3200" s="1">
        <v>32000</v>
      </c>
      <c r="G3200" s="1">
        <v>8.8792800000000001E-6</v>
      </c>
      <c r="H3200" s="1">
        <v>0.87776100000000001</v>
      </c>
      <c r="I3200" s="1">
        <f t="shared" si="66"/>
        <v>2.9597600000000002E-2</v>
      </c>
    </row>
    <row r="3201" spans="6:9" x14ac:dyDescent="0.25">
      <c r="F3201" s="1">
        <v>32010</v>
      </c>
      <c r="G3201" s="1">
        <v>7.9589900000000005E-6</v>
      </c>
      <c r="H3201" s="1">
        <v>0.87776100000000001</v>
      </c>
      <c r="I3201" s="1">
        <f t="shared" si="66"/>
        <v>2.6529966666666668E-2</v>
      </c>
    </row>
    <row r="3202" spans="6:9" x14ac:dyDescent="0.25">
      <c r="F3202" s="1">
        <v>32020</v>
      </c>
      <c r="G3202" s="1">
        <v>6.57854E-6</v>
      </c>
      <c r="H3202" s="1">
        <v>0.87776100000000001</v>
      </c>
      <c r="I3202" s="1">
        <f t="shared" ref="I3202:I3265" si="67">G3202/0.3*1000</f>
        <v>2.1928466666666667E-2</v>
      </c>
    </row>
    <row r="3203" spans="6:9" x14ac:dyDescent="0.25">
      <c r="F3203" s="1">
        <v>32030</v>
      </c>
      <c r="G3203" s="1">
        <v>8.8792800000000001E-6</v>
      </c>
      <c r="H3203" s="1">
        <v>0.87776100000000001</v>
      </c>
      <c r="I3203" s="1">
        <f t="shared" si="67"/>
        <v>2.9597600000000002E-2</v>
      </c>
    </row>
    <row r="3204" spans="6:9" x14ac:dyDescent="0.25">
      <c r="F3204" s="1">
        <v>32040</v>
      </c>
      <c r="G3204" s="1">
        <v>6.2717800000000001E-6</v>
      </c>
      <c r="H3204" s="1">
        <v>0.87776100000000001</v>
      </c>
      <c r="I3204" s="1">
        <f t="shared" si="67"/>
        <v>2.0905933333333335E-2</v>
      </c>
    </row>
    <row r="3205" spans="6:9" x14ac:dyDescent="0.25">
      <c r="F3205" s="1">
        <v>32050</v>
      </c>
      <c r="G3205" s="1">
        <v>7.1920699999999997E-6</v>
      </c>
      <c r="H3205" s="1">
        <v>0.87776100000000001</v>
      </c>
      <c r="I3205" s="1">
        <f t="shared" si="67"/>
        <v>2.3973566666666668E-2</v>
      </c>
    </row>
    <row r="3206" spans="6:9" x14ac:dyDescent="0.25">
      <c r="F3206" s="1">
        <v>32060</v>
      </c>
      <c r="G3206" s="1">
        <v>9.0326700000000004E-6</v>
      </c>
      <c r="H3206" s="1">
        <v>0.87776100000000001</v>
      </c>
      <c r="I3206" s="1">
        <f t="shared" si="67"/>
        <v>3.0108900000000001E-2</v>
      </c>
    </row>
    <row r="3207" spans="6:9" x14ac:dyDescent="0.25">
      <c r="F3207" s="1">
        <v>32070</v>
      </c>
      <c r="G3207" s="1">
        <v>1.3327400000000001E-5</v>
      </c>
      <c r="H3207" s="1">
        <v>0.87760899999999997</v>
      </c>
      <c r="I3207" s="1">
        <f t="shared" si="67"/>
        <v>4.4424666666666668E-2</v>
      </c>
    </row>
    <row r="3208" spans="6:9" x14ac:dyDescent="0.25">
      <c r="F3208" s="1">
        <v>32080</v>
      </c>
      <c r="G3208" s="1">
        <v>8.5725199999999994E-6</v>
      </c>
      <c r="H3208" s="1">
        <v>0.87776100000000001</v>
      </c>
      <c r="I3208" s="1">
        <f t="shared" si="67"/>
        <v>2.8575066666666666E-2</v>
      </c>
    </row>
    <row r="3209" spans="6:9" x14ac:dyDescent="0.25">
      <c r="F3209" s="1">
        <v>32090</v>
      </c>
      <c r="G3209" s="1">
        <v>7.34546E-6</v>
      </c>
      <c r="H3209" s="1">
        <v>0.87776100000000001</v>
      </c>
      <c r="I3209" s="1">
        <f t="shared" si="67"/>
        <v>2.4484866666666667E-2</v>
      </c>
    </row>
    <row r="3210" spans="6:9" x14ac:dyDescent="0.25">
      <c r="F3210" s="1">
        <v>32100</v>
      </c>
      <c r="G3210" s="1">
        <v>8.1123700000000001E-6</v>
      </c>
      <c r="H3210" s="1">
        <v>0.87776100000000001</v>
      </c>
      <c r="I3210" s="1">
        <f t="shared" si="67"/>
        <v>2.7041233333333334E-2</v>
      </c>
    </row>
    <row r="3211" spans="6:9" x14ac:dyDescent="0.25">
      <c r="F3211" s="1">
        <v>32110</v>
      </c>
      <c r="G3211" s="1">
        <v>7.9589900000000005E-6</v>
      </c>
      <c r="H3211" s="1">
        <v>0.87776100000000001</v>
      </c>
      <c r="I3211" s="1">
        <f t="shared" si="67"/>
        <v>2.6529966666666668E-2</v>
      </c>
    </row>
    <row r="3212" spans="6:9" x14ac:dyDescent="0.25">
      <c r="F3212" s="1">
        <v>32120</v>
      </c>
      <c r="G3212" s="1">
        <v>6.7319300000000003E-6</v>
      </c>
      <c r="H3212" s="1">
        <v>0.87776100000000001</v>
      </c>
      <c r="I3212" s="1">
        <f t="shared" si="67"/>
        <v>2.243976666666667E-2</v>
      </c>
    </row>
    <row r="3213" spans="6:9" x14ac:dyDescent="0.25">
      <c r="F3213" s="1">
        <v>32130</v>
      </c>
      <c r="G3213" s="1">
        <v>7.0386900000000002E-6</v>
      </c>
      <c r="H3213" s="1">
        <v>0.87776100000000001</v>
      </c>
      <c r="I3213" s="1">
        <f t="shared" si="67"/>
        <v>2.3462300000000002E-2</v>
      </c>
    </row>
    <row r="3214" spans="6:9" x14ac:dyDescent="0.25">
      <c r="F3214" s="1">
        <v>32140</v>
      </c>
      <c r="G3214" s="1">
        <v>8.2657499999999996E-6</v>
      </c>
      <c r="H3214" s="1">
        <v>0.87776100000000001</v>
      </c>
      <c r="I3214" s="1">
        <f t="shared" si="67"/>
        <v>2.7552500000000001E-2</v>
      </c>
    </row>
    <row r="3215" spans="6:9" x14ac:dyDescent="0.25">
      <c r="F3215" s="1">
        <v>32150</v>
      </c>
      <c r="G3215" s="1">
        <v>7.34546E-6</v>
      </c>
      <c r="H3215" s="1">
        <v>0.87776100000000001</v>
      </c>
      <c r="I3215" s="1">
        <f t="shared" si="67"/>
        <v>2.4484866666666667E-2</v>
      </c>
    </row>
    <row r="3216" spans="6:9" x14ac:dyDescent="0.25">
      <c r="F3216" s="1">
        <v>32160</v>
      </c>
      <c r="G3216" s="1">
        <v>7.4988400000000004E-6</v>
      </c>
      <c r="H3216" s="1">
        <v>0.87776100000000001</v>
      </c>
      <c r="I3216" s="1">
        <f t="shared" si="67"/>
        <v>2.4996133333333337E-2</v>
      </c>
    </row>
    <row r="3217" spans="6:9" x14ac:dyDescent="0.25">
      <c r="F3217" s="1">
        <v>32170</v>
      </c>
      <c r="G3217" s="1">
        <v>7.0386900000000002E-6</v>
      </c>
      <c r="H3217" s="1">
        <v>0.87776100000000001</v>
      </c>
      <c r="I3217" s="1">
        <f t="shared" si="67"/>
        <v>2.3462300000000002E-2</v>
      </c>
    </row>
    <row r="3218" spans="6:9" x14ac:dyDescent="0.25">
      <c r="F3218" s="1">
        <v>32180</v>
      </c>
      <c r="G3218" s="1">
        <v>6.8853099999999998E-6</v>
      </c>
      <c r="H3218" s="1">
        <v>0.87776100000000001</v>
      </c>
      <c r="I3218" s="1">
        <f t="shared" si="67"/>
        <v>2.2951033333333336E-2</v>
      </c>
    </row>
    <row r="3219" spans="6:9" x14ac:dyDescent="0.25">
      <c r="F3219" s="1">
        <v>32190</v>
      </c>
      <c r="G3219" s="1">
        <v>6.57854E-6</v>
      </c>
      <c r="H3219" s="1">
        <v>0.87776100000000001</v>
      </c>
      <c r="I3219" s="1">
        <f t="shared" si="67"/>
        <v>2.1928466666666667E-2</v>
      </c>
    </row>
    <row r="3220" spans="6:9" x14ac:dyDescent="0.25">
      <c r="F3220" s="1">
        <v>32200</v>
      </c>
      <c r="G3220" s="1">
        <v>7.0386900000000002E-6</v>
      </c>
      <c r="H3220" s="1">
        <v>0.87776100000000001</v>
      </c>
      <c r="I3220" s="1">
        <f t="shared" si="67"/>
        <v>2.3462300000000002E-2</v>
      </c>
    </row>
    <row r="3221" spans="6:9" x14ac:dyDescent="0.25">
      <c r="F3221" s="1">
        <v>32210</v>
      </c>
      <c r="G3221" s="1">
        <v>7.34546E-6</v>
      </c>
      <c r="H3221" s="1">
        <v>0.87776100000000001</v>
      </c>
      <c r="I3221" s="1">
        <f t="shared" si="67"/>
        <v>2.4484866666666667E-2</v>
      </c>
    </row>
    <row r="3222" spans="6:9" x14ac:dyDescent="0.25">
      <c r="F3222" s="1">
        <v>32220</v>
      </c>
      <c r="G3222" s="1">
        <v>5.1981000000000003E-6</v>
      </c>
      <c r="H3222" s="1">
        <v>0.87776100000000001</v>
      </c>
      <c r="I3222" s="1">
        <f t="shared" si="67"/>
        <v>1.7327000000000002E-2</v>
      </c>
    </row>
    <row r="3223" spans="6:9" x14ac:dyDescent="0.25">
      <c r="F3223" s="1">
        <v>32230</v>
      </c>
      <c r="G3223" s="1">
        <v>7.4988400000000004E-6</v>
      </c>
      <c r="H3223" s="1">
        <v>0.87776100000000001</v>
      </c>
      <c r="I3223" s="1">
        <f t="shared" si="67"/>
        <v>2.4996133333333337E-2</v>
      </c>
    </row>
    <row r="3224" spans="6:9" x14ac:dyDescent="0.25">
      <c r="F3224" s="1">
        <v>32240</v>
      </c>
      <c r="G3224" s="1">
        <v>7.4988400000000004E-6</v>
      </c>
      <c r="H3224" s="1">
        <v>0.87776100000000001</v>
      </c>
      <c r="I3224" s="1">
        <f t="shared" si="67"/>
        <v>2.4996133333333337E-2</v>
      </c>
    </row>
    <row r="3225" spans="6:9" x14ac:dyDescent="0.25">
      <c r="F3225" s="1">
        <v>32250</v>
      </c>
      <c r="G3225" s="1">
        <v>5.9650100000000003E-6</v>
      </c>
      <c r="H3225" s="1">
        <v>0.87776100000000001</v>
      </c>
      <c r="I3225" s="1">
        <f t="shared" si="67"/>
        <v>1.9883366666666669E-2</v>
      </c>
    </row>
    <row r="3226" spans="6:9" x14ac:dyDescent="0.25">
      <c r="F3226" s="1">
        <v>32260</v>
      </c>
      <c r="G3226" s="1">
        <v>6.8853099999999998E-6</v>
      </c>
      <c r="H3226" s="1">
        <v>0.87776100000000001</v>
      </c>
      <c r="I3226" s="1">
        <f t="shared" si="67"/>
        <v>2.2951033333333336E-2</v>
      </c>
    </row>
    <row r="3227" spans="6:9" x14ac:dyDescent="0.25">
      <c r="F3227" s="1">
        <v>32270</v>
      </c>
      <c r="G3227" s="1">
        <v>6.2717800000000001E-6</v>
      </c>
      <c r="H3227" s="1">
        <v>0.87776100000000001</v>
      </c>
      <c r="I3227" s="1">
        <f t="shared" si="67"/>
        <v>2.0905933333333335E-2</v>
      </c>
    </row>
    <row r="3228" spans="6:9" x14ac:dyDescent="0.25">
      <c r="F3228" s="1">
        <v>32280</v>
      </c>
      <c r="G3228" s="1">
        <v>5.5048600000000002E-6</v>
      </c>
      <c r="H3228" s="1">
        <v>0.87776100000000001</v>
      </c>
      <c r="I3228" s="1">
        <f t="shared" si="67"/>
        <v>1.8349533333333334E-2</v>
      </c>
    </row>
    <row r="3229" spans="6:9" x14ac:dyDescent="0.25">
      <c r="F3229" s="1">
        <v>32290</v>
      </c>
      <c r="G3229" s="1">
        <v>5.1981000000000003E-6</v>
      </c>
      <c r="H3229" s="1">
        <v>0.87776100000000001</v>
      </c>
      <c r="I3229" s="1">
        <f t="shared" si="67"/>
        <v>1.7327000000000002E-2</v>
      </c>
    </row>
    <row r="3230" spans="6:9" x14ac:dyDescent="0.25">
      <c r="F3230" s="1">
        <v>32300</v>
      </c>
      <c r="G3230" s="1">
        <v>5.9650100000000003E-6</v>
      </c>
      <c r="H3230" s="1">
        <v>0.87776100000000001</v>
      </c>
      <c r="I3230" s="1">
        <f t="shared" si="67"/>
        <v>1.9883366666666669E-2</v>
      </c>
    </row>
    <row r="3231" spans="6:9" x14ac:dyDescent="0.25">
      <c r="F3231" s="1">
        <v>32310</v>
      </c>
      <c r="G3231" s="1">
        <v>5.3514799999999998E-6</v>
      </c>
      <c r="H3231" s="1">
        <v>0.87776100000000001</v>
      </c>
      <c r="I3231" s="1">
        <f t="shared" si="67"/>
        <v>1.7838266666666668E-2</v>
      </c>
    </row>
    <row r="3232" spans="6:9" x14ac:dyDescent="0.25">
      <c r="F3232" s="1">
        <v>32320</v>
      </c>
      <c r="G3232" s="1">
        <v>7.0386900000000002E-6</v>
      </c>
      <c r="H3232" s="1">
        <v>0.87760899999999997</v>
      </c>
      <c r="I3232" s="1">
        <f t="shared" si="67"/>
        <v>2.3462300000000002E-2</v>
      </c>
    </row>
    <row r="3233" spans="6:9" x14ac:dyDescent="0.25">
      <c r="F3233" s="1">
        <v>32330</v>
      </c>
      <c r="G3233" s="1">
        <v>6.8853099999999998E-6</v>
      </c>
      <c r="H3233" s="1">
        <v>0.87776100000000001</v>
      </c>
      <c r="I3233" s="1">
        <f t="shared" si="67"/>
        <v>2.2951033333333336E-2</v>
      </c>
    </row>
    <row r="3234" spans="6:9" x14ac:dyDescent="0.25">
      <c r="F3234" s="1">
        <v>32340</v>
      </c>
      <c r="G3234" s="1">
        <v>5.3514799999999998E-6</v>
      </c>
      <c r="H3234" s="1">
        <v>0.87776100000000001</v>
      </c>
      <c r="I3234" s="1">
        <f t="shared" si="67"/>
        <v>1.7838266666666668E-2</v>
      </c>
    </row>
    <row r="3235" spans="6:9" x14ac:dyDescent="0.25">
      <c r="F3235" s="1">
        <v>32350</v>
      </c>
      <c r="G3235" s="1">
        <v>7.6522200000000007E-6</v>
      </c>
      <c r="H3235" s="1">
        <v>0.87760899999999997</v>
      </c>
      <c r="I3235" s="1">
        <f t="shared" si="67"/>
        <v>2.5507400000000003E-2</v>
      </c>
    </row>
    <row r="3236" spans="6:9" x14ac:dyDescent="0.25">
      <c r="F3236" s="1">
        <v>32360</v>
      </c>
      <c r="G3236" s="1">
        <v>5.3514799999999998E-6</v>
      </c>
      <c r="H3236" s="1">
        <v>0.87776100000000001</v>
      </c>
      <c r="I3236" s="1">
        <f t="shared" si="67"/>
        <v>1.7838266666666668E-2</v>
      </c>
    </row>
    <row r="3237" spans="6:9" x14ac:dyDescent="0.25">
      <c r="F3237" s="1">
        <v>32370</v>
      </c>
      <c r="G3237" s="1">
        <v>5.5048600000000002E-6</v>
      </c>
      <c r="H3237" s="1">
        <v>0.87776100000000001</v>
      </c>
      <c r="I3237" s="1">
        <f t="shared" si="67"/>
        <v>1.8349533333333334E-2</v>
      </c>
    </row>
    <row r="3238" spans="6:9" x14ac:dyDescent="0.25">
      <c r="F3238" s="1">
        <v>32380</v>
      </c>
      <c r="G3238" s="1">
        <v>5.0447199999999999E-6</v>
      </c>
      <c r="H3238" s="1">
        <v>0.87776100000000001</v>
      </c>
      <c r="I3238" s="1">
        <f t="shared" si="67"/>
        <v>1.6815733333333333E-2</v>
      </c>
    </row>
    <row r="3239" spans="6:9" x14ac:dyDescent="0.25">
      <c r="F3239" s="1">
        <v>32390</v>
      </c>
      <c r="G3239" s="1">
        <v>5.1981000000000003E-6</v>
      </c>
      <c r="H3239" s="1">
        <v>0.87776100000000001</v>
      </c>
      <c r="I3239" s="1">
        <f t="shared" si="67"/>
        <v>1.7327000000000002E-2</v>
      </c>
    </row>
    <row r="3240" spans="6:9" x14ac:dyDescent="0.25">
      <c r="F3240" s="1">
        <v>32400</v>
      </c>
      <c r="G3240" s="1">
        <v>5.5048600000000002E-6</v>
      </c>
      <c r="H3240" s="1">
        <v>0.87776100000000001</v>
      </c>
      <c r="I3240" s="1">
        <f t="shared" si="67"/>
        <v>1.8349533333333334E-2</v>
      </c>
    </row>
    <row r="3241" spans="6:9" x14ac:dyDescent="0.25">
      <c r="F3241" s="1">
        <v>32410</v>
      </c>
      <c r="G3241" s="1">
        <v>6.4251599999999997E-6</v>
      </c>
      <c r="H3241" s="1">
        <v>0.87776100000000001</v>
      </c>
      <c r="I3241" s="1">
        <f t="shared" si="67"/>
        <v>2.1417199999999997E-2</v>
      </c>
    </row>
    <row r="3242" spans="6:9" x14ac:dyDescent="0.25">
      <c r="F3242" s="1">
        <v>32420</v>
      </c>
      <c r="G3242" s="1">
        <v>5.9650100000000003E-6</v>
      </c>
      <c r="H3242" s="1">
        <v>0.87776100000000001</v>
      </c>
      <c r="I3242" s="1">
        <f t="shared" si="67"/>
        <v>1.9883366666666669E-2</v>
      </c>
    </row>
    <row r="3243" spans="6:9" x14ac:dyDescent="0.25">
      <c r="F3243" s="1">
        <v>32430</v>
      </c>
      <c r="G3243" s="1">
        <v>6.7319300000000003E-6</v>
      </c>
      <c r="H3243" s="1">
        <v>0.87776100000000001</v>
      </c>
      <c r="I3243" s="1">
        <f t="shared" si="67"/>
        <v>2.243976666666667E-2</v>
      </c>
    </row>
    <row r="3244" spans="6:9" x14ac:dyDescent="0.25">
      <c r="F3244" s="1">
        <v>32440</v>
      </c>
      <c r="G3244" s="1">
        <v>5.5048600000000002E-6</v>
      </c>
      <c r="H3244" s="1">
        <v>0.87776100000000001</v>
      </c>
      <c r="I3244" s="1">
        <f t="shared" si="67"/>
        <v>1.8349533333333334E-2</v>
      </c>
    </row>
    <row r="3245" spans="6:9" x14ac:dyDescent="0.25">
      <c r="F3245" s="1">
        <v>32450</v>
      </c>
      <c r="G3245" s="1">
        <v>5.0447199999999999E-6</v>
      </c>
      <c r="H3245" s="1">
        <v>0.87776100000000001</v>
      </c>
      <c r="I3245" s="1">
        <f t="shared" si="67"/>
        <v>1.6815733333333333E-2</v>
      </c>
    </row>
    <row r="3246" spans="6:9" x14ac:dyDescent="0.25">
      <c r="F3246" s="1">
        <v>32460</v>
      </c>
      <c r="G3246" s="1">
        <v>6.1183999999999997E-6</v>
      </c>
      <c r="H3246" s="1">
        <v>0.87776100000000001</v>
      </c>
      <c r="I3246" s="1">
        <f t="shared" si="67"/>
        <v>2.0394666666666665E-2</v>
      </c>
    </row>
    <row r="3247" spans="6:9" x14ac:dyDescent="0.25">
      <c r="F3247" s="1">
        <v>32470</v>
      </c>
      <c r="G3247" s="1">
        <v>5.6582500000000004E-6</v>
      </c>
      <c r="H3247" s="1">
        <v>0.87776100000000001</v>
      </c>
      <c r="I3247" s="1">
        <f t="shared" si="67"/>
        <v>1.8860833333333334E-2</v>
      </c>
    </row>
    <row r="3248" spans="6:9" x14ac:dyDescent="0.25">
      <c r="F3248" s="1">
        <v>32480</v>
      </c>
      <c r="G3248" s="1">
        <v>5.5048600000000002E-6</v>
      </c>
      <c r="H3248" s="1">
        <v>0.87776100000000001</v>
      </c>
      <c r="I3248" s="1">
        <f t="shared" si="67"/>
        <v>1.8349533333333334E-2</v>
      </c>
    </row>
    <row r="3249" spans="6:9" x14ac:dyDescent="0.25">
      <c r="F3249" s="1">
        <v>32490</v>
      </c>
      <c r="G3249" s="1">
        <v>5.1981000000000003E-6</v>
      </c>
      <c r="H3249" s="1">
        <v>0.87776100000000001</v>
      </c>
      <c r="I3249" s="1">
        <f t="shared" si="67"/>
        <v>1.7327000000000002E-2</v>
      </c>
    </row>
    <row r="3250" spans="6:9" x14ac:dyDescent="0.25">
      <c r="F3250" s="1">
        <v>32500</v>
      </c>
      <c r="G3250" s="1">
        <v>5.5048600000000002E-6</v>
      </c>
      <c r="H3250" s="1">
        <v>0.87776100000000001</v>
      </c>
      <c r="I3250" s="1">
        <f t="shared" si="67"/>
        <v>1.8349533333333334E-2</v>
      </c>
    </row>
    <row r="3251" spans="6:9" x14ac:dyDescent="0.25">
      <c r="F3251" s="1">
        <v>32510</v>
      </c>
      <c r="G3251" s="1">
        <v>4.7379500000000001E-6</v>
      </c>
      <c r="H3251" s="1">
        <v>0.87776100000000001</v>
      </c>
      <c r="I3251" s="1">
        <f t="shared" si="67"/>
        <v>1.5793166666666667E-2</v>
      </c>
    </row>
    <row r="3252" spans="6:9" x14ac:dyDescent="0.25">
      <c r="F3252" s="1">
        <v>32520</v>
      </c>
      <c r="G3252" s="1">
        <v>6.4251599999999997E-6</v>
      </c>
      <c r="H3252" s="1">
        <v>0.87776100000000001</v>
      </c>
      <c r="I3252" s="1">
        <f t="shared" si="67"/>
        <v>2.1417199999999997E-2</v>
      </c>
    </row>
    <row r="3253" spans="6:9" x14ac:dyDescent="0.25">
      <c r="F3253" s="1">
        <v>32530</v>
      </c>
      <c r="G3253" s="1">
        <v>5.0447199999999999E-6</v>
      </c>
      <c r="H3253" s="1">
        <v>0.87776100000000001</v>
      </c>
      <c r="I3253" s="1">
        <f t="shared" si="67"/>
        <v>1.6815733333333333E-2</v>
      </c>
    </row>
    <row r="3254" spans="6:9" x14ac:dyDescent="0.25">
      <c r="F3254" s="1">
        <v>32540</v>
      </c>
      <c r="G3254" s="1">
        <v>5.6582500000000004E-6</v>
      </c>
      <c r="H3254" s="1">
        <v>0.87776100000000001</v>
      </c>
      <c r="I3254" s="1">
        <f t="shared" si="67"/>
        <v>1.8860833333333334E-2</v>
      </c>
    </row>
    <row r="3255" spans="6:9" x14ac:dyDescent="0.25">
      <c r="F3255" s="1">
        <v>32550</v>
      </c>
      <c r="G3255" s="1">
        <v>5.0447199999999999E-6</v>
      </c>
      <c r="H3255" s="1">
        <v>0.87776100000000001</v>
      </c>
      <c r="I3255" s="1">
        <f t="shared" si="67"/>
        <v>1.6815733333333333E-2</v>
      </c>
    </row>
    <row r="3256" spans="6:9" x14ac:dyDescent="0.25">
      <c r="F3256" s="1">
        <v>32560</v>
      </c>
      <c r="G3256" s="1">
        <v>5.9650100000000003E-6</v>
      </c>
      <c r="H3256" s="1">
        <v>0.87776100000000001</v>
      </c>
      <c r="I3256" s="1">
        <f t="shared" si="67"/>
        <v>1.9883366666666669E-2</v>
      </c>
    </row>
    <row r="3257" spans="6:9" x14ac:dyDescent="0.25">
      <c r="F3257" s="1">
        <v>32570</v>
      </c>
      <c r="G3257" s="1">
        <v>6.8853099999999998E-6</v>
      </c>
      <c r="H3257" s="1">
        <v>0.87776100000000001</v>
      </c>
      <c r="I3257" s="1">
        <f t="shared" si="67"/>
        <v>2.2951033333333336E-2</v>
      </c>
    </row>
    <row r="3258" spans="6:9" x14ac:dyDescent="0.25">
      <c r="F3258" s="1">
        <v>32580</v>
      </c>
      <c r="G3258" s="1">
        <v>5.5048600000000002E-6</v>
      </c>
      <c r="H3258" s="1">
        <v>0.87776100000000001</v>
      </c>
      <c r="I3258" s="1">
        <f t="shared" si="67"/>
        <v>1.8349533333333334E-2</v>
      </c>
    </row>
    <row r="3259" spans="6:9" x14ac:dyDescent="0.25">
      <c r="F3259" s="1">
        <v>32590</v>
      </c>
      <c r="G3259" s="1">
        <v>5.1981000000000003E-6</v>
      </c>
      <c r="H3259" s="1">
        <v>0.87776100000000001</v>
      </c>
      <c r="I3259" s="1">
        <f t="shared" si="67"/>
        <v>1.7327000000000002E-2</v>
      </c>
    </row>
    <row r="3260" spans="6:9" x14ac:dyDescent="0.25">
      <c r="F3260" s="1">
        <v>32600</v>
      </c>
      <c r="G3260" s="1">
        <v>5.1981000000000003E-6</v>
      </c>
      <c r="H3260" s="1">
        <v>0.87776100000000001</v>
      </c>
      <c r="I3260" s="1">
        <f t="shared" si="67"/>
        <v>1.7327000000000002E-2</v>
      </c>
    </row>
    <row r="3261" spans="6:9" x14ac:dyDescent="0.25">
      <c r="F3261" s="1">
        <v>32610</v>
      </c>
      <c r="G3261" s="1">
        <v>6.7319300000000003E-6</v>
      </c>
      <c r="H3261" s="1">
        <v>0.87776100000000001</v>
      </c>
      <c r="I3261" s="1">
        <f t="shared" si="67"/>
        <v>2.243976666666667E-2</v>
      </c>
    </row>
    <row r="3262" spans="6:9" x14ac:dyDescent="0.25">
      <c r="F3262" s="1">
        <v>32620</v>
      </c>
      <c r="G3262" s="1">
        <v>5.81163E-6</v>
      </c>
      <c r="H3262" s="1">
        <v>0.87776100000000001</v>
      </c>
      <c r="I3262" s="1">
        <f t="shared" si="67"/>
        <v>1.93721E-2</v>
      </c>
    </row>
    <row r="3263" spans="6:9" x14ac:dyDescent="0.25">
      <c r="F3263" s="1">
        <v>32630</v>
      </c>
      <c r="G3263" s="1">
        <v>5.5048600000000002E-6</v>
      </c>
      <c r="H3263" s="1">
        <v>0.87776100000000001</v>
      </c>
      <c r="I3263" s="1">
        <f t="shared" si="67"/>
        <v>1.8349533333333334E-2</v>
      </c>
    </row>
    <row r="3264" spans="6:9" x14ac:dyDescent="0.25">
      <c r="F3264" s="1">
        <v>32640</v>
      </c>
      <c r="G3264" s="1">
        <v>5.5048600000000002E-6</v>
      </c>
      <c r="H3264" s="1">
        <v>0.87776100000000001</v>
      </c>
      <c r="I3264" s="1">
        <f t="shared" si="67"/>
        <v>1.8349533333333334E-2</v>
      </c>
    </row>
    <row r="3265" spans="6:9" x14ac:dyDescent="0.25">
      <c r="F3265" s="1">
        <v>32650</v>
      </c>
      <c r="G3265" s="1">
        <v>5.81163E-6</v>
      </c>
      <c r="H3265" s="1">
        <v>0.87776100000000001</v>
      </c>
      <c r="I3265" s="1">
        <f t="shared" si="67"/>
        <v>1.93721E-2</v>
      </c>
    </row>
    <row r="3266" spans="6:9" x14ac:dyDescent="0.25">
      <c r="F3266" s="1">
        <v>32660</v>
      </c>
      <c r="G3266" s="1">
        <v>5.0447199999999999E-6</v>
      </c>
      <c r="H3266" s="1">
        <v>0.87776100000000001</v>
      </c>
      <c r="I3266" s="1">
        <f t="shared" ref="I3266:I3329" si="68">G3266/0.3*1000</f>
        <v>1.6815733333333333E-2</v>
      </c>
    </row>
    <row r="3267" spans="6:9" x14ac:dyDescent="0.25">
      <c r="F3267" s="1">
        <v>32670</v>
      </c>
      <c r="G3267" s="1">
        <v>5.9650100000000003E-6</v>
      </c>
      <c r="H3267" s="1">
        <v>0.87776100000000001</v>
      </c>
      <c r="I3267" s="1">
        <f t="shared" si="68"/>
        <v>1.9883366666666669E-2</v>
      </c>
    </row>
    <row r="3268" spans="6:9" x14ac:dyDescent="0.25">
      <c r="F3268" s="1">
        <v>32680</v>
      </c>
      <c r="G3268" s="1">
        <v>5.81163E-6</v>
      </c>
      <c r="H3268" s="1">
        <v>0.87776100000000001</v>
      </c>
      <c r="I3268" s="1">
        <f t="shared" si="68"/>
        <v>1.93721E-2</v>
      </c>
    </row>
    <row r="3269" spans="6:9" x14ac:dyDescent="0.25">
      <c r="F3269" s="1">
        <v>32690</v>
      </c>
      <c r="G3269" s="1">
        <v>4.2777999999999999E-6</v>
      </c>
      <c r="H3269" s="1">
        <v>0.87776100000000001</v>
      </c>
      <c r="I3269" s="1">
        <f t="shared" si="68"/>
        <v>1.4259333333333334E-2</v>
      </c>
    </row>
    <row r="3270" spans="6:9" x14ac:dyDescent="0.25">
      <c r="F3270" s="1">
        <v>32700</v>
      </c>
      <c r="G3270" s="1">
        <v>1.21015E-6</v>
      </c>
      <c r="H3270" s="1">
        <v>0.87776100000000001</v>
      </c>
      <c r="I3270" s="1">
        <f t="shared" si="68"/>
        <v>4.0338333333333337E-3</v>
      </c>
    </row>
    <row r="3271" spans="6:9" x14ac:dyDescent="0.25">
      <c r="F3271" s="1">
        <v>32710</v>
      </c>
      <c r="G3271" s="1">
        <v>3.6642699999999998E-6</v>
      </c>
      <c r="H3271" s="1">
        <v>0.87776100000000001</v>
      </c>
      <c r="I3271" s="1">
        <f t="shared" si="68"/>
        <v>1.2214233333333333E-2</v>
      </c>
    </row>
    <row r="3272" spans="6:9" x14ac:dyDescent="0.25">
      <c r="F3272" s="1">
        <v>32720</v>
      </c>
      <c r="G3272" s="1">
        <v>5.1981000000000003E-6</v>
      </c>
      <c r="H3272" s="1">
        <v>0.87776100000000001</v>
      </c>
      <c r="I3272" s="1">
        <f t="shared" si="68"/>
        <v>1.7327000000000002E-2</v>
      </c>
    </row>
    <row r="3273" spans="6:9" x14ac:dyDescent="0.25">
      <c r="F3273" s="1">
        <v>32730</v>
      </c>
      <c r="G3273" s="1">
        <v>4.8913299999999996E-6</v>
      </c>
      <c r="H3273" s="1">
        <v>0.87776100000000001</v>
      </c>
      <c r="I3273" s="1">
        <f t="shared" si="68"/>
        <v>1.6304433333333333E-2</v>
      </c>
    </row>
    <row r="3274" spans="6:9" x14ac:dyDescent="0.25">
      <c r="F3274" s="1">
        <v>32740</v>
      </c>
      <c r="G3274" s="1">
        <v>4.2777999999999999E-6</v>
      </c>
      <c r="H3274" s="1">
        <v>0.87776100000000001</v>
      </c>
      <c r="I3274" s="1">
        <f t="shared" si="68"/>
        <v>1.4259333333333334E-2</v>
      </c>
    </row>
    <row r="3275" spans="6:9" x14ac:dyDescent="0.25">
      <c r="F3275" s="1">
        <v>32750</v>
      </c>
      <c r="G3275" s="1">
        <v>4.5845699999999997E-6</v>
      </c>
      <c r="H3275" s="1">
        <v>0.87776100000000001</v>
      </c>
      <c r="I3275" s="1">
        <f t="shared" si="68"/>
        <v>1.5281900000000001E-2</v>
      </c>
    </row>
    <row r="3276" spans="6:9" x14ac:dyDescent="0.25">
      <c r="F3276" s="1">
        <v>32760</v>
      </c>
      <c r="G3276" s="1">
        <v>4.1244200000000004E-6</v>
      </c>
      <c r="H3276" s="1">
        <v>0.87776100000000001</v>
      </c>
      <c r="I3276" s="1">
        <f t="shared" si="68"/>
        <v>1.3748066666666668E-2</v>
      </c>
    </row>
    <row r="3277" spans="6:9" x14ac:dyDescent="0.25">
      <c r="F3277" s="1">
        <v>32770</v>
      </c>
      <c r="G3277" s="1">
        <v>4.8913299999999996E-6</v>
      </c>
      <c r="H3277" s="1">
        <v>0.87776100000000001</v>
      </c>
      <c r="I3277" s="1">
        <f t="shared" si="68"/>
        <v>1.6304433333333333E-2</v>
      </c>
    </row>
    <row r="3278" spans="6:9" x14ac:dyDescent="0.25">
      <c r="F3278" s="1">
        <v>32780</v>
      </c>
      <c r="G3278" s="1">
        <v>5.1981000000000003E-6</v>
      </c>
      <c r="H3278" s="1">
        <v>0.87776100000000001</v>
      </c>
      <c r="I3278" s="1">
        <f t="shared" si="68"/>
        <v>1.7327000000000002E-2</v>
      </c>
    </row>
    <row r="3279" spans="6:9" x14ac:dyDescent="0.25">
      <c r="F3279" s="1">
        <v>32790</v>
      </c>
      <c r="G3279" s="1">
        <v>6.4251599999999997E-6</v>
      </c>
      <c r="H3279" s="1">
        <v>0.87760899999999997</v>
      </c>
      <c r="I3279" s="1">
        <f t="shared" si="68"/>
        <v>2.1417199999999997E-2</v>
      </c>
    </row>
    <row r="3280" spans="6:9" x14ac:dyDescent="0.25">
      <c r="F3280" s="1">
        <v>32800</v>
      </c>
      <c r="G3280" s="1">
        <v>5.3514799999999998E-6</v>
      </c>
      <c r="H3280" s="1">
        <v>0.87776100000000001</v>
      </c>
      <c r="I3280" s="1">
        <f t="shared" si="68"/>
        <v>1.7838266666666668E-2</v>
      </c>
    </row>
    <row r="3281" spans="6:9" x14ac:dyDescent="0.25">
      <c r="F3281" s="1">
        <v>32810</v>
      </c>
      <c r="G3281" s="1">
        <v>3.6642699999999998E-6</v>
      </c>
      <c r="H3281" s="1">
        <v>0.87776100000000001</v>
      </c>
      <c r="I3281" s="1">
        <f t="shared" si="68"/>
        <v>1.2214233333333333E-2</v>
      </c>
    </row>
    <row r="3282" spans="6:9" x14ac:dyDescent="0.25">
      <c r="F3282" s="1">
        <v>32820</v>
      </c>
      <c r="G3282" s="1">
        <v>5.6582500000000004E-6</v>
      </c>
      <c r="H3282" s="1">
        <v>0.87776100000000001</v>
      </c>
      <c r="I3282" s="1">
        <f t="shared" si="68"/>
        <v>1.8860833333333334E-2</v>
      </c>
    </row>
    <row r="3283" spans="6:9" x14ac:dyDescent="0.25">
      <c r="F3283" s="1">
        <v>32830</v>
      </c>
      <c r="G3283" s="1">
        <v>5.3514799999999998E-6</v>
      </c>
      <c r="H3283" s="1">
        <v>0.87776100000000001</v>
      </c>
      <c r="I3283" s="1">
        <f t="shared" si="68"/>
        <v>1.7838266666666668E-2</v>
      </c>
    </row>
    <row r="3284" spans="6:9" x14ac:dyDescent="0.25">
      <c r="F3284" s="1">
        <v>32840</v>
      </c>
      <c r="G3284" s="1">
        <v>6.8853099999999998E-6</v>
      </c>
      <c r="H3284" s="1">
        <v>0.87776100000000001</v>
      </c>
      <c r="I3284" s="1">
        <f t="shared" si="68"/>
        <v>2.2951033333333336E-2</v>
      </c>
    </row>
    <row r="3285" spans="6:9" x14ac:dyDescent="0.25">
      <c r="F3285" s="1">
        <v>32850</v>
      </c>
      <c r="G3285" s="1">
        <v>4.4311900000000002E-6</v>
      </c>
      <c r="H3285" s="1">
        <v>0.87776100000000001</v>
      </c>
      <c r="I3285" s="1">
        <f t="shared" si="68"/>
        <v>1.4770633333333333E-2</v>
      </c>
    </row>
    <row r="3286" spans="6:9" x14ac:dyDescent="0.25">
      <c r="F3286" s="1">
        <v>32860</v>
      </c>
      <c r="G3286" s="1">
        <v>4.5845699999999997E-6</v>
      </c>
      <c r="H3286" s="1">
        <v>0.87776100000000001</v>
      </c>
      <c r="I3286" s="1">
        <f t="shared" si="68"/>
        <v>1.5281900000000001E-2</v>
      </c>
    </row>
    <row r="3287" spans="6:9" x14ac:dyDescent="0.25">
      <c r="F3287" s="1">
        <v>32870</v>
      </c>
      <c r="G3287" s="1">
        <v>6.2717800000000001E-6</v>
      </c>
      <c r="H3287" s="1">
        <v>0.87776100000000001</v>
      </c>
      <c r="I3287" s="1">
        <f t="shared" si="68"/>
        <v>2.0905933333333335E-2</v>
      </c>
    </row>
    <row r="3288" spans="6:9" x14ac:dyDescent="0.25">
      <c r="F3288" s="1">
        <v>32880</v>
      </c>
      <c r="G3288" s="1">
        <v>5.3514799999999998E-6</v>
      </c>
      <c r="H3288" s="1">
        <v>0.87776100000000001</v>
      </c>
      <c r="I3288" s="1">
        <f t="shared" si="68"/>
        <v>1.7838266666666668E-2</v>
      </c>
    </row>
    <row r="3289" spans="6:9" x14ac:dyDescent="0.25">
      <c r="F3289" s="1">
        <v>32890</v>
      </c>
      <c r="G3289" s="1">
        <v>5.5048600000000002E-6</v>
      </c>
      <c r="H3289" s="1">
        <v>0.87776100000000001</v>
      </c>
      <c r="I3289" s="1">
        <f t="shared" si="68"/>
        <v>1.8349533333333334E-2</v>
      </c>
    </row>
    <row r="3290" spans="6:9" x14ac:dyDescent="0.25">
      <c r="F3290" s="1">
        <v>32900</v>
      </c>
      <c r="G3290" s="1">
        <v>3.8176599999999996E-6</v>
      </c>
      <c r="H3290" s="1">
        <v>0.87776100000000001</v>
      </c>
      <c r="I3290" s="1">
        <f t="shared" si="68"/>
        <v>1.2725533333333332E-2</v>
      </c>
    </row>
    <row r="3291" spans="6:9" x14ac:dyDescent="0.25">
      <c r="F3291" s="1">
        <v>32910</v>
      </c>
      <c r="G3291" s="1">
        <v>4.7379500000000001E-6</v>
      </c>
      <c r="H3291" s="1">
        <v>0.87776100000000001</v>
      </c>
      <c r="I3291" s="1">
        <f t="shared" si="68"/>
        <v>1.5793166666666667E-2</v>
      </c>
    </row>
    <row r="3292" spans="6:9" x14ac:dyDescent="0.25">
      <c r="F3292" s="1">
        <v>32920</v>
      </c>
      <c r="G3292" s="1">
        <v>4.1244200000000004E-6</v>
      </c>
      <c r="H3292" s="1">
        <v>0.87776100000000001</v>
      </c>
      <c r="I3292" s="1">
        <f t="shared" si="68"/>
        <v>1.3748066666666668E-2</v>
      </c>
    </row>
    <row r="3293" spans="6:9" x14ac:dyDescent="0.25">
      <c r="F3293" s="1">
        <v>32930</v>
      </c>
      <c r="G3293" s="1">
        <v>5.3514799999999998E-6</v>
      </c>
      <c r="H3293" s="1">
        <v>0.87776100000000001</v>
      </c>
      <c r="I3293" s="1">
        <f t="shared" si="68"/>
        <v>1.7838266666666668E-2</v>
      </c>
    </row>
    <row r="3294" spans="6:9" x14ac:dyDescent="0.25">
      <c r="F3294" s="1">
        <v>32940</v>
      </c>
      <c r="G3294" s="1">
        <v>5.1981000000000003E-6</v>
      </c>
      <c r="H3294" s="1">
        <v>0.87776100000000001</v>
      </c>
      <c r="I3294" s="1">
        <f t="shared" si="68"/>
        <v>1.7327000000000002E-2</v>
      </c>
    </row>
    <row r="3295" spans="6:9" x14ac:dyDescent="0.25">
      <c r="F3295" s="1">
        <v>32950</v>
      </c>
      <c r="G3295" s="1">
        <v>4.5845699999999997E-6</v>
      </c>
      <c r="H3295" s="1">
        <v>0.87760899999999997</v>
      </c>
      <c r="I3295" s="1">
        <f t="shared" si="68"/>
        <v>1.5281900000000001E-2</v>
      </c>
    </row>
    <row r="3296" spans="6:9" x14ac:dyDescent="0.25">
      <c r="F3296" s="1">
        <v>32960</v>
      </c>
      <c r="G3296" s="1">
        <v>4.1244200000000004E-6</v>
      </c>
      <c r="H3296" s="1">
        <v>0.87776100000000001</v>
      </c>
      <c r="I3296" s="1">
        <f t="shared" si="68"/>
        <v>1.3748066666666668E-2</v>
      </c>
    </row>
    <row r="3297" spans="6:9" x14ac:dyDescent="0.25">
      <c r="F3297" s="1">
        <v>32970</v>
      </c>
      <c r="G3297" s="1">
        <v>4.2777999999999999E-6</v>
      </c>
      <c r="H3297" s="1">
        <v>0.87776100000000001</v>
      </c>
      <c r="I3297" s="1">
        <f t="shared" si="68"/>
        <v>1.4259333333333334E-2</v>
      </c>
    </row>
    <row r="3298" spans="6:9" x14ac:dyDescent="0.25">
      <c r="F3298" s="1">
        <v>32980</v>
      </c>
      <c r="G3298" s="1">
        <v>4.2777999999999999E-6</v>
      </c>
      <c r="H3298" s="1">
        <v>0.87776100000000001</v>
      </c>
      <c r="I3298" s="1">
        <f t="shared" si="68"/>
        <v>1.4259333333333334E-2</v>
      </c>
    </row>
    <row r="3299" spans="6:9" x14ac:dyDescent="0.25">
      <c r="F3299" s="1">
        <v>32990</v>
      </c>
      <c r="G3299" s="1">
        <v>5.0447199999999999E-6</v>
      </c>
      <c r="H3299" s="1">
        <v>0.87776100000000001</v>
      </c>
      <c r="I3299" s="1">
        <f t="shared" si="68"/>
        <v>1.6815733333333333E-2</v>
      </c>
    </row>
    <row r="3300" spans="6:9" x14ac:dyDescent="0.25">
      <c r="F3300" s="1">
        <v>33000</v>
      </c>
      <c r="G3300" s="1">
        <v>6.8853099999999998E-6</v>
      </c>
      <c r="H3300" s="1">
        <v>0.87776100000000001</v>
      </c>
      <c r="I3300" s="1">
        <f t="shared" si="68"/>
        <v>2.2951033333333336E-2</v>
      </c>
    </row>
    <row r="3301" spans="6:9" x14ac:dyDescent="0.25">
      <c r="F3301" s="1">
        <v>33010</v>
      </c>
      <c r="G3301" s="1">
        <v>4.8913299999999996E-6</v>
      </c>
      <c r="H3301" s="1">
        <v>0.87776100000000001</v>
      </c>
      <c r="I3301" s="1">
        <f t="shared" si="68"/>
        <v>1.6304433333333333E-2</v>
      </c>
    </row>
    <row r="3302" spans="6:9" x14ac:dyDescent="0.25">
      <c r="F3302" s="1">
        <v>33020</v>
      </c>
      <c r="G3302" s="1">
        <v>5.1981000000000003E-6</v>
      </c>
      <c r="H3302" s="1">
        <v>0.87776100000000001</v>
      </c>
      <c r="I3302" s="1">
        <f t="shared" si="68"/>
        <v>1.7327000000000002E-2</v>
      </c>
    </row>
    <row r="3303" spans="6:9" x14ac:dyDescent="0.25">
      <c r="F3303" s="1">
        <v>33030</v>
      </c>
      <c r="G3303" s="1">
        <v>3.8176599999999996E-6</v>
      </c>
      <c r="H3303" s="1">
        <v>0.87776100000000001</v>
      </c>
      <c r="I3303" s="1">
        <f t="shared" si="68"/>
        <v>1.2725533333333332E-2</v>
      </c>
    </row>
    <row r="3304" spans="6:9" x14ac:dyDescent="0.25">
      <c r="F3304" s="1">
        <v>33040</v>
      </c>
      <c r="G3304" s="1">
        <v>3.5108899999999999E-6</v>
      </c>
      <c r="H3304" s="1">
        <v>0.87776100000000001</v>
      </c>
      <c r="I3304" s="1">
        <f t="shared" si="68"/>
        <v>1.1702966666666667E-2</v>
      </c>
    </row>
    <row r="3305" spans="6:9" x14ac:dyDescent="0.25">
      <c r="F3305" s="1">
        <v>33050</v>
      </c>
      <c r="G3305" s="1">
        <v>4.7379500000000001E-6</v>
      </c>
      <c r="H3305" s="1">
        <v>0.87776100000000001</v>
      </c>
      <c r="I3305" s="1">
        <f t="shared" si="68"/>
        <v>1.5793166666666667E-2</v>
      </c>
    </row>
    <row r="3306" spans="6:9" x14ac:dyDescent="0.25">
      <c r="F3306" s="1">
        <v>33060</v>
      </c>
      <c r="G3306" s="1">
        <v>6.7319300000000003E-6</v>
      </c>
      <c r="H3306" s="1">
        <v>0.87776100000000001</v>
      </c>
      <c r="I3306" s="1">
        <f t="shared" si="68"/>
        <v>2.243976666666667E-2</v>
      </c>
    </row>
    <row r="3307" spans="6:9" x14ac:dyDescent="0.25">
      <c r="F3307" s="1">
        <v>33070</v>
      </c>
      <c r="G3307" s="1">
        <v>4.7379500000000001E-6</v>
      </c>
      <c r="H3307" s="1">
        <v>0.87776100000000001</v>
      </c>
      <c r="I3307" s="1">
        <f t="shared" si="68"/>
        <v>1.5793166666666667E-2</v>
      </c>
    </row>
    <row r="3308" spans="6:9" x14ac:dyDescent="0.25">
      <c r="F3308" s="1">
        <v>33080</v>
      </c>
      <c r="G3308" s="1">
        <v>5.5048600000000002E-6</v>
      </c>
      <c r="H3308" s="1">
        <v>0.87760899999999997</v>
      </c>
      <c r="I3308" s="1">
        <f t="shared" si="68"/>
        <v>1.8349533333333334E-2</v>
      </c>
    </row>
    <row r="3309" spans="6:9" x14ac:dyDescent="0.25">
      <c r="F3309" s="1">
        <v>33090</v>
      </c>
      <c r="G3309" s="1">
        <v>5.0447199999999999E-6</v>
      </c>
      <c r="H3309" s="1">
        <v>0.87760899999999997</v>
      </c>
      <c r="I3309" s="1">
        <f t="shared" si="68"/>
        <v>1.6815733333333333E-2</v>
      </c>
    </row>
    <row r="3310" spans="6:9" x14ac:dyDescent="0.25">
      <c r="F3310" s="1">
        <v>33100</v>
      </c>
      <c r="G3310" s="1">
        <v>6.2717800000000001E-6</v>
      </c>
      <c r="H3310" s="1">
        <v>0.87776100000000001</v>
      </c>
      <c r="I3310" s="1">
        <f t="shared" si="68"/>
        <v>2.0905933333333335E-2</v>
      </c>
    </row>
    <row r="3311" spans="6:9" x14ac:dyDescent="0.25">
      <c r="F3311" s="1">
        <v>33110</v>
      </c>
      <c r="G3311" s="1">
        <v>4.4311900000000002E-6</v>
      </c>
      <c r="H3311" s="1">
        <v>0.87776100000000001</v>
      </c>
      <c r="I3311" s="1">
        <f t="shared" si="68"/>
        <v>1.4770633333333333E-2</v>
      </c>
    </row>
    <row r="3312" spans="6:9" x14ac:dyDescent="0.25">
      <c r="F3312" s="1">
        <v>33120</v>
      </c>
      <c r="G3312" s="1">
        <v>5.1981000000000003E-6</v>
      </c>
      <c r="H3312" s="1">
        <v>0.87776100000000001</v>
      </c>
      <c r="I3312" s="1">
        <f t="shared" si="68"/>
        <v>1.7327000000000002E-2</v>
      </c>
    </row>
    <row r="3313" spans="6:9" x14ac:dyDescent="0.25">
      <c r="F3313" s="1">
        <v>33130</v>
      </c>
      <c r="G3313" s="1">
        <v>5.1981000000000003E-6</v>
      </c>
      <c r="H3313" s="1">
        <v>0.87776100000000001</v>
      </c>
      <c r="I3313" s="1">
        <f t="shared" si="68"/>
        <v>1.7327000000000002E-2</v>
      </c>
    </row>
    <row r="3314" spans="6:9" x14ac:dyDescent="0.25">
      <c r="F3314" s="1">
        <v>33140</v>
      </c>
      <c r="G3314" s="1">
        <v>5.9650100000000003E-6</v>
      </c>
      <c r="H3314" s="1">
        <v>0.87760899999999997</v>
      </c>
      <c r="I3314" s="1">
        <f t="shared" si="68"/>
        <v>1.9883366666666669E-2</v>
      </c>
    </row>
    <row r="3315" spans="6:9" x14ac:dyDescent="0.25">
      <c r="F3315" s="1">
        <v>33150</v>
      </c>
      <c r="G3315" s="1">
        <v>4.8913299999999996E-6</v>
      </c>
      <c r="H3315" s="1">
        <v>0.87776100000000001</v>
      </c>
      <c r="I3315" s="1">
        <f t="shared" si="68"/>
        <v>1.6304433333333333E-2</v>
      </c>
    </row>
    <row r="3316" spans="6:9" x14ac:dyDescent="0.25">
      <c r="F3316" s="1">
        <v>33160</v>
      </c>
      <c r="G3316" s="1">
        <v>3.6642699999999998E-6</v>
      </c>
      <c r="H3316" s="1">
        <v>0.87776100000000001</v>
      </c>
      <c r="I3316" s="1">
        <f t="shared" si="68"/>
        <v>1.2214233333333333E-2</v>
      </c>
    </row>
    <row r="3317" spans="6:9" x14ac:dyDescent="0.25">
      <c r="F3317" s="1">
        <v>33170</v>
      </c>
      <c r="G3317" s="1">
        <v>5.0447199999999999E-6</v>
      </c>
      <c r="H3317" s="1">
        <v>0.87776100000000001</v>
      </c>
      <c r="I3317" s="1">
        <f t="shared" si="68"/>
        <v>1.6815733333333333E-2</v>
      </c>
    </row>
    <row r="3318" spans="6:9" x14ac:dyDescent="0.25">
      <c r="F3318" s="1">
        <v>33180</v>
      </c>
      <c r="G3318" s="1">
        <v>6.8853099999999998E-6</v>
      </c>
      <c r="H3318" s="1">
        <v>0.87760899999999997</v>
      </c>
      <c r="I3318" s="1">
        <f t="shared" si="68"/>
        <v>2.2951033333333336E-2</v>
      </c>
    </row>
    <row r="3319" spans="6:9" x14ac:dyDescent="0.25">
      <c r="F3319" s="1">
        <v>33190</v>
      </c>
      <c r="G3319" s="1">
        <v>6.8853099999999998E-6</v>
      </c>
      <c r="H3319" s="1">
        <v>0.87776100000000001</v>
      </c>
      <c r="I3319" s="1">
        <f t="shared" si="68"/>
        <v>2.2951033333333336E-2</v>
      </c>
    </row>
    <row r="3320" spans="6:9" x14ac:dyDescent="0.25">
      <c r="F3320" s="1">
        <v>33200</v>
      </c>
      <c r="G3320" s="1">
        <v>5.3514799999999998E-6</v>
      </c>
      <c r="H3320" s="1">
        <v>0.87776100000000001</v>
      </c>
      <c r="I3320" s="1">
        <f t="shared" si="68"/>
        <v>1.7838266666666668E-2</v>
      </c>
    </row>
    <row r="3321" spans="6:9" x14ac:dyDescent="0.25">
      <c r="F3321" s="1">
        <v>33210</v>
      </c>
      <c r="G3321" s="1">
        <v>5.6582500000000004E-6</v>
      </c>
      <c r="H3321" s="1">
        <v>0.87776100000000001</v>
      </c>
      <c r="I3321" s="1">
        <f t="shared" si="68"/>
        <v>1.8860833333333334E-2</v>
      </c>
    </row>
    <row r="3322" spans="6:9" x14ac:dyDescent="0.25">
      <c r="F3322" s="1">
        <v>33220</v>
      </c>
      <c r="G3322" s="1">
        <v>4.2777999999999999E-6</v>
      </c>
      <c r="H3322" s="1">
        <v>0.87776100000000001</v>
      </c>
      <c r="I3322" s="1">
        <f t="shared" si="68"/>
        <v>1.4259333333333334E-2</v>
      </c>
    </row>
    <row r="3323" spans="6:9" x14ac:dyDescent="0.25">
      <c r="F3323" s="1">
        <v>33230</v>
      </c>
      <c r="G3323" s="1">
        <v>5.81163E-6</v>
      </c>
      <c r="H3323" s="1">
        <v>0.87760899999999997</v>
      </c>
      <c r="I3323" s="1">
        <f t="shared" si="68"/>
        <v>1.93721E-2</v>
      </c>
    </row>
    <row r="3324" spans="6:9" x14ac:dyDescent="0.25">
      <c r="F3324" s="1">
        <v>33240</v>
      </c>
      <c r="G3324" s="1">
        <v>4.7379500000000001E-6</v>
      </c>
      <c r="H3324" s="1">
        <v>0.87776100000000001</v>
      </c>
      <c r="I3324" s="1">
        <f t="shared" si="68"/>
        <v>1.5793166666666667E-2</v>
      </c>
    </row>
    <row r="3325" spans="6:9" x14ac:dyDescent="0.25">
      <c r="F3325" s="1">
        <v>33250</v>
      </c>
      <c r="G3325" s="1">
        <v>5.1981000000000003E-6</v>
      </c>
      <c r="H3325" s="1">
        <v>0.87776100000000001</v>
      </c>
      <c r="I3325" s="1">
        <f t="shared" si="68"/>
        <v>1.7327000000000002E-2</v>
      </c>
    </row>
    <row r="3326" spans="6:9" x14ac:dyDescent="0.25">
      <c r="F3326" s="1">
        <v>33260</v>
      </c>
      <c r="G3326" s="1">
        <v>4.4311900000000002E-6</v>
      </c>
      <c r="H3326" s="1">
        <v>0.87776100000000001</v>
      </c>
      <c r="I3326" s="1">
        <f t="shared" si="68"/>
        <v>1.4770633333333333E-2</v>
      </c>
    </row>
    <row r="3327" spans="6:9" x14ac:dyDescent="0.25">
      <c r="F3327" s="1">
        <v>33270</v>
      </c>
      <c r="G3327" s="1">
        <v>4.8913299999999996E-6</v>
      </c>
      <c r="H3327" s="1">
        <v>0.87776100000000001</v>
      </c>
      <c r="I3327" s="1">
        <f t="shared" si="68"/>
        <v>1.6304433333333333E-2</v>
      </c>
    </row>
    <row r="3328" spans="6:9" x14ac:dyDescent="0.25">
      <c r="F3328" s="1">
        <v>33280</v>
      </c>
      <c r="G3328" s="1">
        <v>4.1244200000000004E-6</v>
      </c>
      <c r="H3328" s="1">
        <v>0.87776100000000001</v>
      </c>
      <c r="I3328" s="1">
        <f t="shared" si="68"/>
        <v>1.3748066666666668E-2</v>
      </c>
    </row>
    <row r="3329" spans="6:9" x14ac:dyDescent="0.25">
      <c r="F3329" s="1">
        <v>33290</v>
      </c>
      <c r="G3329" s="1">
        <v>4.2777999999999999E-6</v>
      </c>
      <c r="H3329" s="1">
        <v>0.87776100000000001</v>
      </c>
      <c r="I3329" s="1">
        <f t="shared" si="68"/>
        <v>1.4259333333333334E-2</v>
      </c>
    </row>
    <row r="3330" spans="6:9" x14ac:dyDescent="0.25">
      <c r="F3330" s="1">
        <v>33300</v>
      </c>
      <c r="G3330" s="1">
        <v>6.4251599999999997E-6</v>
      </c>
      <c r="H3330" s="1">
        <v>0.87776100000000001</v>
      </c>
      <c r="I3330" s="1">
        <f t="shared" ref="I3330:I3393" si="69">G3330/0.3*1000</f>
        <v>2.1417199999999997E-2</v>
      </c>
    </row>
    <row r="3331" spans="6:9" x14ac:dyDescent="0.25">
      <c r="F3331" s="1">
        <v>33310</v>
      </c>
      <c r="G3331" s="1">
        <v>5.1981000000000003E-6</v>
      </c>
      <c r="H3331" s="1">
        <v>0.87776100000000001</v>
      </c>
      <c r="I3331" s="1">
        <f t="shared" si="69"/>
        <v>1.7327000000000002E-2</v>
      </c>
    </row>
    <row r="3332" spans="6:9" x14ac:dyDescent="0.25">
      <c r="F3332" s="1">
        <v>33320</v>
      </c>
      <c r="G3332" s="1">
        <v>4.2777999999999999E-6</v>
      </c>
      <c r="H3332" s="1">
        <v>0.87776100000000001</v>
      </c>
      <c r="I3332" s="1">
        <f t="shared" si="69"/>
        <v>1.4259333333333334E-2</v>
      </c>
    </row>
    <row r="3333" spans="6:9" x14ac:dyDescent="0.25">
      <c r="F3333" s="1">
        <v>33330</v>
      </c>
      <c r="G3333" s="1">
        <v>6.2717800000000001E-6</v>
      </c>
      <c r="H3333" s="1">
        <v>0.87776100000000001</v>
      </c>
      <c r="I3333" s="1">
        <f t="shared" si="69"/>
        <v>2.0905933333333335E-2</v>
      </c>
    </row>
    <row r="3334" spans="6:9" x14ac:dyDescent="0.25">
      <c r="F3334" s="1">
        <v>33340</v>
      </c>
      <c r="G3334" s="1">
        <v>3.8176599999999996E-6</v>
      </c>
      <c r="H3334" s="1">
        <v>0.87776100000000001</v>
      </c>
      <c r="I3334" s="1">
        <f t="shared" si="69"/>
        <v>1.2725533333333332E-2</v>
      </c>
    </row>
    <row r="3335" spans="6:9" x14ac:dyDescent="0.25">
      <c r="F3335" s="1">
        <v>33350</v>
      </c>
      <c r="G3335" s="1">
        <v>4.1244200000000004E-6</v>
      </c>
      <c r="H3335" s="1">
        <v>0.87776100000000001</v>
      </c>
      <c r="I3335" s="1">
        <f t="shared" si="69"/>
        <v>1.3748066666666668E-2</v>
      </c>
    </row>
    <row r="3336" spans="6:9" x14ac:dyDescent="0.25">
      <c r="F3336" s="1">
        <v>33360</v>
      </c>
      <c r="G3336" s="1">
        <v>4.8913299999999996E-6</v>
      </c>
      <c r="H3336" s="1">
        <v>0.87776100000000001</v>
      </c>
      <c r="I3336" s="1">
        <f t="shared" si="69"/>
        <v>1.6304433333333333E-2</v>
      </c>
    </row>
    <row r="3337" spans="6:9" x14ac:dyDescent="0.25">
      <c r="F3337" s="1">
        <v>33370</v>
      </c>
      <c r="G3337" s="1">
        <v>4.4311900000000002E-6</v>
      </c>
      <c r="H3337" s="1">
        <v>0.87776100000000001</v>
      </c>
      <c r="I3337" s="1">
        <f t="shared" si="69"/>
        <v>1.4770633333333333E-2</v>
      </c>
    </row>
    <row r="3338" spans="6:9" x14ac:dyDescent="0.25">
      <c r="F3338" s="1">
        <v>33380</v>
      </c>
      <c r="G3338" s="1">
        <v>4.7379500000000001E-6</v>
      </c>
      <c r="H3338" s="1">
        <v>0.87776100000000001</v>
      </c>
      <c r="I3338" s="1">
        <f t="shared" si="69"/>
        <v>1.5793166666666667E-2</v>
      </c>
    </row>
    <row r="3339" spans="6:9" x14ac:dyDescent="0.25">
      <c r="F3339" s="1">
        <v>33390</v>
      </c>
      <c r="G3339" s="1">
        <v>5.0447199999999999E-6</v>
      </c>
      <c r="H3339" s="1">
        <v>0.87760899999999997</v>
      </c>
      <c r="I3339" s="1">
        <f t="shared" si="69"/>
        <v>1.6815733333333333E-2</v>
      </c>
    </row>
    <row r="3340" spans="6:9" x14ac:dyDescent="0.25">
      <c r="F3340" s="1">
        <v>33400</v>
      </c>
      <c r="G3340" s="1">
        <v>4.4311900000000002E-6</v>
      </c>
      <c r="H3340" s="1">
        <v>0.87760899999999997</v>
      </c>
      <c r="I3340" s="1">
        <f t="shared" si="69"/>
        <v>1.4770633333333333E-2</v>
      </c>
    </row>
    <row r="3341" spans="6:9" x14ac:dyDescent="0.25">
      <c r="F3341" s="1">
        <v>33410</v>
      </c>
      <c r="G3341" s="1">
        <v>4.4311900000000002E-6</v>
      </c>
      <c r="H3341" s="1">
        <v>0.87760899999999997</v>
      </c>
      <c r="I3341" s="1">
        <f t="shared" si="69"/>
        <v>1.4770633333333333E-2</v>
      </c>
    </row>
    <row r="3342" spans="6:9" x14ac:dyDescent="0.25">
      <c r="F3342" s="1">
        <v>33420</v>
      </c>
      <c r="G3342" s="1">
        <v>4.2777999999999999E-6</v>
      </c>
      <c r="H3342" s="1">
        <v>0.87776100000000001</v>
      </c>
      <c r="I3342" s="1">
        <f t="shared" si="69"/>
        <v>1.4259333333333334E-2</v>
      </c>
    </row>
    <row r="3343" spans="6:9" x14ac:dyDescent="0.25">
      <c r="F3343" s="1">
        <v>33430</v>
      </c>
      <c r="G3343" s="1">
        <v>9.7995800000000005E-6</v>
      </c>
      <c r="H3343" s="1">
        <v>0.87760899999999997</v>
      </c>
      <c r="I3343" s="1">
        <f t="shared" si="69"/>
        <v>3.2665266666666665E-2</v>
      </c>
    </row>
    <row r="3344" spans="6:9" x14ac:dyDescent="0.25">
      <c r="F3344" s="1">
        <v>33440</v>
      </c>
      <c r="G3344" s="1">
        <v>5.9650100000000003E-6</v>
      </c>
      <c r="H3344" s="1">
        <v>0.87776100000000001</v>
      </c>
      <c r="I3344" s="1">
        <f t="shared" si="69"/>
        <v>1.9883366666666669E-2</v>
      </c>
    </row>
    <row r="3345" spans="6:9" x14ac:dyDescent="0.25">
      <c r="F3345" s="1">
        <v>33450</v>
      </c>
      <c r="G3345" s="1">
        <v>4.4311900000000002E-6</v>
      </c>
      <c r="H3345" s="1">
        <v>0.87776100000000001</v>
      </c>
      <c r="I3345" s="1">
        <f t="shared" si="69"/>
        <v>1.4770633333333333E-2</v>
      </c>
    </row>
    <row r="3346" spans="6:9" x14ac:dyDescent="0.25">
      <c r="F3346" s="1">
        <v>33460</v>
      </c>
      <c r="G3346" s="1">
        <v>2.7439800000000002E-6</v>
      </c>
      <c r="H3346" s="1">
        <v>0.87776100000000001</v>
      </c>
      <c r="I3346" s="1">
        <f t="shared" si="69"/>
        <v>9.1466000000000013E-3</v>
      </c>
    </row>
    <row r="3347" spans="6:9" x14ac:dyDescent="0.25">
      <c r="F3347" s="1">
        <v>33470</v>
      </c>
      <c r="G3347" s="1">
        <v>4.2777999999999999E-6</v>
      </c>
      <c r="H3347" s="1">
        <v>0.87776100000000001</v>
      </c>
      <c r="I3347" s="1">
        <f t="shared" si="69"/>
        <v>1.4259333333333334E-2</v>
      </c>
    </row>
    <row r="3348" spans="6:9" x14ac:dyDescent="0.25">
      <c r="F3348" s="1">
        <v>33480</v>
      </c>
      <c r="G3348" s="1">
        <v>4.5845699999999997E-6</v>
      </c>
      <c r="H3348" s="1">
        <v>0.87776100000000001</v>
      </c>
      <c r="I3348" s="1">
        <f t="shared" si="69"/>
        <v>1.5281900000000001E-2</v>
      </c>
    </row>
    <row r="3349" spans="6:9" x14ac:dyDescent="0.25">
      <c r="F3349" s="1">
        <v>33490</v>
      </c>
      <c r="G3349" s="1">
        <v>4.8913299999999996E-6</v>
      </c>
      <c r="H3349" s="1">
        <v>0.87776100000000001</v>
      </c>
      <c r="I3349" s="1">
        <f t="shared" si="69"/>
        <v>1.6304433333333333E-2</v>
      </c>
    </row>
    <row r="3350" spans="6:9" x14ac:dyDescent="0.25">
      <c r="F3350" s="1">
        <v>33500</v>
      </c>
      <c r="G3350" s="1">
        <v>4.2777999999999999E-6</v>
      </c>
      <c r="H3350" s="1">
        <v>0.87776100000000001</v>
      </c>
      <c r="I3350" s="1">
        <f t="shared" si="69"/>
        <v>1.4259333333333334E-2</v>
      </c>
    </row>
    <row r="3351" spans="6:9" x14ac:dyDescent="0.25">
      <c r="F3351" s="1">
        <v>33510</v>
      </c>
      <c r="G3351" s="1">
        <v>4.8913299999999996E-6</v>
      </c>
      <c r="H3351" s="1">
        <v>0.87776100000000001</v>
      </c>
      <c r="I3351" s="1">
        <f t="shared" si="69"/>
        <v>1.6304433333333333E-2</v>
      </c>
    </row>
    <row r="3352" spans="6:9" x14ac:dyDescent="0.25">
      <c r="F3352" s="1">
        <v>33520</v>
      </c>
      <c r="G3352" s="1">
        <v>4.5845699999999997E-6</v>
      </c>
      <c r="H3352" s="1">
        <v>0.87776100000000001</v>
      </c>
      <c r="I3352" s="1">
        <f t="shared" si="69"/>
        <v>1.5281900000000001E-2</v>
      </c>
    </row>
    <row r="3353" spans="6:9" x14ac:dyDescent="0.25">
      <c r="F3353" s="1">
        <v>33530</v>
      </c>
      <c r="G3353" s="1">
        <v>4.8913299999999996E-6</v>
      </c>
      <c r="H3353" s="1">
        <v>0.87776100000000001</v>
      </c>
      <c r="I3353" s="1">
        <f t="shared" si="69"/>
        <v>1.6304433333333333E-2</v>
      </c>
    </row>
    <row r="3354" spans="6:9" x14ac:dyDescent="0.25">
      <c r="F3354" s="1">
        <v>33540</v>
      </c>
      <c r="G3354" s="1">
        <v>4.4311900000000002E-6</v>
      </c>
      <c r="H3354" s="1">
        <v>0.87776100000000001</v>
      </c>
      <c r="I3354" s="1">
        <f t="shared" si="69"/>
        <v>1.4770633333333333E-2</v>
      </c>
    </row>
    <row r="3355" spans="6:9" x14ac:dyDescent="0.25">
      <c r="F3355" s="1">
        <v>33550</v>
      </c>
      <c r="G3355" s="1">
        <v>4.5845699999999997E-6</v>
      </c>
      <c r="H3355" s="1">
        <v>0.87776100000000001</v>
      </c>
      <c r="I3355" s="1">
        <f t="shared" si="69"/>
        <v>1.5281900000000001E-2</v>
      </c>
    </row>
    <row r="3356" spans="6:9" x14ac:dyDescent="0.25">
      <c r="F3356" s="1">
        <v>33560</v>
      </c>
      <c r="G3356" s="1">
        <v>3.5108899999999999E-6</v>
      </c>
      <c r="H3356" s="1">
        <v>0.87776100000000001</v>
      </c>
      <c r="I3356" s="1">
        <f t="shared" si="69"/>
        <v>1.1702966666666667E-2</v>
      </c>
    </row>
    <row r="3357" spans="6:9" x14ac:dyDescent="0.25">
      <c r="F3357" s="1">
        <v>33570</v>
      </c>
      <c r="G3357" s="1">
        <v>4.2777999999999999E-6</v>
      </c>
      <c r="H3357" s="1">
        <v>0.87776100000000001</v>
      </c>
      <c r="I3357" s="1">
        <f t="shared" si="69"/>
        <v>1.4259333333333334E-2</v>
      </c>
    </row>
    <row r="3358" spans="6:9" x14ac:dyDescent="0.25">
      <c r="F3358" s="1">
        <v>33580</v>
      </c>
      <c r="G3358" s="1">
        <v>4.7379500000000001E-6</v>
      </c>
      <c r="H3358" s="1">
        <v>0.87776100000000001</v>
      </c>
      <c r="I3358" s="1">
        <f t="shared" si="69"/>
        <v>1.5793166666666667E-2</v>
      </c>
    </row>
    <row r="3359" spans="6:9" x14ac:dyDescent="0.25">
      <c r="F3359" s="1">
        <v>33590</v>
      </c>
      <c r="G3359" s="1">
        <v>5.0447199999999999E-6</v>
      </c>
      <c r="H3359" s="1">
        <v>0.87760899999999997</v>
      </c>
      <c r="I3359" s="1">
        <f t="shared" si="69"/>
        <v>1.6815733333333333E-2</v>
      </c>
    </row>
    <row r="3360" spans="6:9" x14ac:dyDescent="0.25">
      <c r="F3360" s="1">
        <v>33600</v>
      </c>
      <c r="G3360" s="1">
        <v>4.7379500000000001E-6</v>
      </c>
      <c r="H3360" s="1">
        <v>0.87760899999999997</v>
      </c>
      <c r="I3360" s="1">
        <f t="shared" si="69"/>
        <v>1.5793166666666667E-2</v>
      </c>
    </row>
    <row r="3361" spans="6:9" x14ac:dyDescent="0.25">
      <c r="F3361" s="1">
        <v>33610</v>
      </c>
      <c r="G3361" s="1">
        <v>6.7319300000000003E-6</v>
      </c>
      <c r="H3361" s="1">
        <v>0.87776100000000001</v>
      </c>
      <c r="I3361" s="1">
        <f t="shared" si="69"/>
        <v>2.243976666666667E-2</v>
      </c>
    </row>
    <row r="3362" spans="6:9" x14ac:dyDescent="0.25">
      <c r="F3362" s="1">
        <v>33620</v>
      </c>
      <c r="G3362" s="1">
        <v>5.81163E-6</v>
      </c>
      <c r="H3362" s="1">
        <v>0.87760899999999997</v>
      </c>
      <c r="I3362" s="1">
        <f t="shared" si="69"/>
        <v>1.93721E-2</v>
      </c>
    </row>
    <row r="3363" spans="6:9" x14ac:dyDescent="0.25">
      <c r="F3363" s="1">
        <v>33630</v>
      </c>
      <c r="G3363" s="1">
        <v>4.1244200000000004E-6</v>
      </c>
      <c r="H3363" s="1">
        <v>0.87760899999999997</v>
      </c>
      <c r="I3363" s="1">
        <f t="shared" si="69"/>
        <v>1.3748066666666668E-2</v>
      </c>
    </row>
    <row r="3364" spans="6:9" x14ac:dyDescent="0.25">
      <c r="F3364" s="1">
        <v>33640</v>
      </c>
      <c r="G3364" s="1">
        <v>4.4311900000000002E-6</v>
      </c>
      <c r="H3364" s="1">
        <v>0.87776100000000001</v>
      </c>
      <c r="I3364" s="1">
        <f t="shared" si="69"/>
        <v>1.4770633333333333E-2</v>
      </c>
    </row>
    <row r="3365" spans="6:9" x14ac:dyDescent="0.25">
      <c r="F3365" s="1">
        <v>33650</v>
      </c>
      <c r="G3365" s="1">
        <v>4.4311900000000002E-6</v>
      </c>
      <c r="H3365" s="1">
        <v>0.87776100000000001</v>
      </c>
      <c r="I3365" s="1">
        <f t="shared" si="69"/>
        <v>1.4770633333333333E-2</v>
      </c>
    </row>
    <row r="3366" spans="6:9" x14ac:dyDescent="0.25">
      <c r="F3366" s="1">
        <v>33660</v>
      </c>
      <c r="G3366" s="1">
        <v>4.2777999999999999E-6</v>
      </c>
      <c r="H3366" s="1">
        <v>0.87776100000000001</v>
      </c>
      <c r="I3366" s="1">
        <f t="shared" si="69"/>
        <v>1.4259333333333334E-2</v>
      </c>
    </row>
    <row r="3367" spans="6:9" x14ac:dyDescent="0.25">
      <c r="F3367" s="1">
        <v>33670</v>
      </c>
      <c r="G3367" s="1">
        <v>7.1920699999999997E-6</v>
      </c>
      <c r="H3367" s="1">
        <v>0.87760899999999997</v>
      </c>
      <c r="I3367" s="1">
        <f t="shared" si="69"/>
        <v>2.3973566666666668E-2</v>
      </c>
    </row>
    <row r="3368" spans="6:9" x14ac:dyDescent="0.25">
      <c r="F3368" s="1">
        <v>33680</v>
      </c>
      <c r="G3368" s="1">
        <v>4.4311900000000002E-6</v>
      </c>
      <c r="H3368" s="1">
        <v>0.87776100000000001</v>
      </c>
      <c r="I3368" s="1">
        <f t="shared" si="69"/>
        <v>1.4770633333333333E-2</v>
      </c>
    </row>
    <row r="3369" spans="6:9" x14ac:dyDescent="0.25">
      <c r="F3369" s="1">
        <v>33690</v>
      </c>
      <c r="G3369" s="1">
        <v>4.5845699999999997E-6</v>
      </c>
      <c r="H3369" s="1">
        <v>0.87776100000000001</v>
      </c>
      <c r="I3369" s="1">
        <f t="shared" si="69"/>
        <v>1.5281900000000001E-2</v>
      </c>
    </row>
    <row r="3370" spans="6:9" x14ac:dyDescent="0.25">
      <c r="F3370" s="1">
        <v>33700</v>
      </c>
      <c r="G3370" s="1">
        <v>4.2777999999999999E-6</v>
      </c>
      <c r="H3370" s="1">
        <v>0.87760899999999997</v>
      </c>
      <c r="I3370" s="1">
        <f t="shared" si="69"/>
        <v>1.4259333333333334E-2</v>
      </c>
    </row>
    <row r="3371" spans="6:9" x14ac:dyDescent="0.25">
      <c r="F3371" s="1">
        <v>33710</v>
      </c>
      <c r="G3371" s="1">
        <v>4.5845699999999997E-6</v>
      </c>
      <c r="H3371" s="1">
        <v>0.87760899999999997</v>
      </c>
      <c r="I3371" s="1">
        <f t="shared" si="69"/>
        <v>1.5281900000000001E-2</v>
      </c>
    </row>
    <row r="3372" spans="6:9" x14ac:dyDescent="0.25">
      <c r="F3372" s="1">
        <v>33720</v>
      </c>
      <c r="G3372" s="1">
        <v>5.5048600000000002E-6</v>
      </c>
      <c r="H3372" s="1">
        <v>0.87760899999999997</v>
      </c>
      <c r="I3372" s="1">
        <f t="shared" si="69"/>
        <v>1.8349533333333334E-2</v>
      </c>
    </row>
    <row r="3373" spans="6:9" x14ac:dyDescent="0.25">
      <c r="F3373" s="1">
        <v>33730</v>
      </c>
      <c r="G3373" s="1">
        <v>4.8913299999999996E-6</v>
      </c>
      <c r="H3373" s="1">
        <v>0.87760899999999997</v>
      </c>
      <c r="I3373" s="1">
        <f t="shared" si="69"/>
        <v>1.6304433333333333E-2</v>
      </c>
    </row>
    <row r="3374" spans="6:9" x14ac:dyDescent="0.25">
      <c r="F3374" s="1">
        <v>33740</v>
      </c>
      <c r="G3374" s="1">
        <v>5.1981000000000003E-6</v>
      </c>
      <c r="H3374" s="1">
        <v>0.87776100000000001</v>
      </c>
      <c r="I3374" s="1">
        <f t="shared" si="69"/>
        <v>1.7327000000000002E-2</v>
      </c>
    </row>
    <row r="3375" spans="6:9" x14ac:dyDescent="0.25">
      <c r="F3375" s="1">
        <v>33750</v>
      </c>
      <c r="G3375" s="1">
        <v>6.2717800000000001E-6</v>
      </c>
      <c r="H3375" s="1">
        <v>0.87760899999999997</v>
      </c>
      <c r="I3375" s="1">
        <f t="shared" si="69"/>
        <v>2.0905933333333335E-2</v>
      </c>
    </row>
    <row r="3376" spans="6:9" x14ac:dyDescent="0.25">
      <c r="F3376" s="1">
        <v>33760</v>
      </c>
      <c r="G3376" s="1">
        <v>5.1981000000000003E-6</v>
      </c>
      <c r="H3376" s="1">
        <v>0.87776100000000001</v>
      </c>
      <c r="I3376" s="1">
        <f t="shared" si="69"/>
        <v>1.7327000000000002E-2</v>
      </c>
    </row>
    <row r="3377" spans="6:9" x14ac:dyDescent="0.25">
      <c r="F3377" s="1">
        <v>33770</v>
      </c>
      <c r="G3377" s="1">
        <v>2.8973600000000002E-6</v>
      </c>
      <c r="H3377" s="1">
        <v>0.87776100000000001</v>
      </c>
      <c r="I3377" s="1">
        <f t="shared" si="69"/>
        <v>9.6578666666666674E-3</v>
      </c>
    </row>
    <row r="3378" spans="6:9" x14ac:dyDescent="0.25">
      <c r="F3378" s="1">
        <v>33780</v>
      </c>
      <c r="G3378" s="1">
        <v>6.57854E-6</v>
      </c>
      <c r="H3378" s="1">
        <v>0.87760899999999997</v>
      </c>
      <c r="I3378" s="1">
        <f t="shared" si="69"/>
        <v>2.1928466666666667E-2</v>
      </c>
    </row>
    <row r="3379" spans="6:9" x14ac:dyDescent="0.25">
      <c r="F3379" s="1">
        <v>33790</v>
      </c>
      <c r="G3379" s="1">
        <v>4.1244200000000004E-6</v>
      </c>
      <c r="H3379" s="1">
        <v>0.87776100000000001</v>
      </c>
      <c r="I3379" s="1">
        <f t="shared" si="69"/>
        <v>1.3748066666666668E-2</v>
      </c>
    </row>
    <row r="3380" spans="6:9" x14ac:dyDescent="0.25">
      <c r="F3380" s="1">
        <v>33800</v>
      </c>
      <c r="G3380" s="1">
        <v>4.5845699999999997E-6</v>
      </c>
      <c r="H3380" s="1">
        <v>0.87776100000000001</v>
      </c>
      <c r="I3380" s="1">
        <f t="shared" si="69"/>
        <v>1.5281900000000001E-2</v>
      </c>
    </row>
    <row r="3381" spans="6:9" x14ac:dyDescent="0.25">
      <c r="F3381" s="1">
        <v>33810</v>
      </c>
      <c r="G3381" s="1">
        <v>4.5845699999999997E-6</v>
      </c>
      <c r="H3381" s="1">
        <v>0.87776100000000001</v>
      </c>
      <c r="I3381" s="1">
        <f t="shared" si="69"/>
        <v>1.5281900000000001E-2</v>
      </c>
    </row>
    <row r="3382" spans="6:9" x14ac:dyDescent="0.25">
      <c r="F3382" s="1">
        <v>33820</v>
      </c>
      <c r="G3382" s="1">
        <v>3.97104E-6</v>
      </c>
      <c r="H3382" s="1">
        <v>0.87776100000000001</v>
      </c>
      <c r="I3382" s="1">
        <f t="shared" si="69"/>
        <v>1.32368E-2</v>
      </c>
    </row>
    <row r="3383" spans="6:9" x14ac:dyDescent="0.25">
      <c r="F3383" s="1">
        <v>33830</v>
      </c>
      <c r="G3383" s="1">
        <v>5.3514799999999998E-6</v>
      </c>
      <c r="H3383" s="1">
        <v>0.87776100000000001</v>
      </c>
      <c r="I3383" s="1">
        <f t="shared" si="69"/>
        <v>1.7838266666666668E-2</v>
      </c>
    </row>
    <row r="3384" spans="6:9" x14ac:dyDescent="0.25">
      <c r="F3384" s="1">
        <v>33840</v>
      </c>
      <c r="G3384" s="1">
        <v>5.1981000000000003E-6</v>
      </c>
      <c r="H3384" s="1">
        <v>0.87776100000000001</v>
      </c>
      <c r="I3384" s="1">
        <f t="shared" si="69"/>
        <v>1.7327000000000002E-2</v>
      </c>
    </row>
    <row r="3385" spans="6:9" x14ac:dyDescent="0.25">
      <c r="F3385" s="1">
        <v>33850</v>
      </c>
      <c r="G3385" s="1">
        <v>5.0447199999999999E-6</v>
      </c>
      <c r="H3385" s="1">
        <v>0.87776100000000001</v>
      </c>
      <c r="I3385" s="1">
        <f t="shared" si="69"/>
        <v>1.6815733333333333E-2</v>
      </c>
    </row>
    <row r="3386" spans="6:9" x14ac:dyDescent="0.25">
      <c r="F3386" s="1">
        <v>33860</v>
      </c>
      <c r="G3386" s="1">
        <v>3.97104E-6</v>
      </c>
      <c r="H3386" s="1">
        <v>0.87776100000000001</v>
      </c>
      <c r="I3386" s="1">
        <f t="shared" si="69"/>
        <v>1.32368E-2</v>
      </c>
    </row>
    <row r="3387" spans="6:9" x14ac:dyDescent="0.25">
      <c r="F3387" s="1">
        <v>33870</v>
      </c>
      <c r="G3387" s="1">
        <v>4.8913299999999996E-6</v>
      </c>
      <c r="H3387" s="1">
        <v>0.87760899999999997</v>
      </c>
      <c r="I3387" s="1">
        <f t="shared" si="69"/>
        <v>1.6304433333333333E-2</v>
      </c>
    </row>
    <row r="3388" spans="6:9" x14ac:dyDescent="0.25">
      <c r="F3388" s="1">
        <v>33880</v>
      </c>
      <c r="G3388" s="1">
        <v>4.4311900000000002E-6</v>
      </c>
      <c r="H3388" s="1">
        <v>0.87776100000000001</v>
      </c>
      <c r="I3388" s="1">
        <f t="shared" si="69"/>
        <v>1.4770633333333333E-2</v>
      </c>
    </row>
    <row r="3389" spans="6:9" x14ac:dyDescent="0.25">
      <c r="F3389" s="1">
        <v>33890</v>
      </c>
      <c r="G3389" s="1">
        <v>4.7379500000000001E-6</v>
      </c>
      <c r="H3389" s="1">
        <v>0.87776100000000001</v>
      </c>
      <c r="I3389" s="1">
        <f t="shared" si="69"/>
        <v>1.5793166666666667E-2</v>
      </c>
    </row>
    <row r="3390" spans="6:9" x14ac:dyDescent="0.25">
      <c r="F3390" s="1">
        <v>33900</v>
      </c>
      <c r="G3390" s="1">
        <v>4.7379500000000001E-6</v>
      </c>
      <c r="H3390" s="1">
        <v>0.87776100000000001</v>
      </c>
      <c r="I3390" s="1">
        <f t="shared" si="69"/>
        <v>1.5793166666666667E-2</v>
      </c>
    </row>
    <row r="3391" spans="6:9" x14ac:dyDescent="0.25">
      <c r="F3391" s="1">
        <v>33910</v>
      </c>
      <c r="G3391" s="1">
        <v>4.7379500000000001E-6</v>
      </c>
      <c r="H3391" s="1">
        <v>0.87776100000000001</v>
      </c>
      <c r="I3391" s="1">
        <f t="shared" si="69"/>
        <v>1.5793166666666667E-2</v>
      </c>
    </row>
    <row r="3392" spans="6:9" x14ac:dyDescent="0.25">
      <c r="F3392" s="1">
        <v>33920</v>
      </c>
      <c r="G3392" s="1">
        <v>4.8913299999999996E-6</v>
      </c>
      <c r="H3392" s="1">
        <v>0.87760899999999997</v>
      </c>
      <c r="I3392" s="1">
        <f t="shared" si="69"/>
        <v>1.6304433333333333E-2</v>
      </c>
    </row>
    <row r="3393" spans="6:9" x14ac:dyDescent="0.25">
      <c r="F3393" s="1">
        <v>33930</v>
      </c>
      <c r="G3393" s="1">
        <v>7.0386900000000002E-6</v>
      </c>
      <c r="H3393" s="1">
        <v>0.87760899999999997</v>
      </c>
      <c r="I3393" s="1">
        <f t="shared" si="69"/>
        <v>2.3462300000000002E-2</v>
      </c>
    </row>
    <row r="3394" spans="6:9" x14ac:dyDescent="0.25">
      <c r="F3394" s="1">
        <v>33940</v>
      </c>
      <c r="G3394" s="1">
        <v>5.0447199999999999E-6</v>
      </c>
      <c r="H3394" s="1">
        <v>0.87776100000000001</v>
      </c>
      <c r="I3394" s="1">
        <f t="shared" ref="I3394:I3457" si="70">G3394/0.3*1000</f>
        <v>1.6815733333333333E-2</v>
      </c>
    </row>
    <row r="3395" spans="6:9" x14ac:dyDescent="0.25">
      <c r="F3395" s="1">
        <v>33950</v>
      </c>
      <c r="G3395" s="1">
        <v>4.2777999999999999E-6</v>
      </c>
      <c r="H3395" s="1">
        <v>0.87776100000000001</v>
      </c>
      <c r="I3395" s="1">
        <f t="shared" si="70"/>
        <v>1.4259333333333334E-2</v>
      </c>
    </row>
    <row r="3396" spans="6:9" x14ac:dyDescent="0.25">
      <c r="F3396" s="1">
        <v>33960</v>
      </c>
      <c r="G3396" s="1">
        <v>4.7379500000000001E-6</v>
      </c>
      <c r="H3396" s="1">
        <v>0.87776100000000001</v>
      </c>
      <c r="I3396" s="1">
        <f t="shared" si="70"/>
        <v>1.5793166666666667E-2</v>
      </c>
    </row>
    <row r="3397" spans="6:9" x14ac:dyDescent="0.25">
      <c r="F3397" s="1">
        <v>33970</v>
      </c>
      <c r="G3397" s="1">
        <v>4.8913299999999996E-6</v>
      </c>
      <c r="H3397" s="1">
        <v>0.87776100000000001</v>
      </c>
      <c r="I3397" s="1">
        <f t="shared" si="70"/>
        <v>1.6304433333333333E-2</v>
      </c>
    </row>
    <row r="3398" spans="6:9" x14ac:dyDescent="0.25">
      <c r="F3398" s="1">
        <v>33980</v>
      </c>
      <c r="G3398" s="1">
        <v>7.6522200000000007E-6</v>
      </c>
      <c r="H3398" s="1">
        <v>0.87760899999999997</v>
      </c>
      <c r="I3398" s="1">
        <f t="shared" si="70"/>
        <v>2.5507400000000003E-2</v>
      </c>
    </row>
    <row r="3399" spans="6:9" x14ac:dyDescent="0.25">
      <c r="F3399" s="1">
        <v>33990</v>
      </c>
      <c r="G3399" s="1">
        <v>4.4311900000000002E-6</v>
      </c>
      <c r="H3399" s="1">
        <v>0.87776100000000001</v>
      </c>
      <c r="I3399" s="1">
        <f t="shared" si="70"/>
        <v>1.4770633333333333E-2</v>
      </c>
    </row>
    <row r="3400" spans="6:9" x14ac:dyDescent="0.25">
      <c r="F3400" s="1">
        <v>34000</v>
      </c>
      <c r="G3400" s="1">
        <v>4.5845699999999997E-6</v>
      </c>
      <c r="H3400" s="1">
        <v>0.87760899999999997</v>
      </c>
      <c r="I3400" s="1">
        <f t="shared" si="70"/>
        <v>1.5281900000000001E-2</v>
      </c>
    </row>
    <row r="3401" spans="6:9" x14ac:dyDescent="0.25">
      <c r="F3401" s="1">
        <v>34010</v>
      </c>
      <c r="G3401" s="1">
        <v>4.5845699999999997E-6</v>
      </c>
      <c r="H3401" s="1">
        <v>0.87776100000000001</v>
      </c>
      <c r="I3401" s="1">
        <f t="shared" si="70"/>
        <v>1.5281900000000001E-2</v>
      </c>
    </row>
    <row r="3402" spans="6:9" x14ac:dyDescent="0.25">
      <c r="F3402" s="1">
        <v>34020</v>
      </c>
      <c r="G3402" s="1">
        <v>6.57854E-6</v>
      </c>
      <c r="H3402" s="1">
        <v>0.87760899999999997</v>
      </c>
      <c r="I3402" s="1">
        <f t="shared" si="70"/>
        <v>2.1928466666666667E-2</v>
      </c>
    </row>
    <row r="3403" spans="6:9" x14ac:dyDescent="0.25">
      <c r="F3403" s="1">
        <v>34030</v>
      </c>
      <c r="G3403" s="1">
        <v>4.2777999999999999E-6</v>
      </c>
      <c r="H3403" s="1">
        <v>0.87776100000000001</v>
      </c>
      <c r="I3403" s="1">
        <f t="shared" si="70"/>
        <v>1.4259333333333334E-2</v>
      </c>
    </row>
    <row r="3404" spans="6:9" x14ac:dyDescent="0.25">
      <c r="F3404" s="1">
        <v>34040</v>
      </c>
      <c r="G3404" s="1">
        <v>4.1244200000000004E-6</v>
      </c>
      <c r="H3404" s="1">
        <v>0.87776100000000001</v>
      </c>
      <c r="I3404" s="1">
        <f t="shared" si="70"/>
        <v>1.3748066666666668E-2</v>
      </c>
    </row>
    <row r="3405" spans="6:9" x14ac:dyDescent="0.25">
      <c r="F3405" s="1">
        <v>34050</v>
      </c>
      <c r="G3405" s="1">
        <v>5.0447199999999999E-6</v>
      </c>
      <c r="H3405" s="1">
        <v>0.87776100000000001</v>
      </c>
      <c r="I3405" s="1">
        <f t="shared" si="70"/>
        <v>1.6815733333333333E-2</v>
      </c>
    </row>
    <row r="3406" spans="6:9" x14ac:dyDescent="0.25">
      <c r="F3406" s="1">
        <v>34060</v>
      </c>
      <c r="G3406" s="1">
        <v>4.7379500000000001E-6</v>
      </c>
      <c r="H3406" s="1">
        <v>0.87776100000000001</v>
      </c>
      <c r="I3406" s="1">
        <f t="shared" si="70"/>
        <v>1.5793166666666667E-2</v>
      </c>
    </row>
    <row r="3407" spans="6:9" x14ac:dyDescent="0.25">
      <c r="F3407" s="1">
        <v>34070</v>
      </c>
      <c r="G3407" s="1">
        <v>5.5048600000000002E-6</v>
      </c>
      <c r="H3407" s="1">
        <v>0.87776100000000001</v>
      </c>
      <c r="I3407" s="1">
        <f t="shared" si="70"/>
        <v>1.8349533333333334E-2</v>
      </c>
    </row>
    <row r="3408" spans="6:9" x14ac:dyDescent="0.25">
      <c r="F3408" s="1">
        <v>34080</v>
      </c>
      <c r="G3408" s="1">
        <v>4.5845699999999997E-6</v>
      </c>
      <c r="H3408" s="1">
        <v>0.87776100000000001</v>
      </c>
      <c r="I3408" s="1">
        <f t="shared" si="70"/>
        <v>1.5281900000000001E-2</v>
      </c>
    </row>
    <row r="3409" spans="6:9" x14ac:dyDescent="0.25">
      <c r="F3409" s="1">
        <v>34090</v>
      </c>
      <c r="G3409" s="1">
        <v>4.4311900000000002E-6</v>
      </c>
      <c r="H3409" s="1">
        <v>0.87776100000000001</v>
      </c>
      <c r="I3409" s="1">
        <f t="shared" si="70"/>
        <v>1.4770633333333333E-2</v>
      </c>
    </row>
    <row r="3410" spans="6:9" x14ac:dyDescent="0.25">
      <c r="F3410" s="1">
        <v>34100</v>
      </c>
      <c r="G3410" s="1">
        <v>5.0447199999999999E-6</v>
      </c>
      <c r="H3410" s="1">
        <v>0.87776100000000001</v>
      </c>
      <c r="I3410" s="1">
        <f t="shared" si="70"/>
        <v>1.6815733333333333E-2</v>
      </c>
    </row>
    <row r="3411" spans="6:9" x14ac:dyDescent="0.25">
      <c r="F3411" s="1">
        <v>34110</v>
      </c>
      <c r="G3411" s="1">
        <v>5.0447199999999999E-6</v>
      </c>
      <c r="H3411" s="1">
        <v>0.87776100000000001</v>
      </c>
      <c r="I3411" s="1">
        <f t="shared" si="70"/>
        <v>1.6815733333333333E-2</v>
      </c>
    </row>
    <row r="3412" spans="6:9" x14ac:dyDescent="0.25">
      <c r="F3412" s="1">
        <v>34120</v>
      </c>
      <c r="G3412" s="1">
        <v>4.8913299999999996E-6</v>
      </c>
      <c r="H3412" s="1">
        <v>0.87776100000000001</v>
      </c>
      <c r="I3412" s="1">
        <f t="shared" si="70"/>
        <v>1.6304433333333333E-2</v>
      </c>
    </row>
    <row r="3413" spans="6:9" x14ac:dyDescent="0.25">
      <c r="F3413" s="1">
        <v>34130</v>
      </c>
      <c r="G3413" s="1">
        <v>4.8913299999999996E-6</v>
      </c>
      <c r="H3413" s="1">
        <v>0.87776100000000001</v>
      </c>
      <c r="I3413" s="1">
        <f t="shared" si="70"/>
        <v>1.6304433333333333E-2</v>
      </c>
    </row>
    <row r="3414" spans="6:9" x14ac:dyDescent="0.25">
      <c r="F3414" s="1">
        <v>34140</v>
      </c>
      <c r="G3414" s="1">
        <v>4.7379500000000001E-6</v>
      </c>
      <c r="H3414" s="1">
        <v>0.87776100000000001</v>
      </c>
      <c r="I3414" s="1">
        <f t="shared" si="70"/>
        <v>1.5793166666666667E-2</v>
      </c>
    </row>
    <row r="3415" spans="6:9" x14ac:dyDescent="0.25">
      <c r="F3415" s="1">
        <v>34150</v>
      </c>
      <c r="G3415" s="1">
        <v>4.4311900000000002E-6</v>
      </c>
      <c r="H3415" s="1">
        <v>0.87776100000000001</v>
      </c>
      <c r="I3415" s="1">
        <f t="shared" si="70"/>
        <v>1.4770633333333333E-2</v>
      </c>
    </row>
    <row r="3416" spans="6:9" x14ac:dyDescent="0.25">
      <c r="F3416" s="1">
        <v>34160</v>
      </c>
      <c r="G3416" s="1">
        <v>4.1244200000000004E-6</v>
      </c>
      <c r="H3416" s="1">
        <v>0.87776100000000001</v>
      </c>
      <c r="I3416" s="1">
        <f t="shared" si="70"/>
        <v>1.3748066666666668E-2</v>
      </c>
    </row>
    <row r="3417" spans="6:9" x14ac:dyDescent="0.25">
      <c r="F3417" s="1">
        <v>34170</v>
      </c>
      <c r="G3417" s="1">
        <v>5.81163E-6</v>
      </c>
      <c r="H3417" s="1">
        <v>0.87776100000000001</v>
      </c>
      <c r="I3417" s="1">
        <f t="shared" si="70"/>
        <v>1.93721E-2</v>
      </c>
    </row>
    <row r="3418" spans="6:9" x14ac:dyDescent="0.25">
      <c r="F3418" s="1">
        <v>34180</v>
      </c>
      <c r="G3418" s="1">
        <v>5.0447199999999999E-6</v>
      </c>
      <c r="H3418" s="1">
        <v>0.87776100000000001</v>
      </c>
      <c r="I3418" s="1">
        <f t="shared" si="70"/>
        <v>1.6815733333333333E-2</v>
      </c>
    </row>
    <row r="3419" spans="6:9" x14ac:dyDescent="0.25">
      <c r="F3419" s="1">
        <v>34190</v>
      </c>
      <c r="G3419" s="1">
        <v>3.2041299999999999E-6</v>
      </c>
      <c r="H3419" s="1">
        <v>0.87776100000000001</v>
      </c>
      <c r="I3419" s="1">
        <f t="shared" si="70"/>
        <v>1.0680433333333334E-2</v>
      </c>
    </row>
    <row r="3420" spans="6:9" x14ac:dyDescent="0.25">
      <c r="F3420" s="1">
        <v>34200</v>
      </c>
      <c r="G3420" s="1">
        <v>4.8913299999999996E-6</v>
      </c>
      <c r="H3420" s="1">
        <v>0.87760899999999997</v>
      </c>
      <c r="I3420" s="1">
        <f t="shared" si="70"/>
        <v>1.6304433333333333E-2</v>
      </c>
    </row>
    <row r="3421" spans="6:9" x14ac:dyDescent="0.25">
      <c r="F3421" s="1">
        <v>34210</v>
      </c>
      <c r="G3421" s="1">
        <v>4.7379500000000001E-6</v>
      </c>
      <c r="H3421" s="1">
        <v>0.87776100000000001</v>
      </c>
      <c r="I3421" s="1">
        <f t="shared" si="70"/>
        <v>1.5793166666666667E-2</v>
      </c>
    </row>
    <row r="3422" spans="6:9" x14ac:dyDescent="0.25">
      <c r="F3422" s="1">
        <v>34220</v>
      </c>
      <c r="G3422" s="1">
        <v>5.81163E-6</v>
      </c>
      <c r="H3422" s="1">
        <v>0.87760899999999997</v>
      </c>
      <c r="I3422" s="1">
        <f t="shared" si="70"/>
        <v>1.93721E-2</v>
      </c>
    </row>
    <row r="3423" spans="6:9" x14ac:dyDescent="0.25">
      <c r="F3423" s="1">
        <v>34230</v>
      </c>
      <c r="G3423" s="1">
        <v>8.7259000000000006E-6</v>
      </c>
      <c r="H3423" s="1">
        <v>0.87760899999999997</v>
      </c>
      <c r="I3423" s="1">
        <f t="shared" si="70"/>
        <v>2.9086333333333336E-2</v>
      </c>
    </row>
    <row r="3424" spans="6:9" x14ac:dyDescent="0.25">
      <c r="F3424" s="1">
        <v>34240</v>
      </c>
      <c r="G3424" s="1">
        <v>3.97104E-6</v>
      </c>
      <c r="H3424" s="1">
        <v>0.87776100000000001</v>
      </c>
      <c r="I3424" s="1">
        <f t="shared" si="70"/>
        <v>1.32368E-2</v>
      </c>
    </row>
    <row r="3425" spans="6:9" x14ac:dyDescent="0.25">
      <c r="F3425" s="1">
        <v>34250</v>
      </c>
      <c r="G3425" s="1">
        <v>4.4311900000000002E-6</v>
      </c>
      <c r="H3425" s="1">
        <v>0.87776100000000001</v>
      </c>
      <c r="I3425" s="1">
        <f t="shared" si="70"/>
        <v>1.4770633333333333E-2</v>
      </c>
    </row>
    <row r="3426" spans="6:9" x14ac:dyDescent="0.25">
      <c r="F3426" s="1">
        <v>34260</v>
      </c>
      <c r="G3426" s="1">
        <v>4.5845699999999997E-6</v>
      </c>
      <c r="H3426" s="1">
        <v>0.87776100000000001</v>
      </c>
      <c r="I3426" s="1">
        <f t="shared" si="70"/>
        <v>1.5281900000000001E-2</v>
      </c>
    </row>
    <row r="3427" spans="6:9" x14ac:dyDescent="0.25">
      <c r="F3427" s="1">
        <v>34270</v>
      </c>
      <c r="G3427" s="1">
        <v>4.8913299999999996E-6</v>
      </c>
      <c r="H3427" s="1">
        <v>0.87776100000000001</v>
      </c>
      <c r="I3427" s="1">
        <f t="shared" si="70"/>
        <v>1.6304433333333333E-2</v>
      </c>
    </row>
    <row r="3428" spans="6:9" x14ac:dyDescent="0.25">
      <c r="F3428" s="1">
        <v>34280</v>
      </c>
      <c r="G3428" s="1">
        <v>5.1981000000000003E-6</v>
      </c>
      <c r="H3428" s="1">
        <v>0.87776100000000001</v>
      </c>
      <c r="I3428" s="1">
        <f t="shared" si="70"/>
        <v>1.7327000000000002E-2</v>
      </c>
    </row>
    <row r="3429" spans="6:9" x14ac:dyDescent="0.25">
      <c r="F3429" s="1">
        <v>34290</v>
      </c>
      <c r="G3429" s="1">
        <v>4.5845699999999997E-6</v>
      </c>
      <c r="H3429" s="1">
        <v>0.87776100000000001</v>
      </c>
      <c r="I3429" s="1">
        <f t="shared" si="70"/>
        <v>1.5281900000000001E-2</v>
      </c>
    </row>
    <row r="3430" spans="6:9" x14ac:dyDescent="0.25">
      <c r="F3430" s="1">
        <v>34300</v>
      </c>
      <c r="G3430" s="1">
        <v>5.0447199999999999E-6</v>
      </c>
      <c r="H3430" s="1">
        <v>0.87776100000000001</v>
      </c>
      <c r="I3430" s="1">
        <f t="shared" si="70"/>
        <v>1.6815733333333333E-2</v>
      </c>
    </row>
    <row r="3431" spans="6:9" x14ac:dyDescent="0.25">
      <c r="F3431" s="1">
        <v>34310</v>
      </c>
      <c r="G3431" s="1">
        <v>3.97104E-6</v>
      </c>
      <c r="H3431" s="1">
        <v>0.87776100000000001</v>
      </c>
      <c r="I3431" s="1">
        <f t="shared" si="70"/>
        <v>1.32368E-2</v>
      </c>
    </row>
    <row r="3432" spans="6:9" x14ac:dyDescent="0.25">
      <c r="F3432" s="1">
        <v>34320</v>
      </c>
      <c r="G3432" s="1">
        <v>4.5845699999999997E-6</v>
      </c>
      <c r="H3432" s="1">
        <v>0.87776100000000001</v>
      </c>
      <c r="I3432" s="1">
        <f t="shared" si="70"/>
        <v>1.5281900000000001E-2</v>
      </c>
    </row>
    <row r="3433" spans="6:9" x14ac:dyDescent="0.25">
      <c r="F3433" s="1">
        <v>34330</v>
      </c>
      <c r="G3433" s="1">
        <v>4.8913299999999996E-6</v>
      </c>
      <c r="H3433" s="1">
        <v>0.87776100000000001</v>
      </c>
      <c r="I3433" s="1">
        <f t="shared" si="70"/>
        <v>1.6304433333333333E-2</v>
      </c>
    </row>
    <row r="3434" spans="6:9" x14ac:dyDescent="0.25">
      <c r="F3434" s="1">
        <v>34340</v>
      </c>
      <c r="G3434" s="1">
        <v>3.6642699999999998E-6</v>
      </c>
      <c r="H3434" s="1">
        <v>0.87776100000000001</v>
      </c>
      <c r="I3434" s="1">
        <f t="shared" si="70"/>
        <v>1.2214233333333333E-2</v>
      </c>
    </row>
    <row r="3435" spans="6:9" x14ac:dyDescent="0.25">
      <c r="F3435" s="1">
        <v>34350</v>
      </c>
      <c r="G3435" s="1">
        <v>4.4311900000000002E-6</v>
      </c>
      <c r="H3435" s="1">
        <v>0.87776100000000001</v>
      </c>
      <c r="I3435" s="1">
        <f t="shared" si="70"/>
        <v>1.4770633333333333E-2</v>
      </c>
    </row>
    <row r="3436" spans="6:9" x14ac:dyDescent="0.25">
      <c r="F3436" s="1">
        <v>34360</v>
      </c>
      <c r="G3436" s="1">
        <v>4.7379500000000001E-6</v>
      </c>
      <c r="H3436" s="1">
        <v>0.87776100000000001</v>
      </c>
      <c r="I3436" s="1">
        <f t="shared" si="70"/>
        <v>1.5793166666666667E-2</v>
      </c>
    </row>
    <row r="3437" spans="6:9" x14ac:dyDescent="0.25">
      <c r="F3437" s="1">
        <v>34370</v>
      </c>
      <c r="G3437" s="1">
        <v>4.5845699999999997E-6</v>
      </c>
      <c r="H3437" s="1">
        <v>0.87776100000000001</v>
      </c>
      <c r="I3437" s="1">
        <f t="shared" si="70"/>
        <v>1.5281900000000001E-2</v>
      </c>
    </row>
    <row r="3438" spans="6:9" x14ac:dyDescent="0.25">
      <c r="F3438" s="1">
        <v>34380</v>
      </c>
      <c r="G3438" s="1">
        <v>3.97104E-6</v>
      </c>
      <c r="H3438" s="1">
        <v>0.87776100000000001</v>
      </c>
      <c r="I3438" s="1">
        <f t="shared" si="70"/>
        <v>1.32368E-2</v>
      </c>
    </row>
    <row r="3439" spans="6:9" x14ac:dyDescent="0.25">
      <c r="F3439" s="1">
        <v>34390</v>
      </c>
      <c r="G3439" s="1">
        <v>4.5845699999999997E-6</v>
      </c>
      <c r="H3439" s="1">
        <v>0.87776100000000001</v>
      </c>
      <c r="I3439" s="1">
        <f t="shared" si="70"/>
        <v>1.5281900000000001E-2</v>
      </c>
    </row>
    <row r="3440" spans="6:9" x14ac:dyDescent="0.25">
      <c r="F3440" s="1">
        <v>34400</v>
      </c>
      <c r="G3440" s="1">
        <v>4.5845699999999997E-6</v>
      </c>
      <c r="H3440" s="1">
        <v>0.87760899999999997</v>
      </c>
      <c r="I3440" s="1">
        <f t="shared" si="70"/>
        <v>1.5281900000000001E-2</v>
      </c>
    </row>
    <row r="3441" spans="6:9" x14ac:dyDescent="0.25">
      <c r="F3441" s="1">
        <v>34410</v>
      </c>
      <c r="G3441" s="1">
        <v>4.5845699999999997E-6</v>
      </c>
      <c r="H3441" s="1">
        <v>0.87776100000000001</v>
      </c>
      <c r="I3441" s="1">
        <f t="shared" si="70"/>
        <v>1.5281900000000001E-2</v>
      </c>
    </row>
    <row r="3442" spans="6:9" x14ac:dyDescent="0.25">
      <c r="F3442" s="1">
        <v>34420</v>
      </c>
      <c r="G3442" s="1">
        <v>4.5845699999999997E-6</v>
      </c>
      <c r="H3442" s="1">
        <v>0.87776100000000001</v>
      </c>
      <c r="I3442" s="1">
        <f t="shared" si="70"/>
        <v>1.5281900000000001E-2</v>
      </c>
    </row>
    <row r="3443" spans="6:9" x14ac:dyDescent="0.25">
      <c r="F3443" s="1">
        <v>34430</v>
      </c>
      <c r="G3443" s="1">
        <v>4.5845699999999997E-6</v>
      </c>
      <c r="H3443" s="1">
        <v>0.87760899999999997</v>
      </c>
      <c r="I3443" s="1">
        <f t="shared" si="70"/>
        <v>1.5281900000000001E-2</v>
      </c>
    </row>
    <row r="3444" spans="6:9" x14ac:dyDescent="0.25">
      <c r="F3444" s="1">
        <v>34440</v>
      </c>
      <c r="G3444" s="1">
        <v>3.8176599999999996E-6</v>
      </c>
      <c r="H3444" s="1">
        <v>0.87760899999999997</v>
      </c>
      <c r="I3444" s="1">
        <f t="shared" si="70"/>
        <v>1.2725533333333332E-2</v>
      </c>
    </row>
    <row r="3445" spans="6:9" x14ac:dyDescent="0.25">
      <c r="F3445" s="1">
        <v>34450</v>
      </c>
      <c r="G3445" s="1">
        <v>3.6642699999999998E-6</v>
      </c>
      <c r="H3445" s="1">
        <v>0.87776100000000001</v>
      </c>
      <c r="I3445" s="1">
        <f t="shared" si="70"/>
        <v>1.2214233333333333E-2</v>
      </c>
    </row>
    <row r="3446" spans="6:9" x14ac:dyDescent="0.25">
      <c r="F3446" s="1">
        <v>34460</v>
      </c>
      <c r="G3446" s="1">
        <v>3.2041299999999999E-6</v>
      </c>
      <c r="H3446" s="1">
        <v>0.87776100000000001</v>
      </c>
      <c r="I3446" s="1">
        <f t="shared" si="70"/>
        <v>1.0680433333333334E-2</v>
      </c>
    </row>
    <row r="3447" spans="6:9" x14ac:dyDescent="0.25">
      <c r="F3447" s="1">
        <v>34470</v>
      </c>
      <c r="G3447" s="1">
        <v>3.6642699999999998E-6</v>
      </c>
      <c r="H3447" s="1">
        <v>0.87776100000000001</v>
      </c>
      <c r="I3447" s="1">
        <f t="shared" si="70"/>
        <v>1.2214233333333333E-2</v>
      </c>
    </row>
    <row r="3448" spans="6:9" x14ac:dyDescent="0.25">
      <c r="F3448" s="1">
        <v>34480</v>
      </c>
      <c r="G3448" s="1">
        <v>3.97104E-6</v>
      </c>
      <c r="H3448" s="1">
        <v>0.87776100000000001</v>
      </c>
      <c r="I3448" s="1">
        <f t="shared" si="70"/>
        <v>1.32368E-2</v>
      </c>
    </row>
    <row r="3449" spans="6:9" x14ac:dyDescent="0.25">
      <c r="F3449" s="1">
        <v>34490</v>
      </c>
      <c r="G3449" s="1">
        <v>2.8973600000000002E-6</v>
      </c>
      <c r="H3449" s="1">
        <v>0.87776100000000001</v>
      </c>
      <c r="I3449" s="1">
        <f t="shared" si="70"/>
        <v>9.6578666666666674E-3</v>
      </c>
    </row>
    <row r="3450" spans="6:9" x14ac:dyDescent="0.25">
      <c r="F3450" s="1">
        <v>34500</v>
      </c>
      <c r="G3450" s="1">
        <v>4.4311900000000002E-6</v>
      </c>
      <c r="H3450" s="1">
        <v>0.87776100000000001</v>
      </c>
      <c r="I3450" s="1">
        <f t="shared" si="70"/>
        <v>1.4770633333333333E-2</v>
      </c>
    </row>
    <row r="3451" spans="6:9" x14ac:dyDescent="0.25">
      <c r="F3451" s="1">
        <v>34510</v>
      </c>
      <c r="G3451" s="1">
        <v>1.3635299999999999E-6</v>
      </c>
      <c r="H3451" s="1">
        <v>0.87776100000000001</v>
      </c>
      <c r="I3451" s="1">
        <f t="shared" si="70"/>
        <v>4.5450999999999998E-3</v>
      </c>
    </row>
    <row r="3452" spans="6:9" x14ac:dyDescent="0.25">
      <c r="F3452" s="1">
        <v>34520</v>
      </c>
      <c r="G3452" s="1">
        <v>3.3575099999999999E-6</v>
      </c>
      <c r="H3452" s="1">
        <v>0.87776100000000001</v>
      </c>
      <c r="I3452" s="1">
        <f t="shared" si="70"/>
        <v>1.1191700000000001E-2</v>
      </c>
    </row>
    <row r="3453" spans="6:9" x14ac:dyDescent="0.25">
      <c r="F3453" s="1">
        <v>34530</v>
      </c>
      <c r="G3453" s="1">
        <v>3.2041299999999999E-6</v>
      </c>
      <c r="H3453" s="1">
        <v>0.87776100000000001</v>
      </c>
      <c r="I3453" s="1">
        <f t="shared" si="70"/>
        <v>1.0680433333333334E-2</v>
      </c>
    </row>
    <row r="3454" spans="6:9" x14ac:dyDescent="0.25">
      <c r="F3454" s="1">
        <v>34540</v>
      </c>
      <c r="G3454" s="1">
        <v>3.97104E-6</v>
      </c>
      <c r="H3454" s="1">
        <v>0.87776100000000001</v>
      </c>
      <c r="I3454" s="1">
        <f t="shared" si="70"/>
        <v>1.32368E-2</v>
      </c>
    </row>
    <row r="3455" spans="6:9" x14ac:dyDescent="0.25">
      <c r="F3455" s="1">
        <v>34550</v>
      </c>
      <c r="G3455" s="1">
        <v>3.3575099999999999E-6</v>
      </c>
      <c r="H3455" s="1">
        <v>0.87776100000000001</v>
      </c>
      <c r="I3455" s="1">
        <f t="shared" si="70"/>
        <v>1.1191700000000001E-2</v>
      </c>
    </row>
    <row r="3456" spans="6:9" x14ac:dyDescent="0.25">
      <c r="F3456" s="1">
        <v>34560</v>
      </c>
      <c r="G3456" s="1">
        <v>3.97104E-6</v>
      </c>
      <c r="H3456" s="1">
        <v>0.87776100000000001</v>
      </c>
      <c r="I3456" s="1">
        <f t="shared" si="70"/>
        <v>1.32368E-2</v>
      </c>
    </row>
    <row r="3457" spans="6:9" x14ac:dyDescent="0.25">
      <c r="F3457" s="1">
        <v>34570</v>
      </c>
      <c r="G3457" s="1">
        <v>3.2041299999999999E-6</v>
      </c>
      <c r="H3457" s="1">
        <v>0.87776100000000001</v>
      </c>
      <c r="I3457" s="1">
        <f t="shared" si="70"/>
        <v>1.0680433333333334E-2</v>
      </c>
    </row>
    <row r="3458" spans="6:9" x14ac:dyDescent="0.25">
      <c r="F3458" s="1">
        <v>34580</v>
      </c>
      <c r="G3458" s="1">
        <v>4.2777999999999999E-6</v>
      </c>
      <c r="H3458" s="1">
        <v>0.87776100000000001</v>
      </c>
      <c r="I3458" s="1">
        <f t="shared" ref="I3458:I3521" si="71">G3458/0.3*1000</f>
        <v>1.4259333333333334E-2</v>
      </c>
    </row>
    <row r="3459" spans="6:9" x14ac:dyDescent="0.25">
      <c r="F3459" s="1">
        <v>34590</v>
      </c>
      <c r="G3459" s="1">
        <v>3.3575099999999999E-6</v>
      </c>
      <c r="H3459" s="1">
        <v>0.87776100000000001</v>
      </c>
      <c r="I3459" s="1">
        <f t="shared" si="71"/>
        <v>1.1191700000000001E-2</v>
      </c>
    </row>
    <row r="3460" spans="6:9" x14ac:dyDescent="0.25">
      <c r="F3460" s="1">
        <v>34600</v>
      </c>
      <c r="G3460" s="1">
        <v>3.5108899999999999E-6</v>
      </c>
      <c r="H3460" s="1">
        <v>0.87776100000000001</v>
      </c>
      <c r="I3460" s="1">
        <f t="shared" si="71"/>
        <v>1.1702966666666667E-2</v>
      </c>
    </row>
    <row r="3461" spans="6:9" x14ac:dyDescent="0.25">
      <c r="F3461" s="1">
        <v>34610</v>
      </c>
      <c r="G3461" s="1">
        <v>4.8913299999999996E-6</v>
      </c>
      <c r="H3461" s="1">
        <v>0.87760899999999997</v>
      </c>
      <c r="I3461" s="1">
        <f t="shared" si="71"/>
        <v>1.6304433333333333E-2</v>
      </c>
    </row>
    <row r="3462" spans="6:9" x14ac:dyDescent="0.25">
      <c r="F3462" s="1">
        <v>34620</v>
      </c>
      <c r="G3462" s="1">
        <v>3.97104E-6</v>
      </c>
      <c r="H3462" s="1">
        <v>0.87776100000000001</v>
      </c>
      <c r="I3462" s="1">
        <f t="shared" si="71"/>
        <v>1.32368E-2</v>
      </c>
    </row>
    <row r="3463" spans="6:9" x14ac:dyDescent="0.25">
      <c r="F3463" s="1">
        <v>34630</v>
      </c>
      <c r="G3463" s="1">
        <v>3.5108899999999999E-6</v>
      </c>
      <c r="H3463" s="1">
        <v>0.87776100000000001</v>
      </c>
      <c r="I3463" s="1">
        <f t="shared" si="71"/>
        <v>1.1702966666666667E-2</v>
      </c>
    </row>
    <row r="3464" spans="6:9" x14ac:dyDescent="0.25">
      <c r="F3464" s="1">
        <v>34640</v>
      </c>
      <c r="G3464" s="1">
        <v>3.5108899999999999E-6</v>
      </c>
      <c r="H3464" s="1">
        <v>0.87776100000000001</v>
      </c>
      <c r="I3464" s="1">
        <f t="shared" si="71"/>
        <v>1.1702966666666667E-2</v>
      </c>
    </row>
    <row r="3465" spans="6:9" x14ac:dyDescent="0.25">
      <c r="F3465" s="1">
        <v>34650</v>
      </c>
      <c r="G3465" s="1">
        <v>3.5108899999999999E-6</v>
      </c>
      <c r="H3465" s="1">
        <v>0.87776100000000001</v>
      </c>
      <c r="I3465" s="1">
        <f t="shared" si="71"/>
        <v>1.1702966666666667E-2</v>
      </c>
    </row>
    <row r="3466" spans="6:9" x14ac:dyDescent="0.25">
      <c r="F3466" s="1">
        <v>34660</v>
      </c>
      <c r="G3466" s="1">
        <v>3.6642699999999998E-6</v>
      </c>
      <c r="H3466" s="1">
        <v>0.87776100000000001</v>
      </c>
      <c r="I3466" s="1">
        <f t="shared" si="71"/>
        <v>1.2214233333333333E-2</v>
      </c>
    </row>
    <row r="3467" spans="6:9" x14ac:dyDescent="0.25">
      <c r="F3467" s="1">
        <v>34670</v>
      </c>
      <c r="G3467" s="1">
        <v>3.2041299999999999E-6</v>
      </c>
      <c r="H3467" s="1">
        <v>0.87776100000000001</v>
      </c>
      <c r="I3467" s="1">
        <f t="shared" si="71"/>
        <v>1.0680433333333334E-2</v>
      </c>
    </row>
    <row r="3468" spans="6:9" x14ac:dyDescent="0.25">
      <c r="F3468" s="1">
        <v>34680</v>
      </c>
      <c r="G3468" s="1">
        <v>3.8176599999999996E-6</v>
      </c>
      <c r="H3468" s="1">
        <v>0.87776100000000001</v>
      </c>
      <c r="I3468" s="1">
        <f t="shared" si="71"/>
        <v>1.2725533333333332E-2</v>
      </c>
    </row>
    <row r="3469" spans="6:9" x14ac:dyDescent="0.25">
      <c r="F3469" s="1">
        <v>34690</v>
      </c>
      <c r="G3469" s="1">
        <v>3.3575099999999999E-6</v>
      </c>
      <c r="H3469" s="1">
        <v>0.87776100000000001</v>
      </c>
      <c r="I3469" s="1">
        <f t="shared" si="71"/>
        <v>1.1191700000000001E-2</v>
      </c>
    </row>
    <row r="3470" spans="6:9" x14ac:dyDescent="0.25">
      <c r="F3470" s="1">
        <v>34700</v>
      </c>
      <c r="G3470" s="1">
        <v>3.8176599999999996E-6</v>
      </c>
      <c r="H3470" s="1">
        <v>0.87776100000000001</v>
      </c>
      <c r="I3470" s="1">
        <f t="shared" si="71"/>
        <v>1.2725533333333332E-2</v>
      </c>
    </row>
    <row r="3471" spans="6:9" x14ac:dyDescent="0.25">
      <c r="F3471" s="1">
        <v>34710</v>
      </c>
      <c r="G3471" s="1">
        <v>3.3575099999999999E-6</v>
      </c>
      <c r="H3471" s="1">
        <v>0.87776100000000001</v>
      </c>
      <c r="I3471" s="1">
        <f t="shared" si="71"/>
        <v>1.1191700000000001E-2</v>
      </c>
    </row>
    <row r="3472" spans="6:9" x14ac:dyDescent="0.25">
      <c r="F3472" s="1">
        <v>34720</v>
      </c>
      <c r="G3472" s="1">
        <v>3.3575099999999999E-6</v>
      </c>
      <c r="H3472" s="1">
        <v>0.87776100000000001</v>
      </c>
      <c r="I3472" s="1">
        <f t="shared" si="71"/>
        <v>1.1191700000000001E-2</v>
      </c>
    </row>
    <row r="3473" spans="6:9" x14ac:dyDescent="0.25">
      <c r="F3473" s="1">
        <v>34730</v>
      </c>
      <c r="G3473" s="1">
        <v>2.7439800000000002E-6</v>
      </c>
      <c r="H3473" s="1">
        <v>0.87776100000000001</v>
      </c>
      <c r="I3473" s="1">
        <f t="shared" si="71"/>
        <v>9.1466000000000013E-3</v>
      </c>
    </row>
    <row r="3474" spans="6:9" x14ac:dyDescent="0.25">
      <c r="F3474" s="1">
        <v>34740</v>
      </c>
      <c r="G3474" s="1">
        <v>3.2041299999999999E-6</v>
      </c>
      <c r="H3474" s="1">
        <v>0.87776100000000001</v>
      </c>
      <c r="I3474" s="1">
        <f t="shared" si="71"/>
        <v>1.0680433333333334E-2</v>
      </c>
    </row>
    <row r="3475" spans="6:9" x14ac:dyDescent="0.25">
      <c r="F3475" s="1">
        <v>34750</v>
      </c>
      <c r="G3475" s="1">
        <v>5.1981000000000003E-6</v>
      </c>
      <c r="H3475" s="1">
        <v>0.87776100000000001</v>
      </c>
      <c r="I3475" s="1">
        <f t="shared" si="71"/>
        <v>1.7327000000000002E-2</v>
      </c>
    </row>
    <row r="3476" spans="6:9" x14ac:dyDescent="0.25">
      <c r="F3476" s="1">
        <v>34760</v>
      </c>
      <c r="G3476" s="1">
        <v>3.6642699999999998E-6</v>
      </c>
      <c r="H3476" s="1">
        <v>0.87776100000000001</v>
      </c>
      <c r="I3476" s="1">
        <f t="shared" si="71"/>
        <v>1.2214233333333333E-2</v>
      </c>
    </row>
    <row r="3477" spans="6:9" x14ac:dyDescent="0.25">
      <c r="F3477" s="1">
        <v>34770</v>
      </c>
      <c r="G3477" s="1">
        <v>3.8176599999999996E-6</v>
      </c>
      <c r="H3477" s="1">
        <v>0.87776100000000001</v>
      </c>
      <c r="I3477" s="1">
        <f t="shared" si="71"/>
        <v>1.2725533333333332E-2</v>
      </c>
    </row>
    <row r="3478" spans="6:9" x14ac:dyDescent="0.25">
      <c r="F3478" s="1">
        <v>34780</v>
      </c>
      <c r="G3478" s="1">
        <v>3.3575099999999999E-6</v>
      </c>
      <c r="H3478" s="1">
        <v>0.87776100000000001</v>
      </c>
      <c r="I3478" s="1">
        <f t="shared" si="71"/>
        <v>1.1191700000000001E-2</v>
      </c>
    </row>
    <row r="3479" spans="6:9" x14ac:dyDescent="0.25">
      <c r="F3479" s="1">
        <v>34790</v>
      </c>
      <c r="G3479" s="1">
        <v>3.5108899999999999E-6</v>
      </c>
      <c r="H3479" s="1">
        <v>0.87776100000000001</v>
      </c>
      <c r="I3479" s="1">
        <f t="shared" si="71"/>
        <v>1.1702966666666667E-2</v>
      </c>
    </row>
    <row r="3480" spans="6:9" x14ac:dyDescent="0.25">
      <c r="F3480" s="1">
        <v>34800</v>
      </c>
      <c r="G3480" s="1">
        <v>3.6642699999999998E-6</v>
      </c>
      <c r="H3480" s="1">
        <v>0.87776100000000001</v>
      </c>
      <c r="I3480" s="1">
        <f t="shared" si="71"/>
        <v>1.2214233333333333E-2</v>
      </c>
    </row>
    <row r="3481" spans="6:9" x14ac:dyDescent="0.25">
      <c r="F3481" s="1">
        <v>34810</v>
      </c>
      <c r="G3481" s="1">
        <v>4.1244200000000004E-6</v>
      </c>
      <c r="H3481" s="1">
        <v>0.87776100000000001</v>
      </c>
      <c r="I3481" s="1">
        <f t="shared" si="71"/>
        <v>1.3748066666666668E-2</v>
      </c>
    </row>
    <row r="3482" spans="6:9" x14ac:dyDescent="0.25">
      <c r="F3482" s="1">
        <v>34820</v>
      </c>
      <c r="G3482" s="1">
        <v>3.5108899999999999E-6</v>
      </c>
      <c r="H3482" s="1">
        <v>0.87776100000000001</v>
      </c>
      <c r="I3482" s="1">
        <f t="shared" si="71"/>
        <v>1.1702966666666667E-2</v>
      </c>
    </row>
    <row r="3483" spans="6:9" x14ac:dyDescent="0.25">
      <c r="F3483" s="1">
        <v>34830</v>
      </c>
      <c r="G3483" s="1">
        <v>3.6642699999999998E-6</v>
      </c>
      <c r="H3483" s="1">
        <v>0.87776100000000001</v>
      </c>
      <c r="I3483" s="1">
        <f t="shared" si="71"/>
        <v>1.2214233333333333E-2</v>
      </c>
    </row>
    <row r="3484" spans="6:9" x14ac:dyDescent="0.25">
      <c r="F3484" s="1">
        <v>34840</v>
      </c>
      <c r="G3484" s="1">
        <v>2.7439800000000002E-6</v>
      </c>
      <c r="H3484" s="1">
        <v>0.87776100000000001</v>
      </c>
      <c r="I3484" s="1">
        <f t="shared" si="71"/>
        <v>9.1466000000000013E-3</v>
      </c>
    </row>
    <row r="3485" spans="6:9" x14ac:dyDescent="0.25">
      <c r="F3485" s="1">
        <v>34850</v>
      </c>
      <c r="G3485" s="1">
        <v>3.5108899999999999E-6</v>
      </c>
      <c r="H3485" s="1">
        <v>0.87776100000000001</v>
      </c>
      <c r="I3485" s="1">
        <f t="shared" si="71"/>
        <v>1.1702966666666667E-2</v>
      </c>
    </row>
    <row r="3486" spans="6:9" x14ac:dyDescent="0.25">
      <c r="F3486" s="1">
        <v>34860</v>
      </c>
      <c r="G3486" s="1">
        <v>3.6642699999999998E-6</v>
      </c>
      <c r="H3486" s="1">
        <v>0.87776100000000001</v>
      </c>
      <c r="I3486" s="1">
        <f t="shared" si="71"/>
        <v>1.2214233333333333E-2</v>
      </c>
    </row>
    <row r="3487" spans="6:9" x14ac:dyDescent="0.25">
      <c r="F3487" s="1">
        <v>34870</v>
      </c>
      <c r="G3487" s="1">
        <v>3.3575099999999999E-6</v>
      </c>
      <c r="H3487" s="1">
        <v>0.87776100000000001</v>
      </c>
      <c r="I3487" s="1">
        <f t="shared" si="71"/>
        <v>1.1191700000000001E-2</v>
      </c>
    </row>
    <row r="3488" spans="6:9" x14ac:dyDescent="0.25">
      <c r="F3488" s="1">
        <v>34880</v>
      </c>
      <c r="G3488" s="1">
        <v>3.5108899999999999E-6</v>
      </c>
      <c r="H3488" s="1">
        <v>0.87776100000000001</v>
      </c>
      <c r="I3488" s="1">
        <f t="shared" si="71"/>
        <v>1.1702966666666667E-2</v>
      </c>
    </row>
    <row r="3489" spans="6:9" x14ac:dyDescent="0.25">
      <c r="F3489" s="1">
        <v>34890</v>
      </c>
      <c r="G3489" s="1">
        <v>3.5108899999999999E-6</v>
      </c>
      <c r="H3489" s="1">
        <v>0.87776100000000001</v>
      </c>
      <c r="I3489" s="1">
        <f t="shared" si="71"/>
        <v>1.1702966666666667E-2</v>
      </c>
    </row>
    <row r="3490" spans="6:9" x14ac:dyDescent="0.25">
      <c r="F3490" s="1">
        <v>34900</v>
      </c>
      <c r="G3490" s="1">
        <v>3.6642699999999998E-6</v>
      </c>
      <c r="H3490" s="1">
        <v>0.87776100000000001</v>
      </c>
      <c r="I3490" s="1">
        <f t="shared" si="71"/>
        <v>1.2214233333333333E-2</v>
      </c>
    </row>
    <row r="3491" spans="6:9" x14ac:dyDescent="0.25">
      <c r="F3491" s="1">
        <v>34910</v>
      </c>
      <c r="G3491" s="1">
        <v>3.5108899999999999E-6</v>
      </c>
      <c r="H3491" s="1">
        <v>0.87776100000000001</v>
      </c>
      <c r="I3491" s="1">
        <f t="shared" si="71"/>
        <v>1.1702966666666667E-2</v>
      </c>
    </row>
    <row r="3492" spans="6:9" x14ac:dyDescent="0.25">
      <c r="F3492" s="1">
        <v>34920</v>
      </c>
      <c r="G3492" s="1">
        <v>3.6642699999999998E-6</v>
      </c>
      <c r="H3492" s="1">
        <v>0.87776100000000001</v>
      </c>
      <c r="I3492" s="1">
        <f t="shared" si="71"/>
        <v>1.2214233333333333E-2</v>
      </c>
    </row>
    <row r="3493" spans="6:9" x14ac:dyDescent="0.25">
      <c r="F3493" s="1">
        <v>34930</v>
      </c>
      <c r="G3493" s="1">
        <v>3.0507400000000001E-6</v>
      </c>
      <c r="H3493" s="1">
        <v>0.87776100000000001</v>
      </c>
      <c r="I3493" s="1">
        <f t="shared" si="71"/>
        <v>1.0169133333333333E-2</v>
      </c>
    </row>
    <row r="3494" spans="6:9" x14ac:dyDescent="0.25">
      <c r="F3494" s="1">
        <v>34940</v>
      </c>
      <c r="G3494" s="1">
        <v>5.6582500000000004E-6</v>
      </c>
      <c r="H3494" s="1">
        <v>0.87776100000000001</v>
      </c>
      <c r="I3494" s="1">
        <f t="shared" si="71"/>
        <v>1.8860833333333334E-2</v>
      </c>
    </row>
    <row r="3495" spans="6:9" x14ac:dyDescent="0.25">
      <c r="F3495" s="1">
        <v>34950</v>
      </c>
      <c r="G3495" s="1">
        <v>3.5108899999999999E-6</v>
      </c>
      <c r="H3495" s="1">
        <v>0.87776100000000001</v>
      </c>
      <c r="I3495" s="1">
        <f t="shared" si="71"/>
        <v>1.1702966666666667E-2</v>
      </c>
    </row>
    <row r="3496" spans="6:9" x14ac:dyDescent="0.25">
      <c r="F3496" s="1">
        <v>34960</v>
      </c>
      <c r="G3496" s="1">
        <v>3.3575099999999999E-6</v>
      </c>
      <c r="H3496" s="1">
        <v>0.87776100000000001</v>
      </c>
      <c r="I3496" s="1">
        <f t="shared" si="71"/>
        <v>1.1191700000000001E-2</v>
      </c>
    </row>
    <row r="3497" spans="6:9" x14ac:dyDescent="0.25">
      <c r="F3497" s="1">
        <v>34970</v>
      </c>
      <c r="G3497" s="1">
        <v>3.5108899999999999E-6</v>
      </c>
      <c r="H3497" s="1">
        <v>0.87776100000000001</v>
      </c>
      <c r="I3497" s="1">
        <f t="shared" si="71"/>
        <v>1.1702966666666667E-2</v>
      </c>
    </row>
    <row r="3498" spans="6:9" x14ac:dyDescent="0.25">
      <c r="F3498" s="1">
        <v>34980</v>
      </c>
      <c r="G3498" s="1">
        <v>3.5108899999999999E-6</v>
      </c>
      <c r="H3498" s="1">
        <v>0.87776100000000001</v>
      </c>
      <c r="I3498" s="1">
        <f t="shared" si="71"/>
        <v>1.1702966666666667E-2</v>
      </c>
    </row>
    <row r="3499" spans="6:9" x14ac:dyDescent="0.25">
      <c r="F3499" s="1">
        <v>34990</v>
      </c>
      <c r="G3499" s="1">
        <v>7.34546E-6</v>
      </c>
      <c r="H3499" s="1">
        <v>0.87776100000000001</v>
      </c>
      <c r="I3499" s="1">
        <f t="shared" si="71"/>
        <v>2.4484866666666667E-2</v>
      </c>
    </row>
    <row r="3500" spans="6:9" x14ac:dyDescent="0.25">
      <c r="F3500" s="1">
        <v>35000</v>
      </c>
      <c r="G3500" s="1">
        <v>3.97104E-6</v>
      </c>
      <c r="H3500" s="1">
        <v>0.87776100000000001</v>
      </c>
      <c r="I3500" s="1">
        <f t="shared" si="71"/>
        <v>1.32368E-2</v>
      </c>
    </row>
    <row r="3501" spans="6:9" x14ac:dyDescent="0.25">
      <c r="F3501" s="1">
        <v>35010</v>
      </c>
      <c r="G3501" s="1">
        <v>3.8176599999999996E-6</v>
      </c>
      <c r="H3501" s="1">
        <v>0.87776100000000001</v>
      </c>
      <c r="I3501" s="1">
        <f t="shared" si="71"/>
        <v>1.2725533333333332E-2</v>
      </c>
    </row>
    <row r="3502" spans="6:9" x14ac:dyDescent="0.25">
      <c r="F3502" s="1">
        <v>35020</v>
      </c>
      <c r="G3502" s="1">
        <v>3.6642699999999998E-6</v>
      </c>
      <c r="H3502" s="1">
        <v>0.87776100000000001</v>
      </c>
      <c r="I3502" s="1">
        <f t="shared" si="71"/>
        <v>1.2214233333333333E-2</v>
      </c>
    </row>
    <row r="3503" spans="6:9" x14ac:dyDescent="0.25">
      <c r="F3503" s="1">
        <v>35030</v>
      </c>
      <c r="G3503" s="1">
        <v>6.57854E-6</v>
      </c>
      <c r="H3503" s="1">
        <v>0.87760899999999997</v>
      </c>
      <c r="I3503" s="1">
        <f t="shared" si="71"/>
        <v>2.1928466666666667E-2</v>
      </c>
    </row>
    <row r="3504" spans="6:9" x14ac:dyDescent="0.25">
      <c r="F3504" s="1">
        <v>35040</v>
      </c>
      <c r="G3504" s="1">
        <v>3.97104E-6</v>
      </c>
      <c r="H3504" s="1">
        <v>0.87776100000000001</v>
      </c>
      <c r="I3504" s="1">
        <f t="shared" si="71"/>
        <v>1.32368E-2</v>
      </c>
    </row>
    <row r="3505" spans="6:9" x14ac:dyDescent="0.25">
      <c r="F3505" s="1">
        <v>35050</v>
      </c>
      <c r="G3505" s="1">
        <v>3.6642699999999998E-6</v>
      </c>
      <c r="H3505" s="1">
        <v>0.87760899999999997</v>
      </c>
      <c r="I3505" s="1">
        <f t="shared" si="71"/>
        <v>1.2214233333333333E-2</v>
      </c>
    </row>
    <row r="3506" spans="6:9" x14ac:dyDescent="0.25">
      <c r="F3506" s="1">
        <v>35060</v>
      </c>
      <c r="G3506" s="1">
        <v>3.5108899999999999E-6</v>
      </c>
      <c r="H3506" s="1">
        <v>0.87776100000000001</v>
      </c>
      <c r="I3506" s="1">
        <f t="shared" si="71"/>
        <v>1.1702966666666667E-2</v>
      </c>
    </row>
    <row r="3507" spans="6:9" x14ac:dyDescent="0.25">
      <c r="F3507" s="1">
        <v>35070</v>
      </c>
      <c r="G3507" s="1">
        <v>3.8176599999999996E-6</v>
      </c>
      <c r="H3507" s="1">
        <v>0.87760899999999997</v>
      </c>
      <c r="I3507" s="1">
        <f t="shared" si="71"/>
        <v>1.2725533333333332E-2</v>
      </c>
    </row>
    <row r="3508" spans="6:9" x14ac:dyDescent="0.25">
      <c r="F3508" s="1">
        <v>35080</v>
      </c>
      <c r="G3508" s="1">
        <v>3.5108899999999999E-6</v>
      </c>
      <c r="H3508" s="1">
        <v>0.87776100000000001</v>
      </c>
      <c r="I3508" s="1">
        <f t="shared" si="71"/>
        <v>1.1702966666666667E-2</v>
      </c>
    </row>
    <row r="3509" spans="6:9" x14ac:dyDescent="0.25">
      <c r="F3509" s="1">
        <v>35090</v>
      </c>
      <c r="G3509" s="1">
        <v>3.3575099999999999E-6</v>
      </c>
      <c r="H3509" s="1">
        <v>0.87776100000000001</v>
      </c>
      <c r="I3509" s="1">
        <f t="shared" si="71"/>
        <v>1.1191700000000001E-2</v>
      </c>
    </row>
    <row r="3510" spans="6:9" x14ac:dyDescent="0.25">
      <c r="F3510" s="1">
        <v>35100</v>
      </c>
      <c r="G3510" s="1">
        <v>3.8176599999999996E-6</v>
      </c>
      <c r="H3510" s="1">
        <v>0.87776100000000001</v>
      </c>
      <c r="I3510" s="1">
        <f t="shared" si="71"/>
        <v>1.2725533333333332E-2</v>
      </c>
    </row>
    <row r="3511" spans="6:9" x14ac:dyDescent="0.25">
      <c r="F3511" s="1">
        <v>35110</v>
      </c>
      <c r="G3511" s="1">
        <v>3.6642699999999998E-6</v>
      </c>
      <c r="H3511" s="1">
        <v>0.87760899999999997</v>
      </c>
      <c r="I3511" s="1">
        <f t="shared" si="71"/>
        <v>1.2214233333333333E-2</v>
      </c>
    </row>
    <row r="3512" spans="6:9" x14ac:dyDescent="0.25">
      <c r="F3512" s="1">
        <v>35120</v>
      </c>
      <c r="G3512" s="1">
        <v>3.97104E-6</v>
      </c>
      <c r="H3512" s="1">
        <v>0.87776100000000001</v>
      </c>
      <c r="I3512" s="1">
        <f t="shared" si="71"/>
        <v>1.32368E-2</v>
      </c>
    </row>
    <row r="3513" spans="6:9" x14ac:dyDescent="0.25">
      <c r="F3513" s="1">
        <v>35130</v>
      </c>
      <c r="G3513" s="1">
        <v>3.5108899999999999E-6</v>
      </c>
      <c r="H3513" s="1">
        <v>0.87760899999999997</v>
      </c>
      <c r="I3513" s="1">
        <f t="shared" si="71"/>
        <v>1.1702966666666667E-2</v>
      </c>
    </row>
    <row r="3514" spans="6:9" x14ac:dyDescent="0.25">
      <c r="F3514" s="1">
        <v>35140</v>
      </c>
      <c r="G3514" s="1">
        <v>3.3575099999999999E-6</v>
      </c>
      <c r="H3514" s="1">
        <v>0.87760899999999997</v>
      </c>
      <c r="I3514" s="1">
        <f t="shared" si="71"/>
        <v>1.1191700000000001E-2</v>
      </c>
    </row>
    <row r="3515" spans="6:9" x14ac:dyDescent="0.25">
      <c r="F3515" s="1">
        <v>35150</v>
      </c>
      <c r="G3515" s="1">
        <v>3.2041299999999999E-6</v>
      </c>
      <c r="H3515" s="1">
        <v>0.87760899999999997</v>
      </c>
      <c r="I3515" s="1">
        <f t="shared" si="71"/>
        <v>1.0680433333333334E-2</v>
      </c>
    </row>
    <row r="3516" spans="6:9" x14ac:dyDescent="0.25">
      <c r="F3516" s="1">
        <v>35160</v>
      </c>
      <c r="G3516" s="1">
        <v>3.3575099999999999E-6</v>
      </c>
      <c r="H3516" s="1">
        <v>0.87760899999999997</v>
      </c>
      <c r="I3516" s="1">
        <f t="shared" si="71"/>
        <v>1.1191700000000001E-2</v>
      </c>
    </row>
    <row r="3517" spans="6:9" x14ac:dyDescent="0.25">
      <c r="F3517" s="1">
        <v>35170</v>
      </c>
      <c r="G3517" s="1">
        <v>3.5108899999999999E-6</v>
      </c>
      <c r="H3517" s="1">
        <v>0.87760899999999997</v>
      </c>
      <c r="I3517" s="1">
        <f t="shared" si="71"/>
        <v>1.1702966666666667E-2</v>
      </c>
    </row>
    <row r="3518" spans="6:9" x14ac:dyDescent="0.25">
      <c r="F3518" s="1">
        <v>35180</v>
      </c>
      <c r="G3518" s="1">
        <v>3.5108899999999999E-6</v>
      </c>
      <c r="H3518" s="1">
        <v>0.87760899999999997</v>
      </c>
      <c r="I3518" s="1">
        <f t="shared" si="71"/>
        <v>1.1702966666666667E-2</v>
      </c>
    </row>
    <row r="3519" spans="6:9" x14ac:dyDescent="0.25">
      <c r="F3519" s="1">
        <v>35190</v>
      </c>
      <c r="G3519" s="1">
        <v>2.7439800000000002E-6</v>
      </c>
      <c r="H3519" s="1">
        <v>0.87760899999999997</v>
      </c>
      <c r="I3519" s="1">
        <f t="shared" si="71"/>
        <v>9.1466000000000013E-3</v>
      </c>
    </row>
    <row r="3520" spans="6:9" x14ac:dyDescent="0.25">
      <c r="F3520" s="1">
        <v>35200</v>
      </c>
      <c r="G3520" s="1">
        <v>3.5108899999999999E-6</v>
      </c>
      <c r="H3520" s="1">
        <v>0.87760899999999997</v>
      </c>
      <c r="I3520" s="1">
        <f t="shared" si="71"/>
        <v>1.1702966666666667E-2</v>
      </c>
    </row>
    <row r="3521" spans="6:9" x14ac:dyDescent="0.25">
      <c r="F3521" s="1">
        <v>35210</v>
      </c>
      <c r="G3521" s="1">
        <v>3.5108899999999999E-6</v>
      </c>
      <c r="H3521" s="1">
        <v>0.87760899999999997</v>
      </c>
      <c r="I3521" s="1">
        <f t="shared" si="71"/>
        <v>1.1702966666666667E-2</v>
      </c>
    </row>
    <row r="3522" spans="6:9" x14ac:dyDescent="0.25">
      <c r="F3522" s="1">
        <v>35220</v>
      </c>
      <c r="G3522" s="1">
        <v>3.3575099999999999E-6</v>
      </c>
      <c r="H3522" s="1">
        <v>0.87760899999999997</v>
      </c>
      <c r="I3522" s="1">
        <f t="shared" ref="I3522:I3585" si="72">G3522/0.3*1000</f>
        <v>1.1191700000000001E-2</v>
      </c>
    </row>
    <row r="3523" spans="6:9" x14ac:dyDescent="0.25">
      <c r="F3523" s="1">
        <v>35230</v>
      </c>
      <c r="G3523" s="1">
        <v>3.2041299999999999E-6</v>
      </c>
      <c r="H3523" s="1">
        <v>0.87760899999999997</v>
      </c>
      <c r="I3523" s="1">
        <f t="shared" si="72"/>
        <v>1.0680433333333334E-2</v>
      </c>
    </row>
    <row r="3524" spans="6:9" x14ac:dyDescent="0.25">
      <c r="F3524" s="1">
        <v>35240</v>
      </c>
      <c r="G3524" s="1">
        <v>3.0507400000000001E-6</v>
      </c>
      <c r="H3524" s="1">
        <v>0.87760899999999997</v>
      </c>
      <c r="I3524" s="1">
        <f t="shared" si="72"/>
        <v>1.0169133333333333E-2</v>
      </c>
    </row>
    <row r="3525" spans="6:9" x14ac:dyDescent="0.25">
      <c r="F3525" s="1">
        <v>35250</v>
      </c>
      <c r="G3525" s="1">
        <v>3.3575099999999999E-6</v>
      </c>
      <c r="H3525" s="1">
        <v>0.87760899999999997</v>
      </c>
      <c r="I3525" s="1">
        <f t="shared" si="72"/>
        <v>1.1191700000000001E-2</v>
      </c>
    </row>
    <row r="3526" spans="6:9" x14ac:dyDescent="0.25">
      <c r="F3526" s="1">
        <v>35260</v>
      </c>
      <c r="G3526" s="1">
        <v>5.5048600000000002E-6</v>
      </c>
      <c r="H3526" s="1">
        <v>0.87760899999999997</v>
      </c>
      <c r="I3526" s="1">
        <f t="shared" si="72"/>
        <v>1.8349533333333334E-2</v>
      </c>
    </row>
    <row r="3527" spans="6:9" x14ac:dyDescent="0.25">
      <c r="F3527" s="1">
        <v>35270</v>
      </c>
      <c r="G3527" s="1">
        <v>3.6642699999999998E-6</v>
      </c>
      <c r="H3527" s="1">
        <v>0.87760899999999997</v>
      </c>
      <c r="I3527" s="1">
        <f t="shared" si="72"/>
        <v>1.2214233333333333E-2</v>
      </c>
    </row>
    <row r="3528" spans="6:9" x14ac:dyDescent="0.25">
      <c r="F3528" s="1">
        <v>35280</v>
      </c>
      <c r="G3528" s="1">
        <v>3.6642699999999998E-6</v>
      </c>
      <c r="H3528" s="1">
        <v>0.87760899999999997</v>
      </c>
      <c r="I3528" s="1">
        <f t="shared" si="72"/>
        <v>1.2214233333333333E-2</v>
      </c>
    </row>
    <row r="3529" spans="6:9" x14ac:dyDescent="0.25">
      <c r="F3529" s="1">
        <v>35290</v>
      </c>
      <c r="G3529" s="1">
        <v>3.6642699999999998E-6</v>
      </c>
      <c r="H3529" s="1">
        <v>0.87760899999999997</v>
      </c>
      <c r="I3529" s="1">
        <f t="shared" si="72"/>
        <v>1.2214233333333333E-2</v>
      </c>
    </row>
    <row r="3530" spans="6:9" x14ac:dyDescent="0.25">
      <c r="F3530" s="1">
        <v>35300</v>
      </c>
      <c r="G3530" s="1">
        <v>3.5108899999999999E-6</v>
      </c>
      <c r="H3530" s="1">
        <v>0.87760899999999997</v>
      </c>
      <c r="I3530" s="1">
        <f t="shared" si="72"/>
        <v>1.1702966666666667E-2</v>
      </c>
    </row>
    <row r="3531" spans="6:9" x14ac:dyDescent="0.25">
      <c r="F3531" s="1">
        <v>35310</v>
      </c>
      <c r="G3531" s="1">
        <v>3.5108899999999999E-6</v>
      </c>
      <c r="H3531" s="1">
        <v>0.87760899999999997</v>
      </c>
      <c r="I3531" s="1">
        <f t="shared" si="72"/>
        <v>1.1702966666666667E-2</v>
      </c>
    </row>
    <row r="3532" spans="6:9" x14ac:dyDescent="0.25">
      <c r="F3532" s="1">
        <v>35320</v>
      </c>
      <c r="G3532" s="1">
        <v>3.5108899999999999E-6</v>
      </c>
      <c r="H3532" s="1">
        <v>0.87760899999999997</v>
      </c>
      <c r="I3532" s="1">
        <f t="shared" si="72"/>
        <v>1.1702966666666667E-2</v>
      </c>
    </row>
    <row r="3533" spans="6:9" x14ac:dyDescent="0.25">
      <c r="F3533" s="1">
        <v>35330</v>
      </c>
      <c r="G3533" s="1">
        <v>3.6642699999999998E-6</v>
      </c>
      <c r="H3533" s="1">
        <v>0.87760899999999997</v>
      </c>
      <c r="I3533" s="1">
        <f t="shared" si="72"/>
        <v>1.2214233333333333E-2</v>
      </c>
    </row>
    <row r="3534" spans="6:9" x14ac:dyDescent="0.25">
      <c r="F3534" s="1">
        <v>35340</v>
      </c>
      <c r="G3534" s="1">
        <v>3.3575099999999999E-6</v>
      </c>
      <c r="H3534" s="1">
        <v>0.87760899999999997</v>
      </c>
      <c r="I3534" s="1">
        <f t="shared" si="72"/>
        <v>1.1191700000000001E-2</v>
      </c>
    </row>
    <row r="3535" spans="6:9" x14ac:dyDescent="0.25">
      <c r="F3535" s="1">
        <v>35350</v>
      </c>
      <c r="G3535" s="1">
        <v>3.5108899999999999E-6</v>
      </c>
      <c r="H3535" s="1">
        <v>0.87760899999999997</v>
      </c>
      <c r="I3535" s="1">
        <f t="shared" si="72"/>
        <v>1.1702966666666667E-2</v>
      </c>
    </row>
    <row r="3536" spans="6:9" x14ac:dyDescent="0.25">
      <c r="F3536" s="1">
        <v>35360</v>
      </c>
      <c r="G3536" s="1">
        <v>4.1244200000000004E-6</v>
      </c>
      <c r="H3536" s="1">
        <v>0.87760899999999997</v>
      </c>
      <c r="I3536" s="1">
        <f t="shared" si="72"/>
        <v>1.3748066666666668E-2</v>
      </c>
    </row>
    <row r="3537" spans="6:9" x14ac:dyDescent="0.25">
      <c r="F3537" s="1">
        <v>35370</v>
      </c>
      <c r="G3537" s="1">
        <v>3.6642699999999998E-6</v>
      </c>
      <c r="H3537" s="1">
        <v>0.87776100000000001</v>
      </c>
      <c r="I3537" s="1">
        <f t="shared" si="72"/>
        <v>1.2214233333333333E-2</v>
      </c>
    </row>
    <row r="3538" spans="6:9" x14ac:dyDescent="0.25">
      <c r="F3538" s="1">
        <v>35380</v>
      </c>
      <c r="G3538" s="1">
        <v>3.5108899999999999E-6</v>
      </c>
      <c r="H3538" s="1">
        <v>0.87776100000000001</v>
      </c>
      <c r="I3538" s="1">
        <f t="shared" si="72"/>
        <v>1.1702966666666667E-2</v>
      </c>
    </row>
    <row r="3539" spans="6:9" x14ac:dyDescent="0.25">
      <c r="F3539" s="1">
        <v>35390</v>
      </c>
      <c r="G3539" s="1">
        <v>3.3575099999999999E-6</v>
      </c>
      <c r="H3539" s="1">
        <v>0.87776100000000001</v>
      </c>
      <c r="I3539" s="1">
        <f t="shared" si="72"/>
        <v>1.1191700000000001E-2</v>
      </c>
    </row>
    <row r="3540" spans="6:9" x14ac:dyDescent="0.25">
      <c r="F3540" s="1">
        <v>35400</v>
      </c>
      <c r="G3540" s="1">
        <v>3.5108899999999999E-6</v>
      </c>
      <c r="H3540" s="1">
        <v>0.87776100000000001</v>
      </c>
      <c r="I3540" s="1">
        <f t="shared" si="72"/>
        <v>1.1702966666666667E-2</v>
      </c>
    </row>
    <row r="3541" spans="6:9" x14ac:dyDescent="0.25">
      <c r="F3541" s="1">
        <v>35410</v>
      </c>
      <c r="G3541" s="1">
        <v>3.97104E-6</v>
      </c>
      <c r="H3541" s="1">
        <v>0.87776100000000001</v>
      </c>
      <c r="I3541" s="1">
        <f t="shared" si="72"/>
        <v>1.32368E-2</v>
      </c>
    </row>
    <row r="3542" spans="6:9" x14ac:dyDescent="0.25">
      <c r="F3542" s="1">
        <v>35420</v>
      </c>
      <c r="G3542" s="1">
        <v>3.8176599999999996E-6</v>
      </c>
      <c r="H3542" s="1">
        <v>0.87776100000000001</v>
      </c>
      <c r="I3542" s="1">
        <f t="shared" si="72"/>
        <v>1.2725533333333332E-2</v>
      </c>
    </row>
    <row r="3543" spans="6:9" x14ac:dyDescent="0.25">
      <c r="F3543" s="1">
        <v>35430</v>
      </c>
      <c r="G3543" s="1">
        <v>3.3575099999999999E-6</v>
      </c>
      <c r="H3543" s="1">
        <v>0.87776100000000001</v>
      </c>
      <c r="I3543" s="1">
        <f t="shared" si="72"/>
        <v>1.1191700000000001E-2</v>
      </c>
    </row>
    <row r="3544" spans="6:9" x14ac:dyDescent="0.25">
      <c r="F3544" s="1">
        <v>35440</v>
      </c>
      <c r="G3544" s="1">
        <v>3.8176599999999996E-6</v>
      </c>
      <c r="H3544" s="1">
        <v>0.87776100000000001</v>
      </c>
      <c r="I3544" s="1">
        <f t="shared" si="72"/>
        <v>1.2725533333333332E-2</v>
      </c>
    </row>
    <row r="3545" spans="6:9" x14ac:dyDescent="0.25">
      <c r="F3545" s="1">
        <v>35450</v>
      </c>
      <c r="G3545" s="1">
        <v>3.5108899999999999E-6</v>
      </c>
      <c r="H3545" s="1">
        <v>0.87776100000000001</v>
      </c>
      <c r="I3545" s="1">
        <f t="shared" si="72"/>
        <v>1.1702966666666667E-2</v>
      </c>
    </row>
    <row r="3546" spans="6:9" x14ac:dyDescent="0.25">
      <c r="F3546" s="1">
        <v>35460</v>
      </c>
      <c r="G3546" s="1">
        <v>3.2041299999999999E-6</v>
      </c>
      <c r="H3546" s="1">
        <v>0.87776100000000001</v>
      </c>
      <c r="I3546" s="1">
        <f t="shared" si="72"/>
        <v>1.0680433333333334E-2</v>
      </c>
    </row>
    <row r="3547" spans="6:9" x14ac:dyDescent="0.25">
      <c r="F3547" s="1">
        <v>35470</v>
      </c>
      <c r="G3547" s="1">
        <v>3.3575099999999999E-6</v>
      </c>
      <c r="H3547" s="1">
        <v>0.87776100000000001</v>
      </c>
      <c r="I3547" s="1">
        <f t="shared" si="72"/>
        <v>1.1191700000000001E-2</v>
      </c>
    </row>
    <row r="3548" spans="6:9" x14ac:dyDescent="0.25">
      <c r="F3548" s="1">
        <v>35480</v>
      </c>
      <c r="G3548" s="1">
        <v>3.3575099999999999E-6</v>
      </c>
      <c r="H3548" s="1">
        <v>0.87776100000000001</v>
      </c>
      <c r="I3548" s="1">
        <f t="shared" si="72"/>
        <v>1.1191700000000001E-2</v>
      </c>
    </row>
    <row r="3549" spans="6:9" x14ac:dyDescent="0.25">
      <c r="F3549" s="1">
        <v>35490</v>
      </c>
      <c r="G3549" s="1">
        <v>3.3575099999999999E-6</v>
      </c>
      <c r="H3549" s="1">
        <v>0.87776100000000001</v>
      </c>
      <c r="I3549" s="1">
        <f t="shared" si="72"/>
        <v>1.1191700000000001E-2</v>
      </c>
    </row>
    <row r="3550" spans="6:9" x14ac:dyDescent="0.25">
      <c r="F3550" s="1">
        <v>35500</v>
      </c>
      <c r="G3550" s="1">
        <v>3.5108899999999999E-6</v>
      </c>
      <c r="H3550" s="1">
        <v>0.87776100000000001</v>
      </c>
      <c r="I3550" s="1">
        <f t="shared" si="72"/>
        <v>1.1702966666666667E-2</v>
      </c>
    </row>
    <row r="3551" spans="6:9" x14ac:dyDescent="0.25">
      <c r="F3551" s="1">
        <v>35510</v>
      </c>
      <c r="G3551" s="1">
        <v>3.8176599999999996E-6</v>
      </c>
      <c r="H3551" s="1">
        <v>0.87760899999999997</v>
      </c>
      <c r="I3551" s="1">
        <f t="shared" si="72"/>
        <v>1.2725533333333332E-2</v>
      </c>
    </row>
    <row r="3552" spans="6:9" x14ac:dyDescent="0.25">
      <c r="F3552" s="1">
        <v>35520</v>
      </c>
      <c r="G3552" s="1">
        <v>3.3575099999999999E-6</v>
      </c>
      <c r="H3552" s="1">
        <v>0.87760899999999997</v>
      </c>
      <c r="I3552" s="1">
        <f t="shared" si="72"/>
        <v>1.1191700000000001E-2</v>
      </c>
    </row>
    <row r="3553" spans="6:9" x14ac:dyDescent="0.25">
      <c r="F3553" s="1">
        <v>35530</v>
      </c>
      <c r="G3553" s="1">
        <v>3.5108899999999999E-6</v>
      </c>
      <c r="H3553" s="1">
        <v>0.87760899999999997</v>
      </c>
      <c r="I3553" s="1">
        <f t="shared" si="72"/>
        <v>1.1702966666666667E-2</v>
      </c>
    </row>
    <row r="3554" spans="6:9" x14ac:dyDescent="0.25">
      <c r="F3554" s="1">
        <v>35540</v>
      </c>
      <c r="G3554" s="1">
        <v>3.6642699999999998E-6</v>
      </c>
      <c r="H3554" s="1">
        <v>0.87760899999999997</v>
      </c>
      <c r="I3554" s="1">
        <f t="shared" si="72"/>
        <v>1.2214233333333333E-2</v>
      </c>
    </row>
    <row r="3555" spans="6:9" x14ac:dyDescent="0.25">
      <c r="F3555" s="1">
        <v>35550</v>
      </c>
      <c r="G3555" s="1">
        <v>3.2041299999999999E-6</v>
      </c>
      <c r="H3555" s="1">
        <v>0.87776100000000001</v>
      </c>
      <c r="I3555" s="1">
        <f t="shared" si="72"/>
        <v>1.0680433333333334E-2</v>
      </c>
    </row>
    <row r="3556" spans="6:9" x14ac:dyDescent="0.25">
      <c r="F3556" s="1">
        <v>35560</v>
      </c>
      <c r="G3556" s="1">
        <v>3.2041299999999999E-6</v>
      </c>
      <c r="H3556" s="1">
        <v>0.87760899999999997</v>
      </c>
      <c r="I3556" s="1">
        <f t="shared" si="72"/>
        <v>1.0680433333333334E-2</v>
      </c>
    </row>
    <row r="3557" spans="6:9" x14ac:dyDescent="0.25">
      <c r="F3557" s="1">
        <v>35570</v>
      </c>
      <c r="G3557" s="1">
        <v>3.3575099999999999E-6</v>
      </c>
      <c r="H3557" s="1">
        <v>0.87760899999999997</v>
      </c>
      <c r="I3557" s="1">
        <f t="shared" si="72"/>
        <v>1.1191700000000001E-2</v>
      </c>
    </row>
    <row r="3558" spans="6:9" x14ac:dyDescent="0.25">
      <c r="F3558" s="1">
        <v>35580</v>
      </c>
      <c r="G3558" s="1">
        <v>3.6642699999999998E-6</v>
      </c>
      <c r="H3558" s="1">
        <v>0.87776100000000001</v>
      </c>
      <c r="I3558" s="1">
        <f t="shared" si="72"/>
        <v>1.2214233333333333E-2</v>
      </c>
    </row>
    <row r="3559" spans="6:9" x14ac:dyDescent="0.25">
      <c r="F3559" s="1">
        <v>35590</v>
      </c>
      <c r="G3559" s="1">
        <v>3.3575099999999999E-6</v>
      </c>
      <c r="H3559" s="1">
        <v>0.87760899999999997</v>
      </c>
      <c r="I3559" s="1">
        <f t="shared" si="72"/>
        <v>1.1191700000000001E-2</v>
      </c>
    </row>
    <row r="3560" spans="6:9" x14ac:dyDescent="0.25">
      <c r="F3560" s="1">
        <v>35600</v>
      </c>
      <c r="G3560" s="1">
        <v>3.2041299999999999E-6</v>
      </c>
      <c r="H3560" s="1">
        <v>0.87760899999999997</v>
      </c>
      <c r="I3560" s="1">
        <f t="shared" si="72"/>
        <v>1.0680433333333334E-2</v>
      </c>
    </row>
    <row r="3561" spans="6:9" x14ac:dyDescent="0.25">
      <c r="F3561" s="1">
        <v>35610</v>
      </c>
      <c r="G3561" s="1">
        <v>6.1183999999999997E-6</v>
      </c>
      <c r="H3561" s="1">
        <v>0.87760899999999997</v>
      </c>
      <c r="I3561" s="1">
        <f t="shared" si="72"/>
        <v>2.0394666666666665E-2</v>
      </c>
    </row>
    <row r="3562" spans="6:9" x14ac:dyDescent="0.25">
      <c r="F3562" s="1">
        <v>35620</v>
      </c>
      <c r="G3562" s="1">
        <v>3.8176599999999996E-6</v>
      </c>
      <c r="H3562" s="1">
        <v>0.87760899999999997</v>
      </c>
      <c r="I3562" s="1">
        <f t="shared" si="72"/>
        <v>1.2725533333333332E-2</v>
      </c>
    </row>
    <row r="3563" spans="6:9" x14ac:dyDescent="0.25">
      <c r="F3563" s="1">
        <v>35630</v>
      </c>
      <c r="G3563" s="1">
        <v>3.5108899999999999E-6</v>
      </c>
      <c r="H3563" s="1">
        <v>0.87760899999999997</v>
      </c>
      <c r="I3563" s="1">
        <f t="shared" si="72"/>
        <v>1.1702966666666667E-2</v>
      </c>
    </row>
    <row r="3564" spans="6:9" x14ac:dyDescent="0.25">
      <c r="F3564" s="1">
        <v>35640</v>
      </c>
      <c r="G3564" s="1">
        <v>3.6642699999999998E-6</v>
      </c>
      <c r="H3564" s="1">
        <v>0.87760899999999997</v>
      </c>
      <c r="I3564" s="1">
        <f t="shared" si="72"/>
        <v>1.2214233333333333E-2</v>
      </c>
    </row>
    <row r="3565" spans="6:9" x14ac:dyDescent="0.25">
      <c r="F3565" s="1">
        <v>35650</v>
      </c>
      <c r="G3565" s="1">
        <v>3.5108899999999999E-6</v>
      </c>
      <c r="H3565" s="1">
        <v>0.87760899999999997</v>
      </c>
      <c r="I3565" s="1">
        <f t="shared" si="72"/>
        <v>1.1702966666666667E-2</v>
      </c>
    </row>
    <row r="3566" spans="6:9" x14ac:dyDescent="0.25">
      <c r="F3566" s="1">
        <v>35660</v>
      </c>
      <c r="G3566" s="1">
        <v>3.5108899999999999E-6</v>
      </c>
      <c r="H3566" s="1">
        <v>0.87776100000000001</v>
      </c>
      <c r="I3566" s="1">
        <f t="shared" si="72"/>
        <v>1.1702966666666667E-2</v>
      </c>
    </row>
    <row r="3567" spans="6:9" x14ac:dyDescent="0.25">
      <c r="F3567" s="1">
        <v>35670</v>
      </c>
      <c r="G3567" s="1">
        <v>3.5108899999999999E-6</v>
      </c>
      <c r="H3567" s="1">
        <v>0.87776100000000001</v>
      </c>
      <c r="I3567" s="1">
        <f t="shared" si="72"/>
        <v>1.1702966666666667E-2</v>
      </c>
    </row>
    <row r="3568" spans="6:9" x14ac:dyDescent="0.25">
      <c r="F3568" s="1">
        <v>35680</v>
      </c>
      <c r="G3568" s="1">
        <v>3.5108899999999999E-6</v>
      </c>
      <c r="H3568" s="1">
        <v>0.87760899999999997</v>
      </c>
      <c r="I3568" s="1">
        <f t="shared" si="72"/>
        <v>1.1702966666666667E-2</v>
      </c>
    </row>
    <row r="3569" spans="6:9" x14ac:dyDescent="0.25">
      <c r="F3569" s="1">
        <v>35690</v>
      </c>
      <c r="G3569" s="1">
        <v>5.3514799999999998E-6</v>
      </c>
      <c r="H3569" s="1">
        <v>0.87776100000000001</v>
      </c>
      <c r="I3569" s="1">
        <f t="shared" si="72"/>
        <v>1.7838266666666668E-2</v>
      </c>
    </row>
    <row r="3570" spans="6:9" x14ac:dyDescent="0.25">
      <c r="F3570" s="1">
        <v>35700</v>
      </c>
      <c r="G3570" s="1">
        <v>3.97104E-6</v>
      </c>
      <c r="H3570" s="1">
        <v>0.87776100000000001</v>
      </c>
      <c r="I3570" s="1">
        <f t="shared" si="72"/>
        <v>1.32368E-2</v>
      </c>
    </row>
    <row r="3571" spans="6:9" x14ac:dyDescent="0.25">
      <c r="F3571" s="1">
        <v>35710</v>
      </c>
      <c r="G3571" s="1">
        <v>3.6642699999999998E-6</v>
      </c>
      <c r="H3571" s="1">
        <v>0.87776100000000001</v>
      </c>
      <c r="I3571" s="1">
        <f t="shared" si="72"/>
        <v>1.2214233333333333E-2</v>
      </c>
    </row>
    <row r="3572" spans="6:9" x14ac:dyDescent="0.25">
      <c r="F3572" s="1">
        <v>35720</v>
      </c>
      <c r="G3572" s="1">
        <v>3.5108899999999999E-6</v>
      </c>
      <c r="H3572" s="1">
        <v>0.87776100000000001</v>
      </c>
      <c r="I3572" s="1">
        <f t="shared" si="72"/>
        <v>1.1702966666666667E-2</v>
      </c>
    </row>
    <row r="3573" spans="6:9" x14ac:dyDescent="0.25">
      <c r="F3573" s="1">
        <v>35730</v>
      </c>
      <c r="G3573" s="1">
        <v>3.5108899999999999E-6</v>
      </c>
      <c r="H3573" s="1">
        <v>0.87776100000000001</v>
      </c>
      <c r="I3573" s="1">
        <f t="shared" si="72"/>
        <v>1.1702966666666667E-2</v>
      </c>
    </row>
    <row r="3574" spans="6:9" x14ac:dyDescent="0.25">
      <c r="F3574" s="1">
        <v>35740</v>
      </c>
      <c r="G3574" s="1">
        <v>3.3575099999999999E-6</v>
      </c>
      <c r="H3574" s="1">
        <v>0.87776100000000001</v>
      </c>
      <c r="I3574" s="1">
        <f t="shared" si="72"/>
        <v>1.1191700000000001E-2</v>
      </c>
    </row>
    <row r="3575" spans="6:9" x14ac:dyDescent="0.25">
      <c r="F3575" s="1">
        <v>35750</v>
      </c>
      <c r="G3575" s="1">
        <v>3.8176599999999996E-6</v>
      </c>
      <c r="H3575" s="1">
        <v>0.87776100000000001</v>
      </c>
      <c r="I3575" s="1">
        <f t="shared" si="72"/>
        <v>1.2725533333333332E-2</v>
      </c>
    </row>
    <row r="3576" spans="6:9" x14ac:dyDescent="0.25">
      <c r="F3576" s="1">
        <v>35760</v>
      </c>
      <c r="G3576" s="1">
        <v>3.2041299999999999E-6</v>
      </c>
      <c r="H3576" s="1">
        <v>0.87776100000000001</v>
      </c>
      <c r="I3576" s="1">
        <f t="shared" si="72"/>
        <v>1.0680433333333334E-2</v>
      </c>
    </row>
    <row r="3577" spans="6:9" x14ac:dyDescent="0.25">
      <c r="F3577" s="1">
        <v>35770</v>
      </c>
      <c r="G3577" s="1">
        <v>3.3575099999999999E-6</v>
      </c>
      <c r="H3577" s="1">
        <v>0.87776100000000001</v>
      </c>
      <c r="I3577" s="1">
        <f t="shared" si="72"/>
        <v>1.1191700000000001E-2</v>
      </c>
    </row>
    <row r="3578" spans="6:9" x14ac:dyDescent="0.25">
      <c r="F3578" s="1">
        <v>35780</v>
      </c>
      <c r="G3578" s="1">
        <v>3.5108899999999999E-6</v>
      </c>
      <c r="H3578" s="1">
        <v>0.87776100000000001</v>
      </c>
      <c r="I3578" s="1">
        <f t="shared" si="72"/>
        <v>1.1702966666666667E-2</v>
      </c>
    </row>
    <row r="3579" spans="6:9" x14ac:dyDescent="0.25">
      <c r="F3579" s="1">
        <v>35790</v>
      </c>
      <c r="G3579" s="1">
        <v>3.3575099999999999E-6</v>
      </c>
      <c r="H3579" s="1">
        <v>0.87776100000000001</v>
      </c>
      <c r="I3579" s="1">
        <f t="shared" si="72"/>
        <v>1.1191700000000001E-2</v>
      </c>
    </row>
    <row r="3580" spans="6:9" x14ac:dyDescent="0.25">
      <c r="F3580" s="1">
        <v>35800</v>
      </c>
      <c r="G3580" s="1">
        <v>3.5108899999999999E-6</v>
      </c>
      <c r="H3580" s="1">
        <v>0.87776100000000001</v>
      </c>
      <c r="I3580" s="1">
        <f t="shared" si="72"/>
        <v>1.1702966666666667E-2</v>
      </c>
    </row>
    <row r="3581" spans="6:9" x14ac:dyDescent="0.25">
      <c r="F3581" s="1">
        <v>35810</v>
      </c>
      <c r="G3581" s="1">
        <v>3.3575099999999999E-6</v>
      </c>
      <c r="H3581" s="1">
        <v>0.87776100000000001</v>
      </c>
      <c r="I3581" s="1">
        <f t="shared" si="72"/>
        <v>1.1191700000000001E-2</v>
      </c>
    </row>
    <row r="3582" spans="6:9" x14ac:dyDescent="0.25">
      <c r="F3582" s="1">
        <v>35820</v>
      </c>
      <c r="G3582" s="1">
        <v>3.8176599999999996E-6</v>
      </c>
      <c r="H3582" s="1">
        <v>0.87776100000000001</v>
      </c>
      <c r="I3582" s="1">
        <f t="shared" si="72"/>
        <v>1.2725533333333332E-2</v>
      </c>
    </row>
    <row r="3583" spans="6:9" x14ac:dyDescent="0.25">
      <c r="F3583" s="1">
        <v>35830</v>
      </c>
      <c r="G3583" s="1">
        <v>4.2777999999999999E-6</v>
      </c>
      <c r="H3583" s="1">
        <v>0.87776100000000001</v>
      </c>
      <c r="I3583" s="1">
        <f t="shared" si="72"/>
        <v>1.4259333333333334E-2</v>
      </c>
    </row>
    <row r="3584" spans="6:9" x14ac:dyDescent="0.25">
      <c r="F3584" s="1">
        <v>35840</v>
      </c>
      <c r="G3584" s="1">
        <v>3.5108899999999999E-6</v>
      </c>
      <c r="H3584" s="1">
        <v>0.87776100000000001</v>
      </c>
      <c r="I3584" s="1">
        <f t="shared" si="72"/>
        <v>1.1702966666666667E-2</v>
      </c>
    </row>
    <row r="3585" spans="6:9" x14ac:dyDescent="0.25">
      <c r="F3585" s="1">
        <v>35850</v>
      </c>
      <c r="G3585" s="1">
        <v>3.5108899999999999E-6</v>
      </c>
      <c r="H3585" s="1">
        <v>0.87776100000000001</v>
      </c>
      <c r="I3585" s="1">
        <f t="shared" si="72"/>
        <v>1.1702966666666667E-2</v>
      </c>
    </row>
    <row r="3586" spans="6:9" x14ac:dyDescent="0.25">
      <c r="F3586" s="1">
        <v>35860</v>
      </c>
      <c r="G3586" s="1">
        <v>3.3575099999999999E-6</v>
      </c>
      <c r="H3586" s="1">
        <v>0.87760899999999997</v>
      </c>
      <c r="I3586" s="1">
        <f t="shared" ref="I3586:I3649" si="73">G3586/0.3*1000</f>
        <v>1.1191700000000001E-2</v>
      </c>
    </row>
    <row r="3587" spans="6:9" x14ac:dyDescent="0.25">
      <c r="F3587" s="1">
        <v>35870</v>
      </c>
      <c r="G3587" s="1">
        <v>3.3575099999999999E-6</v>
      </c>
      <c r="H3587" s="1">
        <v>0.87776100000000001</v>
      </c>
      <c r="I3587" s="1">
        <f t="shared" si="73"/>
        <v>1.1191700000000001E-2</v>
      </c>
    </row>
    <row r="3588" spans="6:9" x14ac:dyDescent="0.25">
      <c r="F3588" s="1">
        <v>35880</v>
      </c>
      <c r="G3588" s="1">
        <v>3.3575099999999999E-6</v>
      </c>
      <c r="H3588" s="1">
        <v>0.87776100000000001</v>
      </c>
      <c r="I3588" s="1">
        <f t="shared" si="73"/>
        <v>1.1191700000000001E-2</v>
      </c>
    </row>
    <row r="3589" spans="6:9" x14ac:dyDescent="0.25">
      <c r="F3589" s="1">
        <v>35890</v>
      </c>
      <c r="G3589" s="1">
        <v>3.5108899999999999E-6</v>
      </c>
      <c r="H3589" s="1">
        <v>0.87760899999999997</v>
      </c>
      <c r="I3589" s="1">
        <f t="shared" si="73"/>
        <v>1.1702966666666667E-2</v>
      </c>
    </row>
    <row r="3590" spans="6:9" x14ac:dyDescent="0.25">
      <c r="F3590" s="1">
        <v>35900</v>
      </c>
      <c r="G3590" s="1">
        <v>5.0447199999999999E-6</v>
      </c>
      <c r="H3590" s="1">
        <v>0.87760899999999997</v>
      </c>
      <c r="I3590" s="1">
        <f t="shared" si="73"/>
        <v>1.6815733333333333E-2</v>
      </c>
    </row>
    <row r="3591" spans="6:9" x14ac:dyDescent="0.25">
      <c r="F3591" s="1">
        <v>35910</v>
      </c>
      <c r="G3591" s="1">
        <v>3.8176599999999996E-6</v>
      </c>
      <c r="H3591" s="1">
        <v>0.87760899999999997</v>
      </c>
      <c r="I3591" s="1">
        <f t="shared" si="73"/>
        <v>1.2725533333333332E-2</v>
      </c>
    </row>
    <row r="3592" spans="6:9" x14ac:dyDescent="0.25">
      <c r="F3592" s="1">
        <v>35920</v>
      </c>
      <c r="G3592" s="1">
        <v>3.5108899999999999E-6</v>
      </c>
      <c r="H3592" s="1">
        <v>0.87760899999999997</v>
      </c>
      <c r="I3592" s="1">
        <f t="shared" si="73"/>
        <v>1.1702966666666667E-2</v>
      </c>
    </row>
    <row r="3593" spans="6:9" x14ac:dyDescent="0.25">
      <c r="F3593" s="1">
        <v>35930</v>
      </c>
      <c r="G3593" s="1">
        <v>3.3575099999999999E-6</v>
      </c>
      <c r="H3593" s="1">
        <v>0.87760899999999997</v>
      </c>
      <c r="I3593" s="1">
        <f t="shared" si="73"/>
        <v>1.1191700000000001E-2</v>
      </c>
    </row>
    <row r="3594" spans="6:9" x14ac:dyDescent="0.25">
      <c r="F3594" s="1">
        <v>35940</v>
      </c>
      <c r="G3594" s="1">
        <v>3.5108899999999999E-6</v>
      </c>
      <c r="H3594" s="1">
        <v>0.87760899999999997</v>
      </c>
      <c r="I3594" s="1">
        <f t="shared" si="73"/>
        <v>1.1702966666666667E-2</v>
      </c>
    </row>
    <row r="3595" spans="6:9" x14ac:dyDescent="0.25">
      <c r="F3595" s="1">
        <v>35950</v>
      </c>
      <c r="G3595" s="1">
        <v>3.3575099999999999E-6</v>
      </c>
      <c r="H3595" s="1">
        <v>0.87760899999999997</v>
      </c>
      <c r="I3595" s="1">
        <f t="shared" si="73"/>
        <v>1.1191700000000001E-2</v>
      </c>
    </row>
    <row r="3596" spans="6:9" x14ac:dyDescent="0.25">
      <c r="F3596" s="1">
        <v>35960</v>
      </c>
      <c r="G3596" s="1">
        <v>3.5108899999999999E-6</v>
      </c>
      <c r="H3596" s="1">
        <v>0.87760899999999997</v>
      </c>
      <c r="I3596" s="1">
        <f t="shared" si="73"/>
        <v>1.1702966666666667E-2</v>
      </c>
    </row>
    <row r="3597" spans="6:9" x14ac:dyDescent="0.25">
      <c r="F3597" s="1">
        <v>35970</v>
      </c>
      <c r="G3597" s="1">
        <v>3.3575099999999999E-6</v>
      </c>
      <c r="H3597" s="1">
        <v>0.87776100000000001</v>
      </c>
      <c r="I3597" s="1">
        <f t="shared" si="73"/>
        <v>1.1191700000000001E-2</v>
      </c>
    </row>
    <row r="3598" spans="6:9" x14ac:dyDescent="0.25">
      <c r="F3598" s="1">
        <v>35980</v>
      </c>
      <c r="G3598" s="1">
        <v>3.6642699999999998E-6</v>
      </c>
      <c r="H3598" s="1">
        <v>0.87776100000000001</v>
      </c>
      <c r="I3598" s="1">
        <f t="shared" si="73"/>
        <v>1.2214233333333333E-2</v>
      </c>
    </row>
    <row r="3599" spans="6:9" x14ac:dyDescent="0.25">
      <c r="F3599" s="1">
        <v>35990</v>
      </c>
      <c r="G3599" s="1">
        <v>3.8176599999999996E-6</v>
      </c>
      <c r="H3599" s="1">
        <v>0.87776100000000001</v>
      </c>
      <c r="I3599" s="1">
        <f t="shared" si="73"/>
        <v>1.2725533333333332E-2</v>
      </c>
    </row>
    <row r="3600" spans="6:9" x14ac:dyDescent="0.25">
      <c r="F3600" s="1">
        <v>36000</v>
      </c>
      <c r="G3600" s="1">
        <v>3.5108899999999999E-6</v>
      </c>
      <c r="H3600" s="1">
        <v>0.87760899999999997</v>
      </c>
      <c r="I3600" s="1">
        <f t="shared" si="73"/>
        <v>1.1702966666666667E-2</v>
      </c>
    </row>
    <row r="3601" spans="6:9" x14ac:dyDescent="0.25">
      <c r="F3601" s="1">
        <v>36010</v>
      </c>
      <c r="G3601" s="1">
        <v>3.3575099999999999E-6</v>
      </c>
      <c r="H3601" s="1">
        <v>0.87760899999999997</v>
      </c>
      <c r="I3601" s="1">
        <f t="shared" si="73"/>
        <v>1.1191700000000001E-2</v>
      </c>
    </row>
    <row r="3602" spans="6:9" x14ac:dyDescent="0.25">
      <c r="F3602" s="1">
        <v>36020</v>
      </c>
      <c r="G3602" s="1">
        <v>3.3575099999999999E-6</v>
      </c>
      <c r="H3602" s="1">
        <v>0.87776100000000001</v>
      </c>
      <c r="I3602" s="1">
        <f t="shared" si="73"/>
        <v>1.1191700000000001E-2</v>
      </c>
    </row>
    <row r="3603" spans="6:9" x14ac:dyDescent="0.25">
      <c r="F3603" s="1">
        <v>36030</v>
      </c>
      <c r="G3603" s="1">
        <v>3.3575099999999999E-6</v>
      </c>
      <c r="H3603" s="1">
        <v>0.87776100000000001</v>
      </c>
      <c r="I3603" s="1">
        <f t="shared" si="73"/>
        <v>1.1191700000000001E-2</v>
      </c>
    </row>
    <row r="3604" spans="6:9" x14ac:dyDescent="0.25">
      <c r="F3604" s="1">
        <v>36040</v>
      </c>
      <c r="G3604" s="1">
        <v>3.3575099999999999E-6</v>
      </c>
      <c r="H3604" s="1">
        <v>0.87776100000000001</v>
      </c>
      <c r="I3604" s="1">
        <f t="shared" si="73"/>
        <v>1.1191700000000001E-2</v>
      </c>
    </row>
    <row r="3605" spans="6:9" x14ac:dyDescent="0.25">
      <c r="F3605" s="1">
        <v>36050</v>
      </c>
      <c r="G3605" s="1">
        <v>3.3575099999999999E-6</v>
      </c>
      <c r="H3605" s="1">
        <v>0.87776100000000001</v>
      </c>
      <c r="I3605" s="1">
        <f t="shared" si="73"/>
        <v>1.1191700000000001E-2</v>
      </c>
    </row>
    <row r="3606" spans="6:9" x14ac:dyDescent="0.25">
      <c r="F3606" s="1">
        <v>36060</v>
      </c>
      <c r="G3606" s="1">
        <v>3.5108899999999999E-6</v>
      </c>
      <c r="H3606" s="1">
        <v>0.87776100000000001</v>
      </c>
      <c r="I3606" s="1">
        <f t="shared" si="73"/>
        <v>1.1702966666666667E-2</v>
      </c>
    </row>
    <row r="3607" spans="6:9" x14ac:dyDescent="0.25">
      <c r="F3607" s="1">
        <v>36070</v>
      </c>
      <c r="G3607" s="1">
        <v>3.3575099999999999E-6</v>
      </c>
      <c r="H3607" s="1">
        <v>0.87776100000000001</v>
      </c>
      <c r="I3607" s="1">
        <f t="shared" si="73"/>
        <v>1.1191700000000001E-2</v>
      </c>
    </row>
    <row r="3608" spans="6:9" x14ac:dyDescent="0.25">
      <c r="F3608" s="1">
        <v>36080</v>
      </c>
      <c r="G3608" s="1">
        <v>3.3575099999999999E-6</v>
      </c>
      <c r="H3608" s="1">
        <v>0.87760899999999997</v>
      </c>
      <c r="I3608" s="1">
        <f t="shared" si="73"/>
        <v>1.1191700000000001E-2</v>
      </c>
    </row>
    <row r="3609" spans="6:9" x14ac:dyDescent="0.25">
      <c r="F3609" s="1">
        <v>36090</v>
      </c>
      <c r="G3609" s="1">
        <v>3.3575099999999999E-6</v>
      </c>
      <c r="H3609" s="1">
        <v>0.87760899999999997</v>
      </c>
      <c r="I3609" s="1">
        <f t="shared" si="73"/>
        <v>1.1191700000000001E-2</v>
      </c>
    </row>
    <row r="3610" spans="6:9" x14ac:dyDescent="0.25">
      <c r="F3610" s="1">
        <v>36100</v>
      </c>
      <c r="G3610" s="1">
        <v>3.5108899999999999E-6</v>
      </c>
      <c r="H3610" s="1">
        <v>0.87760899999999997</v>
      </c>
      <c r="I3610" s="1">
        <f t="shared" si="73"/>
        <v>1.1702966666666667E-2</v>
      </c>
    </row>
    <row r="3611" spans="6:9" x14ac:dyDescent="0.25">
      <c r="F3611" s="1">
        <v>36110</v>
      </c>
      <c r="G3611" s="1">
        <v>3.3575099999999999E-6</v>
      </c>
      <c r="H3611" s="1">
        <v>0.87760899999999997</v>
      </c>
      <c r="I3611" s="1">
        <f t="shared" si="73"/>
        <v>1.1191700000000001E-2</v>
      </c>
    </row>
    <row r="3612" spans="6:9" x14ac:dyDescent="0.25">
      <c r="F3612" s="1">
        <v>36120</v>
      </c>
      <c r="G3612" s="1">
        <v>3.5108899999999999E-6</v>
      </c>
      <c r="H3612" s="1">
        <v>0.87760899999999997</v>
      </c>
      <c r="I3612" s="1">
        <f t="shared" si="73"/>
        <v>1.1702966666666667E-2</v>
      </c>
    </row>
    <row r="3613" spans="6:9" x14ac:dyDescent="0.25">
      <c r="F3613" s="1">
        <v>36130</v>
      </c>
      <c r="G3613" s="1">
        <v>3.3575099999999999E-6</v>
      </c>
      <c r="H3613" s="1">
        <v>0.87760899999999997</v>
      </c>
      <c r="I3613" s="1">
        <f t="shared" si="73"/>
        <v>1.1191700000000001E-2</v>
      </c>
    </row>
    <row r="3614" spans="6:9" x14ac:dyDescent="0.25">
      <c r="F3614" s="1">
        <v>36140</v>
      </c>
      <c r="G3614" s="1">
        <v>3.3575099999999999E-6</v>
      </c>
      <c r="H3614" s="1">
        <v>0.87760899999999997</v>
      </c>
      <c r="I3614" s="1">
        <f t="shared" si="73"/>
        <v>1.1191700000000001E-2</v>
      </c>
    </row>
    <row r="3615" spans="6:9" x14ac:dyDescent="0.25">
      <c r="F3615" s="1">
        <v>36150</v>
      </c>
      <c r="G3615" s="1">
        <v>3.3575099999999999E-6</v>
      </c>
      <c r="H3615" s="1">
        <v>0.87776100000000001</v>
      </c>
      <c r="I3615" s="1">
        <f t="shared" si="73"/>
        <v>1.1191700000000001E-2</v>
      </c>
    </row>
    <row r="3616" spans="6:9" x14ac:dyDescent="0.25">
      <c r="F3616" s="1">
        <v>36160</v>
      </c>
      <c r="G3616" s="1">
        <v>3.3575099999999999E-6</v>
      </c>
      <c r="H3616" s="1">
        <v>0.87760899999999997</v>
      </c>
      <c r="I3616" s="1">
        <f t="shared" si="73"/>
        <v>1.1191700000000001E-2</v>
      </c>
    </row>
    <row r="3617" spans="6:9" x14ac:dyDescent="0.25">
      <c r="F3617" s="1">
        <v>36170</v>
      </c>
      <c r="G3617" s="1">
        <v>3.3575099999999999E-6</v>
      </c>
      <c r="H3617" s="1">
        <v>0.87776100000000001</v>
      </c>
      <c r="I3617" s="1">
        <f t="shared" si="73"/>
        <v>1.1191700000000001E-2</v>
      </c>
    </row>
    <row r="3618" spans="6:9" x14ac:dyDescent="0.25">
      <c r="F3618" s="1">
        <v>36180</v>
      </c>
      <c r="G3618" s="1">
        <v>3.3575099999999999E-6</v>
      </c>
      <c r="H3618" s="1">
        <v>0.87776100000000001</v>
      </c>
      <c r="I3618" s="1">
        <f t="shared" si="73"/>
        <v>1.1191700000000001E-2</v>
      </c>
    </row>
    <row r="3619" spans="6:9" x14ac:dyDescent="0.25">
      <c r="F3619" s="1">
        <v>36190</v>
      </c>
      <c r="G3619" s="1">
        <v>3.2041299999999999E-6</v>
      </c>
      <c r="H3619" s="1">
        <v>0.87776100000000001</v>
      </c>
      <c r="I3619" s="1">
        <f t="shared" si="73"/>
        <v>1.0680433333333334E-2</v>
      </c>
    </row>
    <row r="3620" spans="6:9" x14ac:dyDescent="0.25">
      <c r="F3620" s="1">
        <v>36200</v>
      </c>
      <c r="G3620" s="1">
        <v>3.3575099999999999E-6</v>
      </c>
      <c r="H3620" s="1">
        <v>0.87776100000000001</v>
      </c>
      <c r="I3620" s="1">
        <f t="shared" si="73"/>
        <v>1.1191700000000001E-2</v>
      </c>
    </row>
    <row r="3621" spans="6:9" x14ac:dyDescent="0.25">
      <c r="F3621" s="1">
        <v>36210</v>
      </c>
      <c r="G3621" s="1">
        <v>3.3575099999999999E-6</v>
      </c>
      <c r="H3621" s="1">
        <v>0.87776100000000001</v>
      </c>
      <c r="I3621" s="1">
        <f t="shared" si="73"/>
        <v>1.1191700000000001E-2</v>
      </c>
    </row>
    <row r="3622" spans="6:9" x14ac:dyDescent="0.25">
      <c r="F3622" s="1">
        <v>36220</v>
      </c>
      <c r="G3622" s="1">
        <v>3.3575099999999999E-6</v>
      </c>
      <c r="H3622" s="1">
        <v>0.87776100000000001</v>
      </c>
      <c r="I3622" s="1">
        <f t="shared" si="73"/>
        <v>1.1191700000000001E-2</v>
      </c>
    </row>
    <row r="3623" spans="6:9" x14ac:dyDescent="0.25">
      <c r="F3623" s="1">
        <v>36230</v>
      </c>
      <c r="G3623" s="1">
        <v>3.3575099999999999E-6</v>
      </c>
      <c r="H3623" s="1">
        <v>0.87776100000000001</v>
      </c>
      <c r="I3623" s="1">
        <f t="shared" si="73"/>
        <v>1.1191700000000001E-2</v>
      </c>
    </row>
    <row r="3624" spans="6:9" x14ac:dyDescent="0.25">
      <c r="F3624" s="1">
        <v>36240</v>
      </c>
      <c r="G3624" s="1">
        <v>3.3575099999999999E-6</v>
      </c>
      <c r="H3624" s="1">
        <v>0.87776100000000001</v>
      </c>
      <c r="I3624" s="1">
        <f t="shared" si="73"/>
        <v>1.1191700000000001E-2</v>
      </c>
    </row>
    <row r="3625" spans="6:9" x14ac:dyDescent="0.25">
      <c r="F3625" s="1">
        <v>36250</v>
      </c>
      <c r="G3625" s="1">
        <v>3.3575099999999999E-6</v>
      </c>
      <c r="H3625" s="1">
        <v>0.87776100000000001</v>
      </c>
      <c r="I3625" s="1">
        <f t="shared" si="73"/>
        <v>1.1191700000000001E-2</v>
      </c>
    </row>
    <row r="3626" spans="6:9" x14ac:dyDescent="0.25">
      <c r="F3626" s="1">
        <v>36260</v>
      </c>
      <c r="G3626" s="1">
        <v>3.3575099999999999E-6</v>
      </c>
      <c r="H3626" s="1">
        <v>0.87776100000000001</v>
      </c>
      <c r="I3626" s="1">
        <f t="shared" si="73"/>
        <v>1.1191700000000001E-2</v>
      </c>
    </row>
    <row r="3627" spans="6:9" x14ac:dyDescent="0.25">
      <c r="F3627" s="1">
        <v>36270</v>
      </c>
      <c r="G3627" s="1">
        <v>3.3575099999999999E-6</v>
      </c>
      <c r="H3627" s="1">
        <v>0.87776100000000001</v>
      </c>
      <c r="I3627" s="1">
        <f t="shared" si="73"/>
        <v>1.1191700000000001E-2</v>
      </c>
    </row>
    <row r="3628" spans="6:9" x14ac:dyDescent="0.25">
      <c r="F3628" s="1">
        <v>36280</v>
      </c>
      <c r="G3628" s="1">
        <v>3.3575099999999999E-6</v>
      </c>
      <c r="H3628" s="1">
        <v>0.87776100000000001</v>
      </c>
      <c r="I3628" s="1">
        <f t="shared" si="73"/>
        <v>1.1191700000000001E-2</v>
      </c>
    </row>
    <row r="3629" spans="6:9" x14ac:dyDescent="0.25">
      <c r="F3629" s="1">
        <v>36290</v>
      </c>
      <c r="G3629" s="1">
        <v>3.2041299999999999E-6</v>
      </c>
      <c r="H3629" s="1">
        <v>0.87776100000000001</v>
      </c>
      <c r="I3629" s="1">
        <f t="shared" si="73"/>
        <v>1.0680433333333334E-2</v>
      </c>
    </row>
    <row r="3630" spans="6:9" x14ac:dyDescent="0.25">
      <c r="F3630" s="1">
        <v>36300</v>
      </c>
      <c r="G3630" s="1">
        <v>3.2041299999999999E-6</v>
      </c>
      <c r="H3630" s="1">
        <v>0.87776100000000001</v>
      </c>
      <c r="I3630" s="1">
        <f t="shared" si="73"/>
        <v>1.0680433333333334E-2</v>
      </c>
    </row>
    <row r="3631" spans="6:9" x14ac:dyDescent="0.25">
      <c r="F3631" s="1">
        <v>36310</v>
      </c>
      <c r="G3631" s="1">
        <v>3.2041299999999999E-6</v>
      </c>
      <c r="H3631" s="1">
        <v>0.87776100000000001</v>
      </c>
      <c r="I3631" s="1">
        <f t="shared" si="73"/>
        <v>1.0680433333333334E-2</v>
      </c>
    </row>
    <row r="3632" spans="6:9" x14ac:dyDescent="0.25">
      <c r="F3632" s="1">
        <v>36320</v>
      </c>
      <c r="G3632" s="1">
        <v>2.43721E-6</v>
      </c>
      <c r="H3632" s="1">
        <v>0.87776100000000001</v>
      </c>
      <c r="I3632" s="1">
        <f t="shared" si="73"/>
        <v>8.1240333333333341E-3</v>
      </c>
    </row>
    <row r="3633" spans="6:9" x14ac:dyDescent="0.25">
      <c r="F3633" s="1">
        <v>36330</v>
      </c>
      <c r="G3633" s="1">
        <v>3.0507400000000001E-6</v>
      </c>
      <c r="H3633" s="1">
        <v>0.87776100000000001</v>
      </c>
      <c r="I3633" s="1">
        <f t="shared" si="73"/>
        <v>1.0169133333333333E-2</v>
      </c>
    </row>
    <row r="3634" spans="6:9" x14ac:dyDescent="0.25">
      <c r="F3634" s="1">
        <v>36340</v>
      </c>
      <c r="G3634" s="1">
        <v>3.2041299999999999E-6</v>
      </c>
      <c r="H3634" s="1">
        <v>0.87776100000000001</v>
      </c>
      <c r="I3634" s="1">
        <f t="shared" si="73"/>
        <v>1.0680433333333334E-2</v>
      </c>
    </row>
    <row r="3635" spans="6:9" x14ac:dyDescent="0.25">
      <c r="F3635" s="1">
        <v>36350</v>
      </c>
      <c r="G3635" s="1">
        <v>3.2041299999999999E-6</v>
      </c>
      <c r="H3635" s="1">
        <v>0.87776100000000001</v>
      </c>
      <c r="I3635" s="1">
        <f t="shared" si="73"/>
        <v>1.0680433333333334E-2</v>
      </c>
    </row>
    <row r="3636" spans="6:9" x14ac:dyDescent="0.25">
      <c r="F3636" s="1">
        <v>36360</v>
      </c>
      <c r="G3636" s="1">
        <v>3.2041299999999999E-6</v>
      </c>
      <c r="H3636" s="1">
        <v>0.87776100000000001</v>
      </c>
      <c r="I3636" s="1">
        <f t="shared" si="73"/>
        <v>1.0680433333333334E-2</v>
      </c>
    </row>
    <row r="3637" spans="6:9" x14ac:dyDescent="0.25">
      <c r="F3637" s="1">
        <v>36370</v>
      </c>
      <c r="G3637" s="1">
        <v>3.2041299999999999E-6</v>
      </c>
      <c r="H3637" s="1">
        <v>0.87776100000000001</v>
      </c>
      <c r="I3637" s="1">
        <f t="shared" si="73"/>
        <v>1.0680433333333334E-2</v>
      </c>
    </row>
    <row r="3638" spans="6:9" x14ac:dyDescent="0.25">
      <c r="F3638" s="1">
        <v>36380</v>
      </c>
      <c r="G3638" s="1">
        <v>3.2041299999999999E-6</v>
      </c>
      <c r="H3638" s="1">
        <v>0.87776100000000001</v>
      </c>
      <c r="I3638" s="1">
        <f t="shared" si="73"/>
        <v>1.0680433333333334E-2</v>
      </c>
    </row>
    <row r="3639" spans="6:9" x14ac:dyDescent="0.25">
      <c r="F3639" s="1">
        <v>36390</v>
      </c>
      <c r="G3639" s="1">
        <v>3.3575099999999999E-6</v>
      </c>
      <c r="H3639" s="1">
        <v>0.87776100000000001</v>
      </c>
      <c r="I3639" s="1">
        <f t="shared" si="73"/>
        <v>1.1191700000000001E-2</v>
      </c>
    </row>
    <row r="3640" spans="6:9" x14ac:dyDescent="0.25">
      <c r="F3640" s="1">
        <v>36400</v>
      </c>
      <c r="G3640" s="1">
        <v>3.2041299999999999E-6</v>
      </c>
      <c r="H3640" s="1">
        <v>0.87776100000000001</v>
      </c>
      <c r="I3640" s="1">
        <f t="shared" si="73"/>
        <v>1.0680433333333334E-2</v>
      </c>
    </row>
    <row r="3641" spans="6:9" x14ac:dyDescent="0.25">
      <c r="F3641" s="1">
        <v>36410</v>
      </c>
      <c r="G3641" s="1">
        <v>3.3575099999999999E-6</v>
      </c>
      <c r="H3641" s="1">
        <v>0.87760899999999997</v>
      </c>
      <c r="I3641" s="1">
        <f t="shared" si="73"/>
        <v>1.1191700000000001E-2</v>
      </c>
    </row>
    <row r="3642" spans="6:9" x14ac:dyDescent="0.25">
      <c r="F3642" s="1">
        <v>36420</v>
      </c>
      <c r="G3642" s="1">
        <v>3.2041299999999999E-6</v>
      </c>
      <c r="H3642" s="1">
        <v>0.87760899999999997</v>
      </c>
      <c r="I3642" s="1">
        <f t="shared" si="73"/>
        <v>1.0680433333333334E-2</v>
      </c>
    </row>
    <row r="3643" spans="6:9" x14ac:dyDescent="0.25">
      <c r="F3643" s="1">
        <v>36430</v>
      </c>
      <c r="G3643" s="1">
        <v>3.2041299999999999E-6</v>
      </c>
      <c r="H3643" s="1">
        <v>0.87776100000000001</v>
      </c>
      <c r="I3643" s="1">
        <f t="shared" si="73"/>
        <v>1.0680433333333334E-2</v>
      </c>
    </row>
    <row r="3644" spans="6:9" x14ac:dyDescent="0.25">
      <c r="F3644" s="1">
        <v>36440</v>
      </c>
      <c r="G3644" s="1">
        <v>3.3575099999999999E-6</v>
      </c>
      <c r="H3644" s="1">
        <v>0.87760899999999997</v>
      </c>
      <c r="I3644" s="1">
        <f t="shared" si="73"/>
        <v>1.1191700000000001E-2</v>
      </c>
    </row>
    <row r="3645" spans="6:9" x14ac:dyDescent="0.25">
      <c r="F3645" s="1">
        <v>36450</v>
      </c>
      <c r="G3645" s="1">
        <v>3.2041299999999999E-6</v>
      </c>
      <c r="H3645" s="1">
        <v>0.87760899999999997</v>
      </c>
      <c r="I3645" s="1">
        <f t="shared" si="73"/>
        <v>1.0680433333333334E-2</v>
      </c>
    </row>
    <row r="3646" spans="6:9" x14ac:dyDescent="0.25">
      <c r="F3646" s="1">
        <v>36460</v>
      </c>
      <c r="G3646" s="1">
        <v>3.3575099999999999E-6</v>
      </c>
      <c r="H3646" s="1">
        <v>0.87776100000000001</v>
      </c>
      <c r="I3646" s="1">
        <f t="shared" si="73"/>
        <v>1.1191700000000001E-2</v>
      </c>
    </row>
    <row r="3647" spans="6:9" x14ac:dyDescent="0.25">
      <c r="F3647" s="1">
        <v>36470</v>
      </c>
      <c r="G3647" s="1">
        <v>3.3575099999999999E-6</v>
      </c>
      <c r="H3647" s="1">
        <v>0.87760899999999997</v>
      </c>
      <c r="I3647" s="1">
        <f t="shared" si="73"/>
        <v>1.1191700000000001E-2</v>
      </c>
    </row>
    <row r="3648" spans="6:9" x14ac:dyDescent="0.25">
      <c r="F3648" s="1">
        <v>36480</v>
      </c>
      <c r="G3648" s="1">
        <v>3.2041299999999999E-6</v>
      </c>
      <c r="H3648" s="1">
        <v>0.87760899999999997</v>
      </c>
      <c r="I3648" s="1">
        <f t="shared" si="73"/>
        <v>1.0680433333333334E-2</v>
      </c>
    </row>
    <row r="3649" spans="6:9" x14ac:dyDescent="0.25">
      <c r="F3649" s="1">
        <v>36490</v>
      </c>
      <c r="G3649" s="1">
        <v>3.2041299999999999E-6</v>
      </c>
      <c r="H3649" s="1">
        <v>0.87760899999999997</v>
      </c>
      <c r="I3649" s="1">
        <f t="shared" si="73"/>
        <v>1.0680433333333334E-2</v>
      </c>
    </row>
    <row r="3650" spans="6:9" x14ac:dyDescent="0.25">
      <c r="F3650" s="1">
        <v>36500</v>
      </c>
      <c r="G3650" s="1">
        <v>3.2041299999999999E-6</v>
      </c>
      <c r="H3650" s="1">
        <v>0.87776100000000001</v>
      </c>
      <c r="I3650" s="1">
        <f t="shared" ref="I3650:I3713" si="74">G3650/0.3*1000</f>
        <v>1.0680433333333334E-2</v>
      </c>
    </row>
    <row r="3651" spans="6:9" x14ac:dyDescent="0.25">
      <c r="F3651" s="1">
        <v>36510</v>
      </c>
      <c r="G3651" s="1">
        <v>3.2041299999999999E-6</v>
      </c>
      <c r="H3651" s="1">
        <v>0.87776100000000001</v>
      </c>
      <c r="I3651" s="1">
        <f t="shared" si="74"/>
        <v>1.0680433333333334E-2</v>
      </c>
    </row>
    <row r="3652" spans="6:9" x14ac:dyDescent="0.25">
      <c r="F3652" s="1">
        <v>36520</v>
      </c>
      <c r="G3652" s="1">
        <v>3.2041299999999999E-6</v>
      </c>
      <c r="H3652" s="1">
        <v>0.87776100000000001</v>
      </c>
      <c r="I3652" s="1">
        <f t="shared" si="74"/>
        <v>1.0680433333333334E-2</v>
      </c>
    </row>
    <row r="3653" spans="6:9" x14ac:dyDescent="0.25">
      <c r="F3653" s="1">
        <v>36530</v>
      </c>
      <c r="G3653" s="1">
        <v>3.2041299999999999E-6</v>
      </c>
      <c r="H3653" s="1">
        <v>0.87776100000000001</v>
      </c>
      <c r="I3653" s="1">
        <f t="shared" si="74"/>
        <v>1.0680433333333334E-2</v>
      </c>
    </row>
    <row r="3654" spans="6:9" x14ac:dyDescent="0.25">
      <c r="F3654" s="1">
        <v>36540</v>
      </c>
      <c r="G3654" s="1">
        <v>3.2041299999999999E-6</v>
      </c>
      <c r="H3654" s="1">
        <v>0.87776100000000001</v>
      </c>
      <c r="I3654" s="1">
        <f t="shared" si="74"/>
        <v>1.0680433333333334E-2</v>
      </c>
    </row>
    <row r="3655" spans="6:9" x14ac:dyDescent="0.25">
      <c r="F3655" s="1">
        <v>36550</v>
      </c>
      <c r="G3655" s="1">
        <v>3.0507400000000001E-6</v>
      </c>
      <c r="H3655" s="1">
        <v>0.87776100000000001</v>
      </c>
      <c r="I3655" s="1">
        <f t="shared" si="74"/>
        <v>1.0169133333333333E-2</v>
      </c>
    </row>
    <row r="3656" spans="6:9" x14ac:dyDescent="0.25">
      <c r="F3656" s="1">
        <v>36560</v>
      </c>
      <c r="G3656" s="1">
        <v>3.0507400000000001E-6</v>
      </c>
      <c r="H3656" s="1">
        <v>0.87776100000000001</v>
      </c>
      <c r="I3656" s="1">
        <f t="shared" si="74"/>
        <v>1.0169133333333333E-2</v>
      </c>
    </row>
    <row r="3657" spans="6:9" x14ac:dyDescent="0.25">
      <c r="F3657" s="1">
        <v>36570</v>
      </c>
      <c r="G3657" s="1">
        <v>3.2041299999999999E-6</v>
      </c>
      <c r="H3657" s="1">
        <v>0.87776100000000001</v>
      </c>
      <c r="I3657" s="1">
        <f t="shared" si="74"/>
        <v>1.0680433333333334E-2</v>
      </c>
    </row>
    <row r="3658" spans="6:9" x14ac:dyDescent="0.25">
      <c r="F3658" s="1">
        <v>36580</v>
      </c>
      <c r="G3658" s="1">
        <v>3.2041299999999999E-6</v>
      </c>
      <c r="H3658" s="1">
        <v>0.87760899999999997</v>
      </c>
      <c r="I3658" s="1">
        <f t="shared" si="74"/>
        <v>1.0680433333333334E-2</v>
      </c>
    </row>
    <row r="3659" spans="6:9" x14ac:dyDescent="0.25">
      <c r="F3659" s="1">
        <v>36590</v>
      </c>
      <c r="G3659" s="1">
        <v>3.2041299999999999E-6</v>
      </c>
      <c r="H3659" s="1">
        <v>0.87760899999999997</v>
      </c>
      <c r="I3659" s="1">
        <f t="shared" si="74"/>
        <v>1.0680433333333334E-2</v>
      </c>
    </row>
    <row r="3660" spans="6:9" x14ac:dyDescent="0.25">
      <c r="F3660" s="1">
        <v>36600</v>
      </c>
      <c r="G3660" s="1">
        <v>3.2041299999999999E-6</v>
      </c>
      <c r="H3660" s="1">
        <v>0.87760899999999997</v>
      </c>
      <c r="I3660" s="1">
        <f t="shared" si="74"/>
        <v>1.0680433333333334E-2</v>
      </c>
    </row>
    <row r="3661" spans="6:9" x14ac:dyDescent="0.25">
      <c r="F3661" s="1">
        <v>36610</v>
      </c>
      <c r="G3661" s="1">
        <v>3.2041299999999999E-6</v>
      </c>
      <c r="H3661" s="1">
        <v>0.87760899999999997</v>
      </c>
      <c r="I3661" s="1">
        <f t="shared" si="74"/>
        <v>1.0680433333333334E-2</v>
      </c>
    </row>
    <row r="3662" spans="6:9" x14ac:dyDescent="0.25">
      <c r="F3662" s="1">
        <v>36620</v>
      </c>
      <c r="G3662" s="1">
        <v>3.2041299999999999E-6</v>
      </c>
      <c r="H3662" s="1">
        <v>0.87760899999999997</v>
      </c>
      <c r="I3662" s="1">
        <f t="shared" si="74"/>
        <v>1.0680433333333334E-2</v>
      </c>
    </row>
    <row r="3663" spans="6:9" x14ac:dyDescent="0.25">
      <c r="F3663" s="1">
        <v>36630</v>
      </c>
      <c r="G3663" s="1">
        <v>3.2041299999999999E-6</v>
      </c>
      <c r="H3663" s="1">
        <v>0.87760899999999997</v>
      </c>
      <c r="I3663" s="1">
        <f t="shared" si="74"/>
        <v>1.0680433333333334E-2</v>
      </c>
    </row>
    <row r="3664" spans="6:9" x14ac:dyDescent="0.25">
      <c r="F3664" s="1">
        <v>36640</v>
      </c>
      <c r="G3664" s="1">
        <v>3.2041299999999999E-6</v>
      </c>
      <c r="H3664" s="1">
        <v>0.87760899999999997</v>
      </c>
      <c r="I3664" s="1">
        <f t="shared" si="74"/>
        <v>1.0680433333333334E-2</v>
      </c>
    </row>
    <row r="3665" spans="6:9" x14ac:dyDescent="0.25">
      <c r="F3665" s="1">
        <v>36650</v>
      </c>
      <c r="G3665" s="1">
        <v>3.0507400000000001E-6</v>
      </c>
      <c r="H3665" s="1">
        <v>0.87760899999999997</v>
      </c>
      <c r="I3665" s="1">
        <f t="shared" si="74"/>
        <v>1.0169133333333333E-2</v>
      </c>
    </row>
    <row r="3666" spans="6:9" x14ac:dyDescent="0.25">
      <c r="F3666" s="1">
        <v>36660</v>
      </c>
      <c r="G3666" s="1">
        <v>3.0507400000000001E-6</v>
      </c>
      <c r="H3666" s="1">
        <v>0.87776100000000001</v>
      </c>
      <c r="I3666" s="1">
        <f t="shared" si="74"/>
        <v>1.0169133333333333E-2</v>
      </c>
    </row>
    <row r="3667" spans="6:9" x14ac:dyDescent="0.25">
      <c r="F3667" s="1">
        <v>36670</v>
      </c>
      <c r="G3667" s="1">
        <v>3.2041299999999999E-6</v>
      </c>
      <c r="H3667" s="1">
        <v>0.87760899999999997</v>
      </c>
      <c r="I3667" s="1">
        <f t="shared" si="74"/>
        <v>1.0680433333333334E-2</v>
      </c>
    </row>
    <row r="3668" spans="6:9" x14ac:dyDescent="0.25">
      <c r="F3668" s="1">
        <v>36680</v>
      </c>
      <c r="G3668" s="1">
        <v>3.2041299999999999E-6</v>
      </c>
      <c r="H3668" s="1">
        <v>0.87760899999999997</v>
      </c>
      <c r="I3668" s="1">
        <f t="shared" si="74"/>
        <v>1.0680433333333334E-2</v>
      </c>
    </row>
    <row r="3669" spans="6:9" x14ac:dyDescent="0.25">
      <c r="F3669" s="1">
        <v>36690</v>
      </c>
      <c r="G3669" s="1">
        <v>3.2041299999999999E-6</v>
      </c>
      <c r="H3669" s="1">
        <v>0.87760899999999997</v>
      </c>
      <c r="I3669" s="1">
        <f t="shared" si="74"/>
        <v>1.0680433333333334E-2</v>
      </c>
    </row>
    <row r="3670" spans="6:9" x14ac:dyDescent="0.25">
      <c r="F3670" s="1">
        <v>36700</v>
      </c>
      <c r="G3670" s="1">
        <v>3.2041299999999999E-6</v>
      </c>
      <c r="H3670" s="1">
        <v>0.87760899999999997</v>
      </c>
      <c r="I3670" s="1">
        <f t="shared" si="74"/>
        <v>1.0680433333333334E-2</v>
      </c>
    </row>
    <row r="3671" spans="6:9" x14ac:dyDescent="0.25">
      <c r="F3671" s="1">
        <v>36710</v>
      </c>
      <c r="G3671" s="1">
        <v>3.2041299999999999E-6</v>
      </c>
      <c r="H3671" s="1">
        <v>0.87776100000000001</v>
      </c>
      <c r="I3671" s="1">
        <f t="shared" si="74"/>
        <v>1.0680433333333334E-2</v>
      </c>
    </row>
    <row r="3672" spans="6:9" x14ac:dyDescent="0.25">
      <c r="F3672" s="1">
        <v>36720</v>
      </c>
      <c r="G3672" s="1">
        <v>3.2041299999999999E-6</v>
      </c>
      <c r="H3672" s="1">
        <v>0.87760899999999997</v>
      </c>
      <c r="I3672" s="1">
        <f t="shared" si="74"/>
        <v>1.0680433333333334E-2</v>
      </c>
    </row>
    <row r="3673" spans="6:9" x14ac:dyDescent="0.25">
      <c r="F3673" s="1">
        <v>36730</v>
      </c>
      <c r="G3673" s="1">
        <v>3.2041299999999999E-6</v>
      </c>
      <c r="H3673" s="1">
        <v>0.87776100000000001</v>
      </c>
      <c r="I3673" s="1">
        <f t="shared" si="74"/>
        <v>1.0680433333333334E-2</v>
      </c>
    </row>
    <row r="3674" spans="6:9" x14ac:dyDescent="0.25">
      <c r="F3674" s="1">
        <v>36740</v>
      </c>
      <c r="G3674" s="1">
        <v>3.2041299999999999E-6</v>
      </c>
      <c r="H3674" s="1">
        <v>0.87760899999999997</v>
      </c>
      <c r="I3674" s="1">
        <f t="shared" si="74"/>
        <v>1.0680433333333334E-2</v>
      </c>
    </row>
    <row r="3675" spans="6:9" x14ac:dyDescent="0.25">
      <c r="F3675" s="1">
        <v>36750</v>
      </c>
      <c r="G3675" s="1">
        <v>3.2041299999999999E-6</v>
      </c>
      <c r="H3675" s="1">
        <v>0.87760899999999997</v>
      </c>
      <c r="I3675" s="1">
        <f t="shared" si="74"/>
        <v>1.0680433333333334E-2</v>
      </c>
    </row>
    <row r="3676" spans="6:9" x14ac:dyDescent="0.25">
      <c r="F3676" s="1">
        <v>36760</v>
      </c>
      <c r="G3676" s="1">
        <v>3.2041299999999999E-6</v>
      </c>
      <c r="H3676" s="1">
        <v>0.87760899999999997</v>
      </c>
      <c r="I3676" s="1">
        <f t="shared" si="74"/>
        <v>1.0680433333333334E-2</v>
      </c>
    </row>
    <row r="3677" spans="6:9" x14ac:dyDescent="0.25">
      <c r="F3677" s="1">
        <v>36770</v>
      </c>
      <c r="G3677" s="1">
        <v>3.2041299999999999E-6</v>
      </c>
      <c r="H3677" s="1">
        <v>0.87760899999999997</v>
      </c>
      <c r="I3677" s="1">
        <f t="shared" si="74"/>
        <v>1.0680433333333334E-2</v>
      </c>
    </row>
    <row r="3678" spans="6:9" x14ac:dyDescent="0.25">
      <c r="F3678" s="1">
        <v>36780</v>
      </c>
      <c r="G3678" s="1">
        <v>3.2041299999999999E-6</v>
      </c>
      <c r="H3678" s="1">
        <v>0.87760899999999997</v>
      </c>
      <c r="I3678" s="1">
        <f t="shared" si="74"/>
        <v>1.0680433333333334E-2</v>
      </c>
    </row>
    <row r="3679" spans="6:9" x14ac:dyDescent="0.25">
      <c r="F3679" s="1">
        <v>36790</v>
      </c>
      <c r="G3679" s="1">
        <v>3.2041299999999999E-6</v>
      </c>
      <c r="H3679" s="1">
        <v>0.87760899999999997</v>
      </c>
      <c r="I3679" s="1">
        <f t="shared" si="74"/>
        <v>1.0680433333333334E-2</v>
      </c>
    </row>
    <row r="3680" spans="6:9" x14ac:dyDescent="0.25">
      <c r="F3680" s="1">
        <v>36800</v>
      </c>
      <c r="G3680" s="1">
        <v>3.2041299999999999E-6</v>
      </c>
      <c r="H3680" s="1">
        <v>0.87760899999999997</v>
      </c>
      <c r="I3680" s="1">
        <f t="shared" si="74"/>
        <v>1.0680433333333334E-2</v>
      </c>
    </row>
    <row r="3681" spans="6:9" x14ac:dyDescent="0.25">
      <c r="F3681" s="1">
        <v>36810</v>
      </c>
      <c r="G3681" s="1">
        <v>3.2041299999999999E-6</v>
      </c>
      <c r="H3681" s="1">
        <v>0.87760899999999997</v>
      </c>
      <c r="I3681" s="1">
        <f t="shared" si="74"/>
        <v>1.0680433333333334E-2</v>
      </c>
    </row>
    <row r="3682" spans="6:9" x14ac:dyDescent="0.25">
      <c r="F3682" s="1">
        <v>36820</v>
      </c>
      <c r="G3682" s="1">
        <v>3.2041299999999999E-6</v>
      </c>
      <c r="H3682" s="1">
        <v>0.87760899999999997</v>
      </c>
      <c r="I3682" s="1">
        <f t="shared" si="74"/>
        <v>1.0680433333333334E-2</v>
      </c>
    </row>
    <row r="3683" spans="6:9" x14ac:dyDescent="0.25">
      <c r="F3683" s="1">
        <v>36830</v>
      </c>
      <c r="G3683" s="1">
        <v>3.2041299999999999E-6</v>
      </c>
      <c r="H3683" s="1">
        <v>0.87760899999999997</v>
      </c>
      <c r="I3683" s="1">
        <f t="shared" si="74"/>
        <v>1.0680433333333334E-2</v>
      </c>
    </row>
    <row r="3684" spans="6:9" x14ac:dyDescent="0.25">
      <c r="F3684" s="1">
        <v>36840</v>
      </c>
      <c r="G3684" s="1">
        <v>3.2041299999999999E-6</v>
      </c>
      <c r="H3684" s="1">
        <v>0.87760899999999997</v>
      </c>
      <c r="I3684" s="1">
        <f t="shared" si="74"/>
        <v>1.0680433333333334E-2</v>
      </c>
    </row>
    <row r="3685" spans="6:9" x14ac:dyDescent="0.25">
      <c r="F3685" s="1">
        <v>36850</v>
      </c>
      <c r="G3685" s="1">
        <v>3.2041299999999999E-6</v>
      </c>
      <c r="H3685" s="1">
        <v>0.87760899999999997</v>
      </c>
      <c r="I3685" s="1">
        <f t="shared" si="74"/>
        <v>1.0680433333333334E-2</v>
      </c>
    </row>
    <row r="3686" spans="6:9" x14ac:dyDescent="0.25">
      <c r="F3686" s="1">
        <v>36860</v>
      </c>
      <c r="G3686" s="1">
        <v>3.2041299999999999E-6</v>
      </c>
      <c r="H3686" s="1">
        <v>0.87776100000000001</v>
      </c>
      <c r="I3686" s="1">
        <f t="shared" si="74"/>
        <v>1.0680433333333334E-2</v>
      </c>
    </row>
    <row r="3687" spans="6:9" x14ac:dyDescent="0.25">
      <c r="F3687" s="1">
        <v>36870</v>
      </c>
      <c r="G3687" s="1">
        <v>3.2041299999999999E-6</v>
      </c>
      <c r="H3687" s="1">
        <v>0.87776100000000001</v>
      </c>
      <c r="I3687" s="1">
        <f t="shared" si="74"/>
        <v>1.0680433333333334E-2</v>
      </c>
    </row>
    <row r="3688" spans="6:9" x14ac:dyDescent="0.25">
      <c r="F3688" s="1">
        <v>36880</v>
      </c>
      <c r="G3688" s="1">
        <v>3.2041299999999999E-6</v>
      </c>
      <c r="H3688" s="1">
        <v>0.87776100000000001</v>
      </c>
      <c r="I3688" s="1">
        <f t="shared" si="74"/>
        <v>1.0680433333333334E-2</v>
      </c>
    </row>
    <row r="3689" spans="6:9" x14ac:dyDescent="0.25">
      <c r="F3689" s="1">
        <v>36890</v>
      </c>
      <c r="G3689" s="1">
        <v>3.3575099999999999E-6</v>
      </c>
      <c r="H3689" s="1">
        <v>0.87776100000000001</v>
      </c>
      <c r="I3689" s="1">
        <f t="shared" si="74"/>
        <v>1.1191700000000001E-2</v>
      </c>
    </row>
    <row r="3690" spans="6:9" x14ac:dyDescent="0.25">
      <c r="F3690" s="1">
        <v>36900</v>
      </c>
      <c r="G3690" s="1">
        <v>3.3575099999999999E-6</v>
      </c>
      <c r="H3690" s="1">
        <v>0.87776100000000001</v>
      </c>
      <c r="I3690" s="1">
        <f t="shared" si="74"/>
        <v>1.1191700000000001E-2</v>
      </c>
    </row>
    <row r="3691" spans="6:9" x14ac:dyDescent="0.25">
      <c r="F3691" s="1">
        <v>36910</v>
      </c>
      <c r="G3691" s="1">
        <v>3.3575099999999999E-6</v>
      </c>
      <c r="H3691" s="1">
        <v>0.87760899999999997</v>
      </c>
      <c r="I3691" s="1">
        <f t="shared" si="74"/>
        <v>1.1191700000000001E-2</v>
      </c>
    </row>
    <row r="3692" spans="6:9" x14ac:dyDescent="0.25">
      <c r="F3692" s="1">
        <v>36920</v>
      </c>
      <c r="G3692" s="1">
        <v>3.3575099999999999E-6</v>
      </c>
      <c r="H3692" s="1">
        <v>0.87760899999999997</v>
      </c>
      <c r="I3692" s="1">
        <f t="shared" si="74"/>
        <v>1.1191700000000001E-2</v>
      </c>
    </row>
    <row r="3693" spans="6:9" x14ac:dyDescent="0.25">
      <c r="F3693" s="1">
        <v>36930</v>
      </c>
      <c r="G3693" s="1">
        <v>3.2041299999999999E-6</v>
      </c>
      <c r="H3693" s="1">
        <v>0.87760899999999997</v>
      </c>
      <c r="I3693" s="1">
        <f t="shared" si="74"/>
        <v>1.0680433333333334E-2</v>
      </c>
    </row>
    <row r="3694" spans="6:9" x14ac:dyDescent="0.25">
      <c r="F3694" s="1">
        <v>36940</v>
      </c>
      <c r="G3694" s="1">
        <v>3.3575099999999999E-6</v>
      </c>
      <c r="H3694" s="1">
        <v>0.87760899999999997</v>
      </c>
      <c r="I3694" s="1">
        <f t="shared" si="74"/>
        <v>1.1191700000000001E-2</v>
      </c>
    </row>
    <row r="3695" spans="6:9" x14ac:dyDescent="0.25">
      <c r="F3695" s="1">
        <v>36950</v>
      </c>
      <c r="G3695" s="1">
        <v>3.3575099999999999E-6</v>
      </c>
      <c r="H3695" s="1">
        <v>0.87760899999999997</v>
      </c>
      <c r="I3695" s="1">
        <f t="shared" si="74"/>
        <v>1.1191700000000001E-2</v>
      </c>
    </row>
    <row r="3696" spans="6:9" x14ac:dyDescent="0.25">
      <c r="F3696" s="1">
        <v>36960</v>
      </c>
      <c r="G3696" s="1">
        <v>3.3575099999999999E-6</v>
      </c>
      <c r="H3696" s="1">
        <v>0.87760899999999997</v>
      </c>
      <c r="I3696" s="1">
        <f t="shared" si="74"/>
        <v>1.1191700000000001E-2</v>
      </c>
    </row>
    <row r="3697" spans="6:9" x14ac:dyDescent="0.25">
      <c r="F3697" s="1">
        <v>36970</v>
      </c>
      <c r="G3697" s="1">
        <v>3.3575099999999999E-6</v>
      </c>
      <c r="H3697" s="1">
        <v>0.87760899999999997</v>
      </c>
      <c r="I3697" s="1">
        <f t="shared" si="74"/>
        <v>1.1191700000000001E-2</v>
      </c>
    </row>
    <row r="3698" spans="6:9" x14ac:dyDescent="0.25">
      <c r="F3698" s="1">
        <v>36980</v>
      </c>
      <c r="G3698" s="1">
        <v>3.3575099999999999E-6</v>
      </c>
      <c r="H3698" s="1">
        <v>0.87760899999999997</v>
      </c>
      <c r="I3698" s="1">
        <f t="shared" si="74"/>
        <v>1.1191700000000001E-2</v>
      </c>
    </row>
    <row r="3699" spans="6:9" x14ac:dyDescent="0.25">
      <c r="F3699" s="1">
        <v>36990</v>
      </c>
      <c r="G3699" s="1">
        <v>3.3575099999999999E-6</v>
      </c>
      <c r="H3699" s="1">
        <v>0.87760899999999997</v>
      </c>
      <c r="I3699" s="1">
        <f t="shared" si="74"/>
        <v>1.1191700000000001E-2</v>
      </c>
    </row>
    <row r="3700" spans="6:9" x14ac:dyDescent="0.25">
      <c r="F3700" s="1">
        <v>37000</v>
      </c>
      <c r="G3700" s="1">
        <v>3.3575099999999999E-6</v>
      </c>
      <c r="H3700" s="1">
        <v>0.87760899999999997</v>
      </c>
      <c r="I3700" s="1">
        <f t="shared" si="74"/>
        <v>1.1191700000000001E-2</v>
      </c>
    </row>
    <row r="3701" spans="6:9" x14ac:dyDescent="0.25">
      <c r="F3701" s="1">
        <v>37010</v>
      </c>
      <c r="G3701" s="1">
        <v>3.3575099999999999E-6</v>
      </c>
      <c r="H3701" s="1">
        <v>0.87760899999999997</v>
      </c>
      <c r="I3701" s="1">
        <f t="shared" si="74"/>
        <v>1.1191700000000001E-2</v>
      </c>
    </row>
    <row r="3702" spans="6:9" x14ac:dyDescent="0.25">
      <c r="F3702" s="1">
        <v>37020</v>
      </c>
      <c r="G3702" s="1">
        <v>3.3575099999999999E-6</v>
      </c>
      <c r="H3702" s="1">
        <v>0.87760899999999997</v>
      </c>
      <c r="I3702" s="1">
        <f t="shared" si="74"/>
        <v>1.1191700000000001E-2</v>
      </c>
    </row>
    <row r="3703" spans="6:9" x14ac:dyDescent="0.25">
      <c r="F3703" s="1">
        <v>37030</v>
      </c>
      <c r="G3703" s="1">
        <v>3.3575099999999999E-6</v>
      </c>
      <c r="H3703" s="1">
        <v>0.87760899999999997</v>
      </c>
      <c r="I3703" s="1">
        <f t="shared" si="74"/>
        <v>1.1191700000000001E-2</v>
      </c>
    </row>
    <row r="3704" spans="6:9" x14ac:dyDescent="0.25">
      <c r="F3704" s="1">
        <v>37040</v>
      </c>
      <c r="G3704" s="1">
        <v>3.3575099999999999E-6</v>
      </c>
      <c r="H3704" s="1">
        <v>0.87760899999999997</v>
      </c>
      <c r="I3704" s="1">
        <f t="shared" si="74"/>
        <v>1.1191700000000001E-2</v>
      </c>
    </row>
    <row r="3705" spans="6:9" x14ac:dyDescent="0.25">
      <c r="F3705" s="1">
        <v>37050</v>
      </c>
      <c r="G3705" s="1">
        <v>3.3575099999999999E-6</v>
      </c>
      <c r="H3705" s="1">
        <v>0.87760899999999997</v>
      </c>
      <c r="I3705" s="1">
        <f t="shared" si="74"/>
        <v>1.1191700000000001E-2</v>
      </c>
    </row>
    <row r="3706" spans="6:9" x14ac:dyDescent="0.25">
      <c r="F3706" s="1">
        <v>37060</v>
      </c>
      <c r="G3706" s="1">
        <v>3.3575099999999999E-6</v>
      </c>
      <c r="H3706" s="1">
        <v>0.87760899999999997</v>
      </c>
      <c r="I3706" s="1">
        <f t="shared" si="74"/>
        <v>1.1191700000000001E-2</v>
      </c>
    </row>
    <row r="3707" spans="6:9" x14ac:dyDescent="0.25">
      <c r="F3707" s="1">
        <v>37070</v>
      </c>
      <c r="G3707" s="1">
        <v>3.3575099999999999E-6</v>
      </c>
      <c r="H3707" s="1">
        <v>0.87760899999999997</v>
      </c>
      <c r="I3707" s="1">
        <f t="shared" si="74"/>
        <v>1.1191700000000001E-2</v>
      </c>
    </row>
    <row r="3708" spans="6:9" x14ac:dyDescent="0.25">
      <c r="F3708" s="1">
        <v>37080</v>
      </c>
      <c r="G3708" s="1">
        <v>3.3575099999999999E-6</v>
      </c>
      <c r="H3708" s="1">
        <v>0.87776100000000001</v>
      </c>
      <c r="I3708" s="1">
        <f t="shared" si="74"/>
        <v>1.1191700000000001E-2</v>
      </c>
    </row>
    <row r="3709" spans="6:9" x14ac:dyDescent="0.25">
      <c r="F3709" s="1">
        <v>37090</v>
      </c>
      <c r="G3709" s="1">
        <v>3.3575099999999999E-6</v>
      </c>
      <c r="H3709" s="1">
        <v>0.87760899999999997</v>
      </c>
      <c r="I3709" s="1">
        <f t="shared" si="74"/>
        <v>1.1191700000000001E-2</v>
      </c>
    </row>
    <row r="3710" spans="6:9" x14ac:dyDescent="0.25">
      <c r="F3710" s="1">
        <v>37100</v>
      </c>
      <c r="G3710" s="1">
        <v>3.3575099999999999E-6</v>
      </c>
      <c r="H3710" s="1">
        <v>0.87776100000000001</v>
      </c>
      <c r="I3710" s="1">
        <f t="shared" si="74"/>
        <v>1.1191700000000001E-2</v>
      </c>
    </row>
    <row r="3711" spans="6:9" x14ac:dyDescent="0.25">
      <c r="F3711" s="1">
        <v>37110</v>
      </c>
      <c r="G3711" s="1">
        <v>3.3575099999999999E-6</v>
      </c>
      <c r="H3711" s="1">
        <v>0.87776100000000001</v>
      </c>
      <c r="I3711" s="1">
        <f t="shared" si="74"/>
        <v>1.1191700000000001E-2</v>
      </c>
    </row>
    <row r="3712" spans="6:9" x14ac:dyDescent="0.25">
      <c r="F3712" s="1">
        <v>37120</v>
      </c>
      <c r="G3712" s="1">
        <v>3.3575099999999999E-6</v>
      </c>
      <c r="H3712" s="1">
        <v>0.87776100000000001</v>
      </c>
      <c r="I3712" s="1">
        <f t="shared" si="74"/>
        <v>1.1191700000000001E-2</v>
      </c>
    </row>
    <row r="3713" spans="6:9" x14ac:dyDescent="0.25">
      <c r="F3713" s="1">
        <v>37130</v>
      </c>
      <c r="G3713" s="1">
        <v>3.3575099999999999E-6</v>
      </c>
      <c r="H3713" s="1">
        <v>0.87776100000000001</v>
      </c>
      <c r="I3713" s="1">
        <f t="shared" si="74"/>
        <v>1.1191700000000001E-2</v>
      </c>
    </row>
    <row r="3714" spans="6:9" x14ac:dyDescent="0.25">
      <c r="F3714" s="1">
        <v>37140</v>
      </c>
      <c r="G3714" s="1">
        <v>3.3575099999999999E-6</v>
      </c>
      <c r="H3714" s="1">
        <v>0.87776100000000001</v>
      </c>
      <c r="I3714" s="1">
        <f t="shared" ref="I3714:I3777" si="75">G3714/0.3*1000</f>
        <v>1.1191700000000001E-2</v>
      </c>
    </row>
    <row r="3715" spans="6:9" x14ac:dyDescent="0.25">
      <c r="F3715" s="1">
        <v>37150</v>
      </c>
      <c r="G3715" s="1">
        <v>3.3575099999999999E-6</v>
      </c>
      <c r="H3715" s="1">
        <v>0.87776100000000001</v>
      </c>
      <c r="I3715" s="1">
        <f t="shared" si="75"/>
        <v>1.1191700000000001E-2</v>
      </c>
    </row>
    <row r="3716" spans="6:9" x14ac:dyDescent="0.25">
      <c r="F3716" s="1">
        <v>37160</v>
      </c>
      <c r="G3716" s="1">
        <v>3.3575099999999999E-6</v>
      </c>
      <c r="H3716" s="1">
        <v>0.87776100000000001</v>
      </c>
      <c r="I3716" s="1">
        <f t="shared" si="75"/>
        <v>1.1191700000000001E-2</v>
      </c>
    </row>
    <row r="3717" spans="6:9" x14ac:dyDescent="0.25">
      <c r="F3717" s="1">
        <v>37170</v>
      </c>
      <c r="G3717" s="1">
        <v>3.3575099999999999E-6</v>
      </c>
      <c r="H3717" s="1">
        <v>0.87776100000000001</v>
      </c>
      <c r="I3717" s="1">
        <f t="shared" si="75"/>
        <v>1.1191700000000001E-2</v>
      </c>
    </row>
    <row r="3718" spans="6:9" x14ac:dyDescent="0.25">
      <c r="F3718" s="1">
        <v>37180</v>
      </c>
      <c r="G3718" s="1">
        <v>3.3575099999999999E-6</v>
      </c>
      <c r="H3718" s="1">
        <v>0.87776100000000001</v>
      </c>
      <c r="I3718" s="1">
        <f t="shared" si="75"/>
        <v>1.1191700000000001E-2</v>
      </c>
    </row>
    <row r="3719" spans="6:9" x14ac:dyDescent="0.25">
      <c r="F3719" s="1">
        <v>37190</v>
      </c>
      <c r="G3719" s="1">
        <v>3.3575099999999999E-6</v>
      </c>
      <c r="H3719" s="1">
        <v>0.87776100000000001</v>
      </c>
      <c r="I3719" s="1">
        <f t="shared" si="75"/>
        <v>1.1191700000000001E-2</v>
      </c>
    </row>
    <row r="3720" spans="6:9" x14ac:dyDescent="0.25">
      <c r="F3720" s="1">
        <v>37200</v>
      </c>
      <c r="G3720" s="1">
        <v>3.3575099999999999E-6</v>
      </c>
      <c r="H3720" s="1">
        <v>0.87776100000000001</v>
      </c>
      <c r="I3720" s="1">
        <f t="shared" si="75"/>
        <v>1.1191700000000001E-2</v>
      </c>
    </row>
    <row r="3721" spans="6:9" x14ac:dyDescent="0.25">
      <c r="F3721" s="1">
        <v>37210</v>
      </c>
      <c r="G3721" s="1">
        <v>3.3575099999999999E-6</v>
      </c>
      <c r="H3721" s="1">
        <v>0.87776100000000001</v>
      </c>
      <c r="I3721" s="1">
        <f t="shared" si="75"/>
        <v>1.1191700000000001E-2</v>
      </c>
    </row>
    <row r="3722" spans="6:9" x14ac:dyDescent="0.25">
      <c r="F3722" s="1">
        <v>37220</v>
      </c>
      <c r="G3722" s="1">
        <v>3.3575099999999999E-6</v>
      </c>
      <c r="H3722" s="1">
        <v>0.87776100000000001</v>
      </c>
      <c r="I3722" s="1">
        <f t="shared" si="75"/>
        <v>1.1191700000000001E-2</v>
      </c>
    </row>
    <row r="3723" spans="6:9" x14ac:dyDescent="0.25">
      <c r="F3723" s="1">
        <v>37230</v>
      </c>
      <c r="G3723" s="1">
        <v>3.3575099999999999E-6</v>
      </c>
      <c r="H3723" s="1">
        <v>0.87776100000000001</v>
      </c>
      <c r="I3723" s="1">
        <f t="shared" si="75"/>
        <v>1.1191700000000001E-2</v>
      </c>
    </row>
    <row r="3724" spans="6:9" x14ac:dyDescent="0.25">
      <c r="F3724" s="1">
        <v>37240</v>
      </c>
      <c r="G3724" s="1">
        <v>3.3575099999999999E-6</v>
      </c>
      <c r="H3724" s="1">
        <v>0.87776100000000001</v>
      </c>
      <c r="I3724" s="1">
        <f t="shared" si="75"/>
        <v>1.1191700000000001E-2</v>
      </c>
    </row>
    <row r="3725" spans="6:9" x14ac:dyDescent="0.25">
      <c r="F3725" s="1">
        <v>37250</v>
      </c>
      <c r="G3725" s="1">
        <v>3.3575099999999999E-6</v>
      </c>
      <c r="H3725" s="1">
        <v>0.87776100000000001</v>
      </c>
      <c r="I3725" s="1">
        <f t="shared" si="75"/>
        <v>1.1191700000000001E-2</v>
      </c>
    </row>
    <row r="3726" spans="6:9" x14ac:dyDescent="0.25">
      <c r="F3726" s="1">
        <v>37260</v>
      </c>
      <c r="G3726" s="1">
        <v>3.3575099999999999E-6</v>
      </c>
      <c r="H3726" s="1">
        <v>0.87776100000000001</v>
      </c>
      <c r="I3726" s="1">
        <f t="shared" si="75"/>
        <v>1.1191700000000001E-2</v>
      </c>
    </row>
    <row r="3727" spans="6:9" x14ac:dyDescent="0.25">
      <c r="F3727" s="1">
        <v>37270</v>
      </c>
      <c r="G3727" s="1">
        <v>3.3575099999999999E-6</v>
      </c>
      <c r="H3727" s="1">
        <v>0.87776100000000001</v>
      </c>
      <c r="I3727" s="1">
        <f t="shared" si="75"/>
        <v>1.1191700000000001E-2</v>
      </c>
    </row>
    <row r="3728" spans="6:9" x14ac:dyDescent="0.25">
      <c r="F3728" s="1">
        <v>37280</v>
      </c>
      <c r="G3728" s="1">
        <v>3.5108899999999999E-6</v>
      </c>
      <c r="H3728" s="1">
        <v>0.87776100000000001</v>
      </c>
      <c r="I3728" s="1">
        <f t="shared" si="75"/>
        <v>1.1702966666666667E-2</v>
      </c>
    </row>
    <row r="3729" spans="6:9" x14ac:dyDescent="0.25">
      <c r="F3729" s="1">
        <v>37290</v>
      </c>
      <c r="G3729" s="1">
        <v>3.3575099999999999E-6</v>
      </c>
      <c r="H3729" s="1">
        <v>0.87776100000000001</v>
      </c>
      <c r="I3729" s="1">
        <f t="shared" si="75"/>
        <v>1.1191700000000001E-2</v>
      </c>
    </row>
    <row r="3730" spans="6:9" x14ac:dyDescent="0.25">
      <c r="F3730" s="1">
        <v>37300</v>
      </c>
      <c r="G3730" s="1">
        <v>3.3575099999999999E-6</v>
      </c>
      <c r="H3730" s="1">
        <v>0.87776100000000001</v>
      </c>
      <c r="I3730" s="1">
        <f t="shared" si="75"/>
        <v>1.1191700000000001E-2</v>
      </c>
    </row>
    <row r="3731" spans="6:9" x14ac:dyDescent="0.25">
      <c r="F3731" s="1">
        <v>37310</v>
      </c>
      <c r="G3731" s="1">
        <v>3.3575099999999999E-6</v>
      </c>
      <c r="H3731" s="1">
        <v>0.87776100000000001</v>
      </c>
      <c r="I3731" s="1">
        <f t="shared" si="75"/>
        <v>1.1191700000000001E-2</v>
      </c>
    </row>
    <row r="3732" spans="6:9" x14ac:dyDescent="0.25">
      <c r="F3732" s="1">
        <v>37320</v>
      </c>
      <c r="G3732" s="1">
        <v>3.3575099999999999E-6</v>
      </c>
      <c r="H3732" s="1">
        <v>0.87776100000000001</v>
      </c>
      <c r="I3732" s="1">
        <f t="shared" si="75"/>
        <v>1.1191700000000001E-2</v>
      </c>
    </row>
    <row r="3733" spans="6:9" x14ac:dyDescent="0.25">
      <c r="F3733" s="1">
        <v>37330</v>
      </c>
      <c r="G3733" s="1">
        <v>3.3575099999999999E-6</v>
      </c>
      <c r="H3733" s="1">
        <v>0.87776100000000001</v>
      </c>
      <c r="I3733" s="1">
        <f t="shared" si="75"/>
        <v>1.1191700000000001E-2</v>
      </c>
    </row>
    <row r="3734" spans="6:9" x14ac:dyDescent="0.25">
      <c r="F3734" s="1">
        <v>37340</v>
      </c>
      <c r="G3734" s="1">
        <v>3.3575099999999999E-6</v>
      </c>
      <c r="H3734" s="1">
        <v>0.87776100000000001</v>
      </c>
      <c r="I3734" s="1">
        <f t="shared" si="75"/>
        <v>1.1191700000000001E-2</v>
      </c>
    </row>
    <row r="3735" spans="6:9" x14ac:dyDescent="0.25">
      <c r="F3735" s="1">
        <v>37350</v>
      </c>
      <c r="G3735" s="1">
        <v>3.3575099999999999E-6</v>
      </c>
      <c r="H3735" s="1">
        <v>0.87776100000000001</v>
      </c>
      <c r="I3735" s="1">
        <f t="shared" si="75"/>
        <v>1.1191700000000001E-2</v>
      </c>
    </row>
    <row r="3736" spans="6:9" x14ac:dyDescent="0.25">
      <c r="F3736" s="1">
        <v>37360</v>
      </c>
      <c r="G3736" s="1">
        <v>3.3575099999999999E-6</v>
      </c>
      <c r="H3736" s="1">
        <v>0.87776100000000001</v>
      </c>
      <c r="I3736" s="1">
        <f t="shared" si="75"/>
        <v>1.1191700000000001E-2</v>
      </c>
    </row>
    <row r="3737" spans="6:9" x14ac:dyDescent="0.25">
      <c r="F3737" s="1">
        <v>37370</v>
      </c>
      <c r="G3737" s="1">
        <v>3.3575099999999999E-6</v>
      </c>
      <c r="H3737" s="1">
        <v>0.87760899999999997</v>
      </c>
      <c r="I3737" s="1">
        <f t="shared" si="75"/>
        <v>1.1191700000000001E-2</v>
      </c>
    </row>
    <row r="3738" spans="6:9" x14ac:dyDescent="0.25">
      <c r="F3738" s="1">
        <v>37380</v>
      </c>
      <c r="G3738" s="1">
        <v>3.5108899999999999E-6</v>
      </c>
      <c r="H3738" s="1">
        <v>0.87776100000000001</v>
      </c>
      <c r="I3738" s="1">
        <f t="shared" si="75"/>
        <v>1.1702966666666667E-2</v>
      </c>
    </row>
    <row r="3739" spans="6:9" x14ac:dyDescent="0.25">
      <c r="F3739" s="1">
        <v>37390</v>
      </c>
      <c r="G3739" s="1">
        <v>3.3575099999999999E-6</v>
      </c>
      <c r="H3739" s="1">
        <v>0.87776100000000001</v>
      </c>
      <c r="I3739" s="1">
        <f t="shared" si="75"/>
        <v>1.1191700000000001E-2</v>
      </c>
    </row>
    <row r="3740" spans="6:9" x14ac:dyDescent="0.25">
      <c r="F3740" s="1">
        <v>37400</v>
      </c>
      <c r="G3740" s="1">
        <v>3.3575099999999999E-6</v>
      </c>
      <c r="H3740" s="1">
        <v>0.87776100000000001</v>
      </c>
      <c r="I3740" s="1">
        <f t="shared" si="75"/>
        <v>1.1191700000000001E-2</v>
      </c>
    </row>
    <row r="3741" spans="6:9" x14ac:dyDescent="0.25">
      <c r="F3741" s="1">
        <v>37410</v>
      </c>
      <c r="G3741" s="1">
        <v>3.3575099999999999E-6</v>
      </c>
      <c r="H3741" s="1">
        <v>0.87776100000000001</v>
      </c>
      <c r="I3741" s="1">
        <f t="shared" si="75"/>
        <v>1.1191700000000001E-2</v>
      </c>
    </row>
    <row r="3742" spans="6:9" x14ac:dyDescent="0.25">
      <c r="F3742" s="1">
        <v>37420</v>
      </c>
      <c r="G3742" s="1">
        <v>3.3575099999999999E-6</v>
      </c>
      <c r="H3742" s="1">
        <v>0.87776100000000001</v>
      </c>
      <c r="I3742" s="1">
        <f t="shared" si="75"/>
        <v>1.1191700000000001E-2</v>
      </c>
    </row>
    <row r="3743" spans="6:9" x14ac:dyDescent="0.25">
      <c r="F3743" s="1">
        <v>37430</v>
      </c>
      <c r="G3743" s="1">
        <v>3.5108899999999999E-6</v>
      </c>
      <c r="H3743" s="1">
        <v>0.87776100000000001</v>
      </c>
      <c r="I3743" s="1">
        <f t="shared" si="75"/>
        <v>1.1702966666666667E-2</v>
      </c>
    </row>
    <row r="3744" spans="6:9" x14ac:dyDescent="0.25">
      <c r="F3744" s="1">
        <v>37440</v>
      </c>
      <c r="G3744" s="1">
        <v>3.3575099999999999E-6</v>
      </c>
      <c r="H3744" s="1">
        <v>0.87776100000000001</v>
      </c>
      <c r="I3744" s="1">
        <f t="shared" si="75"/>
        <v>1.1191700000000001E-2</v>
      </c>
    </row>
    <row r="3745" spans="6:9" x14ac:dyDescent="0.25">
      <c r="F3745" s="1">
        <v>37450</v>
      </c>
      <c r="G3745" s="1">
        <v>3.3575099999999999E-6</v>
      </c>
      <c r="H3745" s="1">
        <v>0.87760899999999997</v>
      </c>
      <c r="I3745" s="1">
        <f t="shared" si="75"/>
        <v>1.1191700000000001E-2</v>
      </c>
    </row>
    <row r="3746" spans="6:9" x14ac:dyDescent="0.25">
      <c r="F3746" s="1">
        <v>37460</v>
      </c>
      <c r="G3746" s="1">
        <v>4.4311900000000002E-6</v>
      </c>
      <c r="H3746" s="1">
        <v>0.87776100000000001</v>
      </c>
      <c r="I3746" s="1">
        <f t="shared" si="75"/>
        <v>1.4770633333333333E-2</v>
      </c>
    </row>
    <row r="3747" spans="6:9" x14ac:dyDescent="0.25">
      <c r="F3747" s="1">
        <v>37470</v>
      </c>
      <c r="G3747" s="1">
        <v>3.6642699999999998E-6</v>
      </c>
      <c r="H3747" s="1">
        <v>0.87760899999999997</v>
      </c>
      <c r="I3747" s="1">
        <f t="shared" si="75"/>
        <v>1.2214233333333333E-2</v>
      </c>
    </row>
    <row r="3748" spans="6:9" x14ac:dyDescent="0.25">
      <c r="F3748" s="1">
        <v>37480</v>
      </c>
      <c r="G3748" s="1">
        <v>3.5108899999999999E-6</v>
      </c>
      <c r="H3748" s="1">
        <v>0.87760899999999997</v>
      </c>
      <c r="I3748" s="1">
        <f t="shared" si="75"/>
        <v>1.1702966666666667E-2</v>
      </c>
    </row>
    <row r="3749" spans="6:9" x14ac:dyDescent="0.25">
      <c r="F3749" s="1">
        <v>37490</v>
      </c>
      <c r="G3749" s="1">
        <v>3.5108899999999999E-6</v>
      </c>
      <c r="H3749" s="1">
        <v>0.87760899999999997</v>
      </c>
      <c r="I3749" s="1">
        <f t="shared" si="75"/>
        <v>1.1702966666666667E-2</v>
      </c>
    </row>
    <row r="3750" spans="6:9" x14ac:dyDescent="0.25">
      <c r="F3750" s="1">
        <v>37500</v>
      </c>
      <c r="G3750" s="1">
        <v>3.5108899999999999E-6</v>
      </c>
      <c r="H3750" s="1">
        <v>0.87776100000000001</v>
      </c>
      <c r="I3750" s="1">
        <f t="shared" si="75"/>
        <v>1.1702966666666667E-2</v>
      </c>
    </row>
    <row r="3751" spans="6:9" x14ac:dyDescent="0.25">
      <c r="F3751" s="1">
        <v>37510</v>
      </c>
      <c r="G3751" s="1">
        <v>3.5108899999999999E-6</v>
      </c>
      <c r="H3751" s="1">
        <v>0.87760899999999997</v>
      </c>
      <c r="I3751" s="1">
        <f t="shared" si="75"/>
        <v>1.1702966666666667E-2</v>
      </c>
    </row>
    <row r="3752" spans="6:9" x14ac:dyDescent="0.25">
      <c r="F3752" s="1">
        <v>37520</v>
      </c>
      <c r="G3752" s="1">
        <v>3.5108899999999999E-6</v>
      </c>
      <c r="H3752" s="1">
        <v>0.87760899999999997</v>
      </c>
      <c r="I3752" s="1">
        <f t="shared" si="75"/>
        <v>1.1702966666666667E-2</v>
      </c>
    </row>
    <row r="3753" spans="6:9" x14ac:dyDescent="0.25">
      <c r="F3753" s="1">
        <v>37530</v>
      </c>
      <c r="G3753" s="1">
        <v>3.5108899999999999E-6</v>
      </c>
      <c r="H3753" s="1">
        <v>0.87776100000000001</v>
      </c>
      <c r="I3753" s="1">
        <f t="shared" si="75"/>
        <v>1.1702966666666667E-2</v>
      </c>
    </row>
    <row r="3754" spans="6:9" x14ac:dyDescent="0.25">
      <c r="F3754" s="1">
        <v>37540</v>
      </c>
      <c r="G3754" s="1">
        <v>3.5108899999999999E-6</v>
      </c>
      <c r="H3754" s="1">
        <v>0.87776100000000001</v>
      </c>
      <c r="I3754" s="1">
        <f t="shared" si="75"/>
        <v>1.1702966666666667E-2</v>
      </c>
    </row>
    <row r="3755" spans="6:9" x14ac:dyDescent="0.25">
      <c r="F3755" s="1">
        <v>37550</v>
      </c>
      <c r="G3755" s="1">
        <v>3.5108899999999999E-6</v>
      </c>
      <c r="H3755" s="1">
        <v>0.87776100000000001</v>
      </c>
      <c r="I3755" s="1">
        <f t="shared" si="75"/>
        <v>1.1702966666666667E-2</v>
      </c>
    </row>
    <row r="3756" spans="6:9" x14ac:dyDescent="0.25">
      <c r="F3756" s="1">
        <v>37560</v>
      </c>
      <c r="G3756" s="1">
        <v>3.5108899999999999E-6</v>
      </c>
      <c r="H3756" s="1">
        <v>0.87760899999999997</v>
      </c>
      <c r="I3756" s="1">
        <f t="shared" si="75"/>
        <v>1.1702966666666667E-2</v>
      </c>
    </row>
    <row r="3757" spans="6:9" x14ac:dyDescent="0.25">
      <c r="F3757" s="1">
        <v>37570</v>
      </c>
      <c r="G3757" s="1">
        <v>3.5108899999999999E-6</v>
      </c>
      <c r="H3757" s="1">
        <v>0.87760899999999997</v>
      </c>
      <c r="I3757" s="1">
        <f t="shared" si="75"/>
        <v>1.1702966666666667E-2</v>
      </c>
    </row>
    <row r="3758" spans="6:9" x14ac:dyDescent="0.25">
      <c r="F3758" s="1">
        <v>37580</v>
      </c>
      <c r="G3758" s="1">
        <v>3.5108899999999999E-6</v>
      </c>
      <c r="H3758" s="1">
        <v>0.87760899999999997</v>
      </c>
      <c r="I3758" s="1">
        <f t="shared" si="75"/>
        <v>1.1702966666666667E-2</v>
      </c>
    </row>
    <row r="3759" spans="6:9" x14ac:dyDescent="0.25">
      <c r="F3759" s="1">
        <v>37590</v>
      </c>
      <c r="G3759" s="1">
        <v>3.5108899999999999E-6</v>
      </c>
      <c r="H3759" s="1">
        <v>0.87776100000000001</v>
      </c>
      <c r="I3759" s="1">
        <f t="shared" si="75"/>
        <v>1.1702966666666667E-2</v>
      </c>
    </row>
    <row r="3760" spans="6:9" x14ac:dyDescent="0.25">
      <c r="F3760" s="1">
        <v>37600</v>
      </c>
      <c r="G3760" s="1">
        <v>3.5108899999999999E-6</v>
      </c>
      <c r="H3760" s="1">
        <v>0.87760899999999997</v>
      </c>
      <c r="I3760" s="1">
        <f t="shared" si="75"/>
        <v>1.1702966666666667E-2</v>
      </c>
    </row>
    <row r="3761" spans="6:9" x14ac:dyDescent="0.25">
      <c r="F3761" s="1">
        <v>37610</v>
      </c>
      <c r="G3761" s="1">
        <v>3.5108899999999999E-6</v>
      </c>
      <c r="H3761" s="1">
        <v>0.87760899999999997</v>
      </c>
      <c r="I3761" s="1">
        <f t="shared" si="75"/>
        <v>1.1702966666666667E-2</v>
      </c>
    </row>
    <row r="3762" spans="6:9" x14ac:dyDescent="0.25">
      <c r="F3762" s="1">
        <v>37620</v>
      </c>
      <c r="G3762" s="1">
        <v>3.5108899999999999E-6</v>
      </c>
      <c r="H3762" s="1">
        <v>0.87760899999999997</v>
      </c>
      <c r="I3762" s="1">
        <f t="shared" si="75"/>
        <v>1.1702966666666667E-2</v>
      </c>
    </row>
    <row r="3763" spans="6:9" x14ac:dyDescent="0.25">
      <c r="F3763" s="1">
        <v>37630</v>
      </c>
      <c r="G3763" s="1">
        <v>3.5108899999999999E-6</v>
      </c>
      <c r="H3763" s="1">
        <v>0.87776100000000001</v>
      </c>
      <c r="I3763" s="1">
        <f t="shared" si="75"/>
        <v>1.1702966666666667E-2</v>
      </c>
    </row>
    <row r="3764" spans="6:9" x14ac:dyDescent="0.25">
      <c r="F3764" s="1">
        <v>37640</v>
      </c>
      <c r="G3764" s="1">
        <v>3.5108899999999999E-6</v>
      </c>
      <c r="H3764" s="1">
        <v>0.87760899999999997</v>
      </c>
      <c r="I3764" s="1">
        <f t="shared" si="75"/>
        <v>1.1702966666666667E-2</v>
      </c>
    </row>
    <row r="3765" spans="6:9" x14ac:dyDescent="0.25">
      <c r="F3765" s="1">
        <v>37650</v>
      </c>
      <c r="G3765" s="1">
        <v>3.5108899999999999E-6</v>
      </c>
      <c r="H3765" s="1">
        <v>0.87760899999999997</v>
      </c>
      <c r="I3765" s="1">
        <f t="shared" si="75"/>
        <v>1.1702966666666667E-2</v>
      </c>
    </row>
    <row r="3766" spans="6:9" x14ac:dyDescent="0.25">
      <c r="F3766" s="1">
        <v>37660</v>
      </c>
      <c r="G3766" s="1">
        <v>3.5108899999999999E-6</v>
      </c>
      <c r="H3766" s="1">
        <v>0.87760899999999997</v>
      </c>
      <c r="I3766" s="1">
        <f t="shared" si="75"/>
        <v>1.1702966666666667E-2</v>
      </c>
    </row>
    <row r="3767" spans="6:9" x14ac:dyDescent="0.25">
      <c r="F3767" s="1">
        <v>37670</v>
      </c>
      <c r="G3767" s="1">
        <v>3.5108899999999999E-6</v>
      </c>
      <c r="H3767" s="1">
        <v>0.87776100000000001</v>
      </c>
      <c r="I3767" s="1">
        <f t="shared" si="75"/>
        <v>1.1702966666666667E-2</v>
      </c>
    </row>
    <row r="3768" spans="6:9" x14ac:dyDescent="0.25">
      <c r="F3768" s="1">
        <v>37680</v>
      </c>
      <c r="G3768" s="1">
        <v>3.5108899999999999E-6</v>
      </c>
      <c r="H3768" s="1">
        <v>0.87760899999999997</v>
      </c>
      <c r="I3768" s="1">
        <f t="shared" si="75"/>
        <v>1.1702966666666667E-2</v>
      </c>
    </row>
    <row r="3769" spans="6:9" x14ac:dyDescent="0.25">
      <c r="F3769" s="1">
        <v>37690</v>
      </c>
      <c r="G3769" s="1">
        <v>3.5108899999999999E-6</v>
      </c>
      <c r="H3769" s="1">
        <v>0.87760899999999997</v>
      </c>
      <c r="I3769" s="1">
        <f t="shared" si="75"/>
        <v>1.1702966666666667E-2</v>
      </c>
    </row>
    <row r="3770" spans="6:9" x14ac:dyDescent="0.25">
      <c r="F3770" s="1">
        <v>37700</v>
      </c>
      <c r="G3770" s="1">
        <v>3.5108899999999999E-6</v>
      </c>
      <c r="H3770" s="1">
        <v>0.87760899999999997</v>
      </c>
      <c r="I3770" s="1">
        <f t="shared" si="75"/>
        <v>1.1702966666666667E-2</v>
      </c>
    </row>
    <row r="3771" spans="6:9" x14ac:dyDescent="0.25">
      <c r="F3771" s="1">
        <v>37710</v>
      </c>
      <c r="G3771" s="1">
        <v>3.5108899999999999E-6</v>
      </c>
      <c r="H3771" s="1">
        <v>0.87760899999999997</v>
      </c>
      <c r="I3771" s="1">
        <f t="shared" si="75"/>
        <v>1.1702966666666667E-2</v>
      </c>
    </row>
    <row r="3772" spans="6:9" x14ac:dyDescent="0.25">
      <c r="F3772" s="1">
        <v>37720</v>
      </c>
      <c r="G3772" s="1">
        <v>3.5108899999999999E-6</v>
      </c>
      <c r="H3772" s="1">
        <v>0.87760899999999997</v>
      </c>
      <c r="I3772" s="1">
        <f t="shared" si="75"/>
        <v>1.1702966666666667E-2</v>
      </c>
    </row>
    <row r="3773" spans="6:9" x14ac:dyDescent="0.25">
      <c r="F3773" s="1">
        <v>37730</v>
      </c>
      <c r="G3773" s="1">
        <v>3.5108899999999999E-6</v>
      </c>
      <c r="H3773" s="1">
        <v>0.87760899999999997</v>
      </c>
      <c r="I3773" s="1">
        <f t="shared" si="75"/>
        <v>1.1702966666666667E-2</v>
      </c>
    </row>
    <row r="3774" spans="6:9" x14ac:dyDescent="0.25">
      <c r="F3774" s="1">
        <v>37740</v>
      </c>
      <c r="G3774" s="1">
        <v>3.5108899999999999E-6</v>
      </c>
      <c r="H3774" s="1">
        <v>0.87760899999999997</v>
      </c>
      <c r="I3774" s="1">
        <f t="shared" si="75"/>
        <v>1.1702966666666667E-2</v>
      </c>
    </row>
    <row r="3775" spans="6:9" x14ac:dyDescent="0.25">
      <c r="F3775" s="1">
        <v>37750</v>
      </c>
      <c r="G3775" s="1">
        <v>3.5108899999999999E-6</v>
      </c>
      <c r="H3775" s="1">
        <v>0.87760899999999997</v>
      </c>
      <c r="I3775" s="1">
        <f t="shared" si="75"/>
        <v>1.1702966666666667E-2</v>
      </c>
    </row>
    <row r="3776" spans="6:9" x14ac:dyDescent="0.25">
      <c r="F3776" s="1">
        <v>37760</v>
      </c>
      <c r="G3776" s="1">
        <v>3.5108899999999999E-6</v>
      </c>
      <c r="H3776" s="1">
        <v>0.87760899999999997</v>
      </c>
      <c r="I3776" s="1">
        <f t="shared" si="75"/>
        <v>1.1702966666666667E-2</v>
      </c>
    </row>
    <row r="3777" spans="6:9" x14ac:dyDescent="0.25">
      <c r="F3777" s="1">
        <v>37770</v>
      </c>
      <c r="G3777" s="1">
        <v>3.5108899999999999E-6</v>
      </c>
      <c r="H3777" s="1">
        <v>0.87760899999999997</v>
      </c>
      <c r="I3777" s="1">
        <f t="shared" si="75"/>
        <v>1.1702966666666667E-2</v>
      </c>
    </row>
    <row r="3778" spans="6:9" x14ac:dyDescent="0.25">
      <c r="F3778" s="1">
        <v>37780</v>
      </c>
      <c r="G3778" s="1">
        <v>3.5108899999999999E-6</v>
      </c>
      <c r="H3778" s="1">
        <v>0.87760899999999997</v>
      </c>
      <c r="I3778" s="1">
        <f t="shared" ref="I3778:I3841" si="76">G3778/0.3*1000</f>
        <v>1.1702966666666667E-2</v>
      </c>
    </row>
    <row r="3779" spans="6:9" x14ac:dyDescent="0.25">
      <c r="F3779" s="1">
        <v>37790</v>
      </c>
      <c r="G3779" s="1">
        <v>3.5108899999999999E-6</v>
      </c>
      <c r="H3779" s="1">
        <v>0.87760899999999997</v>
      </c>
      <c r="I3779" s="1">
        <f t="shared" si="76"/>
        <v>1.1702966666666667E-2</v>
      </c>
    </row>
    <row r="3780" spans="6:9" x14ac:dyDescent="0.25">
      <c r="F3780" s="1">
        <v>37800</v>
      </c>
      <c r="G3780" s="1">
        <v>3.5108899999999999E-6</v>
      </c>
      <c r="H3780" s="1">
        <v>0.87760899999999997</v>
      </c>
      <c r="I3780" s="1">
        <f t="shared" si="76"/>
        <v>1.1702966666666667E-2</v>
      </c>
    </row>
    <row r="3781" spans="6:9" x14ac:dyDescent="0.25">
      <c r="F3781" s="1">
        <v>37810</v>
      </c>
      <c r="G3781" s="1">
        <v>3.5108899999999999E-6</v>
      </c>
      <c r="H3781" s="1">
        <v>0.87760899999999997</v>
      </c>
      <c r="I3781" s="1">
        <f t="shared" si="76"/>
        <v>1.1702966666666667E-2</v>
      </c>
    </row>
    <row r="3782" spans="6:9" x14ac:dyDescent="0.25">
      <c r="F3782" s="1">
        <v>37820</v>
      </c>
      <c r="G3782" s="1">
        <v>3.5108899999999999E-6</v>
      </c>
      <c r="H3782" s="1">
        <v>0.87760899999999997</v>
      </c>
      <c r="I3782" s="1">
        <f t="shared" si="76"/>
        <v>1.1702966666666667E-2</v>
      </c>
    </row>
    <row r="3783" spans="6:9" x14ac:dyDescent="0.25">
      <c r="F3783" s="1">
        <v>37830</v>
      </c>
      <c r="G3783" s="1">
        <v>3.5108899999999999E-6</v>
      </c>
      <c r="H3783" s="1">
        <v>0.87776100000000001</v>
      </c>
      <c r="I3783" s="1">
        <f t="shared" si="76"/>
        <v>1.1702966666666667E-2</v>
      </c>
    </row>
    <row r="3784" spans="6:9" x14ac:dyDescent="0.25">
      <c r="F3784" s="1">
        <v>37840</v>
      </c>
      <c r="G3784" s="1">
        <v>3.5108899999999999E-6</v>
      </c>
      <c r="H3784" s="1">
        <v>0.87776100000000001</v>
      </c>
      <c r="I3784" s="1">
        <f t="shared" si="76"/>
        <v>1.1702966666666667E-2</v>
      </c>
    </row>
    <row r="3785" spans="6:9" x14ac:dyDescent="0.25">
      <c r="F3785" s="1">
        <v>37850</v>
      </c>
      <c r="G3785" s="1">
        <v>3.5108899999999999E-6</v>
      </c>
      <c r="H3785" s="1">
        <v>0.87776100000000001</v>
      </c>
      <c r="I3785" s="1">
        <f t="shared" si="76"/>
        <v>1.1702966666666667E-2</v>
      </c>
    </row>
    <row r="3786" spans="6:9" x14ac:dyDescent="0.25">
      <c r="F3786" s="1">
        <v>37860</v>
      </c>
      <c r="G3786" s="1">
        <v>3.5108899999999999E-6</v>
      </c>
      <c r="H3786" s="1">
        <v>0.87776100000000001</v>
      </c>
      <c r="I3786" s="1">
        <f t="shared" si="76"/>
        <v>1.1702966666666667E-2</v>
      </c>
    </row>
    <row r="3787" spans="6:9" x14ac:dyDescent="0.25">
      <c r="F3787" s="1">
        <v>37870</v>
      </c>
      <c r="G3787" s="1">
        <v>3.5108899999999999E-6</v>
      </c>
      <c r="H3787" s="1">
        <v>0.87776100000000001</v>
      </c>
      <c r="I3787" s="1">
        <f t="shared" si="76"/>
        <v>1.1702966666666667E-2</v>
      </c>
    </row>
    <row r="3788" spans="6:9" x14ac:dyDescent="0.25">
      <c r="F3788" s="1">
        <v>37880</v>
      </c>
      <c r="G3788" s="1">
        <v>3.5108899999999999E-6</v>
      </c>
      <c r="H3788" s="1">
        <v>0.87776100000000001</v>
      </c>
      <c r="I3788" s="1">
        <f t="shared" si="76"/>
        <v>1.1702966666666667E-2</v>
      </c>
    </row>
    <row r="3789" spans="6:9" x14ac:dyDescent="0.25">
      <c r="F3789" s="1">
        <v>37890</v>
      </c>
      <c r="G3789" s="1">
        <v>3.5108899999999999E-6</v>
      </c>
      <c r="H3789" s="1">
        <v>0.87776100000000001</v>
      </c>
      <c r="I3789" s="1">
        <f t="shared" si="76"/>
        <v>1.1702966666666667E-2</v>
      </c>
    </row>
    <row r="3790" spans="6:9" x14ac:dyDescent="0.25">
      <c r="F3790" s="1">
        <v>37900</v>
      </c>
      <c r="G3790" s="1">
        <v>3.5108899999999999E-6</v>
      </c>
      <c r="H3790" s="1">
        <v>0.87776100000000001</v>
      </c>
      <c r="I3790" s="1">
        <f t="shared" si="76"/>
        <v>1.1702966666666667E-2</v>
      </c>
    </row>
    <row r="3791" spans="6:9" x14ac:dyDescent="0.25">
      <c r="F3791" s="1">
        <v>37910</v>
      </c>
      <c r="G3791" s="1">
        <v>3.5108899999999999E-6</v>
      </c>
      <c r="H3791" s="1">
        <v>0.87776100000000001</v>
      </c>
      <c r="I3791" s="1">
        <f t="shared" si="76"/>
        <v>1.1702966666666667E-2</v>
      </c>
    </row>
    <row r="3792" spans="6:9" x14ac:dyDescent="0.25">
      <c r="F3792" s="1">
        <v>37920</v>
      </c>
      <c r="G3792" s="1">
        <v>3.5108899999999999E-6</v>
      </c>
      <c r="H3792" s="1">
        <v>0.87776100000000001</v>
      </c>
      <c r="I3792" s="1">
        <f t="shared" si="76"/>
        <v>1.1702966666666667E-2</v>
      </c>
    </row>
    <row r="3793" spans="6:9" x14ac:dyDescent="0.25">
      <c r="F3793" s="1">
        <v>37930</v>
      </c>
      <c r="G3793" s="1">
        <v>3.5108899999999999E-6</v>
      </c>
      <c r="H3793" s="1">
        <v>0.87776100000000001</v>
      </c>
      <c r="I3793" s="1">
        <f t="shared" si="76"/>
        <v>1.1702966666666667E-2</v>
      </c>
    </row>
    <row r="3794" spans="6:9" x14ac:dyDescent="0.25">
      <c r="F3794" s="1">
        <v>37940</v>
      </c>
      <c r="G3794" s="1">
        <v>3.5108899999999999E-6</v>
      </c>
      <c r="H3794" s="1">
        <v>0.87776100000000001</v>
      </c>
      <c r="I3794" s="1">
        <f t="shared" si="76"/>
        <v>1.1702966666666667E-2</v>
      </c>
    </row>
    <row r="3795" spans="6:9" x14ac:dyDescent="0.25">
      <c r="F3795" s="1">
        <v>37950</v>
      </c>
      <c r="G3795" s="1">
        <v>3.5108899999999999E-6</v>
      </c>
      <c r="H3795" s="1">
        <v>0.87776100000000001</v>
      </c>
      <c r="I3795" s="1">
        <f t="shared" si="76"/>
        <v>1.1702966666666667E-2</v>
      </c>
    </row>
    <row r="3796" spans="6:9" x14ac:dyDescent="0.25">
      <c r="F3796" s="1">
        <v>37960</v>
      </c>
      <c r="G3796" s="1">
        <v>3.5108899999999999E-6</v>
      </c>
      <c r="H3796" s="1">
        <v>0.87776100000000001</v>
      </c>
      <c r="I3796" s="1">
        <f t="shared" si="76"/>
        <v>1.1702966666666667E-2</v>
      </c>
    </row>
    <row r="3797" spans="6:9" x14ac:dyDescent="0.25">
      <c r="F3797" s="1">
        <v>37970</v>
      </c>
      <c r="G3797" s="1">
        <v>3.5108899999999999E-6</v>
      </c>
      <c r="H3797" s="1">
        <v>0.87776100000000001</v>
      </c>
      <c r="I3797" s="1">
        <f t="shared" si="76"/>
        <v>1.1702966666666667E-2</v>
      </c>
    </row>
    <row r="3798" spans="6:9" x14ac:dyDescent="0.25">
      <c r="F3798" s="1">
        <v>37980</v>
      </c>
      <c r="G3798" s="1">
        <v>3.5108899999999999E-6</v>
      </c>
      <c r="H3798" s="1">
        <v>0.87776100000000001</v>
      </c>
      <c r="I3798" s="1">
        <f t="shared" si="76"/>
        <v>1.1702966666666667E-2</v>
      </c>
    </row>
    <row r="3799" spans="6:9" x14ac:dyDescent="0.25">
      <c r="F3799" s="1">
        <v>37990</v>
      </c>
      <c r="G3799" s="1">
        <v>3.5108899999999999E-6</v>
      </c>
      <c r="H3799" s="1">
        <v>0.87776100000000001</v>
      </c>
      <c r="I3799" s="1">
        <f t="shared" si="76"/>
        <v>1.1702966666666667E-2</v>
      </c>
    </row>
    <row r="3800" spans="6:9" x14ac:dyDescent="0.25">
      <c r="F3800" s="1">
        <v>38000</v>
      </c>
      <c r="G3800" s="1">
        <v>3.5108899999999999E-6</v>
      </c>
      <c r="H3800" s="1">
        <v>0.87776100000000001</v>
      </c>
      <c r="I3800" s="1">
        <f t="shared" si="76"/>
        <v>1.1702966666666667E-2</v>
      </c>
    </row>
    <row r="3801" spans="6:9" x14ac:dyDescent="0.25">
      <c r="F3801" s="1">
        <v>38010</v>
      </c>
      <c r="G3801" s="1">
        <v>3.5108899999999999E-6</v>
      </c>
      <c r="H3801" s="1">
        <v>0.87776100000000001</v>
      </c>
      <c r="I3801" s="1">
        <f t="shared" si="76"/>
        <v>1.1702966666666667E-2</v>
      </c>
    </row>
    <row r="3802" spans="6:9" x14ac:dyDescent="0.25">
      <c r="F3802" s="1">
        <v>38020</v>
      </c>
      <c r="G3802" s="1">
        <v>3.5108899999999999E-6</v>
      </c>
      <c r="H3802" s="1">
        <v>0.87776100000000001</v>
      </c>
      <c r="I3802" s="1">
        <f t="shared" si="76"/>
        <v>1.1702966666666667E-2</v>
      </c>
    </row>
    <row r="3803" spans="6:9" x14ac:dyDescent="0.25">
      <c r="F3803" s="1">
        <v>38030</v>
      </c>
      <c r="G3803" s="1">
        <v>3.5108899999999999E-6</v>
      </c>
      <c r="H3803" s="1">
        <v>0.87776100000000001</v>
      </c>
      <c r="I3803" s="1">
        <f t="shared" si="76"/>
        <v>1.1702966666666667E-2</v>
      </c>
    </row>
    <row r="3804" spans="6:9" x14ac:dyDescent="0.25">
      <c r="F3804" s="1">
        <v>38040</v>
      </c>
      <c r="G3804" s="1">
        <v>3.5108899999999999E-6</v>
      </c>
      <c r="H3804" s="1">
        <v>0.87776100000000001</v>
      </c>
      <c r="I3804" s="1">
        <f t="shared" si="76"/>
        <v>1.1702966666666667E-2</v>
      </c>
    </row>
    <row r="3805" spans="6:9" x14ac:dyDescent="0.25">
      <c r="F3805" s="1">
        <v>38050</v>
      </c>
      <c r="G3805" s="1">
        <v>3.5108899999999999E-6</v>
      </c>
      <c r="H3805" s="1">
        <v>0.87776100000000001</v>
      </c>
      <c r="I3805" s="1">
        <f t="shared" si="76"/>
        <v>1.1702966666666667E-2</v>
      </c>
    </row>
    <row r="3806" spans="6:9" x14ac:dyDescent="0.25">
      <c r="F3806" s="1">
        <v>38060</v>
      </c>
      <c r="G3806" s="1">
        <v>3.5108899999999999E-6</v>
      </c>
      <c r="H3806" s="1">
        <v>0.87776100000000001</v>
      </c>
      <c r="I3806" s="1">
        <f t="shared" si="76"/>
        <v>1.1702966666666667E-2</v>
      </c>
    </row>
    <row r="3807" spans="6:9" x14ac:dyDescent="0.25">
      <c r="F3807" s="1">
        <v>38070</v>
      </c>
      <c r="G3807" s="1">
        <v>3.5108899999999999E-6</v>
      </c>
      <c r="H3807" s="1">
        <v>0.87776100000000001</v>
      </c>
      <c r="I3807" s="1">
        <f t="shared" si="76"/>
        <v>1.1702966666666667E-2</v>
      </c>
    </row>
    <row r="3808" spans="6:9" x14ac:dyDescent="0.25">
      <c r="F3808" s="1">
        <v>38080</v>
      </c>
      <c r="G3808" s="1">
        <v>3.5108899999999999E-6</v>
      </c>
      <c r="H3808" s="1">
        <v>0.87776100000000001</v>
      </c>
      <c r="I3808" s="1">
        <f t="shared" si="76"/>
        <v>1.1702966666666667E-2</v>
      </c>
    </row>
    <row r="3809" spans="6:9" x14ac:dyDescent="0.25">
      <c r="F3809" s="1">
        <v>38090</v>
      </c>
      <c r="G3809" s="1">
        <v>3.5108899999999999E-6</v>
      </c>
      <c r="H3809" s="1">
        <v>0.87760899999999997</v>
      </c>
      <c r="I3809" s="1">
        <f t="shared" si="76"/>
        <v>1.1702966666666667E-2</v>
      </c>
    </row>
    <row r="3810" spans="6:9" x14ac:dyDescent="0.25">
      <c r="F3810" s="1">
        <v>38100</v>
      </c>
      <c r="G3810" s="1">
        <v>3.5108899999999999E-6</v>
      </c>
      <c r="H3810" s="1">
        <v>0.87776100000000001</v>
      </c>
      <c r="I3810" s="1">
        <f t="shared" si="76"/>
        <v>1.1702966666666667E-2</v>
      </c>
    </row>
    <row r="3811" spans="6:9" x14ac:dyDescent="0.25">
      <c r="F3811" s="1">
        <v>38110</v>
      </c>
      <c r="G3811" s="1">
        <v>3.5108899999999999E-6</v>
      </c>
      <c r="H3811" s="1">
        <v>0.87776100000000001</v>
      </c>
      <c r="I3811" s="1">
        <f t="shared" si="76"/>
        <v>1.1702966666666667E-2</v>
      </c>
    </row>
    <row r="3812" spans="6:9" x14ac:dyDescent="0.25">
      <c r="F3812" s="1">
        <v>38120</v>
      </c>
      <c r="G3812" s="1">
        <v>3.5108899999999999E-6</v>
      </c>
      <c r="H3812" s="1">
        <v>0.87776100000000001</v>
      </c>
      <c r="I3812" s="1">
        <f t="shared" si="76"/>
        <v>1.1702966666666667E-2</v>
      </c>
    </row>
    <row r="3813" spans="6:9" x14ac:dyDescent="0.25">
      <c r="F3813" s="1">
        <v>38130</v>
      </c>
      <c r="G3813" s="1">
        <v>3.5108899999999999E-6</v>
      </c>
      <c r="H3813" s="1">
        <v>0.87776100000000001</v>
      </c>
      <c r="I3813" s="1">
        <f t="shared" si="76"/>
        <v>1.1702966666666667E-2</v>
      </c>
    </row>
    <row r="3814" spans="6:9" x14ac:dyDescent="0.25">
      <c r="F3814" s="1">
        <v>38140</v>
      </c>
      <c r="G3814" s="1">
        <v>3.5108899999999999E-6</v>
      </c>
      <c r="H3814" s="1">
        <v>0.87776100000000001</v>
      </c>
      <c r="I3814" s="1">
        <f t="shared" si="76"/>
        <v>1.1702966666666667E-2</v>
      </c>
    </row>
    <row r="3815" spans="6:9" x14ac:dyDescent="0.25">
      <c r="F3815" s="1">
        <v>38150</v>
      </c>
      <c r="G3815" s="1">
        <v>3.5108899999999999E-6</v>
      </c>
      <c r="H3815" s="1">
        <v>0.87776100000000001</v>
      </c>
      <c r="I3815" s="1">
        <f t="shared" si="76"/>
        <v>1.1702966666666667E-2</v>
      </c>
    </row>
    <row r="3816" spans="6:9" x14ac:dyDescent="0.25">
      <c r="F3816" s="1">
        <v>38160</v>
      </c>
      <c r="G3816" s="1">
        <v>3.5108899999999999E-6</v>
      </c>
      <c r="H3816" s="1">
        <v>0.87776100000000001</v>
      </c>
      <c r="I3816" s="1">
        <f t="shared" si="76"/>
        <v>1.1702966666666667E-2</v>
      </c>
    </row>
    <row r="3817" spans="6:9" x14ac:dyDescent="0.25">
      <c r="F3817" s="1">
        <v>38170</v>
      </c>
      <c r="G3817" s="1">
        <v>3.5108899999999999E-6</v>
      </c>
      <c r="H3817" s="1">
        <v>0.87776100000000001</v>
      </c>
      <c r="I3817" s="1">
        <f t="shared" si="76"/>
        <v>1.1702966666666667E-2</v>
      </c>
    </row>
    <row r="3818" spans="6:9" x14ac:dyDescent="0.25">
      <c r="F3818" s="1">
        <v>38180</v>
      </c>
      <c r="G3818" s="1">
        <v>3.5108899999999999E-6</v>
      </c>
      <c r="H3818" s="1">
        <v>0.87776100000000001</v>
      </c>
      <c r="I3818" s="1">
        <f t="shared" si="76"/>
        <v>1.1702966666666667E-2</v>
      </c>
    </row>
    <row r="3819" spans="6:9" x14ac:dyDescent="0.25">
      <c r="F3819" s="1">
        <v>38190</v>
      </c>
      <c r="G3819" s="1">
        <v>3.5108899999999999E-6</v>
      </c>
      <c r="H3819" s="1">
        <v>0.87776100000000001</v>
      </c>
      <c r="I3819" s="1">
        <f t="shared" si="76"/>
        <v>1.1702966666666667E-2</v>
      </c>
    </row>
    <row r="3820" spans="6:9" x14ac:dyDescent="0.25">
      <c r="F3820" s="1">
        <v>38200</v>
      </c>
      <c r="G3820" s="1">
        <v>3.5108899999999999E-6</v>
      </c>
      <c r="H3820" s="1">
        <v>0.87776100000000001</v>
      </c>
      <c r="I3820" s="1">
        <f t="shared" si="76"/>
        <v>1.1702966666666667E-2</v>
      </c>
    </row>
    <row r="3821" spans="6:9" x14ac:dyDescent="0.25">
      <c r="F3821" s="1">
        <v>38210</v>
      </c>
      <c r="G3821" s="1">
        <v>3.5108899999999999E-6</v>
      </c>
      <c r="H3821" s="1">
        <v>0.87776100000000001</v>
      </c>
      <c r="I3821" s="1">
        <f t="shared" si="76"/>
        <v>1.1702966666666667E-2</v>
      </c>
    </row>
    <row r="3822" spans="6:9" x14ac:dyDescent="0.25">
      <c r="F3822" s="1">
        <v>38220</v>
      </c>
      <c r="G3822" s="1">
        <v>3.5108899999999999E-6</v>
      </c>
      <c r="H3822" s="1">
        <v>0.87776100000000001</v>
      </c>
      <c r="I3822" s="1">
        <f t="shared" si="76"/>
        <v>1.1702966666666667E-2</v>
      </c>
    </row>
    <row r="3823" spans="6:9" x14ac:dyDescent="0.25">
      <c r="F3823" s="1">
        <v>38230</v>
      </c>
      <c r="G3823" s="1">
        <v>3.5108899999999999E-6</v>
      </c>
      <c r="H3823" s="1">
        <v>0.87776100000000001</v>
      </c>
      <c r="I3823" s="1">
        <f t="shared" si="76"/>
        <v>1.1702966666666667E-2</v>
      </c>
    </row>
    <row r="3824" spans="6:9" x14ac:dyDescent="0.25">
      <c r="F3824" s="1">
        <v>38240</v>
      </c>
      <c r="G3824" s="1">
        <v>3.5108899999999999E-6</v>
      </c>
      <c r="H3824" s="1">
        <v>0.87776100000000001</v>
      </c>
      <c r="I3824" s="1">
        <f t="shared" si="76"/>
        <v>1.1702966666666667E-2</v>
      </c>
    </row>
    <row r="3825" spans="6:9" x14ac:dyDescent="0.25">
      <c r="F3825" s="1">
        <v>38250</v>
      </c>
      <c r="G3825" s="1">
        <v>3.5108899999999999E-6</v>
      </c>
      <c r="H3825" s="1">
        <v>0.87776100000000001</v>
      </c>
      <c r="I3825" s="1">
        <f t="shared" si="76"/>
        <v>1.1702966666666667E-2</v>
      </c>
    </row>
    <row r="3826" spans="6:9" x14ac:dyDescent="0.25">
      <c r="F3826" s="1">
        <v>38260</v>
      </c>
      <c r="G3826" s="1">
        <v>3.5108899999999999E-6</v>
      </c>
      <c r="H3826" s="1">
        <v>0.87760899999999997</v>
      </c>
      <c r="I3826" s="1">
        <f t="shared" si="76"/>
        <v>1.1702966666666667E-2</v>
      </c>
    </row>
    <row r="3827" spans="6:9" x14ac:dyDescent="0.25">
      <c r="F3827" s="1">
        <v>38270</v>
      </c>
      <c r="G3827" s="1">
        <v>3.5108899999999999E-6</v>
      </c>
      <c r="H3827" s="1">
        <v>0.87776100000000001</v>
      </c>
      <c r="I3827" s="1">
        <f t="shared" si="76"/>
        <v>1.1702966666666667E-2</v>
      </c>
    </row>
    <row r="3828" spans="6:9" x14ac:dyDescent="0.25">
      <c r="F3828" s="1">
        <v>38280</v>
      </c>
      <c r="G3828" s="1">
        <v>3.5108899999999999E-6</v>
      </c>
      <c r="H3828" s="1">
        <v>0.87776100000000001</v>
      </c>
      <c r="I3828" s="1">
        <f t="shared" si="76"/>
        <v>1.1702966666666667E-2</v>
      </c>
    </row>
    <row r="3829" spans="6:9" x14ac:dyDescent="0.25">
      <c r="F3829" s="1">
        <v>38290</v>
      </c>
      <c r="G3829" s="1">
        <v>3.5108899999999999E-6</v>
      </c>
      <c r="H3829" s="1">
        <v>0.87776100000000001</v>
      </c>
      <c r="I3829" s="1">
        <f t="shared" si="76"/>
        <v>1.1702966666666667E-2</v>
      </c>
    </row>
    <row r="3830" spans="6:9" x14ac:dyDescent="0.25">
      <c r="F3830" s="1">
        <v>38300</v>
      </c>
      <c r="G3830" s="1">
        <v>3.5108899999999999E-6</v>
      </c>
      <c r="H3830" s="1">
        <v>0.87776100000000001</v>
      </c>
      <c r="I3830" s="1">
        <f t="shared" si="76"/>
        <v>1.1702966666666667E-2</v>
      </c>
    </row>
    <row r="3831" spans="6:9" x14ac:dyDescent="0.25">
      <c r="F3831" s="1">
        <v>38310</v>
      </c>
      <c r="G3831" s="1">
        <v>3.5108899999999999E-6</v>
      </c>
      <c r="H3831" s="1">
        <v>0.87776100000000001</v>
      </c>
      <c r="I3831" s="1">
        <f t="shared" si="76"/>
        <v>1.1702966666666667E-2</v>
      </c>
    </row>
    <row r="3832" spans="6:9" x14ac:dyDescent="0.25">
      <c r="F3832" s="1">
        <v>38320</v>
      </c>
      <c r="G3832" s="1">
        <v>3.5108899999999999E-6</v>
      </c>
      <c r="H3832" s="1">
        <v>0.87776100000000001</v>
      </c>
      <c r="I3832" s="1">
        <f t="shared" si="76"/>
        <v>1.1702966666666667E-2</v>
      </c>
    </row>
    <row r="3833" spans="6:9" x14ac:dyDescent="0.25">
      <c r="F3833" s="1">
        <v>38330</v>
      </c>
      <c r="G3833" s="1">
        <v>3.5108899999999999E-6</v>
      </c>
      <c r="H3833" s="1">
        <v>0.87776100000000001</v>
      </c>
      <c r="I3833" s="1">
        <f t="shared" si="76"/>
        <v>1.1702966666666667E-2</v>
      </c>
    </row>
    <row r="3834" spans="6:9" x14ac:dyDescent="0.25">
      <c r="F3834" s="1">
        <v>38340</v>
      </c>
      <c r="G3834" s="1">
        <v>3.5108899999999999E-6</v>
      </c>
      <c r="H3834" s="1">
        <v>0.87776100000000001</v>
      </c>
      <c r="I3834" s="1">
        <f t="shared" si="76"/>
        <v>1.1702966666666667E-2</v>
      </c>
    </row>
    <row r="3835" spans="6:9" x14ac:dyDescent="0.25">
      <c r="F3835" s="1">
        <v>38350</v>
      </c>
      <c r="G3835" s="1">
        <v>3.5108899999999999E-6</v>
      </c>
      <c r="H3835" s="1">
        <v>0.87776100000000001</v>
      </c>
      <c r="I3835" s="1">
        <f t="shared" si="76"/>
        <v>1.1702966666666667E-2</v>
      </c>
    </row>
    <row r="3836" spans="6:9" x14ac:dyDescent="0.25">
      <c r="F3836" s="1">
        <v>38360</v>
      </c>
      <c r="G3836" s="1">
        <v>3.5108899999999999E-6</v>
      </c>
      <c r="H3836" s="1">
        <v>0.87776100000000001</v>
      </c>
      <c r="I3836" s="1">
        <f t="shared" si="76"/>
        <v>1.1702966666666667E-2</v>
      </c>
    </row>
    <row r="3837" spans="6:9" x14ac:dyDescent="0.25">
      <c r="F3837" s="1">
        <v>38370</v>
      </c>
      <c r="G3837" s="1">
        <v>3.5108899999999999E-6</v>
      </c>
      <c r="H3837" s="1">
        <v>0.87776100000000001</v>
      </c>
      <c r="I3837" s="1">
        <f t="shared" si="76"/>
        <v>1.1702966666666667E-2</v>
      </c>
    </row>
    <row r="3838" spans="6:9" x14ac:dyDescent="0.25">
      <c r="F3838" s="1">
        <v>38380</v>
      </c>
      <c r="G3838" s="1">
        <v>3.5108899999999999E-6</v>
      </c>
      <c r="H3838" s="1">
        <v>0.87776100000000001</v>
      </c>
      <c r="I3838" s="1">
        <f t="shared" si="76"/>
        <v>1.1702966666666667E-2</v>
      </c>
    </row>
    <row r="3839" spans="6:9" x14ac:dyDescent="0.25">
      <c r="F3839" s="1">
        <v>38390</v>
      </c>
      <c r="G3839" s="1">
        <v>3.5108899999999999E-6</v>
      </c>
      <c r="H3839" s="1">
        <v>0.87776100000000001</v>
      </c>
      <c r="I3839" s="1">
        <f t="shared" si="76"/>
        <v>1.1702966666666667E-2</v>
      </c>
    </row>
    <row r="3840" spans="6:9" x14ac:dyDescent="0.25">
      <c r="F3840" s="1">
        <v>38400</v>
      </c>
      <c r="G3840" s="1">
        <v>3.5108899999999999E-6</v>
      </c>
      <c r="H3840" s="1">
        <v>0.87776100000000001</v>
      </c>
      <c r="I3840" s="1">
        <f t="shared" si="76"/>
        <v>1.1702966666666667E-2</v>
      </c>
    </row>
    <row r="3841" spans="6:9" x14ac:dyDescent="0.25">
      <c r="F3841" s="1">
        <v>38410</v>
      </c>
      <c r="G3841" s="1">
        <v>3.5108899999999999E-6</v>
      </c>
      <c r="H3841" s="1">
        <v>0.87760899999999997</v>
      </c>
      <c r="I3841" s="1">
        <f t="shared" si="76"/>
        <v>1.1702966666666667E-2</v>
      </c>
    </row>
    <row r="3842" spans="6:9" x14ac:dyDescent="0.25">
      <c r="F3842" s="1">
        <v>38420</v>
      </c>
      <c r="G3842" s="1">
        <v>3.5108899999999999E-6</v>
      </c>
      <c r="H3842" s="1">
        <v>0.87776100000000001</v>
      </c>
      <c r="I3842" s="1">
        <f t="shared" ref="I3842:I3905" si="77">G3842/0.3*1000</f>
        <v>1.1702966666666667E-2</v>
      </c>
    </row>
    <row r="3843" spans="6:9" x14ac:dyDescent="0.25">
      <c r="F3843" s="1">
        <v>38430</v>
      </c>
      <c r="G3843" s="1">
        <v>3.5108899999999999E-6</v>
      </c>
      <c r="H3843" s="1">
        <v>0.87776100000000001</v>
      </c>
      <c r="I3843" s="1">
        <f t="shared" si="77"/>
        <v>1.1702966666666667E-2</v>
      </c>
    </row>
    <row r="3844" spans="6:9" x14ac:dyDescent="0.25">
      <c r="F3844" s="1">
        <v>38440</v>
      </c>
      <c r="G3844" s="1">
        <v>3.5108899999999999E-6</v>
      </c>
      <c r="H3844" s="1">
        <v>0.87776100000000001</v>
      </c>
      <c r="I3844" s="1">
        <f t="shared" si="77"/>
        <v>1.1702966666666667E-2</v>
      </c>
    </row>
    <row r="3845" spans="6:9" x14ac:dyDescent="0.25">
      <c r="F3845" s="1">
        <v>38450</v>
      </c>
      <c r="G3845" s="1">
        <v>3.5108899999999999E-6</v>
      </c>
      <c r="H3845" s="1">
        <v>0.87776100000000001</v>
      </c>
      <c r="I3845" s="1">
        <f t="shared" si="77"/>
        <v>1.1702966666666667E-2</v>
      </c>
    </row>
    <row r="3846" spans="6:9" x14ac:dyDescent="0.25">
      <c r="F3846" s="1">
        <v>38460</v>
      </c>
      <c r="G3846" s="1">
        <v>3.5108899999999999E-6</v>
      </c>
      <c r="H3846" s="1">
        <v>0.87776100000000001</v>
      </c>
      <c r="I3846" s="1">
        <f t="shared" si="77"/>
        <v>1.1702966666666667E-2</v>
      </c>
    </row>
    <row r="3847" spans="6:9" x14ac:dyDescent="0.25">
      <c r="F3847" s="1">
        <v>38470</v>
      </c>
      <c r="G3847" s="1">
        <v>3.5108899999999999E-6</v>
      </c>
      <c r="H3847" s="1">
        <v>0.87776100000000001</v>
      </c>
      <c r="I3847" s="1">
        <f t="shared" si="77"/>
        <v>1.1702966666666667E-2</v>
      </c>
    </row>
    <row r="3848" spans="6:9" x14ac:dyDescent="0.25">
      <c r="F3848" s="1">
        <v>38480</v>
      </c>
      <c r="G3848" s="1">
        <v>3.5108899999999999E-6</v>
      </c>
      <c r="H3848" s="1">
        <v>0.87776100000000001</v>
      </c>
      <c r="I3848" s="1">
        <f t="shared" si="77"/>
        <v>1.1702966666666667E-2</v>
      </c>
    </row>
    <row r="3849" spans="6:9" x14ac:dyDescent="0.25">
      <c r="F3849" s="1">
        <v>38490</v>
      </c>
      <c r="G3849" s="1">
        <v>3.5108899999999999E-6</v>
      </c>
      <c r="H3849" s="1">
        <v>0.87776100000000001</v>
      </c>
      <c r="I3849" s="1">
        <f t="shared" si="77"/>
        <v>1.1702966666666667E-2</v>
      </c>
    </row>
    <row r="3850" spans="6:9" x14ac:dyDescent="0.25">
      <c r="F3850" s="1">
        <v>38500</v>
      </c>
      <c r="G3850" s="1">
        <v>3.5108899999999999E-6</v>
      </c>
      <c r="H3850" s="1">
        <v>0.87776100000000001</v>
      </c>
      <c r="I3850" s="1">
        <f t="shared" si="77"/>
        <v>1.1702966666666667E-2</v>
      </c>
    </row>
    <row r="3851" spans="6:9" x14ac:dyDescent="0.25">
      <c r="F3851" s="1">
        <v>38510</v>
      </c>
      <c r="G3851" s="1">
        <v>3.5108899999999999E-6</v>
      </c>
      <c r="H3851" s="1">
        <v>0.87776100000000001</v>
      </c>
      <c r="I3851" s="1">
        <f t="shared" si="77"/>
        <v>1.1702966666666667E-2</v>
      </c>
    </row>
    <row r="3852" spans="6:9" x14ac:dyDescent="0.25">
      <c r="F3852" s="1">
        <v>38520</v>
      </c>
      <c r="G3852" s="1">
        <v>3.5108899999999999E-6</v>
      </c>
      <c r="H3852" s="1">
        <v>0.87776100000000001</v>
      </c>
      <c r="I3852" s="1">
        <f t="shared" si="77"/>
        <v>1.1702966666666667E-2</v>
      </c>
    </row>
    <row r="3853" spans="6:9" x14ac:dyDescent="0.25">
      <c r="F3853" s="1">
        <v>38530</v>
      </c>
      <c r="G3853" s="1">
        <v>3.5108899999999999E-6</v>
      </c>
      <c r="H3853" s="1">
        <v>0.87776100000000001</v>
      </c>
      <c r="I3853" s="1">
        <f t="shared" si="77"/>
        <v>1.1702966666666667E-2</v>
      </c>
    </row>
    <row r="3854" spans="6:9" x14ac:dyDescent="0.25">
      <c r="F3854" s="1">
        <v>38540</v>
      </c>
      <c r="G3854" s="1">
        <v>3.5108899999999999E-6</v>
      </c>
      <c r="H3854" s="1">
        <v>0.87776100000000001</v>
      </c>
      <c r="I3854" s="1">
        <f t="shared" si="77"/>
        <v>1.1702966666666667E-2</v>
      </c>
    </row>
    <row r="3855" spans="6:9" x14ac:dyDescent="0.25">
      <c r="F3855" s="1">
        <v>38550</v>
      </c>
      <c r="G3855" s="1">
        <v>3.5108899999999999E-6</v>
      </c>
      <c r="H3855" s="1">
        <v>0.87776100000000001</v>
      </c>
      <c r="I3855" s="1">
        <f t="shared" si="77"/>
        <v>1.1702966666666667E-2</v>
      </c>
    </row>
    <row r="3856" spans="6:9" x14ac:dyDescent="0.25">
      <c r="F3856" s="1">
        <v>38560</v>
      </c>
      <c r="G3856" s="1">
        <v>3.5108899999999999E-6</v>
      </c>
      <c r="H3856" s="1">
        <v>0.87776100000000001</v>
      </c>
      <c r="I3856" s="1">
        <f t="shared" si="77"/>
        <v>1.1702966666666667E-2</v>
      </c>
    </row>
    <row r="3857" spans="6:9" x14ac:dyDescent="0.25">
      <c r="F3857" s="1">
        <v>38570</v>
      </c>
      <c r="G3857" s="1">
        <v>3.5108899999999999E-6</v>
      </c>
      <c r="H3857" s="1">
        <v>0.87776100000000001</v>
      </c>
      <c r="I3857" s="1">
        <f t="shared" si="77"/>
        <v>1.1702966666666667E-2</v>
      </c>
    </row>
    <row r="3858" spans="6:9" x14ac:dyDescent="0.25">
      <c r="F3858" s="1">
        <v>38580</v>
      </c>
      <c r="G3858" s="1">
        <v>3.5108899999999999E-6</v>
      </c>
      <c r="H3858" s="1">
        <v>0.87776100000000001</v>
      </c>
      <c r="I3858" s="1">
        <f t="shared" si="77"/>
        <v>1.1702966666666667E-2</v>
      </c>
    </row>
    <row r="3859" spans="6:9" x14ac:dyDescent="0.25">
      <c r="F3859" s="1">
        <v>38590</v>
      </c>
      <c r="G3859" s="1">
        <v>3.5108899999999999E-6</v>
      </c>
      <c r="H3859" s="1">
        <v>0.87776100000000001</v>
      </c>
      <c r="I3859" s="1">
        <f t="shared" si="77"/>
        <v>1.1702966666666667E-2</v>
      </c>
    </row>
    <row r="3860" spans="6:9" x14ac:dyDescent="0.25">
      <c r="F3860" s="1">
        <v>38600</v>
      </c>
      <c r="G3860" s="1">
        <v>3.5108899999999999E-6</v>
      </c>
      <c r="H3860" s="1">
        <v>0.87776100000000001</v>
      </c>
      <c r="I3860" s="1">
        <f t="shared" si="77"/>
        <v>1.1702966666666667E-2</v>
      </c>
    </row>
    <row r="3861" spans="6:9" x14ac:dyDescent="0.25">
      <c r="F3861" s="1">
        <v>38610</v>
      </c>
      <c r="G3861" s="1">
        <v>3.5108899999999999E-6</v>
      </c>
      <c r="H3861" s="1">
        <v>0.87776100000000001</v>
      </c>
      <c r="I3861" s="1">
        <f t="shared" si="77"/>
        <v>1.1702966666666667E-2</v>
      </c>
    </row>
    <row r="3862" spans="6:9" x14ac:dyDescent="0.25">
      <c r="F3862" s="1">
        <v>38620</v>
      </c>
      <c r="G3862" s="1">
        <v>3.5108899999999999E-6</v>
      </c>
      <c r="H3862" s="1">
        <v>0.87776100000000001</v>
      </c>
      <c r="I3862" s="1">
        <f t="shared" si="77"/>
        <v>1.1702966666666667E-2</v>
      </c>
    </row>
    <row r="3863" spans="6:9" x14ac:dyDescent="0.25">
      <c r="F3863" s="1">
        <v>38630</v>
      </c>
      <c r="G3863" s="1">
        <v>3.5108899999999999E-6</v>
      </c>
      <c r="H3863" s="1">
        <v>0.87776100000000001</v>
      </c>
      <c r="I3863" s="1">
        <f t="shared" si="77"/>
        <v>1.1702966666666667E-2</v>
      </c>
    </row>
    <row r="3864" spans="6:9" x14ac:dyDescent="0.25">
      <c r="F3864" s="1">
        <v>38640</v>
      </c>
      <c r="G3864" s="1">
        <v>3.5108899999999999E-6</v>
      </c>
      <c r="H3864" s="1">
        <v>0.87776100000000001</v>
      </c>
      <c r="I3864" s="1">
        <f t="shared" si="77"/>
        <v>1.1702966666666667E-2</v>
      </c>
    </row>
    <row r="3865" spans="6:9" x14ac:dyDescent="0.25">
      <c r="F3865" s="1">
        <v>38650</v>
      </c>
      <c r="G3865" s="1">
        <v>3.5108899999999999E-6</v>
      </c>
      <c r="H3865" s="1">
        <v>0.87776100000000001</v>
      </c>
      <c r="I3865" s="1">
        <f t="shared" si="77"/>
        <v>1.1702966666666667E-2</v>
      </c>
    </row>
    <row r="3866" spans="6:9" x14ac:dyDescent="0.25">
      <c r="F3866" s="1">
        <v>38660</v>
      </c>
      <c r="G3866" s="1">
        <v>3.5108899999999999E-6</v>
      </c>
      <c r="H3866" s="1">
        <v>0.87776100000000001</v>
      </c>
      <c r="I3866" s="1">
        <f t="shared" si="77"/>
        <v>1.1702966666666667E-2</v>
      </c>
    </row>
    <row r="3867" spans="6:9" x14ac:dyDescent="0.25">
      <c r="F3867" s="1">
        <v>38670</v>
      </c>
      <c r="G3867" s="1">
        <v>3.5108899999999999E-6</v>
      </c>
      <c r="H3867" s="1">
        <v>0.87776100000000001</v>
      </c>
      <c r="I3867" s="1">
        <f t="shared" si="77"/>
        <v>1.1702966666666667E-2</v>
      </c>
    </row>
    <row r="3868" spans="6:9" x14ac:dyDescent="0.25">
      <c r="F3868" s="1">
        <v>38680</v>
      </c>
      <c r="G3868" s="1">
        <v>3.5108899999999999E-6</v>
      </c>
      <c r="H3868" s="1">
        <v>0.87776100000000001</v>
      </c>
      <c r="I3868" s="1">
        <f t="shared" si="77"/>
        <v>1.1702966666666667E-2</v>
      </c>
    </row>
    <row r="3869" spans="6:9" x14ac:dyDescent="0.25">
      <c r="F3869" s="1">
        <v>38690</v>
      </c>
      <c r="G3869" s="1">
        <v>3.5108899999999999E-6</v>
      </c>
      <c r="H3869" s="1">
        <v>0.87776100000000001</v>
      </c>
      <c r="I3869" s="1">
        <f t="shared" si="77"/>
        <v>1.1702966666666667E-2</v>
      </c>
    </row>
    <row r="3870" spans="6:9" x14ac:dyDescent="0.25">
      <c r="F3870" s="1">
        <v>38700</v>
      </c>
      <c r="G3870" s="1">
        <v>3.3575099999999999E-6</v>
      </c>
      <c r="H3870" s="1">
        <v>0.87776100000000001</v>
      </c>
      <c r="I3870" s="1">
        <f t="shared" si="77"/>
        <v>1.1191700000000001E-2</v>
      </c>
    </row>
    <row r="3871" spans="6:9" x14ac:dyDescent="0.25">
      <c r="F3871" s="1">
        <v>38710</v>
      </c>
      <c r="G3871" s="1">
        <v>3.5108899999999999E-6</v>
      </c>
      <c r="H3871" s="1">
        <v>0.87776100000000001</v>
      </c>
      <c r="I3871" s="1">
        <f t="shared" si="77"/>
        <v>1.1702966666666667E-2</v>
      </c>
    </row>
    <row r="3872" spans="6:9" x14ac:dyDescent="0.25">
      <c r="F3872" s="1">
        <v>38720</v>
      </c>
      <c r="G3872" s="1">
        <v>3.5108899999999999E-6</v>
      </c>
      <c r="H3872" s="1">
        <v>0.87776100000000001</v>
      </c>
      <c r="I3872" s="1">
        <f t="shared" si="77"/>
        <v>1.1702966666666667E-2</v>
      </c>
    </row>
    <row r="3873" spans="6:9" x14ac:dyDescent="0.25">
      <c r="F3873" s="1">
        <v>38730</v>
      </c>
      <c r="G3873" s="1">
        <v>3.5108899999999999E-6</v>
      </c>
      <c r="H3873" s="1">
        <v>0.87776100000000001</v>
      </c>
      <c r="I3873" s="1">
        <f t="shared" si="77"/>
        <v>1.1702966666666667E-2</v>
      </c>
    </row>
    <row r="3874" spans="6:9" x14ac:dyDescent="0.25">
      <c r="F3874" s="1">
        <v>38740</v>
      </c>
      <c r="G3874" s="1">
        <v>3.6642699999999998E-6</v>
      </c>
      <c r="H3874" s="1">
        <v>0.87776100000000001</v>
      </c>
      <c r="I3874" s="1">
        <f t="shared" si="77"/>
        <v>1.2214233333333333E-2</v>
      </c>
    </row>
    <row r="3875" spans="6:9" x14ac:dyDescent="0.25">
      <c r="F3875" s="1">
        <v>38750</v>
      </c>
      <c r="G3875" s="1">
        <v>3.6642699999999998E-6</v>
      </c>
      <c r="H3875" s="1">
        <v>0.87776100000000001</v>
      </c>
      <c r="I3875" s="1">
        <f t="shared" si="77"/>
        <v>1.2214233333333333E-2</v>
      </c>
    </row>
    <row r="3876" spans="6:9" x14ac:dyDescent="0.25">
      <c r="F3876" s="1">
        <v>38760</v>
      </c>
      <c r="G3876" s="1">
        <v>3.5108899999999999E-6</v>
      </c>
      <c r="H3876" s="1">
        <v>0.87776100000000001</v>
      </c>
      <c r="I3876" s="1">
        <f t="shared" si="77"/>
        <v>1.1702966666666667E-2</v>
      </c>
    </row>
    <row r="3877" spans="6:9" x14ac:dyDescent="0.25">
      <c r="F3877" s="1">
        <v>38770</v>
      </c>
      <c r="G3877" s="1">
        <v>3.3575099999999999E-6</v>
      </c>
      <c r="H3877" s="1">
        <v>0.87776100000000001</v>
      </c>
      <c r="I3877" s="1">
        <f t="shared" si="77"/>
        <v>1.1191700000000001E-2</v>
      </c>
    </row>
    <row r="3878" spans="6:9" x14ac:dyDescent="0.25">
      <c r="F3878" s="1">
        <v>38780</v>
      </c>
      <c r="G3878" s="1">
        <v>3.5108899999999999E-6</v>
      </c>
      <c r="H3878" s="1">
        <v>0.87776100000000001</v>
      </c>
      <c r="I3878" s="1">
        <f t="shared" si="77"/>
        <v>1.1702966666666667E-2</v>
      </c>
    </row>
    <row r="3879" spans="6:9" x14ac:dyDescent="0.25">
      <c r="F3879" s="1">
        <v>38790</v>
      </c>
      <c r="G3879" s="1">
        <v>3.5108899999999999E-6</v>
      </c>
      <c r="H3879" s="1">
        <v>0.87760899999999997</v>
      </c>
      <c r="I3879" s="1">
        <f t="shared" si="77"/>
        <v>1.1702966666666667E-2</v>
      </c>
    </row>
    <row r="3880" spans="6:9" x14ac:dyDescent="0.25">
      <c r="F3880" s="1">
        <v>38800</v>
      </c>
      <c r="G3880" s="1">
        <v>3.5108899999999999E-6</v>
      </c>
      <c r="H3880" s="1">
        <v>0.87776100000000001</v>
      </c>
      <c r="I3880" s="1">
        <f t="shared" si="77"/>
        <v>1.1702966666666667E-2</v>
      </c>
    </row>
    <row r="3881" spans="6:9" x14ac:dyDescent="0.25">
      <c r="F3881" s="1">
        <v>38810</v>
      </c>
      <c r="G3881" s="1">
        <v>3.5108899999999999E-6</v>
      </c>
      <c r="H3881" s="1">
        <v>0.87776100000000001</v>
      </c>
      <c r="I3881" s="1">
        <f t="shared" si="77"/>
        <v>1.1702966666666667E-2</v>
      </c>
    </row>
    <row r="3882" spans="6:9" x14ac:dyDescent="0.25">
      <c r="F3882" s="1">
        <v>38820</v>
      </c>
      <c r="G3882" s="1">
        <v>3.5108899999999999E-6</v>
      </c>
      <c r="H3882" s="1">
        <v>0.87776100000000001</v>
      </c>
      <c r="I3882" s="1">
        <f t="shared" si="77"/>
        <v>1.1702966666666667E-2</v>
      </c>
    </row>
    <row r="3883" spans="6:9" x14ac:dyDescent="0.25">
      <c r="F3883" s="1">
        <v>38830</v>
      </c>
      <c r="G3883" s="1">
        <v>3.5108899999999999E-6</v>
      </c>
      <c r="H3883" s="1">
        <v>0.87760899999999997</v>
      </c>
      <c r="I3883" s="1">
        <f t="shared" si="77"/>
        <v>1.1702966666666667E-2</v>
      </c>
    </row>
    <row r="3884" spans="6:9" x14ac:dyDescent="0.25">
      <c r="F3884" s="1">
        <v>38840</v>
      </c>
      <c r="G3884" s="1">
        <v>3.5108899999999999E-6</v>
      </c>
      <c r="H3884" s="1">
        <v>0.87760899999999997</v>
      </c>
      <c r="I3884" s="1">
        <f t="shared" si="77"/>
        <v>1.1702966666666667E-2</v>
      </c>
    </row>
    <row r="3885" spans="6:9" x14ac:dyDescent="0.25">
      <c r="F3885" s="1">
        <v>38850</v>
      </c>
      <c r="G3885" s="1">
        <v>3.5108899999999999E-6</v>
      </c>
      <c r="H3885" s="1">
        <v>0.87760899999999997</v>
      </c>
      <c r="I3885" s="1">
        <f t="shared" si="77"/>
        <v>1.1702966666666667E-2</v>
      </c>
    </row>
    <row r="3886" spans="6:9" x14ac:dyDescent="0.25">
      <c r="F3886" s="1">
        <v>38860</v>
      </c>
      <c r="G3886" s="1">
        <v>3.5108899999999999E-6</v>
      </c>
      <c r="H3886" s="1">
        <v>0.87776100000000001</v>
      </c>
      <c r="I3886" s="1">
        <f t="shared" si="77"/>
        <v>1.1702966666666667E-2</v>
      </c>
    </row>
    <row r="3887" spans="6:9" x14ac:dyDescent="0.25">
      <c r="F3887" s="1">
        <v>38870</v>
      </c>
      <c r="G3887" s="1">
        <v>3.5108899999999999E-6</v>
      </c>
      <c r="H3887" s="1">
        <v>0.87776100000000001</v>
      </c>
      <c r="I3887" s="1">
        <f t="shared" si="77"/>
        <v>1.1702966666666667E-2</v>
      </c>
    </row>
    <row r="3888" spans="6:9" x14ac:dyDescent="0.25">
      <c r="F3888" s="1">
        <v>38880</v>
      </c>
      <c r="G3888" s="1">
        <v>3.5108899999999999E-6</v>
      </c>
      <c r="H3888" s="1">
        <v>0.87776100000000001</v>
      </c>
      <c r="I3888" s="1">
        <f t="shared" si="77"/>
        <v>1.1702966666666667E-2</v>
      </c>
    </row>
    <row r="3889" spans="6:9" x14ac:dyDescent="0.25">
      <c r="F3889" s="1">
        <v>38890</v>
      </c>
      <c r="G3889" s="1">
        <v>3.5108899999999999E-6</v>
      </c>
      <c r="H3889" s="1">
        <v>0.87776100000000001</v>
      </c>
      <c r="I3889" s="1">
        <f t="shared" si="77"/>
        <v>1.1702966666666667E-2</v>
      </c>
    </row>
    <row r="3890" spans="6:9" x14ac:dyDescent="0.25">
      <c r="F3890" s="1">
        <v>38900</v>
      </c>
      <c r="G3890" s="1">
        <v>3.5108899999999999E-6</v>
      </c>
      <c r="H3890" s="1">
        <v>0.87776100000000001</v>
      </c>
      <c r="I3890" s="1">
        <f t="shared" si="77"/>
        <v>1.1702966666666667E-2</v>
      </c>
    </row>
    <row r="3891" spans="6:9" x14ac:dyDescent="0.25">
      <c r="F3891" s="1">
        <v>38910</v>
      </c>
      <c r="G3891" s="1">
        <v>3.5108899999999999E-6</v>
      </c>
      <c r="H3891" s="1">
        <v>0.87776100000000001</v>
      </c>
      <c r="I3891" s="1">
        <f t="shared" si="77"/>
        <v>1.1702966666666667E-2</v>
      </c>
    </row>
    <row r="3892" spans="6:9" x14ac:dyDescent="0.25">
      <c r="F3892" s="1">
        <v>38920</v>
      </c>
      <c r="G3892" s="1">
        <v>3.6642699999999998E-6</v>
      </c>
      <c r="H3892" s="1">
        <v>0.87776100000000001</v>
      </c>
      <c r="I3892" s="1">
        <f t="shared" si="77"/>
        <v>1.2214233333333333E-2</v>
      </c>
    </row>
    <row r="3893" spans="6:9" x14ac:dyDescent="0.25">
      <c r="F3893" s="1">
        <v>38930</v>
      </c>
      <c r="G3893" s="1">
        <v>3.6642699999999998E-6</v>
      </c>
      <c r="H3893" s="1">
        <v>0.87776100000000001</v>
      </c>
      <c r="I3893" s="1">
        <f t="shared" si="77"/>
        <v>1.2214233333333333E-2</v>
      </c>
    </row>
    <row r="3894" spans="6:9" x14ac:dyDescent="0.25">
      <c r="F3894" s="1">
        <v>38940</v>
      </c>
      <c r="G3894" s="1">
        <v>3.5108899999999999E-6</v>
      </c>
      <c r="H3894" s="1">
        <v>0.87776100000000001</v>
      </c>
      <c r="I3894" s="1">
        <f t="shared" si="77"/>
        <v>1.1702966666666667E-2</v>
      </c>
    </row>
    <row r="3895" spans="6:9" x14ac:dyDescent="0.25">
      <c r="F3895" s="1">
        <v>38950</v>
      </c>
      <c r="G3895" s="1">
        <v>3.5108899999999999E-6</v>
      </c>
      <c r="H3895" s="1">
        <v>0.87760899999999997</v>
      </c>
      <c r="I3895" s="1">
        <f t="shared" si="77"/>
        <v>1.1702966666666667E-2</v>
      </c>
    </row>
    <row r="3896" spans="6:9" x14ac:dyDescent="0.25">
      <c r="F3896" s="1">
        <v>38960</v>
      </c>
      <c r="G3896" s="1">
        <v>3.5108899999999999E-6</v>
      </c>
      <c r="H3896" s="1">
        <v>0.87776100000000001</v>
      </c>
      <c r="I3896" s="1">
        <f t="shared" si="77"/>
        <v>1.1702966666666667E-2</v>
      </c>
    </row>
    <row r="3897" spans="6:9" x14ac:dyDescent="0.25">
      <c r="F3897" s="1">
        <v>38970</v>
      </c>
      <c r="G3897" s="1">
        <v>3.5108899999999999E-6</v>
      </c>
      <c r="H3897" s="1">
        <v>0.87776100000000001</v>
      </c>
      <c r="I3897" s="1">
        <f t="shared" si="77"/>
        <v>1.1702966666666667E-2</v>
      </c>
    </row>
    <row r="3898" spans="6:9" x14ac:dyDescent="0.25">
      <c r="F3898" s="1">
        <v>38980</v>
      </c>
      <c r="G3898" s="1">
        <v>3.6642699999999998E-6</v>
      </c>
      <c r="H3898" s="1">
        <v>0.87776100000000001</v>
      </c>
      <c r="I3898" s="1">
        <f t="shared" si="77"/>
        <v>1.2214233333333333E-2</v>
      </c>
    </row>
    <row r="3899" spans="6:9" x14ac:dyDescent="0.25">
      <c r="F3899" s="1">
        <v>38990</v>
      </c>
      <c r="G3899" s="1">
        <v>3.6642699999999998E-6</v>
      </c>
      <c r="H3899" s="1">
        <v>0.87776100000000001</v>
      </c>
      <c r="I3899" s="1">
        <f t="shared" si="77"/>
        <v>1.2214233333333333E-2</v>
      </c>
    </row>
    <row r="3900" spans="6:9" x14ac:dyDescent="0.25">
      <c r="F3900" s="1">
        <v>39000</v>
      </c>
      <c r="G3900" s="1">
        <v>3.6642699999999998E-6</v>
      </c>
      <c r="H3900" s="1">
        <v>0.87776100000000001</v>
      </c>
      <c r="I3900" s="1">
        <f t="shared" si="77"/>
        <v>1.2214233333333333E-2</v>
      </c>
    </row>
    <row r="3901" spans="6:9" x14ac:dyDescent="0.25">
      <c r="F3901" s="1">
        <v>39010</v>
      </c>
      <c r="G3901" s="1">
        <v>3.6642699999999998E-6</v>
      </c>
      <c r="H3901" s="1">
        <v>0.87776100000000001</v>
      </c>
      <c r="I3901" s="1">
        <f t="shared" si="77"/>
        <v>1.2214233333333333E-2</v>
      </c>
    </row>
    <row r="3902" spans="6:9" x14ac:dyDescent="0.25">
      <c r="F3902" s="1">
        <v>39020</v>
      </c>
      <c r="G3902" s="1">
        <v>3.5108899999999999E-6</v>
      </c>
      <c r="H3902" s="1">
        <v>0.87776100000000001</v>
      </c>
      <c r="I3902" s="1">
        <f t="shared" si="77"/>
        <v>1.1702966666666667E-2</v>
      </c>
    </row>
    <row r="3903" spans="6:9" x14ac:dyDescent="0.25">
      <c r="F3903" s="1">
        <v>39030</v>
      </c>
      <c r="G3903" s="1">
        <v>3.6642699999999998E-6</v>
      </c>
      <c r="H3903" s="1">
        <v>0.87776100000000001</v>
      </c>
      <c r="I3903" s="1">
        <f t="shared" si="77"/>
        <v>1.2214233333333333E-2</v>
      </c>
    </row>
    <row r="3904" spans="6:9" x14ac:dyDescent="0.25">
      <c r="F3904" s="1">
        <v>39040</v>
      </c>
      <c r="G3904" s="1">
        <v>3.6642699999999998E-6</v>
      </c>
      <c r="H3904" s="1">
        <v>0.87776100000000001</v>
      </c>
      <c r="I3904" s="1">
        <f t="shared" si="77"/>
        <v>1.2214233333333333E-2</v>
      </c>
    </row>
    <row r="3905" spans="6:9" x14ac:dyDescent="0.25">
      <c r="F3905" s="1">
        <v>39050</v>
      </c>
      <c r="G3905" s="1">
        <v>3.6642699999999998E-6</v>
      </c>
      <c r="H3905" s="1">
        <v>0.87776100000000001</v>
      </c>
      <c r="I3905" s="1">
        <f t="shared" si="77"/>
        <v>1.2214233333333333E-2</v>
      </c>
    </row>
    <row r="3906" spans="6:9" x14ac:dyDescent="0.25">
      <c r="F3906" s="1">
        <v>39060</v>
      </c>
      <c r="G3906" s="1">
        <v>3.6642699999999998E-6</v>
      </c>
      <c r="H3906" s="1">
        <v>0.87776100000000001</v>
      </c>
      <c r="I3906" s="1">
        <f t="shared" ref="I3906:I3969" si="78">G3906/0.3*1000</f>
        <v>1.2214233333333333E-2</v>
      </c>
    </row>
    <row r="3907" spans="6:9" x14ac:dyDescent="0.25">
      <c r="F3907" s="1">
        <v>39070</v>
      </c>
      <c r="G3907" s="1">
        <v>3.6642699999999998E-6</v>
      </c>
      <c r="H3907" s="1">
        <v>0.87776100000000001</v>
      </c>
      <c r="I3907" s="1">
        <f t="shared" si="78"/>
        <v>1.2214233333333333E-2</v>
      </c>
    </row>
    <row r="3908" spans="6:9" x14ac:dyDescent="0.25">
      <c r="F3908" s="1">
        <v>39080</v>
      </c>
      <c r="G3908" s="1">
        <v>3.6642699999999998E-6</v>
      </c>
      <c r="H3908" s="1">
        <v>0.87776100000000001</v>
      </c>
      <c r="I3908" s="1">
        <f t="shared" si="78"/>
        <v>1.2214233333333333E-2</v>
      </c>
    </row>
    <row r="3909" spans="6:9" x14ac:dyDescent="0.25">
      <c r="F3909" s="1">
        <v>39090</v>
      </c>
      <c r="G3909" s="1">
        <v>3.6642699999999998E-6</v>
      </c>
      <c r="H3909" s="1">
        <v>0.87776100000000001</v>
      </c>
      <c r="I3909" s="1">
        <f t="shared" si="78"/>
        <v>1.2214233333333333E-2</v>
      </c>
    </row>
    <row r="3910" spans="6:9" x14ac:dyDescent="0.25">
      <c r="F3910" s="1">
        <v>39100</v>
      </c>
      <c r="G3910" s="1">
        <v>3.6642699999999998E-6</v>
      </c>
      <c r="H3910" s="1">
        <v>0.87776100000000001</v>
      </c>
      <c r="I3910" s="1">
        <f t="shared" si="78"/>
        <v>1.2214233333333333E-2</v>
      </c>
    </row>
    <row r="3911" spans="6:9" x14ac:dyDescent="0.25">
      <c r="F3911" s="1">
        <v>39110</v>
      </c>
      <c r="G3911" s="1">
        <v>3.6642699999999998E-6</v>
      </c>
      <c r="H3911" s="1">
        <v>0.87776100000000001</v>
      </c>
      <c r="I3911" s="1">
        <f t="shared" si="78"/>
        <v>1.2214233333333333E-2</v>
      </c>
    </row>
    <row r="3912" spans="6:9" x14ac:dyDescent="0.25">
      <c r="F3912" s="1">
        <v>39120</v>
      </c>
      <c r="G3912" s="1">
        <v>3.6642699999999998E-6</v>
      </c>
      <c r="H3912" s="1">
        <v>0.87776100000000001</v>
      </c>
      <c r="I3912" s="1">
        <f t="shared" si="78"/>
        <v>1.2214233333333333E-2</v>
      </c>
    </row>
    <row r="3913" spans="6:9" x14ac:dyDescent="0.25">
      <c r="F3913" s="1">
        <v>39130</v>
      </c>
      <c r="G3913" s="1">
        <v>3.6642699999999998E-6</v>
      </c>
      <c r="H3913" s="1">
        <v>0.87776100000000001</v>
      </c>
      <c r="I3913" s="1">
        <f t="shared" si="78"/>
        <v>1.2214233333333333E-2</v>
      </c>
    </row>
    <row r="3914" spans="6:9" x14ac:dyDescent="0.25">
      <c r="F3914" s="1">
        <v>39140</v>
      </c>
      <c r="G3914" s="1">
        <v>3.6642699999999998E-6</v>
      </c>
      <c r="H3914" s="1">
        <v>0.87776100000000001</v>
      </c>
      <c r="I3914" s="1">
        <f t="shared" si="78"/>
        <v>1.2214233333333333E-2</v>
      </c>
    </row>
    <row r="3915" spans="6:9" x14ac:dyDescent="0.25">
      <c r="F3915" s="1">
        <v>39150</v>
      </c>
      <c r="G3915" s="1">
        <v>3.6642699999999998E-6</v>
      </c>
      <c r="H3915" s="1">
        <v>0.87776100000000001</v>
      </c>
      <c r="I3915" s="1">
        <f t="shared" si="78"/>
        <v>1.2214233333333333E-2</v>
      </c>
    </row>
    <row r="3916" spans="6:9" x14ac:dyDescent="0.25">
      <c r="F3916" s="1">
        <v>39160</v>
      </c>
      <c r="G3916" s="1">
        <v>3.6642699999999998E-6</v>
      </c>
      <c r="H3916" s="1">
        <v>0.87776100000000001</v>
      </c>
      <c r="I3916" s="1">
        <f t="shared" si="78"/>
        <v>1.2214233333333333E-2</v>
      </c>
    </row>
    <row r="3917" spans="6:9" x14ac:dyDescent="0.25">
      <c r="F3917" s="1">
        <v>39170</v>
      </c>
      <c r="G3917" s="1">
        <v>3.6642699999999998E-6</v>
      </c>
      <c r="H3917" s="1">
        <v>0.87776100000000001</v>
      </c>
      <c r="I3917" s="1">
        <f t="shared" si="78"/>
        <v>1.2214233333333333E-2</v>
      </c>
    </row>
    <row r="3918" spans="6:9" x14ac:dyDescent="0.25">
      <c r="F3918" s="1">
        <v>39180</v>
      </c>
      <c r="G3918" s="1">
        <v>3.6642699999999998E-6</v>
      </c>
      <c r="H3918" s="1">
        <v>0.87776100000000001</v>
      </c>
      <c r="I3918" s="1">
        <f t="shared" si="78"/>
        <v>1.2214233333333333E-2</v>
      </c>
    </row>
    <row r="3919" spans="6:9" x14ac:dyDescent="0.25">
      <c r="F3919" s="1">
        <v>39190</v>
      </c>
      <c r="G3919" s="1">
        <v>3.6642699999999998E-6</v>
      </c>
      <c r="H3919" s="1">
        <v>0.87776100000000001</v>
      </c>
      <c r="I3919" s="1">
        <f t="shared" si="78"/>
        <v>1.2214233333333333E-2</v>
      </c>
    </row>
    <row r="3920" spans="6:9" x14ac:dyDescent="0.25">
      <c r="F3920" s="1">
        <v>39200</v>
      </c>
      <c r="G3920" s="1">
        <v>3.6642699999999998E-6</v>
      </c>
      <c r="H3920" s="1">
        <v>0.87776100000000001</v>
      </c>
      <c r="I3920" s="1">
        <f t="shared" si="78"/>
        <v>1.2214233333333333E-2</v>
      </c>
    </row>
    <row r="3921" spans="6:9" x14ac:dyDescent="0.25">
      <c r="F3921" s="1">
        <v>39210</v>
      </c>
      <c r="G3921" s="1">
        <v>3.6642699999999998E-6</v>
      </c>
      <c r="H3921" s="1">
        <v>0.87776100000000001</v>
      </c>
      <c r="I3921" s="1">
        <f t="shared" si="78"/>
        <v>1.2214233333333333E-2</v>
      </c>
    </row>
    <row r="3922" spans="6:9" x14ac:dyDescent="0.25">
      <c r="F3922" s="1">
        <v>39220</v>
      </c>
      <c r="G3922" s="1">
        <v>3.6642699999999998E-6</v>
      </c>
      <c r="H3922" s="1">
        <v>0.87776100000000001</v>
      </c>
      <c r="I3922" s="1">
        <f t="shared" si="78"/>
        <v>1.2214233333333333E-2</v>
      </c>
    </row>
    <row r="3923" spans="6:9" x14ac:dyDescent="0.25">
      <c r="F3923" s="1">
        <v>39230</v>
      </c>
      <c r="G3923" s="1">
        <v>3.6642699999999998E-6</v>
      </c>
      <c r="H3923" s="1">
        <v>0.87776100000000001</v>
      </c>
      <c r="I3923" s="1">
        <f t="shared" si="78"/>
        <v>1.2214233333333333E-2</v>
      </c>
    </row>
    <row r="3924" spans="6:9" x14ac:dyDescent="0.25">
      <c r="F3924" s="1">
        <v>39240</v>
      </c>
      <c r="G3924" s="1">
        <v>3.6642699999999998E-6</v>
      </c>
      <c r="H3924" s="1">
        <v>0.87776100000000001</v>
      </c>
      <c r="I3924" s="1">
        <f t="shared" si="78"/>
        <v>1.2214233333333333E-2</v>
      </c>
    </row>
    <row r="3925" spans="6:9" x14ac:dyDescent="0.25">
      <c r="F3925" s="1">
        <v>39250</v>
      </c>
      <c r="G3925" s="1">
        <v>3.6642699999999998E-6</v>
      </c>
      <c r="H3925" s="1">
        <v>0.87776100000000001</v>
      </c>
      <c r="I3925" s="1">
        <f t="shared" si="78"/>
        <v>1.2214233333333333E-2</v>
      </c>
    </row>
    <row r="3926" spans="6:9" x14ac:dyDescent="0.25">
      <c r="F3926" s="1">
        <v>39260</v>
      </c>
      <c r="G3926" s="1">
        <v>3.6642699999999998E-6</v>
      </c>
      <c r="H3926" s="1">
        <v>0.87776100000000001</v>
      </c>
      <c r="I3926" s="1">
        <f t="shared" si="78"/>
        <v>1.2214233333333333E-2</v>
      </c>
    </row>
    <row r="3927" spans="6:9" x14ac:dyDescent="0.25">
      <c r="F3927" s="1">
        <v>39270</v>
      </c>
      <c r="G3927" s="1">
        <v>3.6642699999999998E-6</v>
      </c>
      <c r="H3927" s="1">
        <v>0.87776100000000001</v>
      </c>
      <c r="I3927" s="1">
        <f t="shared" si="78"/>
        <v>1.2214233333333333E-2</v>
      </c>
    </row>
    <row r="3928" spans="6:9" x14ac:dyDescent="0.25">
      <c r="F3928" s="1">
        <v>39280</v>
      </c>
      <c r="G3928" s="1">
        <v>3.6642699999999998E-6</v>
      </c>
      <c r="H3928" s="1">
        <v>0.87776100000000001</v>
      </c>
      <c r="I3928" s="1">
        <f t="shared" si="78"/>
        <v>1.2214233333333333E-2</v>
      </c>
    </row>
    <row r="3929" spans="6:9" x14ac:dyDescent="0.25">
      <c r="F3929" s="1">
        <v>39290</v>
      </c>
      <c r="G3929" s="1">
        <v>3.8176599999999996E-6</v>
      </c>
      <c r="H3929" s="1">
        <v>0.87760899999999997</v>
      </c>
      <c r="I3929" s="1">
        <f t="shared" si="78"/>
        <v>1.2725533333333332E-2</v>
      </c>
    </row>
    <row r="3930" spans="6:9" x14ac:dyDescent="0.25">
      <c r="F3930" s="1">
        <v>39300</v>
      </c>
      <c r="G3930" s="1">
        <v>3.8176599999999996E-6</v>
      </c>
      <c r="H3930" s="1">
        <v>0.87760899999999997</v>
      </c>
      <c r="I3930" s="1">
        <f t="shared" si="78"/>
        <v>1.2725533333333332E-2</v>
      </c>
    </row>
    <row r="3931" spans="6:9" x14ac:dyDescent="0.25">
      <c r="F3931" s="1">
        <v>39310</v>
      </c>
      <c r="G3931" s="1">
        <v>3.8176599999999996E-6</v>
      </c>
      <c r="H3931" s="1">
        <v>0.87760899999999997</v>
      </c>
      <c r="I3931" s="1">
        <f t="shared" si="78"/>
        <v>1.2725533333333332E-2</v>
      </c>
    </row>
    <row r="3932" spans="6:9" x14ac:dyDescent="0.25">
      <c r="F3932" s="1">
        <v>39320</v>
      </c>
      <c r="G3932" s="1">
        <v>3.8176599999999996E-6</v>
      </c>
      <c r="H3932" s="1">
        <v>0.87760899999999997</v>
      </c>
      <c r="I3932" s="1">
        <f t="shared" si="78"/>
        <v>1.2725533333333332E-2</v>
      </c>
    </row>
    <row r="3933" spans="6:9" x14ac:dyDescent="0.25">
      <c r="F3933" s="1">
        <v>39330</v>
      </c>
      <c r="G3933" s="1">
        <v>3.8176599999999996E-6</v>
      </c>
      <c r="H3933" s="1">
        <v>0.87760899999999997</v>
      </c>
      <c r="I3933" s="1">
        <f t="shared" si="78"/>
        <v>1.2725533333333332E-2</v>
      </c>
    </row>
    <row r="3934" spans="6:9" x14ac:dyDescent="0.25">
      <c r="F3934" s="1">
        <v>39340</v>
      </c>
      <c r="G3934" s="1">
        <v>3.8176599999999996E-6</v>
      </c>
      <c r="H3934" s="1">
        <v>0.87760899999999997</v>
      </c>
      <c r="I3934" s="1">
        <f t="shared" si="78"/>
        <v>1.2725533333333332E-2</v>
      </c>
    </row>
    <row r="3935" spans="6:9" x14ac:dyDescent="0.25">
      <c r="F3935" s="1">
        <v>39350</v>
      </c>
      <c r="G3935" s="1">
        <v>3.8176599999999996E-6</v>
      </c>
      <c r="H3935" s="1">
        <v>0.87760899999999997</v>
      </c>
      <c r="I3935" s="1">
        <f t="shared" si="78"/>
        <v>1.2725533333333332E-2</v>
      </c>
    </row>
    <row r="3936" spans="6:9" x14ac:dyDescent="0.25">
      <c r="F3936" s="1">
        <v>39360</v>
      </c>
      <c r="G3936" s="1">
        <v>3.8176599999999996E-6</v>
      </c>
      <c r="H3936" s="1">
        <v>0.87760899999999997</v>
      </c>
      <c r="I3936" s="1">
        <f t="shared" si="78"/>
        <v>1.2725533333333332E-2</v>
      </c>
    </row>
    <row r="3937" spans="6:9" x14ac:dyDescent="0.25">
      <c r="F3937" s="1">
        <v>39370</v>
      </c>
      <c r="G3937" s="1">
        <v>3.8176599999999996E-6</v>
      </c>
      <c r="H3937" s="1">
        <v>0.87760899999999997</v>
      </c>
      <c r="I3937" s="1">
        <f t="shared" si="78"/>
        <v>1.2725533333333332E-2</v>
      </c>
    </row>
    <row r="3938" spans="6:9" x14ac:dyDescent="0.25">
      <c r="F3938" s="1">
        <v>39380</v>
      </c>
      <c r="G3938" s="1">
        <v>3.8176599999999996E-6</v>
      </c>
      <c r="H3938" s="1">
        <v>0.87760899999999997</v>
      </c>
      <c r="I3938" s="1">
        <f t="shared" si="78"/>
        <v>1.2725533333333332E-2</v>
      </c>
    </row>
    <row r="3939" spans="6:9" x14ac:dyDescent="0.25">
      <c r="F3939" s="1">
        <v>39390</v>
      </c>
      <c r="G3939" s="1">
        <v>3.8176599999999996E-6</v>
      </c>
      <c r="H3939" s="1">
        <v>0.87760899999999997</v>
      </c>
      <c r="I3939" s="1">
        <f t="shared" si="78"/>
        <v>1.2725533333333332E-2</v>
      </c>
    </row>
    <row r="3940" spans="6:9" x14ac:dyDescent="0.25">
      <c r="F3940" s="1">
        <v>39400</v>
      </c>
      <c r="G3940" s="1">
        <v>3.8176599999999996E-6</v>
      </c>
      <c r="H3940" s="1">
        <v>0.87776100000000001</v>
      </c>
      <c r="I3940" s="1">
        <f t="shared" si="78"/>
        <v>1.2725533333333332E-2</v>
      </c>
    </row>
    <row r="3941" spans="6:9" x14ac:dyDescent="0.25">
      <c r="F3941" s="1">
        <v>39410</v>
      </c>
      <c r="G3941" s="1">
        <v>3.8176599999999996E-6</v>
      </c>
      <c r="H3941" s="1">
        <v>0.87776100000000001</v>
      </c>
      <c r="I3941" s="1">
        <f t="shared" si="78"/>
        <v>1.2725533333333332E-2</v>
      </c>
    </row>
    <row r="3942" spans="6:9" x14ac:dyDescent="0.25">
      <c r="F3942" s="1">
        <v>39420</v>
      </c>
      <c r="G3942" s="1">
        <v>3.8176599999999996E-6</v>
      </c>
      <c r="H3942" s="1">
        <v>0.87776100000000001</v>
      </c>
      <c r="I3942" s="1">
        <f t="shared" si="78"/>
        <v>1.2725533333333332E-2</v>
      </c>
    </row>
    <row r="3943" spans="6:9" x14ac:dyDescent="0.25">
      <c r="F3943" s="1">
        <v>39430</v>
      </c>
      <c r="G3943" s="1">
        <v>3.8176599999999996E-6</v>
      </c>
      <c r="H3943" s="1">
        <v>0.87776100000000001</v>
      </c>
      <c r="I3943" s="1">
        <f t="shared" si="78"/>
        <v>1.2725533333333332E-2</v>
      </c>
    </row>
    <row r="3944" spans="6:9" x14ac:dyDescent="0.25">
      <c r="F3944" s="1">
        <v>39440</v>
      </c>
      <c r="G3944" s="1">
        <v>3.8176599999999996E-6</v>
      </c>
      <c r="H3944" s="1">
        <v>0.87776100000000001</v>
      </c>
      <c r="I3944" s="1">
        <f t="shared" si="78"/>
        <v>1.2725533333333332E-2</v>
      </c>
    </row>
    <row r="3945" spans="6:9" x14ac:dyDescent="0.25">
      <c r="F3945" s="1">
        <v>39450</v>
      </c>
      <c r="G3945" s="1">
        <v>3.8176599999999996E-6</v>
      </c>
      <c r="H3945" s="1">
        <v>0.87776100000000001</v>
      </c>
      <c r="I3945" s="1">
        <f t="shared" si="78"/>
        <v>1.2725533333333332E-2</v>
      </c>
    </row>
    <row r="3946" spans="6:9" x14ac:dyDescent="0.25">
      <c r="F3946" s="1">
        <v>39460</v>
      </c>
      <c r="G3946" s="1">
        <v>3.8176599999999996E-6</v>
      </c>
      <c r="H3946" s="1">
        <v>0.87760899999999997</v>
      </c>
      <c r="I3946" s="1">
        <f t="shared" si="78"/>
        <v>1.2725533333333332E-2</v>
      </c>
    </row>
    <row r="3947" spans="6:9" x14ac:dyDescent="0.25">
      <c r="F3947" s="1">
        <v>39470</v>
      </c>
      <c r="G3947" s="1">
        <v>3.97104E-6</v>
      </c>
      <c r="H3947" s="1">
        <v>0.87776100000000001</v>
      </c>
      <c r="I3947" s="1">
        <f t="shared" si="78"/>
        <v>1.32368E-2</v>
      </c>
    </row>
    <row r="3948" spans="6:9" x14ac:dyDescent="0.25">
      <c r="F3948" s="1">
        <v>39480</v>
      </c>
      <c r="G3948" s="1">
        <v>3.97104E-6</v>
      </c>
      <c r="H3948" s="1">
        <v>0.87776100000000001</v>
      </c>
      <c r="I3948" s="1">
        <f t="shared" si="78"/>
        <v>1.32368E-2</v>
      </c>
    </row>
    <row r="3949" spans="6:9" x14ac:dyDescent="0.25">
      <c r="F3949" s="1">
        <v>39490</v>
      </c>
      <c r="G3949" s="1">
        <v>3.97104E-6</v>
      </c>
      <c r="H3949" s="1">
        <v>0.87776100000000001</v>
      </c>
      <c r="I3949" s="1">
        <f t="shared" si="78"/>
        <v>1.32368E-2</v>
      </c>
    </row>
    <row r="3950" spans="6:9" x14ac:dyDescent="0.25">
      <c r="F3950" s="1">
        <v>39500</v>
      </c>
      <c r="G3950" s="1">
        <v>3.97104E-6</v>
      </c>
      <c r="H3950" s="1">
        <v>0.87776100000000001</v>
      </c>
      <c r="I3950" s="1">
        <f t="shared" si="78"/>
        <v>1.32368E-2</v>
      </c>
    </row>
    <row r="3951" spans="6:9" x14ac:dyDescent="0.25">
      <c r="F3951" s="1">
        <v>39510</v>
      </c>
      <c r="G3951" s="1">
        <v>3.97104E-6</v>
      </c>
      <c r="H3951" s="1">
        <v>0.87776100000000001</v>
      </c>
      <c r="I3951" s="1">
        <f t="shared" si="78"/>
        <v>1.32368E-2</v>
      </c>
    </row>
    <row r="3952" spans="6:9" x14ac:dyDescent="0.25">
      <c r="F3952" s="1">
        <v>39520</v>
      </c>
      <c r="G3952" s="1">
        <v>3.97104E-6</v>
      </c>
      <c r="H3952" s="1">
        <v>0.87776100000000001</v>
      </c>
      <c r="I3952" s="1">
        <f t="shared" si="78"/>
        <v>1.32368E-2</v>
      </c>
    </row>
    <row r="3953" spans="6:9" x14ac:dyDescent="0.25">
      <c r="F3953" s="1">
        <v>39530</v>
      </c>
      <c r="G3953" s="1">
        <v>3.97104E-6</v>
      </c>
      <c r="H3953" s="1">
        <v>0.87776100000000001</v>
      </c>
      <c r="I3953" s="1">
        <f t="shared" si="78"/>
        <v>1.32368E-2</v>
      </c>
    </row>
    <row r="3954" spans="6:9" x14ac:dyDescent="0.25">
      <c r="F3954" s="1">
        <v>39540</v>
      </c>
      <c r="G3954" s="1">
        <v>3.97104E-6</v>
      </c>
      <c r="H3954" s="1">
        <v>0.87760899999999997</v>
      </c>
      <c r="I3954" s="1">
        <f t="shared" si="78"/>
        <v>1.32368E-2</v>
      </c>
    </row>
    <row r="3955" spans="6:9" x14ac:dyDescent="0.25">
      <c r="F3955" s="1">
        <v>39550</v>
      </c>
      <c r="G3955" s="1">
        <v>3.97104E-6</v>
      </c>
      <c r="H3955" s="1">
        <v>0.87776100000000001</v>
      </c>
      <c r="I3955" s="1">
        <f t="shared" si="78"/>
        <v>1.32368E-2</v>
      </c>
    </row>
    <row r="3956" spans="6:9" x14ac:dyDescent="0.25">
      <c r="F3956" s="1">
        <v>39560</v>
      </c>
      <c r="G3956" s="1">
        <v>4.7379500000000001E-6</v>
      </c>
      <c r="H3956" s="1">
        <v>0.87776100000000001</v>
      </c>
      <c r="I3956" s="1">
        <f t="shared" si="78"/>
        <v>1.5793166666666667E-2</v>
      </c>
    </row>
    <row r="3957" spans="6:9" x14ac:dyDescent="0.25">
      <c r="F3957" s="1">
        <v>39570</v>
      </c>
      <c r="G3957" s="1">
        <v>4.1244200000000004E-6</v>
      </c>
      <c r="H3957" s="1">
        <v>0.87776100000000001</v>
      </c>
      <c r="I3957" s="1">
        <f t="shared" si="78"/>
        <v>1.3748066666666668E-2</v>
      </c>
    </row>
    <row r="3958" spans="6:9" x14ac:dyDescent="0.25">
      <c r="F3958" s="1">
        <v>39580</v>
      </c>
      <c r="G3958" s="1">
        <v>4.1244200000000004E-6</v>
      </c>
      <c r="H3958" s="1">
        <v>0.87776100000000001</v>
      </c>
      <c r="I3958" s="1">
        <f t="shared" si="78"/>
        <v>1.3748066666666668E-2</v>
      </c>
    </row>
    <row r="3959" spans="6:9" x14ac:dyDescent="0.25">
      <c r="F3959" s="1">
        <v>39590</v>
      </c>
      <c r="G3959" s="1">
        <v>3.97104E-6</v>
      </c>
      <c r="H3959" s="1">
        <v>0.87776100000000001</v>
      </c>
      <c r="I3959" s="1">
        <f t="shared" si="78"/>
        <v>1.32368E-2</v>
      </c>
    </row>
    <row r="3960" spans="6:9" x14ac:dyDescent="0.25">
      <c r="F3960" s="1">
        <v>39600</v>
      </c>
      <c r="G3960" s="1">
        <v>3.97104E-6</v>
      </c>
      <c r="H3960" s="1">
        <v>0.87776100000000001</v>
      </c>
      <c r="I3960" s="1">
        <f t="shared" si="78"/>
        <v>1.32368E-2</v>
      </c>
    </row>
    <row r="3961" spans="6:9" x14ac:dyDescent="0.25">
      <c r="F3961" s="1">
        <v>39610</v>
      </c>
      <c r="G3961" s="1">
        <v>4.1244200000000004E-6</v>
      </c>
      <c r="H3961" s="1">
        <v>0.87776100000000001</v>
      </c>
      <c r="I3961" s="1">
        <f t="shared" si="78"/>
        <v>1.3748066666666668E-2</v>
      </c>
    </row>
    <row r="3962" spans="6:9" x14ac:dyDescent="0.25">
      <c r="F3962" s="1">
        <v>39620</v>
      </c>
      <c r="G3962" s="1">
        <v>3.97104E-6</v>
      </c>
      <c r="H3962" s="1">
        <v>0.87776100000000001</v>
      </c>
      <c r="I3962" s="1">
        <f t="shared" si="78"/>
        <v>1.32368E-2</v>
      </c>
    </row>
    <row r="3963" spans="6:9" x14ac:dyDescent="0.25">
      <c r="F3963" s="1">
        <v>39630</v>
      </c>
      <c r="G3963" s="1">
        <v>4.1244200000000004E-6</v>
      </c>
      <c r="H3963" s="1">
        <v>0.87776100000000001</v>
      </c>
      <c r="I3963" s="1">
        <f t="shared" si="78"/>
        <v>1.3748066666666668E-2</v>
      </c>
    </row>
    <row r="3964" spans="6:9" x14ac:dyDescent="0.25">
      <c r="F3964" s="1">
        <v>39640</v>
      </c>
      <c r="G3964" s="1">
        <v>3.97104E-6</v>
      </c>
      <c r="H3964" s="1">
        <v>0.87776100000000001</v>
      </c>
      <c r="I3964" s="1">
        <f t="shared" si="78"/>
        <v>1.32368E-2</v>
      </c>
    </row>
    <row r="3965" spans="6:9" x14ac:dyDescent="0.25">
      <c r="F3965" s="1">
        <v>39650</v>
      </c>
      <c r="G3965" s="1">
        <v>3.97104E-6</v>
      </c>
      <c r="H3965" s="1">
        <v>0.87776100000000001</v>
      </c>
      <c r="I3965" s="1">
        <f t="shared" si="78"/>
        <v>1.32368E-2</v>
      </c>
    </row>
    <row r="3966" spans="6:9" x14ac:dyDescent="0.25">
      <c r="F3966" s="1">
        <v>39660</v>
      </c>
      <c r="G3966" s="1">
        <v>4.1244200000000004E-6</v>
      </c>
      <c r="H3966" s="1">
        <v>0.87776100000000001</v>
      </c>
      <c r="I3966" s="1">
        <f t="shared" si="78"/>
        <v>1.3748066666666668E-2</v>
      </c>
    </row>
    <row r="3967" spans="6:9" x14ac:dyDescent="0.25">
      <c r="F3967" s="1">
        <v>39670</v>
      </c>
      <c r="G3967" s="1">
        <v>4.1244200000000004E-6</v>
      </c>
      <c r="H3967" s="1">
        <v>0.87776100000000001</v>
      </c>
      <c r="I3967" s="1">
        <f t="shared" si="78"/>
        <v>1.3748066666666668E-2</v>
      </c>
    </row>
    <row r="3968" spans="6:9" x14ac:dyDescent="0.25">
      <c r="F3968" s="1">
        <v>39680</v>
      </c>
      <c r="G3968" s="1">
        <v>3.97104E-6</v>
      </c>
      <c r="H3968" s="1">
        <v>0.87776100000000001</v>
      </c>
      <c r="I3968" s="1">
        <f t="shared" si="78"/>
        <v>1.32368E-2</v>
      </c>
    </row>
    <row r="3969" spans="6:9" x14ac:dyDescent="0.25">
      <c r="F3969" s="1">
        <v>39690</v>
      </c>
      <c r="G3969" s="1">
        <v>3.97104E-6</v>
      </c>
      <c r="H3969" s="1">
        <v>0.87776100000000001</v>
      </c>
      <c r="I3969" s="1">
        <f t="shared" si="78"/>
        <v>1.32368E-2</v>
      </c>
    </row>
    <row r="3970" spans="6:9" x14ac:dyDescent="0.25">
      <c r="F3970" s="1">
        <v>39700</v>
      </c>
      <c r="G3970" s="1">
        <v>3.97104E-6</v>
      </c>
      <c r="H3970" s="1">
        <v>0.87776100000000001</v>
      </c>
      <c r="I3970" s="1">
        <f t="shared" ref="I3970:I4033" si="79">G3970/0.3*1000</f>
        <v>1.32368E-2</v>
      </c>
    </row>
    <row r="3971" spans="6:9" x14ac:dyDescent="0.25">
      <c r="F3971" s="1">
        <v>39710</v>
      </c>
      <c r="G3971" s="1">
        <v>4.1244200000000004E-6</v>
      </c>
      <c r="H3971" s="1">
        <v>0.87776100000000001</v>
      </c>
      <c r="I3971" s="1">
        <f t="shared" si="79"/>
        <v>1.3748066666666668E-2</v>
      </c>
    </row>
    <row r="3972" spans="6:9" x14ac:dyDescent="0.25">
      <c r="F3972" s="1">
        <v>39720</v>
      </c>
      <c r="G3972" s="1">
        <v>3.97104E-6</v>
      </c>
      <c r="H3972" s="1">
        <v>0.87776100000000001</v>
      </c>
      <c r="I3972" s="1">
        <f t="shared" si="79"/>
        <v>1.32368E-2</v>
      </c>
    </row>
    <row r="3973" spans="6:9" x14ac:dyDescent="0.25">
      <c r="F3973" s="1">
        <v>39730</v>
      </c>
      <c r="G3973" s="1">
        <v>3.97104E-6</v>
      </c>
      <c r="H3973" s="1">
        <v>0.87776100000000001</v>
      </c>
      <c r="I3973" s="1">
        <f t="shared" si="79"/>
        <v>1.32368E-2</v>
      </c>
    </row>
    <row r="3974" spans="6:9" x14ac:dyDescent="0.25">
      <c r="F3974" s="1">
        <v>39740</v>
      </c>
      <c r="G3974" s="1">
        <v>4.1244200000000004E-6</v>
      </c>
      <c r="H3974" s="1">
        <v>0.87776100000000001</v>
      </c>
      <c r="I3974" s="1">
        <f t="shared" si="79"/>
        <v>1.3748066666666668E-2</v>
      </c>
    </row>
    <row r="3975" spans="6:9" x14ac:dyDescent="0.25">
      <c r="F3975" s="1">
        <v>39750</v>
      </c>
      <c r="G3975" s="1">
        <v>4.1244200000000004E-6</v>
      </c>
      <c r="H3975" s="1">
        <v>0.87776100000000001</v>
      </c>
      <c r="I3975" s="1">
        <f t="shared" si="79"/>
        <v>1.3748066666666668E-2</v>
      </c>
    </row>
    <row r="3976" spans="6:9" x14ac:dyDescent="0.25">
      <c r="F3976" s="1">
        <v>39760</v>
      </c>
      <c r="G3976" s="1">
        <v>4.1244200000000004E-6</v>
      </c>
      <c r="H3976" s="1">
        <v>0.87776100000000001</v>
      </c>
      <c r="I3976" s="1">
        <f t="shared" si="79"/>
        <v>1.3748066666666668E-2</v>
      </c>
    </row>
    <row r="3977" spans="6:9" x14ac:dyDescent="0.25">
      <c r="F3977" s="1">
        <v>39770</v>
      </c>
      <c r="G3977" s="1">
        <v>4.1244200000000004E-6</v>
      </c>
      <c r="H3977" s="1">
        <v>0.87776100000000001</v>
      </c>
      <c r="I3977" s="1">
        <f t="shared" si="79"/>
        <v>1.3748066666666668E-2</v>
      </c>
    </row>
    <row r="3978" spans="6:9" x14ac:dyDescent="0.25">
      <c r="F3978" s="1">
        <v>39780</v>
      </c>
      <c r="G3978" s="1">
        <v>4.1244200000000004E-6</v>
      </c>
      <c r="H3978" s="1">
        <v>0.87776100000000001</v>
      </c>
      <c r="I3978" s="1">
        <f t="shared" si="79"/>
        <v>1.3748066666666668E-2</v>
      </c>
    </row>
    <row r="3979" spans="6:9" x14ac:dyDescent="0.25">
      <c r="F3979" s="1">
        <v>39790</v>
      </c>
      <c r="G3979" s="1">
        <v>4.1244200000000004E-6</v>
      </c>
      <c r="H3979" s="1">
        <v>0.87776100000000001</v>
      </c>
      <c r="I3979" s="1">
        <f t="shared" si="79"/>
        <v>1.3748066666666668E-2</v>
      </c>
    </row>
    <row r="3980" spans="6:9" x14ac:dyDescent="0.25">
      <c r="F3980" s="1">
        <v>39800</v>
      </c>
      <c r="G3980" s="1">
        <v>4.1244200000000004E-6</v>
      </c>
      <c r="H3980" s="1">
        <v>0.87776100000000001</v>
      </c>
      <c r="I3980" s="1">
        <f t="shared" si="79"/>
        <v>1.3748066666666668E-2</v>
      </c>
    </row>
    <row r="3981" spans="6:9" x14ac:dyDescent="0.25">
      <c r="F3981" s="1">
        <v>39810</v>
      </c>
      <c r="G3981" s="1">
        <v>4.1244200000000004E-6</v>
      </c>
      <c r="H3981" s="1">
        <v>0.87776100000000001</v>
      </c>
      <c r="I3981" s="1">
        <f t="shared" si="79"/>
        <v>1.3748066666666668E-2</v>
      </c>
    </row>
    <row r="3982" spans="6:9" x14ac:dyDescent="0.25">
      <c r="F3982" s="1">
        <v>39820</v>
      </c>
      <c r="G3982" s="1">
        <v>4.1244200000000004E-6</v>
      </c>
      <c r="H3982" s="1">
        <v>0.87776100000000001</v>
      </c>
      <c r="I3982" s="1">
        <f t="shared" si="79"/>
        <v>1.3748066666666668E-2</v>
      </c>
    </row>
    <row r="3983" spans="6:9" x14ac:dyDescent="0.25">
      <c r="F3983" s="1">
        <v>39830</v>
      </c>
      <c r="G3983" s="1">
        <v>4.1244200000000004E-6</v>
      </c>
      <c r="H3983" s="1">
        <v>0.87776100000000001</v>
      </c>
      <c r="I3983" s="1">
        <f t="shared" si="79"/>
        <v>1.3748066666666668E-2</v>
      </c>
    </row>
    <row r="3984" spans="6:9" x14ac:dyDescent="0.25">
      <c r="F3984" s="1">
        <v>39840</v>
      </c>
      <c r="G3984" s="1">
        <v>4.1244200000000004E-6</v>
      </c>
      <c r="H3984" s="1">
        <v>0.87776100000000001</v>
      </c>
      <c r="I3984" s="1">
        <f t="shared" si="79"/>
        <v>1.3748066666666668E-2</v>
      </c>
    </row>
    <row r="3985" spans="6:9" x14ac:dyDescent="0.25">
      <c r="F3985" s="1">
        <v>39850</v>
      </c>
      <c r="G3985" s="1">
        <v>4.1244200000000004E-6</v>
      </c>
      <c r="H3985" s="1">
        <v>0.87776100000000001</v>
      </c>
      <c r="I3985" s="1">
        <f t="shared" si="79"/>
        <v>1.3748066666666668E-2</v>
      </c>
    </row>
    <row r="3986" spans="6:9" x14ac:dyDescent="0.25">
      <c r="F3986" s="1">
        <v>39860</v>
      </c>
      <c r="G3986" s="1">
        <v>4.1244200000000004E-6</v>
      </c>
      <c r="H3986" s="1">
        <v>0.87776100000000001</v>
      </c>
      <c r="I3986" s="1">
        <f t="shared" si="79"/>
        <v>1.3748066666666668E-2</v>
      </c>
    </row>
    <row r="3987" spans="6:9" x14ac:dyDescent="0.25">
      <c r="F3987" s="1">
        <v>39870</v>
      </c>
      <c r="G3987" s="1">
        <v>4.1244200000000004E-6</v>
      </c>
      <c r="H3987" s="1">
        <v>0.87776100000000001</v>
      </c>
      <c r="I3987" s="1">
        <f t="shared" si="79"/>
        <v>1.3748066666666668E-2</v>
      </c>
    </row>
    <row r="3988" spans="6:9" x14ac:dyDescent="0.25">
      <c r="F3988" s="1">
        <v>39880</v>
      </c>
      <c r="G3988" s="1">
        <v>4.1244200000000004E-6</v>
      </c>
      <c r="H3988" s="1">
        <v>0.87776100000000001</v>
      </c>
      <c r="I3988" s="1">
        <f t="shared" si="79"/>
        <v>1.3748066666666668E-2</v>
      </c>
    </row>
    <row r="3989" spans="6:9" x14ac:dyDescent="0.25">
      <c r="F3989" s="1">
        <v>39890</v>
      </c>
      <c r="G3989" s="1">
        <v>4.1244200000000004E-6</v>
      </c>
      <c r="H3989" s="1">
        <v>0.87776100000000001</v>
      </c>
      <c r="I3989" s="1">
        <f t="shared" si="79"/>
        <v>1.3748066666666668E-2</v>
      </c>
    </row>
    <row r="3990" spans="6:9" x14ac:dyDescent="0.25">
      <c r="F3990" s="1">
        <v>39900</v>
      </c>
      <c r="G3990" s="1">
        <v>4.1244200000000004E-6</v>
      </c>
      <c r="H3990" s="1">
        <v>0.87776100000000001</v>
      </c>
      <c r="I3990" s="1">
        <f t="shared" si="79"/>
        <v>1.3748066666666668E-2</v>
      </c>
    </row>
    <row r="3991" spans="6:9" x14ac:dyDescent="0.25">
      <c r="F3991" s="1">
        <v>39910</v>
      </c>
      <c r="G3991" s="1">
        <v>4.1244200000000004E-6</v>
      </c>
      <c r="H3991" s="1">
        <v>0.87776100000000001</v>
      </c>
      <c r="I3991" s="1">
        <f t="shared" si="79"/>
        <v>1.3748066666666668E-2</v>
      </c>
    </row>
    <row r="3992" spans="6:9" x14ac:dyDescent="0.25">
      <c r="F3992" s="1">
        <v>39920</v>
      </c>
      <c r="G3992" s="1">
        <v>4.2777999999999999E-6</v>
      </c>
      <c r="H3992" s="1">
        <v>0.87776100000000001</v>
      </c>
      <c r="I3992" s="1">
        <f t="shared" si="79"/>
        <v>1.4259333333333334E-2</v>
      </c>
    </row>
    <row r="3993" spans="6:9" x14ac:dyDescent="0.25">
      <c r="F3993" s="1">
        <v>39930</v>
      </c>
      <c r="G3993" s="1">
        <v>4.1244200000000004E-6</v>
      </c>
      <c r="H3993" s="1">
        <v>0.87776100000000001</v>
      </c>
      <c r="I3993" s="1">
        <f t="shared" si="79"/>
        <v>1.3748066666666668E-2</v>
      </c>
    </row>
    <row r="3994" spans="6:9" x14ac:dyDescent="0.25">
      <c r="F3994" s="1">
        <v>39940</v>
      </c>
      <c r="G3994" s="1">
        <v>4.1244200000000004E-6</v>
      </c>
      <c r="H3994" s="1">
        <v>0.87776100000000001</v>
      </c>
      <c r="I3994" s="1">
        <f t="shared" si="79"/>
        <v>1.3748066666666668E-2</v>
      </c>
    </row>
    <row r="3995" spans="6:9" x14ac:dyDescent="0.25">
      <c r="F3995" s="1">
        <v>39950</v>
      </c>
      <c r="G3995" s="1">
        <v>4.1244200000000004E-6</v>
      </c>
      <c r="H3995" s="1">
        <v>0.87776100000000001</v>
      </c>
      <c r="I3995" s="1">
        <f t="shared" si="79"/>
        <v>1.3748066666666668E-2</v>
      </c>
    </row>
    <row r="3996" spans="6:9" x14ac:dyDescent="0.25">
      <c r="F3996" s="1">
        <v>39960</v>
      </c>
      <c r="G3996" s="1">
        <v>4.1244200000000004E-6</v>
      </c>
      <c r="H3996" s="1">
        <v>0.87776100000000001</v>
      </c>
      <c r="I3996" s="1">
        <f t="shared" si="79"/>
        <v>1.3748066666666668E-2</v>
      </c>
    </row>
    <row r="3997" spans="6:9" x14ac:dyDescent="0.25">
      <c r="F3997" s="1">
        <v>39970</v>
      </c>
      <c r="G3997" s="1">
        <v>4.1244200000000004E-6</v>
      </c>
      <c r="H3997" s="1">
        <v>0.87776100000000001</v>
      </c>
      <c r="I3997" s="1">
        <f t="shared" si="79"/>
        <v>1.3748066666666668E-2</v>
      </c>
    </row>
    <row r="3998" spans="6:9" x14ac:dyDescent="0.25">
      <c r="F3998" s="1">
        <v>39980</v>
      </c>
      <c r="G3998" s="1">
        <v>4.2777999999999999E-6</v>
      </c>
      <c r="H3998" s="1">
        <v>0.87776100000000001</v>
      </c>
      <c r="I3998" s="1">
        <f t="shared" si="79"/>
        <v>1.4259333333333334E-2</v>
      </c>
    </row>
    <row r="3999" spans="6:9" x14ac:dyDescent="0.25">
      <c r="F3999" s="1">
        <v>39990</v>
      </c>
      <c r="G3999" s="1">
        <v>4.2777999999999999E-6</v>
      </c>
      <c r="H3999" s="1">
        <v>0.87776100000000001</v>
      </c>
      <c r="I3999" s="1">
        <f t="shared" si="79"/>
        <v>1.4259333333333334E-2</v>
      </c>
    </row>
    <row r="4000" spans="6:9" x14ac:dyDescent="0.25">
      <c r="F4000" s="1">
        <v>40000</v>
      </c>
      <c r="G4000" s="1">
        <v>4.2777999999999999E-6</v>
      </c>
      <c r="H4000" s="1">
        <v>0.87776100000000001</v>
      </c>
      <c r="I4000" s="1">
        <f t="shared" si="79"/>
        <v>1.4259333333333334E-2</v>
      </c>
    </row>
    <row r="4001" spans="6:9" x14ac:dyDescent="0.25">
      <c r="F4001" s="1">
        <v>40010</v>
      </c>
      <c r="G4001" s="1">
        <v>4.2777999999999999E-6</v>
      </c>
      <c r="H4001" s="1">
        <v>0.87776100000000001</v>
      </c>
      <c r="I4001" s="1">
        <f t="shared" si="79"/>
        <v>1.4259333333333334E-2</v>
      </c>
    </row>
    <row r="4002" spans="6:9" x14ac:dyDescent="0.25">
      <c r="F4002" s="1">
        <v>40020</v>
      </c>
      <c r="G4002" s="1">
        <v>4.2777999999999999E-6</v>
      </c>
      <c r="H4002" s="1">
        <v>0.87776100000000001</v>
      </c>
      <c r="I4002" s="1">
        <f t="shared" si="79"/>
        <v>1.4259333333333334E-2</v>
      </c>
    </row>
    <row r="4003" spans="6:9" x14ac:dyDescent="0.25">
      <c r="F4003" s="1">
        <v>40030</v>
      </c>
      <c r="G4003" s="1">
        <v>4.2777999999999999E-6</v>
      </c>
      <c r="H4003" s="1">
        <v>0.87776100000000001</v>
      </c>
      <c r="I4003" s="1">
        <f t="shared" si="79"/>
        <v>1.4259333333333334E-2</v>
      </c>
    </row>
    <row r="4004" spans="6:9" x14ac:dyDescent="0.25">
      <c r="F4004" s="1">
        <v>40040</v>
      </c>
      <c r="G4004" s="1">
        <v>4.1244200000000004E-6</v>
      </c>
      <c r="H4004" s="1">
        <v>0.87776100000000001</v>
      </c>
      <c r="I4004" s="1">
        <f t="shared" si="79"/>
        <v>1.3748066666666668E-2</v>
      </c>
    </row>
    <row r="4005" spans="6:9" x14ac:dyDescent="0.25">
      <c r="F4005" s="1">
        <v>40050</v>
      </c>
      <c r="G4005" s="1">
        <v>4.1244200000000004E-6</v>
      </c>
      <c r="H4005" s="1">
        <v>0.87776100000000001</v>
      </c>
      <c r="I4005" s="1">
        <f t="shared" si="79"/>
        <v>1.3748066666666668E-2</v>
      </c>
    </row>
    <row r="4006" spans="6:9" x14ac:dyDescent="0.25">
      <c r="F4006" s="1">
        <v>40060</v>
      </c>
      <c r="G4006" s="1">
        <v>4.1244200000000004E-6</v>
      </c>
      <c r="H4006" s="1">
        <v>0.87776100000000001</v>
      </c>
      <c r="I4006" s="1">
        <f t="shared" si="79"/>
        <v>1.3748066666666668E-2</v>
      </c>
    </row>
    <row r="4007" spans="6:9" x14ac:dyDescent="0.25">
      <c r="F4007" s="1">
        <v>40070</v>
      </c>
      <c r="G4007" s="1">
        <v>4.1244200000000004E-6</v>
      </c>
      <c r="H4007" s="1">
        <v>0.87776100000000001</v>
      </c>
      <c r="I4007" s="1">
        <f t="shared" si="79"/>
        <v>1.3748066666666668E-2</v>
      </c>
    </row>
    <row r="4008" spans="6:9" x14ac:dyDescent="0.25">
      <c r="F4008" s="1">
        <v>40080</v>
      </c>
      <c r="G4008" s="1">
        <v>4.1244200000000004E-6</v>
      </c>
      <c r="H4008" s="1">
        <v>0.87776100000000001</v>
      </c>
      <c r="I4008" s="1">
        <f t="shared" si="79"/>
        <v>1.3748066666666668E-2</v>
      </c>
    </row>
    <row r="4009" spans="6:9" x14ac:dyDescent="0.25">
      <c r="F4009" s="1">
        <v>40090</v>
      </c>
      <c r="G4009" s="1">
        <v>4.2777999999999999E-6</v>
      </c>
      <c r="H4009" s="1">
        <v>0.87776100000000001</v>
      </c>
      <c r="I4009" s="1">
        <f t="shared" si="79"/>
        <v>1.4259333333333334E-2</v>
      </c>
    </row>
    <row r="4010" spans="6:9" x14ac:dyDescent="0.25">
      <c r="F4010" s="1">
        <v>40100</v>
      </c>
      <c r="G4010" s="1">
        <v>4.1244200000000004E-6</v>
      </c>
      <c r="H4010" s="1">
        <v>0.87776100000000001</v>
      </c>
      <c r="I4010" s="1">
        <f t="shared" si="79"/>
        <v>1.3748066666666668E-2</v>
      </c>
    </row>
    <row r="4011" spans="6:9" x14ac:dyDescent="0.25">
      <c r="F4011" s="1">
        <v>40110</v>
      </c>
      <c r="G4011" s="1">
        <v>4.2777999999999999E-6</v>
      </c>
      <c r="H4011" s="1">
        <v>0.87776100000000001</v>
      </c>
      <c r="I4011" s="1">
        <f t="shared" si="79"/>
        <v>1.4259333333333334E-2</v>
      </c>
    </row>
    <row r="4012" spans="6:9" x14ac:dyDescent="0.25">
      <c r="F4012" s="1">
        <v>40120</v>
      </c>
      <c r="G4012" s="1">
        <v>4.1244200000000004E-6</v>
      </c>
      <c r="H4012" s="1">
        <v>0.87776100000000001</v>
      </c>
      <c r="I4012" s="1">
        <f t="shared" si="79"/>
        <v>1.3748066666666668E-2</v>
      </c>
    </row>
    <row r="4013" spans="6:9" x14ac:dyDescent="0.25">
      <c r="F4013" s="1">
        <v>40130</v>
      </c>
      <c r="G4013" s="1">
        <v>4.1244200000000004E-6</v>
      </c>
      <c r="H4013" s="1">
        <v>0.87776100000000001</v>
      </c>
      <c r="I4013" s="1">
        <f t="shared" si="79"/>
        <v>1.3748066666666668E-2</v>
      </c>
    </row>
    <row r="4014" spans="6:9" x14ac:dyDescent="0.25">
      <c r="F4014" s="1">
        <v>40140</v>
      </c>
      <c r="G4014" s="1">
        <v>4.1244200000000004E-6</v>
      </c>
      <c r="H4014" s="1">
        <v>0.87776100000000001</v>
      </c>
      <c r="I4014" s="1">
        <f t="shared" si="79"/>
        <v>1.3748066666666668E-2</v>
      </c>
    </row>
    <row r="4015" spans="6:9" x14ac:dyDescent="0.25">
      <c r="F4015" s="1">
        <v>40150</v>
      </c>
      <c r="G4015" s="1">
        <v>4.2777999999999999E-6</v>
      </c>
      <c r="H4015" s="1">
        <v>0.87776100000000001</v>
      </c>
      <c r="I4015" s="1">
        <f t="shared" si="79"/>
        <v>1.4259333333333334E-2</v>
      </c>
    </row>
    <row r="4016" spans="6:9" x14ac:dyDescent="0.25">
      <c r="F4016" s="1">
        <v>40160</v>
      </c>
      <c r="G4016" s="1">
        <v>4.2777999999999999E-6</v>
      </c>
      <c r="H4016" s="1">
        <v>0.87776100000000001</v>
      </c>
      <c r="I4016" s="1">
        <f t="shared" si="79"/>
        <v>1.4259333333333334E-2</v>
      </c>
    </row>
    <row r="4017" spans="6:9" x14ac:dyDescent="0.25">
      <c r="F4017" s="1">
        <v>40170</v>
      </c>
      <c r="G4017" s="1">
        <v>4.2777999999999999E-6</v>
      </c>
      <c r="H4017" s="1">
        <v>0.87776100000000001</v>
      </c>
      <c r="I4017" s="1">
        <f t="shared" si="79"/>
        <v>1.4259333333333334E-2</v>
      </c>
    </row>
    <row r="4018" spans="6:9" x14ac:dyDescent="0.25">
      <c r="F4018" s="1">
        <v>40180</v>
      </c>
      <c r="G4018" s="1">
        <v>4.1244200000000004E-6</v>
      </c>
      <c r="H4018" s="1">
        <v>0.87776100000000001</v>
      </c>
      <c r="I4018" s="1">
        <f t="shared" si="79"/>
        <v>1.3748066666666668E-2</v>
      </c>
    </row>
    <row r="4019" spans="6:9" x14ac:dyDescent="0.25">
      <c r="F4019" s="1">
        <v>40190</v>
      </c>
      <c r="G4019" s="1">
        <v>4.1244200000000004E-6</v>
      </c>
      <c r="H4019" s="1">
        <v>0.87776100000000001</v>
      </c>
      <c r="I4019" s="1">
        <f t="shared" si="79"/>
        <v>1.3748066666666668E-2</v>
      </c>
    </row>
    <row r="4020" spans="6:9" x14ac:dyDescent="0.25">
      <c r="F4020" s="1">
        <v>40200</v>
      </c>
      <c r="G4020" s="1">
        <v>4.2777999999999999E-6</v>
      </c>
      <c r="H4020" s="1">
        <v>0.87776100000000001</v>
      </c>
      <c r="I4020" s="1">
        <f t="shared" si="79"/>
        <v>1.4259333333333334E-2</v>
      </c>
    </row>
    <row r="4021" spans="6:9" x14ac:dyDescent="0.25">
      <c r="F4021" s="1">
        <v>40210</v>
      </c>
      <c r="G4021" s="1">
        <v>4.1244200000000004E-6</v>
      </c>
      <c r="H4021" s="1">
        <v>0.87776100000000001</v>
      </c>
      <c r="I4021" s="1">
        <f t="shared" si="79"/>
        <v>1.3748066666666668E-2</v>
      </c>
    </row>
    <row r="4022" spans="6:9" x14ac:dyDescent="0.25">
      <c r="F4022" s="1">
        <v>40220</v>
      </c>
      <c r="G4022" s="1">
        <v>4.2777999999999999E-6</v>
      </c>
      <c r="H4022" s="1">
        <v>0.87776100000000001</v>
      </c>
      <c r="I4022" s="1">
        <f t="shared" si="79"/>
        <v>1.4259333333333334E-2</v>
      </c>
    </row>
    <row r="4023" spans="6:9" x14ac:dyDescent="0.25">
      <c r="F4023" s="1">
        <v>40230</v>
      </c>
      <c r="G4023" s="1">
        <v>4.2777999999999999E-6</v>
      </c>
      <c r="H4023" s="1">
        <v>0.87776100000000001</v>
      </c>
      <c r="I4023" s="1">
        <f t="shared" si="79"/>
        <v>1.4259333333333334E-2</v>
      </c>
    </row>
    <row r="4024" spans="6:9" x14ac:dyDescent="0.25">
      <c r="F4024" s="1">
        <v>40240</v>
      </c>
      <c r="G4024" s="1">
        <v>4.2777999999999999E-6</v>
      </c>
      <c r="H4024" s="1">
        <v>0.87776100000000001</v>
      </c>
      <c r="I4024" s="1">
        <f t="shared" si="79"/>
        <v>1.4259333333333334E-2</v>
      </c>
    </row>
    <row r="4025" spans="6:9" x14ac:dyDescent="0.25">
      <c r="F4025" s="1">
        <v>40250</v>
      </c>
      <c r="G4025" s="1">
        <v>4.2777999999999999E-6</v>
      </c>
      <c r="H4025" s="1">
        <v>0.87776100000000001</v>
      </c>
      <c r="I4025" s="1">
        <f t="shared" si="79"/>
        <v>1.4259333333333334E-2</v>
      </c>
    </row>
    <row r="4026" spans="6:9" x14ac:dyDescent="0.25">
      <c r="F4026" s="1">
        <v>40260</v>
      </c>
      <c r="G4026" s="1">
        <v>4.2777999999999999E-6</v>
      </c>
      <c r="H4026" s="1">
        <v>0.87776100000000001</v>
      </c>
      <c r="I4026" s="1">
        <f t="shared" si="79"/>
        <v>1.4259333333333334E-2</v>
      </c>
    </row>
    <row r="4027" spans="6:9" x14ac:dyDescent="0.25">
      <c r="F4027" s="1">
        <v>40270</v>
      </c>
      <c r="G4027" s="1">
        <v>4.2777999999999999E-6</v>
      </c>
      <c r="H4027" s="1">
        <v>0.87776100000000001</v>
      </c>
      <c r="I4027" s="1">
        <f t="shared" si="79"/>
        <v>1.4259333333333334E-2</v>
      </c>
    </row>
    <row r="4028" spans="6:9" x14ac:dyDescent="0.25">
      <c r="F4028" s="1">
        <v>40280</v>
      </c>
      <c r="G4028" s="1">
        <v>4.2777999999999999E-6</v>
      </c>
      <c r="H4028" s="1">
        <v>0.87776100000000001</v>
      </c>
      <c r="I4028" s="1">
        <f t="shared" si="79"/>
        <v>1.4259333333333334E-2</v>
      </c>
    </row>
    <row r="4029" spans="6:9" x14ac:dyDescent="0.25">
      <c r="F4029" s="1">
        <v>40290</v>
      </c>
      <c r="G4029" s="1">
        <v>4.2777999999999999E-6</v>
      </c>
      <c r="H4029" s="1">
        <v>0.87776100000000001</v>
      </c>
      <c r="I4029" s="1">
        <f t="shared" si="79"/>
        <v>1.4259333333333334E-2</v>
      </c>
    </row>
    <row r="4030" spans="6:9" x14ac:dyDescent="0.25">
      <c r="F4030" s="1">
        <v>40300</v>
      </c>
      <c r="G4030" s="1">
        <v>4.2777999999999999E-6</v>
      </c>
      <c r="H4030" s="1">
        <v>0.87776100000000001</v>
      </c>
      <c r="I4030" s="1">
        <f t="shared" si="79"/>
        <v>1.4259333333333334E-2</v>
      </c>
    </row>
    <row r="4031" spans="6:9" x14ac:dyDescent="0.25">
      <c r="F4031" s="1">
        <v>40310</v>
      </c>
      <c r="G4031" s="1">
        <v>4.2777999999999999E-6</v>
      </c>
      <c r="H4031" s="1">
        <v>0.87776100000000001</v>
      </c>
      <c r="I4031" s="1">
        <f t="shared" si="79"/>
        <v>1.4259333333333334E-2</v>
      </c>
    </row>
    <row r="4032" spans="6:9" x14ac:dyDescent="0.25">
      <c r="F4032" s="1">
        <v>40320</v>
      </c>
      <c r="G4032" s="1">
        <v>4.2777999999999999E-6</v>
      </c>
      <c r="H4032" s="1">
        <v>0.87776100000000001</v>
      </c>
      <c r="I4032" s="1">
        <f t="shared" si="79"/>
        <v>1.4259333333333334E-2</v>
      </c>
    </row>
    <row r="4033" spans="6:9" x14ac:dyDescent="0.25">
      <c r="F4033" s="1">
        <v>40330</v>
      </c>
      <c r="G4033" s="1">
        <v>4.2777999999999999E-6</v>
      </c>
      <c r="H4033" s="1">
        <v>0.87776100000000001</v>
      </c>
      <c r="I4033" s="1">
        <f t="shared" si="79"/>
        <v>1.4259333333333334E-2</v>
      </c>
    </row>
    <row r="4034" spans="6:9" x14ac:dyDescent="0.25">
      <c r="F4034" s="1">
        <v>40340</v>
      </c>
      <c r="G4034" s="1">
        <v>4.2777999999999999E-6</v>
      </c>
      <c r="H4034" s="1">
        <v>0.87776100000000001</v>
      </c>
      <c r="I4034" s="1">
        <f t="shared" ref="I4034:I4097" si="80">G4034/0.3*1000</f>
        <v>1.4259333333333334E-2</v>
      </c>
    </row>
    <row r="4035" spans="6:9" x14ac:dyDescent="0.25">
      <c r="F4035" s="1">
        <v>40350</v>
      </c>
      <c r="G4035" s="1">
        <v>4.2777999999999999E-6</v>
      </c>
      <c r="H4035" s="1">
        <v>0.87776100000000001</v>
      </c>
      <c r="I4035" s="1">
        <f t="shared" si="80"/>
        <v>1.4259333333333334E-2</v>
      </c>
    </row>
    <row r="4036" spans="6:9" x14ac:dyDescent="0.25">
      <c r="F4036" s="1">
        <v>40360</v>
      </c>
      <c r="G4036" s="1">
        <v>4.2777999999999999E-6</v>
      </c>
      <c r="H4036" s="1">
        <v>0.87776100000000001</v>
      </c>
      <c r="I4036" s="1">
        <f t="shared" si="80"/>
        <v>1.4259333333333334E-2</v>
      </c>
    </row>
    <row r="4037" spans="6:9" x14ac:dyDescent="0.25">
      <c r="F4037" s="1">
        <v>40370</v>
      </c>
      <c r="G4037" s="1">
        <v>4.2777999999999999E-6</v>
      </c>
      <c r="H4037" s="1">
        <v>0.87776100000000001</v>
      </c>
      <c r="I4037" s="1">
        <f t="shared" si="80"/>
        <v>1.4259333333333334E-2</v>
      </c>
    </row>
    <row r="4038" spans="6:9" x14ac:dyDescent="0.25">
      <c r="F4038" s="1">
        <v>40380</v>
      </c>
      <c r="G4038" s="1">
        <v>4.2777999999999999E-6</v>
      </c>
      <c r="H4038" s="1">
        <v>0.87776100000000001</v>
      </c>
      <c r="I4038" s="1">
        <f t="shared" si="80"/>
        <v>1.4259333333333334E-2</v>
      </c>
    </row>
    <row r="4039" spans="6:9" x14ac:dyDescent="0.25">
      <c r="F4039" s="1">
        <v>40390</v>
      </c>
      <c r="G4039" s="1">
        <v>4.2777999999999999E-6</v>
      </c>
      <c r="H4039" s="1">
        <v>0.87776100000000001</v>
      </c>
      <c r="I4039" s="1">
        <f t="shared" si="80"/>
        <v>1.4259333333333334E-2</v>
      </c>
    </row>
    <row r="4040" spans="6:9" x14ac:dyDescent="0.25">
      <c r="F4040" s="1">
        <v>40400</v>
      </c>
      <c r="G4040" s="1">
        <v>4.2777999999999999E-6</v>
      </c>
      <c r="H4040" s="1">
        <v>0.87776100000000001</v>
      </c>
      <c r="I4040" s="1">
        <f t="shared" si="80"/>
        <v>1.4259333333333334E-2</v>
      </c>
    </row>
    <row r="4041" spans="6:9" x14ac:dyDescent="0.25">
      <c r="F4041" s="1">
        <v>40410</v>
      </c>
      <c r="G4041" s="1">
        <v>4.2777999999999999E-6</v>
      </c>
      <c r="H4041" s="1">
        <v>0.87776100000000001</v>
      </c>
      <c r="I4041" s="1">
        <f t="shared" si="80"/>
        <v>1.4259333333333334E-2</v>
      </c>
    </row>
    <row r="4042" spans="6:9" x14ac:dyDescent="0.25">
      <c r="F4042" s="1">
        <v>40420</v>
      </c>
      <c r="G4042" s="1">
        <v>4.2777999999999999E-6</v>
      </c>
      <c r="H4042" s="1">
        <v>0.87776100000000001</v>
      </c>
      <c r="I4042" s="1">
        <f t="shared" si="80"/>
        <v>1.4259333333333334E-2</v>
      </c>
    </row>
    <row r="4043" spans="6:9" x14ac:dyDescent="0.25">
      <c r="F4043" s="1">
        <v>40430</v>
      </c>
      <c r="G4043" s="1">
        <v>4.2777999999999999E-6</v>
      </c>
      <c r="H4043" s="1">
        <v>0.87776100000000001</v>
      </c>
      <c r="I4043" s="1">
        <f t="shared" si="80"/>
        <v>1.4259333333333334E-2</v>
      </c>
    </row>
    <row r="4044" spans="6:9" x14ac:dyDescent="0.25">
      <c r="F4044" s="1">
        <v>40440</v>
      </c>
      <c r="G4044" s="1">
        <v>4.2777999999999999E-6</v>
      </c>
      <c r="H4044" s="1">
        <v>0.87776100000000001</v>
      </c>
      <c r="I4044" s="1">
        <f t="shared" si="80"/>
        <v>1.4259333333333334E-2</v>
      </c>
    </row>
    <row r="4045" spans="6:9" x14ac:dyDescent="0.25">
      <c r="F4045" s="1">
        <v>40450</v>
      </c>
      <c r="G4045" s="1">
        <v>4.2777999999999999E-6</v>
      </c>
      <c r="H4045" s="1">
        <v>0.87776100000000001</v>
      </c>
      <c r="I4045" s="1">
        <f t="shared" si="80"/>
        <v>1.4259333333333334E-2</v>
      </c>
    </row>
    <row r="4046" spans="6:9" x14ac:dyDescent="0.25">
      <c r="F4046" s="1">
        <v>40460</v>
      </c>
      <c r="G4046" s="1">
        <v>4.2777999999999999E-6</v>
      </c>
      <c r="H4046" s="1">
        <v>0.87776100000000001</v>
      </c>
      <c r="I4046" s="1">
        <f t="shared" si="80"/>
        <v>1.4259333333333334E-2</v>
      </c>
    </row>
    <row r="4047" spans="6:9" x14ac:dyDescent="0.25">
      <c r="F4047" s="1">
        <v>40470</v>
      </c>
      <c r="G4047" s="1">
        <v>4.2777999999999999E-6</v>
      </c>
      <c r="H4047" s="1">
        <v>0.87776100000000001</v>
      </c>
      <c r="I4047" s="1">
        <f t="shared" si="80"/>
        <v>1.4259333333333334E-2</v>
      </c>
    </row>
    <row r="4048" spans="6:9" x14ac:dyDescent="0.25">
      <c r="F4048" s="1">
        <v>40480</v>
      </c>
      <c r="G4048" s="1">
        <v>4.2777999999999999E-6</v>
      </c>
      <c r="H4048" s="1">
        <v>0.87776100000000001</v>
      </c>
      <c r="I4048" s="1">
        <f t="shared" si="80"/>
        <v>1.4259333333333334E-2</v>
      </c>
    </row>
    <row r="4049" spans="6:9" x14ac:dyDescent="0.25">
      <c r="F4049" s="1">
        <v>40490</v>
      </c>
      <c r="G4049" s="1">
        <v>4.2777999999999999E-6</v>
      </c>
      <c r="H4049" s="1">
        <v>0.87760899999999997</v>
      </c>
      <c r="I4049" s="1">
        <f t="shared" si="80"/>
        <v>1.4259333333333334E-2</v>
      </c>
    </row>
    <row r="4050" spans="6:9" x14ac:dyDescent="0.25">
      <c r="F4050" s="1">
        <v>40500</v>
      </c>
      <c r="G4050" s="1">
        <v>4.2777999999999999E-6</v>
      </c>
      <c r="H4050" s="1">
        <v>0.87776100000000001</v>
      </c>
      <c r="I4050" s="1">
        <f t="shared" si="80"/>
        <v>1.4259333333333334E-2</v>
      </c>
    </row>
    <row r="4051" spans="6:9" x14ac:dyDescent="0.25">
      <c r="F4051" s="1">
        <v>40510</v>
      </c>
      <c r="G4051" s="1">
        <v>4.2777999999999999E-6</v>
      </c>
      <c r="H4051" s="1">
        <v>0.87776100000000001</v>
      </c>
      <c r="I4051" s="1">
        <f t="shared" si="80"/>
        <v>1.4259333333333334E-2</v>
      </c>
    </row>
    <row r="4052" spans="6:9" x14ac:dyDescent="0.25">
      <c r="F4052" s="1">
        <v>40520</v>
      </c>
      <c r="G4052" s="1">
        <v>4.2777999999999999E-6</v>
      </c>
      <c r="H4052" s="1">
        <v>0.87776100000000001</v>
      </c>
      <c r="I4052" s="1">
        <f t="shared" si="80"/>
        <v>1.4259333333333334E-2</v>
      </c>
    </row>
    <row r="4053" spans="6:9" x14ac:dyDescent="0.25">
      <c r="F4053" s="1">
        <v>40530</v>
      </c>
      <c r="G4053" s="1">
        <v>4.2777999999999999E-6</v>
      </c>
      <c r="H4053" s="1">
        <v>0.87776100000000001</v>
      </c>
      <c r="I4053" s="1">
        <f t="shared" si="80"/>
        <v>1.4259333333333334E-2</v>
      </c>
    </row>
    <row r="4054" spans="6:9" x14ac:dyDescent="0.25">
      <c r="F4054" s="1">
        <v>40540</v>
      </c>
      <c r="G4054" s="1">
        <v>4.2777999999999999E-6</v>
      </c>
      <c r="H4054" s="1">
        <v>0.87776100000000001</v>
      </c>
      <c r="I4054" s="1">
        <f t="shared" si="80"/>
        <v>1.4259333333333334E-2</v>
      </c>
    </row>
    <row r="4055" spans="6:9" x14ac:dyDescent="0.25">
      <c r="F4055" s="1">
        <v>40550</v>
      </c>
      <c r="G4055" s="1">
        <v>4.2777999999999999E-6</v>
      </c>
      <c r="H4055" s="1">
        <v>0.87776100000000001</v>
      </c>
      <c r="I4055" s="1">
        <f t="shared" si="80"/>
        <v>1.4259333333333334E-2</v>
      </c>
    </row>
    <row r="4056" spans="6:9" x14ac:dyDescent="0.25">
      <c r="F4056" s="1">
        <v>40560</v>
      </c>
      <c r="G4056" s="1">
        <v>4.2777999999999999E-6</v>
      </c>
      <c r="H4056" s="1">
        <v>0.87776100000000001</v>
      </c>
      <c r="I4056" s="1">
        <f t="shared" si="80"/>
        <v>1.4259333333333334E-2</v>
      </c>
    </row>
    <row r="4057" spans="6:9" x14ac:dyDescent="0.25">
      <c r="F4057" s="1">
        <v>40570</v>
      </c>
      <c r="G4057" s="1">
        <v>4.2777999999999999E-6</v>
      </c>
      <c r="H4057" s="1">
        <v>0.87776100000000001</v>
      </c>
      <c r="I4057" s="1">
        <f t="shared" si="80"/>
        <v>1.4259333333333334E-2</v>
      </c>
    </row>
    <row r="4058" spans="6:9" x14ac:dyDescent="0.25">
      <c r="F4058" s="1">
        <v>40580</v>
      </c>
      <c r="G4058" s="1">
        <v>4.2777999999999999E-6</v>
      </c>
      <c r="H4058" s="1">
        <v>0.87776100000000001</v>
      </c>
      <c r="I4058" s="1">
        <f t="shared" si="80"/>
        <v>1.4259333333333334E-2</v>
      </c>
    </row>
    <row r="4059" spans="6:9" x14ac:dyDescent="0.25">
      <c r="F4059" s="1">
        <v>40590</v>
      </c>
      <c r="G4059" s="1">
        <v>4.2777999999999999E-6</v>
      </c>
      <c r="H4059" s="1">
        <v>0.87776100000000001</v>
      </c>
      <c r="I4059" s="1">
        <f t="shared" si="80"/>
        <v>1.4259333333333334E-2</v>
      </c>
    </row>
    <row r="4060" spans="6:9" x14ac:dyDescent="0.25">
      <c r="F4060" s="1">
        <v>40600</v>
      </c>
      <c r="G4060" s="1">
        <v>4.2777999999999999E-6</v>
      </c>
      <c r="H4060" s="1">
        <v>0.87776100000000001</v>
      </c>
      <c r="I4060" s="1">
        <f t="shared" si="80"/>
        <v>1.4259333333333334E-2</v>
      </c>
    </row>
    <row r="4061" spans="6:9" x14ac:dyDescent="0.25">
      <c r="F4061" s="1">
        <v>40610</v>
      </c>
      <c r="G4061" s="1">
        <v>4.2777999999999999E-6</v>
      </c>
      <c r="H4061" s="1">
        <v>0.87776100000000001</v>
      </c>
      <c r="I4061" s="1">
        <f t="shared" si="80"/>
        <v>1.4259333333333334E-2</v>
      </c>
    </row>
    <row r="4062" spans="6:9" x14ac:dyDescent="0.25">
      <c r="F4062" s="1">
        <v>40620</v>
      </c>
      <c r="G4062" s="1">
        <v>4.2777999999999999E-6</v>
      </c>
      <c r="H4062" s="1">
        <v>0.87760899999999997</v>
      </c>
      <c r="I4062" s="1">
        <f t="shared" si="80"/>
        <v>1.4259333333333334E-2</v>
      </c>
    </row>
    <row r="4063" spans="6:9" x14ac:dyDescent="0.25">
      <c r="F4063" s="1">
        <v>40630</v>
      </c>
      <c r="G4063" s="1">
        <v>4.2777999999999999E-6</v>
      </c>
      <c r="H4063" s="1">
        <v>0.87776100000000001</v>
      </c>
      <c r="I4063" s="1">
        <f t="shared" si="80"/>
        <v>1.4259333333333334E-2</v>
      </c>
    </row>
    <row r="4064" spans="6:9" x14ac:dyDescent="0.25">
      <c r="F4064" s="1">
        <v>40640</v>
      </c>
      <c r="G4064" s="1">
        <v>4.2777999999999999E-6</v>
      </c>
      <c r="H4064" s="1">
        <v>0.87776100000000001</v>
      </c>
      <c r="I4064" s="1">
        <f t="shared" si="80"/>
        <v>1.4259333333333334E-2</v>
      </c>
    </row>
    <row r="4065" spans="6:9" x14ac:dyDescent="0.25">
      <c r="F4065" s="1">
        <v>40650</v>
      </c>
      <c r="G4065" s="1">
        <v>4.2777999999999999E-6</v>
      </c>
      <c r="H4065" s="1">
        <v>0.87776100000000001</v>
      </c>
      <c r="I4065" s="1">
        <f t="shared" si="80"/>
        <v>1.4259333333333334E-2</v>
      </c>
    </row>
    <row r="4066" spans="6:9" x14ac:dyDescent="0.25">
      <c r="F4066" s="1">
        <v>40660</v>
      </c>
      <c r="G4066" s="1">
        <v>4.2777999999999999E-6</v>
      </c>
      <c r="H4066" s="1">
        <v>0.87776100000000001</v>
      </c>
      <c r="I4066" s="1">
        <f t="shared" si="80"/>
        <v>1.4259333333333334E-2</v>
      </c>
    </row>
    <row r="4067" spans="6:9" x14ac:dyDescent="0.25">
      <c r="F4067" s="1">
        <v>40670</v>
      </c>
      <c r="G4067" s="1">
        <v>4.2777999999999999E-6</v>
      </c>
      <c r="H4067" s="1">
        <v>0.87776100000000001</v>
      </c>
      <c r="I4067" s="1">
        <f t="shared" si="80"/>
        <v>1.4259333333333334E-2</v>
      </c>
    </row>
    <row r="4068" spans="6:9" x14ac:dyDescent="0.25">
      <c r="F4068" s="1">
        <v>40680</v>
      </c>
      <c r="G4068" s="1">
        <v>4.2777999999999999E-6</v>
      </c>
      <c r="H4068" s="1">
        <v>0.87776100000000001</v>
      </c>
      <c r="I4068" s="1">
        <f t="shared" si="80"/>
        <v>1.4259333333333334E-2</v>
      </c>
    </row>
    <row r="4069" spans="6:9" x14ac:dyDescent="0.25">
      <c r="F4069" s="1">
        <v>40690</v>
      </c>
      <c r="G4069" s="1">
        <v>4.2777999999999999E-6</v>
      </c>
      <c r="H4069" s="1">
        <v>0.87776100000000001</v>
      </c>
      <c r="I4069" s="1">
        <f t="shared" si="80"/>
        <v>1.4259333333333334E-2</v>
      </c>
    </row>
    <row r="4070" spans="6:9" x14ac:dyDescent="0.25">
      <c r="F4070" s="1">
        <v>40700</v>
      </c>
      <c r="G4070" s="1">
        <v>4.2777999999999999E-6</v>
      </c>
      <c r="H4070" s="1">
        <v>0.87776100000000001</v>
      </c>
      <c r="I4070" s="1">
        <f t="shared" si="80"/>
        <v>1.4259333333333334E-2</v>
      </c>
    </row>
    <row r="4071" spans="6:9" x14ac:dyDescent="0.25">
      <c r="F4071" s="1">
        <v>40710</v>
      </c>
      <c r="G4071" s="1">
        <v>4.2777999999999999E-6</v>
      </c>
      <c r="H4071" s="1">
        <v>0.87776100000000001</v>
      </c>
      <c r="I4071" s="1">
        <f t="shared" si="80"/>
        <v>1.4259333333333334E-2</v>
      </c>
    </row>
    <row r="4072" spans="6:9" x14ac:dyDescent="0.25">
      <c r="F4072" s="1">
        <v>40720</v>
      </c>
      <c r="G4072" s="1">
        <v>4.2777999999999999E-6</v>
      </c>
      <c r="H4072" s="1">
        <v>0.87776100000000001</v>
      </c>
      <c r="I4072" s="1">
        <f t="shared" si="80"/>
        <v>1.4259333333333334E-2</v>
      </c>
    </row>
    <row r="4073" spans="6:9" x14ac:dyDescent="0.25">
      <c r="F4073" s="1">
        <v>40730</v>
      </c>
      <c r="G4073" s="1">
        <v>4.2777999999999999E-6</v>
      </c>
      <c r="H4073" s="1">
        <v>0.87776100000000001</v>
      </c>
      <c r="I4073" s="1">
        <f t="shared" si="80"/>
        <v>1.4259333333333334E-2</v>
      </c>
    </row>
    <row r="4074" spans="6:9" x14ac:dyDescent="0.25">
      <c r="F4074" s="1">
        <v>40740</v>
      </c>
      <c r="G4074" s="1">
        <v>4.2777999999999999E-6</v>
      </c>
      <c r="H4074" s="1">
        <v>0.87776100000000001</v>
      </c>
      <c r="I4074" s="1">
        <f t="shared" si="80"/>
        <v>1.4259333333333334E-2</v>
      </c>
    </row>
    <row r="4075" spans="6:9" x14ac:dyDescent="0.25">
      <c r="F4075" s="1">
        <v>40750</v>
      </c>
      <c r="G4075" s="1">
        <v>4.2777999999999999E-6</v>
      </c>
      <c r="H4075" s="1">
        <v>0.87776100000000001</v>
      </c>
      <c r="I4075" s="1">
        <f t="shared" si="80"/>
        <v>1.4259333333333334E-2</v>
      </c>
    </row>
    <row r="4076" spans="6:9" x14ac:dyDescent="0.25">
      <c r="F4076" s="1">
        <v>40760</v>
      </c>
      <c r="G4076" s="1">
        <v>4.2777999999999999E-6</v>
      </c>
      <c r="H4076" s="1">
        <v>0.87776100000000001</v>
      </c>
      <c r="I4076" s="1">
        <f t="shared" si="80"/>
        <v>1.4259333333333334E-2</v>
      </c>
    </row>
    <row r="4077" spans="6:9" x14ac:dyDescent="0.25">
      <c r="F4077" s="1">
        <v>40770</v>
      </c>
      <c r="G4077" s="1">
        <v>4.4311900000000002E-6</v>
      </c>
      <c r="H4077" s="1">
        <v>0.87776100000000001</v>
      </c>
      <c r="I4077" s="1">
        <f t="shared" si="80"/>
        <v>1.4770633333333333E-2</v>
      </c>
    </row>
    <row r="4078" spans="6:9" x14ac:dyDescent="0.25">
      <c r="F4078" s="1">
        <v>40780</v>
      </c>
      <c r="G4078" s="1">
        <v>4.2777999999999999E-6</v>
      </c>
      <c r="H4078" s="1">
        <v>0.87776100000000001</v>
      </c>
      <c r="I4078" s="1">
        <f t="shared" si="80"/>
        <v>1.4259333333333334E-2</v>
      </c>
    </row>
    <row r="4079" spans="6:9" x14ac:dyDescent="0.25">
      <c r="F4079" s="1">
        <v>40790</v>
      </c>
      <c r="G4079" s="1">
        <v>4.2777999999999999E-6</v>
      </c>
      <c r="H4079" s="1">
        <v>0.87776100000000001</v>
      </c>
      <c r="I4079" s="1">
        <f t="shared" si="80"/>
        <v>1.4259333333333334E-2</v>
      </c>
    </row>
    <row r="4080" spans="6:9" x14ac:dyDescent="0.25">
      <c r="F4080" s="1">
        <v>40800</v>
      </c>
      <c r="G4080" s="1">
        <v>4.2777999999999999E-6</v>
      </c>
      <c r="H4080" s="1">
        <v>0.87776100000000001</v>
      </c>
      <c r="I4080" s="1">
        <f t="shared" si="80"/>
        <v>1.4259333333333334E-2</v>
      </c>
    </row>
    <row r="4081" spans="6:9" x14ac:dyDescent="0.25">
      <c r="F4081" s="1">
        <v>40810</v>
      </c>
      <c r="G4081" s="1">
        <v>4.2777999999999999E-6</v>
      </c>
      <c r="H4081" s="1">
        <v>0.87776100000000001</v>
      </c>
      <c r="I4081" s="1">
        <f t="shared" si="80"/>
        <v>1.4259333333333334E-2</v>
      </c>
    </row>
    <row r="4082" spans="6:9" x14ac:dyDescent="0.25">
      <c r="F4082" s="1">
        <v>40820</v>
      </c>
      <c r="G4082" s="1">
        <v>4.4311900000000002E-6</v>
      </c>
      <c r="H4082" s="1">
        <v>0.87776100000000001</v>
      </c>
      <c r="I4082" s="1">
        <f t="shared" si="80"/>
        <v>1.4770633333333333E-2</v>
      </c>
    </row>
    <row r="4083" spans="6:9" x14ac:dyDescent="0.25">
      <c r="F4083" s="1">
        <v>40830</v>
      </c>
      <c r="G4083" s="1">
        <v>4.4311900000000002E-6</v>
      </c>
      <c r="H4083" s="1">
        <v>0.87776100000000001</v>
      </c>
      <c r="I4083" s="1">
        <f t="shared" si="80"/>
        <v>1.4770633333333333E-2</v>
      </c>
    </row>
    <row r="4084" spans="6:9" x14ac:dyDescent="0.25">
      <c r="F4084" s="1">
        <v>40840</v>
      </c>
      <c r="G4084" s="1">
        <v>4.4311900000000002E-6</v>
      </c>
      <c r="H4084" s="1">
        <v>0.87776100000000001</v>
      </c>
      <c r="I4084" s="1">
        <f t="shared" si="80"/>
        <v>1.4770633333333333E-2</v>
      </c>
    </row>
    <row r="4085" spans="6:9" x14ac:dyDescent="0.25">
      <c r="F4085" s="1">
        <v>40850</v>
      </c>
      <c r="G4085" s="1">
        <v>4.4311900000000002E-6</v>
      </c>
      <c r="H4085" s="1">
        <v>0.87776100000000001</v>
      </c>
      <c r="I4085" s="1">
        <f t="shared" si="80"/>
        <v>1.4770633333333333E-2</v>
      </c>
    </row>
    <row r="4086" spans="6:9" x14ac:dyDescent="0.25">
      <c r="F4086" s="1">
        <v>40860</v>
      </c>
      <c r="G4086" s="1">
        <v>4.4311900000000002E-6</v>
      </c>
      <c r="H4086" s="1">
        <v>0.87776100000000001</v>
      </c>
      <c r="I4086" s="1">
        <f t="shared" si="80"/>
        <v>1.4770633333333333E-2</v>
      </c>
    </row>
    <row r="4087" spans="6:9" x14ac:dyDescent="0.25">
      <c r="F4087" s="1">
        <v>40870</v>
      </c>
      <c r="G4087" s="1">
        <v>4.2777999999999999E-6</v>
      </c>
      <c r="H4087" s="1">
        <v>0.87776100000000001</v>
      </c>
      <c r="I4087" s="1">
        <f t="shared" si="80"/>
        <v>1.4259333333333334E-2</v>
      </c>
    </row>
    <row r="4088" spans="6:9" x14ac:dyDescent="0.25">
      <c r="F4088" s="1">
        <v>40880</v>
      </c>
      <c r="G4088" s="1">
        <v>4.4311900000000002E-6</v>
      </c>
      <c r="H4088" s="1">
        <v>0.87776100000000001</v>
      </c>
      <c r="I4088" s="1">
        <f t="shared" si="80"/>
        <v>1.4770633333333333E-2</v>
      </c>
    </row>
    <row r="4089" spans="6:9" x14ac:dyDescent="0.25">
      <c r="F4089" s="1">
        <v>40890</v>
      </c>
      <c r="G4089" s="1">
        <v>4.4311900000000002E-6</v>
      </c>
      <c r="H4089" s="1">
        <v>0.87776100000000001</v>
      </c>
      <c r="I4089" s="1">
        <f t="shared" si="80"/>
        <v>1.4770633333333333E-2</v>
      </c>
    </row>
    <row r="4090" spans="6:9" x14ac:dyDescent="0.25">
      <c r="F4090" s="1">
        <v>40900</v>
      </c>
      <c r="G4090" s="1">
        <v>4.4311900000000002E-6</v>
      </c>
      <c r="H4090" s="1">
        <v>0.87776100000000001</v>
      </c>
      <c r="I4090" s="1">
        <f t="shared" si="80"/>
        <v>1.4770633333333333E-2</v>
      </c>
    </row>
    <row r="4091" spans="6:9" x14ac:dyDescent="0.25">
      <c r="F4091" s="1">
        <v>40910</v>
      </c>
      <c r="G4091" s="1">
        <v>4.4311900000000002E-6</v>
      </c>
      <c r="H4091" s="1">
        <v>0.87776100000000001</v>
      </c>
      <c r="I4091" s="1">
        <f t="shared" si="80"/>
        <v>1.4770633333333333E-2</v>
      </c>
    </row>
    <row r="4092" spans="6:9" x14ac:dyDescent="0.25">
      <c r="F4092" s="1">
        <v>40920</v>
      </c>
      <c r="G4092" s="1">
        <v>4.4311900000000002E-6</v>
      </c>
      <c r="H4092" s="1">
        <v>0.87776100000000001</v>
      </c>
      <c r="I4092" s="1">
        <f t="shared" si="80"/>
        <v>1.4770633333333333E-2</v>
      </c>
    </row>
    <row r="4093" spans="6:9" x14ac:dyDescent="0.25">
      <c r="F4093" s="1">
        <v>40930</v>
      </c>
      <c r="G4093" s="1">
        <v>4.4311900000000002E-6</v>
      </c>
      <c r="H4093" s="1">
        <v>0.87776100000000001</v>
      </c>
      <c r="I4093" s="1">
        <f t="shared" si="80"/>
        <v>1.4770633333333333E-2</v>
      </c>
    </row>
    <row r="4094" spans="6:9" x14ac:dyDescent="0.25">
      <c r="F4094" s="1">
        <v>40940</v>
      </c>
      <c r="G4094" s="1">
        <v>4.4311900000000002E-6</v>
      </c>
      <c r="H4094" s="1">
        <v>0.87776100000000001</v>
      </c>
      <c r="I4094" s="1">
        <f t="shared" si="80"/>
        <v>1.4770633333333333E-2</v>
      </c>
    </row>
    <row r="4095" spans="6:9" x14ac:dyDescent="0.25">
      <c r="F4095" s="1">
        <v>40950</v>
      </c>
      <c r="G4095" s="1">
        <v>4.4311900000000002E-6</v>
      </c>
      <c r="H4095" s="1">
        <v>0.87776100000000001</v>
      </c>
      <c r="I4095" s="1">
        <f t="shared" si="80"/>
        <v>1.4770633333333333E-2</v>
      </c>
    </row>
    <row r="4096" spans="6:9" x14ac:dyDescent="0.25">
      <c r="F4096" s="1">
        <v>40960</v>
      </c>
      <c r="G4096" s="1">
        <v>4.4311900000000002E-6</v>
      </c>
      <c r="H4096" s="1">
        <v>0.87776100000000001</v>
      </c>
      <c r="I4096" s="1">
        <f t="shared" si="80"/>
        <v>1.4770633333333333E-2</v>
      </c>
    </row>
    <row r="4097" spans="6:9" x14ac:dyDescent="0.25">
      <c r="F4097" s="1">
        <v>40970</v>
      </c>
      <c r="G4097" s="1">
        <v>4.4311900000000002E-6</v>
      </c>
      <c r="H4097" s="1">
        <v>0.87776100000000001</v>
      </c>
      <c r="I4097" s="1">
        <f t="shared" si="80"/>
        <v>1.4770633333333333E-2</v>
      </c>
    </row>
    <row r="4098" spans="6:9" x14ac:dyDescent="0.25">
      <c r="F4098" s="1">
        <v>40980</v>
      </c>
      <c r="G4098" s="1">
        <v>4.4311900000000002E-6</v>
      </c>
      <c r="H4098" s="1">
        <v>0.87776100000000001</v>
      </c>
      <c r="I4098" s="1">
        <f t="shared" ref="I4098:I4161" si="81">G4098/0.3*1000</f>
        <v>1.4770633333333333E-2</v>
      </c>
    </row>
    <row r="4099" spans="6:9" x14ac:dyDescent="0.25">
      <c r="F4099" s="1">
        <v>40990</v>
      </c>
      <c r="G4099" s="1">
        <v>4.4311900000000002E-6</v>
      </c>
      <c r="H4099" s="1">
        <v>0.87776100000000001</v>
      </c>
      <c r="I4099" s="1">
        <f t="shared" si="81"/>
        <v>1.4770633333333333E-2</v>
      </c>
    </row>
    <row r="4100" spans="6:9" x14ac:dyDescent="0.25">
      <c r="F4100" s="1">
        <v>41000</v>
      </c>
      <c r="G4100" s="1">
        <v>4.4311900000000002E-6</v>
      </c>
      <c r="H4100" s="1">
        <v>0.87776100000000001</v>
      </c>
      <c r="I4100" s="1">
        <f t="shared" si="81"/>
        <v>1.4770633333333333E-2</v>
      </c>
    </row>
    <row r="4101" spans="6:9" x14ac:dyDescent="0.25">
      <c r="F4101" s="1">
        <v>41010</v>
      </c>
      <c r="G4101" s="1">
        <v>4.4311900000000002E-6</v>
      </c>
      <c r="H4101" s="1">
        <v>0.87776100000000001</v>
      </c>
      <c r="I4101" s="1">
        <f t="shared" si="81"/>
        <v>1.4770633333333333E-2</v>
      </c>
    </row>
    <row r="4102" spans="6:9" x14ac:dyDescent="0.25">
      <c r="F4102" s="1">
        <v>41020</v>
      </c>
      <c r="G4102" s="1">
        <v>4.4311900000000002E-6</v>
      </c>
      <c r="H4102" s="1">
        <v>0.87776100000000001</v>
      </c>
      <c r="I4102" s="1">
        <f t="shared" si="81"/>
        <v>1.4770633333333333E-2</v>
      </c>
    </row>
    <row r="4103" spans="6:9" x14ac:dyDescent="0.25">
      <c r="F4103" s="1">
        <v>41030</v>
      </c>
      <c r="G4103" s="1">
        <v>4.4311900000000002E-6</v>
      </c>
      <c r="H4103" s="1">
        <v>0.87776100000000001</v>
      </c>
      <c r="I4103" s="1">
        <f t="shared" si="81"/>
        <v>1.4770633333333333E-2</v>
      </c>
    </row>
    <row r="4104" spans="6:9" x14ac:dyDescent="0.25">
      <c r="F4104" s="1">
        <v>41040</v>
      </c>
      <c r="G4104" s="1">
        <v>4.4311900000000002E-6</v>
      </c>
      <c r="H4104" s="1">
        <v>0.87776100000000001</v>
      </c>
      <c r="I4104" s="1">
        <f t="shared" si="81"/>
        <v>1.4770633333333333E-2</v>
      </c>
    </row>
    <row r="4105" spans="6:9" x14ac:dyDescent="0.25">
      <c r="F4105" s="1">
        <v>41050</v>
      </c>
      <c r="G4105" s="1">
        <v>4.4311900000000002E-6</v>
      </c>
      <c r="H4105" s="1">
        <v>0.87776100000000001</v>
      </c>
      <c r="I4105" s="1">
        <f t="shared" si="81"/>
        <v>1.4770633333333333E-2</v>
      </c>
    </row>
    <row r="4106" spans="6:9" x14ac:dyDescent="0.25">
      <c r="F4106" s="1">
        <v>41060</v>
      </c>
      <c r="G4106" s="1">
        <v>4.4311900000000002E-6</v>
      </c>
      <c r="H4106" s="1">
        <v>0.87776100000000001</v>
      </c>
      <c r="I4106" s="1">
        <f t="shared" si="81"/>
        <v>1.4770633333333333E-2</v>
      </c>
    </row>
    <row r="4107" spans="6:9" x14ac:dyDescent="0.25">
      <c r="F4107" s="1">
        <v>41070</v>
      </c>
      <c r="G4107" s="1">
        <v>4.4311900000000002E-6</v>
      </c>
      <c r="H4107" s="1">
        <v>0.87776100000000001</v>
      </c>
      <c r="I4107" s="1">
        <f t="shared" si="81"/>
        <v>1.4770633333333333E-2</v>
      </c>
    </row>
    <row r="4108" spans="6:9" x14ac:dyDescent="0.25">
      <c r="F4108" s="1">
        <v>41080</v>
      </c>
      <c r="G4108" s="1">
        <v>4.4311900000000002E-6</v>
      </c>
      <c r="H4108" s="1">
        <v>0.87776100000000001</v>
      </c>
      <c r="I4108" s="1">
        <f t="shared" si="81"/>
        <v>1.4770633333333333E-2</v>
      </c>
    </row>
    <row r="4109" spans="6:9" x14ac:dyDescent="0.25">
      <c r="F4109" s="1">
        <v>41090</v>
      </c>
      <c r="G4109" s="1">
        <v>4.4311900000000002E-6</v>
      </c>
      <c r="H4109" s="1">
        <v>0.87776100000000001</v>
      </c>
      <c r="I4109" s="1">
        <f t="shared" si="81"/>
        <v>1.4770633333333333E-2</v>
      </c>
    </row>
    <row r="4110" spans="6:9" x14ac:dyDescent="0.25">
      <c r="F4110" s="1">
        <v>41100</v>
      </c>
      <c r="G4110" s="1">
        <v>4.4311900000000002E-6</v>
      </c>
      <c r="H4110" s="1">
        <v>0.87776100000000001</v>
      </c>
      <c r="I4110" s="1">
        <f t="shared" si="81"/>
        <v>1.4770633333333333E-2</v>
      </c>
    </row>
    <row r="4111" spans="6:9" x14ac:dyDescent="0.25">
      <c r="F4111" s="1">
        <v>41110</v>
      </c>
      <c r="G4111" s="1">
        <v>4.4311900000000002E-6</v>
      </c>
      <c r="H4111" s="1">
        <v>0.87776100000000001</v>
      </c>
      <c r="I4111" s="1">
        <f t="shared" si="81"/>
        <v>1.4770633333333333E-2</v>
      </c>
    </row>
    <row r="4112" spans="6:9" x14ac:dyDescent="0.25">
      <c r="F4112" s="1">
        <v>41120</v>
      </c>
      <c r="G4112" s="1">
        <v>4.4311900000000002E-6</v>
      </c>
      <c r="H4112" s="1">
        <v>0.87776100000000001</v>
      </c>
      <c r="I4112" s="1">
        <f t="shared" si="81"/>
        <v>1.4770633333333333E-2</v>
      </c>
    </row>
    <row r="4113" spans="6:9" x14ac:dyDescent="0.25">
      <c r="F4113" s="1">
        <v>41130</v>
      </c>
      <c r="G4113" s="1">
        <v>4.4311900000000002E-6</v>
      </c>
      <c r="H4113" s="1">
        <v>0.87776100000000001</v>
      </c>
      <c r="I4113" s="1">
        <f t="shared" si="81"/>
        <v>1.4770633333333333E-2</v>
      </c>
    </row>
    <row r="4114" spans="6:9" x14ac:dyDescent="0.25">
      <c r="F4114" s="1">
        <v>41140</v>
      </c>
      <c r="G4114" s="1">
        <v>4.4311900000000002E-6</v>
      </c>
      <c r="H4114" s="1">
        <v>0.87776100000000001</v>
      </c>
      <c r="I4114" s="1">
        <f t="shared" si="81"/>
        <v>1.4770633333333333E-2</v>
      </c>
    </row>
    <row r="4115" spans="6:9" x14ac:dyDescent="0.25">
      <c r="F4115" s="1">
        <v>41150</v>
      </c>
      <c r="G4115" s="1">
        <v>4.4311900000000002E-6</v>
      </c>
      <c r="H4115" s="1">
        <v>0.87776100000000001</v>
      </c>
      <c r="I4115" s="1">
        <f t="shared" si="81"/>
        <v>1.4770633333333333E-2</v>
      </c>
    </row>
    <row r="4116" spans="6:9" x14ac:dyDescent="0.25">
      <c r="F4116" s="1">
        <v>41160</v>
      </c>
      <c r="G4116" s="1">
        <v>4.4311900000000002E-6</v>
      </c>
      <c r="H4116" s="1">
        <v>0.87776100000000001</v>
      </c>
      <c r="I4116" s="1">
        <f t="shared" si="81"/>
        <v>1.4770633333333333E-2</v>
      </c>
    </row>
    <row r="4117" spans="6:9" x14ac:dyDescent="0.25">
      <c r="F4117" s="1">
        <v>41170</v>
      </c>
      <c r="G4117" s="1">
        <v>4.4311900000000002E-6</v>
      </c>
      <c r="H4117" s="1">
        <v>0.87776100000000001</v>
      </c>
      <c r="I4117" s="1">
        <f t="shared" si="81"/>
        <v>1.4770633333333333E-2</v>
      </c>
    </row>
    <row r="4118" spans="6:9" x14ac:dyDescent="0.25">
      <c r="F4118" s="1">
        <v>41180</v>
      </c>
      <c r="G4118" s="1">
        <v>4.4311900000000002E-6</v>
      </c>
      <c r="H4118" s="1">
        <v>0.87776100000000001</v>
      </c>
      <c r="I4118" s="1">
        <f t="shared" si="81"/>
        <v>1.4770633333333333E-2</v>
      </c>
    </row>
    <row r="4119" spans="6:9" x14ac:dyDescent="0.25">
      <c r="F4119" s="1">
        <v>41190</v>
      </c>
      <c r="G4119" s="1">
        <v>4.4311900000000002E-6</v>
      </c>
      <c r="H4119" s="1">
        <v>0.87776100000000001</v>
      </c>
      <c r="I4119" s="1">
        <f t="shared" si="81"/>
        <v>1.4770633333333333E-2</v>
      </c>
    </row>
    <row r="4120" spans="6:9" x14ac:dyDescent="0.25">
      <c r="F4120" s="1">
        <v>41200</v>
      </c>
      <c r="G4120" s="1">
        <v>4.4311900000000002E-6</v>
      </c>
      <c r="H4120" s="1">
        <v>0.87776100000000001</v>
      </c>
      <c r="I4120" s="1">
        <f t="shared" si="81"/>
        <v>1.4770633333333333E-2</v>
      </c>
    </row>
    <row r="4121" spans="6:9" x14ac:dyDescent="0.25">
      <c r="F4121" s="1">
        <v>41210</v>
      </c>
      <c r="G4121" s="1">
        <v>4.4311900000000002E-6</v>
      </c>
      <c r="H4121" s="1">
        <v>0.87776100000000001</v>
      </c>
      <c r="I4121" s="1">
        <f t="shared" si="81"/>
        <v>1.4770633333333333E-2</v>
      </c>
    </row>
    <row r="4122" spans="6:9" x14ac:dyDescent="0.25">
      <c r="F4122" s="1">
        <v>41220</v>
      </c>
      <c r="G4122" s="1">
        <v>4.4311900000000002E-6</v>
      </c>
      <c r="H4122" s="1">
        <v>0.87776100000000001</v>
      </c>
      <c r="I4122" s="1">
        <f t="shared" si="81"/>
        <v>1.4770633333333333E-2</v>
      </c>
    </row>
    <row r="4123" spans="6:9" x14ac:dyDescent="0.25">
      <c r="F4123" s="1">
        <v>41230</v>
      </c>
      <c r="G4123" s="1">
        <v>4.4311900000000002E-6</v>
      </c>
      <c r="H4123" s="1">
        <v>0.87776100000000001</v>
      </c>
      <c r="I4123" s="1">
        <f t="shared" si="81"/>
        <v>1.4770633333333333E-2</v>
      </c>
    </row>
    <row r="4124" spans="6:9" x14ac:dyDescent="0.25">
      <c r="F4124" s="1">
        <v>41240</v>
      </c>
      <c r="G4124" s="1">
        <v>4.4311900000000002E-6</v>
      </c>
      <c r="H4124" s="1">
        <v>0.87776100000000001</v>
      </c>
      <c r="I4124" s="1">
        <f t="shared" si="81"/>
        <v>1.4770633333333333E-2</v>
      </c>
    </row>
    <row r="4125" spans="6:9" x14ac:dyDescent="0.25">
      <c r="F4125" s="1">
        <v>41250</v>
      </c>
      <c r="G4125" s="1">
        <v>4.4311900000000002E-6</v>
      </c>
      <c r="H4125" s="1">
        <v>0.87776100000000001</v>
      </c>
      <c r="I4125" s="1">
        <f t="shared" si="81"/>
        <v>1.4770633333333333E-2</v>
      </c>
    </row>
    <row r="4126" spans="6:9" x14ac:dyDescent="0.25">
      <c r="F4126" s="1">
        <v>41260</v>
      </c>
      <c r="G4126" s="1">
        <v>4.4311900000000002E-6</v>
      </c>
      <c r="H4126" s="1">
        <v>0.87776100000000001</v>
      </c>
      <c r="I4126" s="1">
        <f t="shared" si="81"/>
        <v>1.4770633333333333E-2</v>
      </c>
    </row>
    <row r="4127" spans="6:9" x14ac:dyDescent="0.25">
      <c r="F4127" s="1">
        <v>41270</v>
      </c>
      <c r="G4127" s="1">
        <v>4.5845699999999997E-6</v>
      </c>
      <c r="H4127" s="1">
        <v>0.87776100000000001</v>
      </c>
      <c r="I4127" s="1">
        <f t="shared" si="81"/>
        <v>1.5281900000000001E-2</v>
      </c>
    </row>
    <row r="4128" spans="6:9" x14ac:dyDescent="0.25">
      <c r="F4128" s="1">
        <v>41280</v>
      </c>
      <c r="G4128" s="1">
        <v>4.5845699999999997E-6</v>
      </c>
      <c r="H4128" s="1">
        <v>0.87776100000000001</v>
      </c>
      <c r="I4128" s="1">
        <f t="shared" si="81"/>
        <v>1.5281900000000001E-2</v>
      </c>
    </row>
    <row r="4129" spans="6:9" x14ac:dyDescent="0.25">
      <c r="F4129" s="1">
        <v>41290</v>
      </c>
      <c r="G4129" s="1">
        <v>4.4311900000000002E-6</v>
      </c>
      <c r="H4129" s="1">
        <v>0.87776100000000001</v>
      </c>
      <c r="I4129" s="1">
        <f t="shared" si="81"/>
        <v>1.4770633333333333E-2</v>
      </c>
    </row>
    <row r="4130" spans="6:9" x14ac:dyDescent="0.25">
      <c r="F4130" s="1">
        <v>41300</v>
      </c>
      <c r="G4130" s="1">
        <v>4.5845699999999997E-6</v>
      </c>
      <c r="H4130" s="1">
        <v>0.87776100000000001</v>
      </c>
      <c r="I4130" s="1">
        <f t="shared" si="81"/>
        <v>1.5281900000000001E-2</v>
      </c>
    </row>
    <row r="4131" spans="6:9" x14ac:dyDescent="0.25">
      <c r="F4131" s="1">
        <v>41310</v>
      </c>
      <c r="G4131" s="1">
        <v>4.5845699999999997E-6</v>
      </c>
      <c r="H4131" s="1">
        <v>0.87776100000000001</v>
      </c>
      <c r="I4131" s="1">
        <f t="shared" si="81"/>
        <v>1.5281900000000001E-2</v>
      </c>
    </row>
    <row r="4132" spans="6:9" x14ac:dyDescent="0.25">
      <c r="F4132" s="1">
        <v>41320</v>
      </c>
      <c r="G4132" s="1">
        <v>4.5845699999999997E-6</v>
      </c>
      <c r="H4132" s="1">
        <v>0.87776100000000001</v>
      </c>
      <c r="I4132" s="1">
        <f t="shared" si="81"/>
        <v>1.5281900000000001E-2</v>
      </c>
    </row>
    <row r="4133" spans="6:9" x14ac:dyDescent="0.25">
      <c r="F4133" s="1">
        <v>41330</v>
      </c>
      <c r="G4133" s="1">
        <v>4.5845699999999997E-6</v>
      </c>
      <c r="H4133" s="1">
        <v>0.87776100000000001</v>
      </c>
      <c r="I4133" s="1">
        <f t="shared" si="81"/>
        <v>1.5281900000000001E-2</v>
      </c>
    </row>
    <row r="4134" spans="6:9" x14ac:dyDescent="0.25">
      <c r="F4134" s="1">
        <v>41340</v>
      </c>
      <c r="G4134" s="1">
        <v>4.5845699999999997E-6</v>
      </c>
      <c r="H4134" s="1">
        <v>0.87776100000000001</v>
      </c>
      <c r="I4134" s="1">
        <f t="shared" si="81"/>
        <v>1.5281900000000001E-2</v>
      </c>
    </row>
    <row r="4135" spans="6:9" x14ac:dyDescent="0.25">
      <c r="F4135" s="1">
        <v>41350</v>
      </c>
      <c r="G4135" s="1">
        <v>4.5845699999999997E-6</v>
      </c>
      <c r="H4135" s="1">
        <v>0.87776100000000001</v>
      </c>
      <c r="I4135" s="1">
        <f t="shared" si="81"/>
        <v>1.5281900000000001E-2</v>
      </c>
    </row>
    <row r="4136" spans="6:9" x14ac:dyDescent="0.25">
      <c r="F4136" s="1">
        <v>41360</v>
      </c>
      <c r="G4136" s="1">
        <v>4.5845699999999997E-6</v>
      </c>
      <c r="H4136" s="1">
        <v>0.87776100000000001</v>
      </c>
      <c r="I4136" s="1">
        <f t="shared" si="81"/>
        <v>1.5281900000000001E-2</v>
      </c>
    </row>
    <row r="4137" spans="6:9" x14ac:dyDescent="0.25">
      <c r="F4137" s="1">
        <v>41370</v>
      </c>
      <c r="G4137" s="1">
        <v>4.5845699999999997E-6</v>
      </c>
      <c r="H4137" s="1">
        <v>0.87776100000000001</v>
      </c>
      <c r="I4137" s="1">
        <f t="shared" si="81"/>
        <v>1.5281900000000001E-2</v>
      </c>
    </row>
    <row r="4138" spans="6:9" x14ac:dyDescent="0.25">
      <c r="F4138" s="1">
        <v>41380</v>
      </c>
      <c r="G4138" s="1">
        <v>4.5845699999999997E-6</v>
      </c>
      <c r="H4138" s="1">
        <v>0.87776100000000001</v>
      </c>
      <c r="I4138" s="1">
        <f t="shared" si="81"/>
        <v>1.5281900000000001E-2</v>
      </c>
    </row>
    <row r="4139" spans="6:9" x14ac:dyDescent="0.25">
      <c r="F4139" s="1">
        <v>41390</v>
      </c>
      <c r="G4139" s="1">
        <v>4.5845699999999997E-6</v>
      </c>
      <c r="H4139" s="1">
        <v>0.87776100000000001</v>
      </c>
      <c r="I4139" s="1">
        <f t="shared" si="81"/>
        <v>1.5281900000000001E-2</v>
      </c>
    </row>
    <row r="4140" spans="6:9" x14ac:dyDescent="0.25">
      <c r="F4140" s="1">
        <v>41400</v>
      </c>
      <c r="G4140" s="1">
        <v>4.5845699999999997E-6</v>
      </c>
      <c r="H4140" s="1">
        <v>0.87776100000000001</v>
      </c>
      <c r="I4140" s="1">
        <f t="shared" si="81"/>
        <v>1.5281900000000001E-2</v>
      </c>
    </row>
    <row r="4141" spans="6:9" x14ac:dyDescent="0.25">
      <c r="F4141" s="1">
        <v>41410</v>
      </c>
      <c r="G4141" s="1">
        <v>4.5845699999999997E-6</v>
      </c>
      <c r="H4141" s="1">
        <v>0.87776100000000001</v>
      </c>
      <c r="I4141" s="1">
        <f t="shared" si="81"/>
        <v>1.5281900000000001E-2</v>
      </c>
    </row>
    <row r="4142" spans="6:9" x14ac:dyDescent="0.25">
      <c r="F4142" s="1">
        <v>41420</v>
      </c>
      <c r="G4142" s="1">
        <v>4.5845699999999997E-6</v>
      </c>
      <c r="H4142" s="1">
        <v>0.87776100000000001</v>
      </c>
      <c r="I4142" s="1">
        <f t="shared" si="81"/>
        <v>1.5281900000000001E-2</v>
      </c>
    </row>
    <row r="4143" spans="6:9" x14ac:dyDescent="0.25">
      <c r="F4143" s="1">
        <v>41430</v>
      </c>
      <c r="G4143" s="1">
        <v>4.5845699999999997E-6</v>
      </c>
      <c r="H4143" s="1">
        <v>0.87760899999999997</v>
      </c>
      <c r="I4143" s="1">
        <f t="shared" si="81"/>
        <v>1.5281900000000001E-2</v>
      </c>
    </row>
    <row r="4144" spans="6:9" x14ac:dyDescent="0.25">
      <c r="F4144" s="1">
        <v>41440</v>
      </c>
      <c r="G4144" s="1">
        <v>4.5845699999999997E-6</v>
      </c>
      <c r="H4144" s="1">
        <v>0.87760899999999997</v>
      </c>
      <c r="I4144" s="1">
        <f t="shared" si="81"/>
        <v>1.5281900000000001E-2</v>
      </c>
    </row>
    <row r="4145" spans="6:9" x14ac:dyDescent="0.25">
      <c r="F4145" s="1">
        <v>41450</v>
      </c>
      <c r="G4145" s="1">
        <v>4.5845699999999997E-6</v>
      </c>
      <c r="H4145" s="1">
        <v>0.87776100000000001</v>
      </c>
      <c r="I4145" s="1">
        <f t="shared" si="81"/>
        <v>1.5281900000000001E-2</v>
      </c>
    </row>
    <row r="4146" spans="6:9" x14ac:dyDescent="0.25">
      <c r="F4146" s="1">
        <v>41460</v>
      </c>
      <c r="G4146" s="1">
        <v>4.5845699999999997E-6</v>
      </c>
      <c r="H4146" s="1">
        <v>0.87776100000000001</v>
      </c>
      <c r="I4146" s="1">
        <f t="shared" si="81"/>
        <v>1.5281900000000001E-2</v>
      </c>
    </row>
    <row r="4147" spans="6:9" x14ac:dyDescent="0.25">
      <c r="F4147" s="1">
        <v>41470</v>
      </c>
      <c r="G4147" s="1">
        <v>4.5845699999999997E-6</v>
      </c>
      <c r="H4147" s="1">
        <v>0.87776100000000001</v>
      </c>
      <c r="I4147" s="1">
        <f t="shared" si="81"/>
        <v>1.5281900000000001E-2</v>
      </c>
    </row>
    <row r="4148" spans="6:9" x14ac:dyDescent="0.25">
      <c r="F4148" s="1">
        <v>41480</v>
      </c>
      <c r="G4148" s="1">
        <v>4.5845699999999997E-6</v>
      </c>
      <c r="H4148" s="1">
        <v>0.87776100000000001</v>
      </c>
      <c r="I4148" s="1">
        <f t="shared" si="81"/>
        <v>1.5281900000000001E-2</v>
      </c>
    </row>
    <row r="4149" spans="6:9" x14ac:dyDescent="0.25">
      <c r="F4149" s="1">
        <v>41490</v>
      </c>
      <c r="G4149" s="1">
        <v>4.5845699999999997E-6</v>
      </c>
      <c r="H4149" s="1">
        <v>0.87776100000000001</v>
      </c>
      <c r="I4149" s="1">
        <f t="shared" si="81"/>
        <v>1.5281900000000001E-2</v>
      </c>
    </row>
    <row r="4150" spans="6:9" x14ac:dyDescent="0.25">
      <c r="F4150" s="1">
        <v>41500</v>
      </c>
      <c r="G4150" s="1">
        <v>4.5845699999999997E-6</v>
      </c>
      <c r="H4150" s="1">
        <v>0.87776100000000001</v>
      </c>
      <c r="I4150" s="1">
        <f t="shared" si="81"/>
        <v>1.5281900000000001E-2</v>
      </c>
    </row>
    <row r="4151" spans="6:9" x14ac:dyDescent="0.25">
      <c r="F4151" s="1">
        <v>41510</v>
      </c>
      <c r="G4151" s="1">
        <v>4.5845699999999997E-6</v>
      </c>
      <c r="H4151" s="1">
        <v>0.87776100000000001</v>
      </c>
      <c r="I4151" s="1">
        <f t="shared" si="81"/>
        <v>1.5281900000000001E-2</v>
      </c>
    </row>
    <row r="4152" spans="6:9" x14ac:dyDescent="0.25">
      <c r="F4152" s="1">
        <v>41520</v>
      </c>
      <c r="G4152" s="1">
        <v>4.5845699999999997E-6</v>
      </c>
      <c r="H4152" s="1">
        <v>0.87776100000000001</v>
      </c>
      <c r="I4152" s="1">
        <f t="shared" si="81"/>
        <v>1.5281900000000001E-2</v>
      </c>
    </row>
    <row r="4153" spans="6:9" x14ac:dyDescent="0.25">
      <c r="F4153" s="1">
        <v>41530</v>
      </c>
      <c r="G4153" s="1">
        <v>4.5845699999999997E-6</v>
      </c>
      <c r="H4153" s="1">
        <v>0.87776100000000001</v>
      </c>
      <c r="I4153" s="1">
        <f t="shared" si="81"/>
        <v>1.5281900000000001E-2</v>
      </c>
    </row>
    <row r="4154" spans="6:9" x14ac:dyDescent="0.25">
      <c r="F4154" s="1">
        <v>41540</v>
      </c>
      <c r="G4154" s="1">
        <v>4.5845699999999997E-6</v>
      </c>
      <c r="H4154" s="1">
        <v>0.87776100000000001</v>
      </c>
      <c r="I4154" s="1">
        <f t="shared" si="81"/>
        <v>1.5281900000000001E-2</v>
      </c>
    </row>
    <row r="4155" spans="6:9" x14ac:dyDescent="0.25">
      <c r="F4155" s="1">
        <v>41550</v>
      </c>
      <c r="G4155" s="1">
        <v>4.5845699999999997E-6</v>
      </c>
      <c r="H4155" s="1">
        <v>0.87776100000000001</v>
      </c>
      <c r="I4155" s="1">
        <f t="shared" si="81"/>
        <v>1.5281900000000001E-2</v>
      </c>
    </row>
    <row r="4156" spans="6:9" x14ac:dyDescent="0.25">
      <c r="F4156" s="1">
        <v>41560</v>
      </c>
      <c r="G4156" s="1">
        <v>4.5845699999999997E-6</v>
      </c>
      <c r="H4156" s="1">
        <v>0.87776100000000001</v>
      </c>
      <c r="I4156" s="1">
        <f t="shared" si="81"/>
        <v>1.5281900000000001E-2</v>
      </c>
    </row>
    <row r="4157" spans="6:9" x14ac:dyDescent="0.25">
      <c r="F4157" s="1">
        <v>41570</v>
      </c>
      <c r="G4157" s="1">
        <v>4.5845699999999997E-6</v>
      </c>
      <c r="H4157" s="1">
        <v>0.87776100000000001</v>
      </c>
      <c r="I4157" s="1">
        <f t="shared" si="81"/>
        <v>1.5281900000000001E-2</v>
      </c>
    </row>
    <row r="4158" spans="6:9" x14ac:dyDescent="0.25">
      <c r="F4158" s="1">
        <v>41580</v>
      </c>
      <c r="G4158" s="1">
        <v>4.5845699999999997E-6</v>
      </c>
      <c r="H4158" s="1">
        <v>0.87776100000000001</v>
      </c>
      <c r="I4158" s="1">
        <f t="shared" si="81"/>
        <v>1.5281900000000001E-2</v>
      </c>
    </row>
    <row r="4159" spans="6:9" x14ac:dyDescent="0.25">
      <c r="F4159" s="1">
        <v>41590</v>
      </c>
      <c r="G4159" s="1">
        <v>4.5845699999999997E-6</v>
      </c>
      <c r="H4159" s="1">
        <v>0.87776100000000001</v>
      </c>
      <c r="I4159" s="1">
        <f t="shared" si="81"/>
        <v>1.5281900000000001E-2</v>
      </c>
    </row>
    <row r="4160" spans="6:9" x14ac:dyDescent="0.25">
      <c r="F4160" s="1">
        <v>41600</v>
      </c>
      <c r="G4160" s="1">
        <v>4.5845699999999997E-6</v>
      </c>
      <c r="H4160" s="1">
        <v>0.87776100000000001</v>
      </c>
      <c r="I4160" s="1">
        <f t="shared" si="81"/>
        <v>1.5281900000000001E-2</v>
      </c>
    </row>
    <row r="4161" spans="6:9" x14ac:dyDescent="0.25">
      <c r="F4161" s="1">
        <v>41610</v>
      </c>
      <c r="G4161" s="1">
        <v>4.5845699999999997E-6</v>
      </c>
      <c r="H4161" s="1">
        <v>0.87776100000000001</v>
      </c>
      <c r="I4161" s="1">
        <f t="shared" si="81"/>
        <v>1.5281900000000001E-2</v>
      </c>
    </row>
    <row r="4162" spans="6:9" x14ac:dyDescent="0.25">
      <c r="F4162" s="1">
        <v>41620</v>
      </c>
      <c r="G4162" s="1">
        <v>4.5845699999999997E-6</v>
      </c>
      <c r="H4162" s="1">
        <v>0.87776100000000001</v>
      </c>
      <c r="I4162" s="1">
        <f t="shared" ref="I4162:I4225" si="82">G4162/0.3*1000</f>
        <v>1.5281900000000001E-2</v>
      </c>
    </row>
    <row r="4163" spans="6:9" x14ac:dyDescent="0.25">
      <c r="F4163" s="1">
        <v>41630</v>
      </c>
      <c r="G4163" s="1">
        <v>4.5845699999999997E-6</v>
      </c>
      <c r="H4163" s="1">
        <v>0.87776100000000001</v>
      </c>
      <c r="I4163" s="1">
        <f t="shared" si="82"/>
        <v>1.5281900000000001E-2</v>
      </c>
    </row>
    <row r="4164" spans="6:9" x14ac:dyDescent="0.25">
      <c r="F4164" s="1">
        <v>41640</v>
      </c>
      <c r="G4164" s="1">
        <v>4.5845699999999997E-6</v>
      </c>
      <c r="H4164" s="1">
        <v>0.87776100000000001</v>
      </c>
      <c r="I4164" s="1">
        <f t="shared" si="82"/>
        <v>1.5281900000000001E-2</v>
      </c>
    </row>
    <row r="4165" spans="6:9" x14ac:dyDescent="0.25">
      <c r="F4165" s="1">
        <v>41650</v>
      </c>
      <c r="G4165" s="1">
        <v>4.7379500000000001E-6</v>
      </c>
      <c r="H4165" s="1">
        <v>0.87776100000000001</v>
      </c>
      <c r="I4165" s="1">
        <f t="shared" si="82"/>
        <v>1.5793166666666667E-2</v>
      </c>
    </row>
    <row r="4166" spans="6:9" x14ac:dyDescent="0.25">
      <c r="F4166" s="1">
        <v>41660</v>
      </c>
      <c r="G4166" s="1">
        <v>4.7379500000000001E-6</v>
      </c>
      <c r="H4166" s="1">
        <v>0.87776100000000001</v>
      </c>
      <c r="I4166" s="1">
        <f t="shared" si="82"/>
        <v>1.5793166666666667E-2</v>
      </c>
    </row>
    <row r="4167" spans="6:9" x14ac:dyDescent="0.25">
      <c r="F4167" s="1">
        <v>41670</v>
      </c>
      <c r="G4167" s="1">
        <v>4.7379500000000001E-6</v>
      </c>
      <c r="H4167" s="1">
        <v>0.87776100000000001</v>
      </c>
      <c r="I4167" s="1">
        <f t="shared" si="82"/>
        <v>1.5793166666666667E-2</v>
      </c>
    </row>
    <row r="4168" spans="6:9" x14ac:dyDescent="0.25">
      <c r="F4168" s="1">
        <v>41680</v>
      </c>
      <c r="G4168" s="1">
        <v>4.7379500000000001E-6</v>
      </c>
      <c r="H4168" s="1">
        <v>0.87776100000000001</v>
      </c>
      <c r="I4168" s="1">
        <f t="shared" si="82"/>
        <v>1.5793166666666667E-2</v>
      </c>
    </row>
    <row r="4169" spans="6:9" x14ac:dyDescent="0.25">
      <c r="F4169" s="1">
        <v>41690</v>
      </c>
      <c r="G4169" s="1">
        <v>4.7379500000000001E-6</v>
      </c>
      <c r="H4169" s="1">
        <v>0.87776100000000001</v>
      </c>
      <c r="I4169" s="1">
        <f t="shared" si="82"/>
        <v>1.5793166666666667E-2</v>
      </c>
    </row>
    <row r="4170" spans="6:9" x14ac:dyDescent="0.25">
      <c r="F4170" s="1">
        <v>41700</v>
      </c>
      <c r="G4170" s="1">
        <v>4.7379500000000001E-6</v>
      </c>
      <c r="H4170" s="1">
        <v>0.87776100000000001</v>
      </c>
      <c r="I4170" s="1">
        <f t="shared" si="82"/>
        <v>1.5793166666666667E-2</v>
      </c>
    </row>
    <row r="4171" spans="6:9" x14ac:dyDescent="0.25">
      <c r="F4171" s="1">
        <v>41710</v>
      </c>
      <c r="G4171" s="1">
        <v>4.7379500000000001E-6</v>
      </c>
      <c r="H4171" s="1">
        <v>0.87776100000000001</v>
      </c>
      <c r="I4171" s="1">
        <f t="shared" si="82"/>
        <v>1.5793166666666667E-2</v>
      </c>
    </row>
    <row r="4172" spans="6:9" x14ac:dyDescent="0.25">
      <c r="F4172" s="1">
        <v>41720</v>
      </c>
      <c r="G4172" s="1">
        <v>4.7379500000000001E-6</v>
      </c>
      <c r="H4172" s="1">
        <v>0.87776100000000001</v>
      </c>
      <c r="I4172" s="1">
        <f t="shared" si="82"/>
        <v>1.5793166666666667E-2</v>
      </c>
    </row>
    <row r="4173" spans="6:9" x14ac:dyDescent="0.25">
      <c r="F4173" s="1">
        <v>41730</v>
      </c>
      <c r="G4173" s="1">
        <v>4.7379500000000001E-6</v>
      </c>
      <c r="H4173" s="1">
        <v>0.87776100000000001</v>
      </c>
      <c r="I4173" s="1">
        <f t="shared" si="82"/>
        <v>1.5793166666666667E-2</v>
      </c>
    </row>
    <row r="4174" spans="6:9" x14ac:dyDescent="0.25">
      <c r="F4174" s="1">
        <v>41740</v>
      </c>
      <c r="G4174" s="1">
        <v>4.7379500000000001E-6</v>
      </c>
      <c r="H4174" s="1">
        <v>0.87776100000000001</v>
      </c>
      <c r="I4174" s="1">
        <f t="shared" si="82"/>
        <v>1.5793166666666667E-2</v>
      </c>
    </row>
    <row r="4175" spans="6:9" x14ac:dyDescent="0.25">
      <c r="F4175" s="1">
        <v>41750</v>
      </c>
      <c r="G4175" s="1">
        <v>4.7379500000000001E-6</v>
      </c>
      <c r="H4175" s="1">
        <v>0.87776100000000001</v>
      </c>
      <c r="I4175" s="1">
        <f t="shared" si="82"/>
        <v>1.5793166666666667E-2</v>
      </c>
    </row>
    <row r="4176" spans="6:9" x14ac:dyDescent="0.25">
      <c r="F4176" s="1">
        <v>41760</v>
      </c>
      <c r="G4176" s="1">
        <v>4.7379500000000001E-6</v>
      </c>
      <c r="H4176" s="1">
        <v>0.87776100000000001</v>
      </c>
      <c r="I4176" s="1">
        <f t="shared" si="82"/>
        <v>1.5793166666666667E-2</v>
      </c>
    </row>
    <row r="4177" spans="6:9" x14ac:dyDescent="0.25">
      <c r="F4177" s="1">
        <v>41770</v>
      </c>
      <c r="G4177" s="1">
        <v>4.7379500000000001E-6</v>
      </c>
      <c r="H4177" s="1">
        <v>0.87776100000000001</v>
      </c>
      <c r="I4177" s="1">
        <f t="shared" si="82"/>
        <v>1.5793166666666667E-2</v>
      </c>
    </row>
    <row r="4178" spans="6:9" x14ac:dyDescent="0.25">
      <c r="F4178" s="1">
        <v>41780</v>
      </c>
      <c r="G4178" s="1">
        <v>4.7379500000000001E-6</v>
      </c>
      <c r="H4178" s="1">
        <v>0.87776100000000001</v>
      </c>
      <c r="I4178" s="1">
        <f t="shared" si="82"/>
        <v>1.5793166666666667E-2</v>
      </c>
    </row>
    <row r="4179" spans="6:9" x14ac:dyDescent="0.25">
      <c r="F4179" s="1">
        <v>41790</v>
      </c>
      <c r="G4179" s="1">
        <v>4.7379500000000001E-6</v>
      </c>
      <c r="H4179" s="1">
        <v>0.87776100000000001</v>
      </c>
      <c r="I4179" s="1">
        <f t="shared" si="82"/>
        <v>1.5793166666666667E-2</v>
      </c>
    </row>
    <row r="4180" spans="6:9" x14ac:dyDescent="0.25">
      <c r="F4180" s="1">
        <v>41800</v>
      </c>
      <c r="G4180" s="1">
        <v>4.7379500000000001E-6</v>
      </c>
      <c r="H4180" s="1">
        <v>0.87776100000000001</v>
      </c>
      <c r="I4180" s="1">
        <f t="shared" si="82"/>
        <v>1.5793166666666667E-2</v>
      </c>
    </row>
    <row r="4181" spans="6:9" x14ac:dyDescent="0.25">
      <c r="F4181" s="1">
        <v>41810</v>
      </c>
      <c r="G4181" s="1">
        <v>4.7379500000000001E-6</v>
      </c>
      <c r="H4181" s="1">
        <v>0.87776100000000001</v>
      </c>
      <c r="I4181" s="1">
        <f t="shared" si="82"/>
        <v>1.5793166666666667E-2</v>
      </c>
    </row>
    <row r="4182" spans="6:9" x14ac:dyDescent="0.25">
      <c r="F4182" s="1">
        <v>41820</v>
      </c>
      <c r="G4182" s="1">
        <v>4.7379500000000001E-6</v>
      </c>
      <c r="H4182" s="1">
        <v>0.87776100000000001</v>
      </c>
      <c r="I4182" s="1">
        <f t="shared" si="82"/>
        <v>1.5793166666666667E-2</v>
      </c>
    </row>
    <row r="4183" spans="6:9" x14ac:dyDescent="0.25">
      <c r="F4183" s="1">
        <v>41830</v>
      </c>
      <c r="G4183" s="1">
        <v>4.7379500000000001E-6</v>
      </c>
      <c r="H4183" s="1">
        <v>0.87776100000000001</v>
      </c>
      <c r="I4183" s="1">
        <f t="shared" si="82"/>
        <v>1.5793166666666667E-2</v>
      </c>
    </row>
    <row r="4184" spans="6:9" x14ac:dyDescent="0.25">
      <c r="F4184" s="1">
        <v>41840</v>
      </c>
      <c r="G4184" s="1">
        <v>4.7379500000000001E-6</v>
      </c>
      <c r="H4184" s="1">
        <v>0.87776100000000001</v>
      </c>
      <c r="I4184" s="1">
        <f t="shared" si="82"/>
        <v>1.5793166666666667E-2</v>
      </c>
    </row>
    <row r="4185" spans="6:9" x14ac:dyDescent="0.25">
      <c r="F4185" s="1">
        <v>41850</v>
      </c>
      <c r="G4185" s="1">
        <v>4.7379500000000001E-6</v>
      </c>
      <c r="H4185" s="1">
        <v>0.87776100000000001</v>
      </c>
      <c r="I4185" s="1">
        <f t="shared" si="82"/>
        <v>1.5793166666666667E-2</v>
      </c>
    </row>
    <row r="4186" spans="6:9" x14ac:dyDescent="0.25">
      <c r="F4186" s="1">
        <v>41860</v>
      </c>
      <c r="G4186" s="1">
        <v>4.7379500000000001E-6</v>
      </c>
      <c r="H4186" s="1">
        <v>0.87776100000000001</v>
      </c>
      <c r="I4186" s="1">
        <f t="shared" si="82"/>
        <v>1.5793166666666667E-2</v>
      </c>
    </row>
    <row r="4187" spans="6:9" x14ac:dyDescent="0.25">
      <c r="F4187" s="1">
        <v>41870</v>
      </c>
      <c r="G4187" s="1">
        <v>4.7379500000000001E-6</v>
      </c>
      <c r="H4187" s="1">
        <v>0.87776100000000001</v>
      </c>
      <c r="I4187" s="1">
        <f t="shared" si="82"/>
        <v>1.5793166666666667E-2</v>
      </c>
    </row>
    <row r="4188" spans="6:9" x14ac:dyDescent="0.25">
      <c r="F4188" s="1">
        <v>41880</v>
      </c>
      <c r="G4188" s="1">
        <v>4.7379500000000001E-6</v>
      </c>
      <c r="H4188" s="1">
        <v>0.87776100000000001</v>
      </c>
      <c r="I4188" s="1">
        <f t="shared" si="82"/>
        <v>1.5793166666666667E-2</v>
      </c>
    </row>
    <row r="4189" spans="6:9" x14ac:dyDescent="0.25">
      <c r="F4189" s="1">
        <v>41890</v>
      </c>
      <c r="G4189" s="1">
        <v>4.7379500000000001E-6</v>
      </c>
      <c r="H4189" s="1">
        <v>0.87776100000000001</v>
      </c>
      <c r="I4189" s="1">
        <f t="shared" si="82"/>
        <v>1.5793166666666667E-2</v>
      </c>
    </row>
    <row r="4190" spans="6:9" x14ac:dyDescent="0.25">
      <c r="F4190" s="1">
        <v>41900</v>
      </c>
      <c r="G4190" s="1">
        <v>4.7379500000000001E-6</v>
      </c>
      <c r="H4190" s="1">
        <v>0.87776100000000001</v>
      </c>
      <c r="I4190" s="1">
        <f t="shared" si="82"/>
        <v>1.5793166666666667E-2</v>
      </c>
    </row>
    <row r="4191" spans="6:9" x14ac:dyDescent="0.25">
      <c r="F4191" s="1">
        <v>41910</v>
      </c>
      <c r="G4191" s="1">
        <v>4.7379500000000001E-6</v>
      </c>
      <c r="H4191" s="1">
        <v>0.87776100000000001</v>
      </c>
      <c r="I4191" s="1">
        <f t="shared" si="82"/>
        <v>1.5793166666666667E-2</v>
      </c>
    </row>
    <row r="4192" spans="6:9" x14ac:dyDescent="0.25">
      <c r="F4192" s="1">
        <v>41920</v>
      </c>
      <c r="G4192" s="1">
        <v>4.7379500000000001E-6</v>
      </c>
      <c r="H4192" s="1">
        <v>0.87776100000000001</v>
      </c>
      <c r="I4192" s="1">
        <f t="shared" si="82"/>
        <v>1.5793166666666667E-2</v>
      </c>
    </row>
    <row r="4193" spans="6:9" x14ac:dyDescent="0.25">
      <c r="F4193" s="1">
        <v>41930</v>
      </c>
      <c r="G4193" s="1">
        <v>4.7379500000000001E-6</v>
      </c>
      <c r="H4193" s="1">
        <v>0.87776100000000001</v>
      </c>
      <c r="I4193" s="1">
        <f t="shared" si="82"/>
        <v>1.5793166666666667E-2</v>
      </c>
    </row>
    <row r="4194" spans="6:9" x14ac:dyDescent="0.25">
      <c r="F4194" s="1">
        <v>41940</v>
      </c>
      <c r="G4194" s="1">
        <v>4.7379500000000001E-6</v>
      </c>
      <c r="H4194" s="1">
        <v>0.87776100000000001</v>
      </c>
      <c r="I4194" s="1">
        <f t="shared" si="82"/>
        <v>1.5793166666666667E-2</v>
      </c>
    </row>
    <row r="4195" spans="6:9" x14ac:dyDescent="0.25">
      <c r="F4195" s="1">
        <v>41950</v>
      </c>
      <c r="G4195" s="1">
        <v>4.7379500000000001E-6</v>
      </c>
      <c r="H4195" s="1">
        <v>0.87776100000000001</v>
      </c>
      <c r="I4195" s="1">
        <f t="shared" si="82"/>
        <v>1.5793166666666667E-2</v>
      </c>
    </row>
    <row r="4196" spans="6:9" x14ac:dyDescent="0.25">
      <c r="F4196" s="1">
        <v>41960</v>
      </c>
      <c r="G4196" s="1">
        <v>4.7379500000000001E-6</v>
      </c>
      <c r="H4196" s="1">
        <v>0.87776100000000001</v>
      </c>
      <c r="I4196" s="1">
        <f t="shared" si="82"/>
        <v>1.5793166666666667E-2</v>
      </c>
    </row>
    <row r="4197" spans="6:9" x14ac:dyDescent="0.25">
      <c r="F4197" s="1">
        <v>41970</v>
      </c>
      <c r="G4197" s="1">
        <v>4.7379500000000001E-6</v>
      </c>
      <c r="H4197" s="1">
        <v>0.87776100000000001</v>
      </c>
      <c r="I4197" s="1">
        <f t="shared" si="82"/>
        <v>1.5793166666666667E-2</v>
      </c>
    </row>
    <row r="4198" spans="6:9" x14ac:dyDescent="0.25">
      <c r="F4198" s="1">
        <v>41980</v>
      </c>
      <c r="G4198" s="1">
        <v>4.7379500000000001E-6</v>
      </c>
      <c r="H4198" s="1">
        <v>0.87776100000000001</v>
      </c>
      <c r="I4198" s="1">
        <f t="shared" si="82"/>
        <v>1.5793166666666667E-2</v>
      </c>
    </row>
    <row r="4199" spans="6:9" x14ac:dyDescent="0.25">
      <c r="F4199" s="1">
        <v>41990</v>
      </c>
      <c r="G4199" s="1">
        <v>4.7379500000000001E-6</v>
      </c>
      <c r="H4199" s="1">
        <v>0.87776100000000001</v>
      </c>
      <c r="I4199" s="1">
        <f t="shared" si="82"/>
        <v>1.5793166666666667E-2</v>
      </c>
    </row>
    <row r="4200" spans="6:9" x14ac:dyDescent="0.25">
      <c r="F4200" s="1">
        <v>42000</v>
      </c>
      <c r="G4200" s="1">
        <v>4.7379500000000001E-6</v>
      </c>
      <c r="H4200" s="1">
        <v>0.87776100000000001</v>
      </c>
      <c r="I4200" s="1">
        <f t="shared" si="82"/>
        <v>1.5793166666666667E-2</v>
      </c>
    </row>
    <row r="4201" spans="6:9" x14ac:dyDescent="0.25">
      <c r="F4201" s="1">
        <v>42010</v>
      </c>
      <c r="G4201" s="1">
        <v>4.7379500000000001E-6</v>
      </c>
      <c r="H4201" s="1">
        <v>0.87776100000000001</v>
      </c>
      <c r="I4201" s="1">
        <f t="shared" si="82"/>
        <v>1.5793166666666667E-2</v>
      </c>
    </row>
    <row r="4202" spans="6:9" x14ac:dyDescent="0.25">
      <c r="F4202" s="1">
        <v>42020</v>
      </c>
      <c r="G4202" s="1">
        <v>4.7379500000000001E-6</v>
      </c>
      <c r="H4202" s="1">
        <v>0.87776100000000001</v>
      </c>
      <c r="I4202" s="1">
        <f t="shared" si="82"/>
        <v>1.5793166666666667E-2</v>
      </c>
    </row>
    <row r="4203" spans="6:9" x14ac:dyDescent="0.25">
      <c r="F4203" s="1">
        <v>42030</v>
      </c>
      <c r="G4203" s="1">
        <v>4.7379500000000001E-6</v>
      </c>
      <c r="H4203" s="1">
        <v>0.87776100000000001</v>
      </c>
      <c r="I4203" s="1">
        <f t="shared" si="82"/>
        <v>1.5793166666666667E-2</v>
      </c>
    </row>
    <row r="4204" spans="6:9" x14ac:dyDescent="0.25">
      <c r="F4204" s="1">
        <v>42040</v>
      </c>
      <c r="G4204" s="1">
        <v>4.7379500000000001E-6</v>
      </c>
      <c r="H4204" s="1">
        <v>0.87776100000000001</v>
      </c>
      <c r="I4204" s="1">
        <f t="shared" si="82"/>
        <v>1.5793166666666667E-2</v>
      </c>
    </row>
    <row r="4205" spans="6:9" x14ac:dyDescent="0.25">
      <c r="F4205" s="1">
        <v>42050</v>
      </c>
      <c r="G4205" s="1">
        <v>4.7379500000000001E-6</v>
      </c>
      <c r="H4205" s="1">
        <v>0.87776100000000001</v>
      </c>
      <c r="I4205" s="1">
        <f t="shared" si="82"/>
        <v>1.5793166666666667E-2</v>
      </c>
    </row>
    <row r="4206" spans="6:9" x14ac:dyDescent="0.25">
      <c r="F4206" s="1">
        <v>42060</v>
      </c>
      <c r="G4206" s="1">
        <v>4.7379500000000001E-6</v>
      </c>
      <c r="H4206" s="1">
        <v>0.87776100000000001</v>
      </c>
      <c r="I4206" s="1">
        <f t="shared" si="82"/>
        <v>1.5793166666666667E-2</v>
      </c>
    </row>
    <row r="4207" spans="6:9" x14ac:dyDescent="0.25">
      <c r="F4207" s="1">
        <v>42070</v>
      </c>
      <c r="G4207" s="1">
        <v>4.7379500000000001E-6</v>
      </c>
      <c r="H4207" s="1">
        <v>0.87776100000000001</v>
      </c>
      <c r="I4207" s="1">
        <f t="shared" si="82"/>
        <v>1.5793166666666667E-2</v>
      </c>
    </row>
    <row r="4208" spans="6:9" x14ac:dyDescent="0.25">
      <c r="F4208" s="1">
        <v>42080</v>
      </c>
      <c r="G4208" s="1">
        <v>4.7379500000000001E-6</v>
      </c>
      <c r="H4208" s="1">
        <v>0.87776100000000001</v>
      </c>
      <c r="I4208" s="1">
        <f t="shared" si="82"/>
        <v>1.5793166666666667E-2</v>
      </c>
    </row>
    <row r="4209" spans="6:9" x14ac:dyDescent="0.25">
      <c r="F4209" s="1">
        <v>42090</v>
      </c>
      <c r="G4209" s="1">
        <v>4.7379500000000001E-6</v>
      </c>
      <c r="H4209" s="1">
        <v>0.87776100000000001</v>
      </c>
      <c r="I4209" s="1">
        <f t="shared" si="82"/>
        <v>1.5793166666666667E-2</v>
      </c>
    </row>
    <row r="4210" spans="6:9" x14ac:dyDescent="0.25">
      <c r="F4210" s="1">
        <v>42100</v>
      </c>
      <c r="G4210" s="1">
        <v>4.7379500000000001E-6</v>
      </c>
      <c r="H4210" s="1">
        <v>0.87776100000000001</v>
      </c>
      <c r="I4210" s="1">
        <f t="shared" si="82"/>
        <v>1.5793166666666667E-2</v>
      </c>
    </row>
    <row r="4211" spans="6:9" x14ac:dyDescent="0.25">
      <c r="F4211" s="1">
        <v>42110</v>
      </c>
      <c r="G4211" s="1">
        <v>4.7379500000000001E-6</v>
      </c>
      <c r="H4211" s="1">
        <v>0.87776100000000001</v>
      </c>
      <c r="I4211" s="1">
        <f t="shared" si="82"/>
        <v>1.5793166666666667E-2</v>
      </c>
    </row>
    <row r="4212" spans="6:9" x14ac:dyDescent="0.25">
      <c r="F4212" s="1">
        <v>42120</v>
      </c>
      <c r="G4212" s="1">
        <v>4.7379500000000001E-6</v>
      </c>
      <c r="H4212" s="1">
        <v>0.87776100000000001</v>
      </c>
      <c r="I4212" s="1">
        <f t="shared" si="82"/>
        <v>1.5793166666666667E-2</v>
      </c>
    </row>
    <row r="4213" spans="6:9" x14ac:dyDescent="0.25">
      <c r="F4213" s="1">
        <v>42130</v>
      </c>
      <c r="G4213" s="1">
        <v>4.7379500000000001E-6</v>
      </c>
      <c r="H4213" s="1">
        <v>0.87776100000000001</v>
      </c>
      <c r="I4213" s="1">
        <f t="shared" si="82"/>
        <v>1.5793166666666667E-2</v>
      </c>
    </row>
    <row r="4214" spans="6:9" x14ac:dyDescent="0.25">
      <c r="F4214" s="1">
        <v>42140</v>
      </c>
      <c r="G4214" s="1">
        <v>4.7379500000000001E-6</v>
      </c>
      <c r="H4214" s="1">
        <v>0.87776100000000001</v>
      </c>
      <c r="I4214" s="1">
        <f t="shared" si="82"/>
        <v>1.5793166666666667E-2</v>
      </c>
    </row>
    <row r="4215" spans="6:9" x14ac:dyDescent="0.25">
      <c r="F4215" s="1">
        <v>42150</v>
      </c>
      <c r="G4215" s="1">
        <v>4.7379500000000001E-6</v>
      </c>
      <c r="H4215" s="1">
        <v>0.87776100000000001</v>
      </c>
      <c r="I4215" s="1">
        <f t="shared" si="82"/>
        <v>1.5793166666666667E-2</v>
      </c>
    </row>
    <row r="4216" spans="6:9" x14ac:dyDescent="0.25">
      <c r="F4216" s="1">
        <v>42160</v>
      </c>
      <c r="G4216" s="1">
        <v>4.7379500000000001E-6</v>
      </c>
      <c r="H4216" s="1">
        <v>0.87776100000000001</v>
      </c>
      <c r="I4216" s="1">
        <f t="shared" si="82"/>
        <v>1.5793166666666667E-2</v>
      </c>
    </row>
    <row r="4217" spans="6:9" x14ac:dyDescent="0.25">
      <c r="F4217" s="1">
        <v>42170</v>
      </c>
      <c r="G4217" s="1">
        <v>4.7379500000000001E-6</v>
      </c>
      <c r="H4217" s="1">
        <v>0.87776100000000001</v>
      </c>
      <c r="I4217" s="1">
        <f t="shared" si="82"/>
        <v>1.5793166666666667E-2</v>
      </c>
    </row>
    <row r="4218" spans="6:9" x14ac:dyDescent="0.25">
      <c r="F4218" s="1">
        <v>42180</v>
      </c>
      <c r="G4218" s="1">
        <v>4.7379500000000001E-6</v>
      </c>
      <c r="H4218" s="1">
        <v>0.87760899999999997</v>
      </c>
      <c r="I4218" s="1">
        <f t="shared" si="82"/>
        <v>1.5793166666666667E-2</v>
      </c>
    </row>
    <row r="4219" spans="6:9" x14ac:dyDescent="0.25">
      <c r="F4219" s="1">
        <v>42190</v>
      </c>
      <c r="G4219" s="1">
        <v>4.7379500000000001E-6</v>
      </c>
      <c r="H4219" s="1">
        <v>0.87776100000000001</v>
      </c>
      <c r="I4219" s="1">
        <f t="shared" si="82"/>
        <v>1.5793166666666667E-2</v>
      </c>
    </row>
    <row r="4220" spans="6:9" x14ac:dyDescent="0.25">
      <c r="F4220" s="1">
        <v>42200</v>
      </c>
      <c r="G4220" s="1">
        <v>4.7379500000000001E-6</v>
      </c>
      <c r="H4220" s="1">
        <v>0.87776100000000001</v>
      </c>
      <c r="I4220" s="1">
        <f t="shared" si="82"/>
        <v>1.5793166666666667E-2</v>
      </c>
    </row>
    <row r="4221" spans="6:9" x14ac:dyDescent="0.25">
      <c r="F4221" s="1">
        <v>42210</v>
      </c>
      <c r="G4221" s="1">
        <v>4.7379500000000001E-6</v>
      </c>
      <c r="H4221" s="1">
        <v>0.87760899999999997</v>
      </c>
      <c r="I4221" s="1">
        <f t="shared" si="82"/>
        <v>1.5793166666666667E-2</v>
      </c>
    </row>
    <row r="4222" spans="6:9" x14ac:dyDescent="0.25">
      <c r="F4222" s="1">
        <v>42220</v>
      </c>
      <c r="G4222" s="1">
        <v>4.7379500000000001E-6</v>
      </c>
      <c r="H4222" s="1">
        <v>0.87760899999999997</v>
      </c>
      <c r="I4222" s="1">
        <f t="shared" si="82"/>
        <v>1.5793166666666667E-2</v>
      </c>
    </row>
    <row r="4223" spans="6:9" x14ac:dyDescent="0.25">
      <c r="F4223" s="1">
        <v>42230</v>
      </c>
      <c r="G4223" s="1">
        <v>4.7379500000000001E-6</v>
      </c>
      <c r="H4223" s="1">
        <v>0.87760899999999997</v>
      </c>
      <c r="I4223" s="1">
        <f t="shared" si="82"/>
        <v>1.5793166666666667E-2</v>
      </c>
    </row>
    <row r="4224" spans="6:9" x14ac:dyDescent="0.25">
      <c r="F4224" s="1">
        <v>42240</v>
      </c>
      <c r="G4224" s="1">
        <v>4.7379500000000001E-6</v>
      </c>
      <c r="H4224" s="1">
        <v>0.87760899999999997</v>
      </c>
      <c r="I4224" s="1">
        <f t="shared" si="82"/>
        <v>1.5793166666666667E-2</v>
      </c>
    </row>
    <row r="4225" spans="6:9" x14ac:dyDescent="0.25">
      <c r="F4225" s="1">
        <v>42250</v>
      </c>
      <c r="G4225" s="1">
        <v>4.7379500000000001E-6</v>
      </c>
      <c r="H4225" s="1">
        <v>0.87760899999999997</v>
      </c>
      <c r="I4225" s="1">
        <f t="shared" si="82"/>
        <v>1.5793166666666667E-2</v>
      </c>
    </row>
    <row r="4226" spans="6:9" x14ac:dyDescent="0.25">
      <c r="F4226" s="1">
        <v>42260</v>
      </c>
      <c r="G4226" s="1">
        <v>4.7379500000000001E-6</v>
      </c>
      <c r="H4226" s="1">
        <v>0.87760899999999997</v>
      </c>
      <c r="I4226" s="1">
        <f t="shared" ref="I4226:I4289" si="83">G4226/0.3*1000</f>
        <v>1.5793166666666667E-2</v>
      </c>
    </row>
    <row r="4227" spans="6:9" x14ac:dyDescent="0.25">
      <c r="F4227" s="1">
        <v>42270</v>
      </c>
      <c r="G4227" s="1">
        <v>4.7379500000000001E-6</v>
      </c>
      <c r="H4227" s="1">
        <v>0.87760899999999997</v>
      </c>
      <c r="I4227" s="1">
        <f t="shared" si="83"/>
        <v>1.5793166666666667E-2</v>
      </c>
    </row>
    <row r="4228" spans="6:9" x14ac:dyDescent="0.25">
      <c r="F4228" s="1">
        <v>42280</v>
      </c>
      <c r="G4228" s="1">
        <v>4.7379500000000001E-6</v>
      </c>
      <c r="H4228" s="1">
        <v>0.87760899999999997</v>
      </c>
      <c r="I4228" s="1">
        <f t="shared" si="83"/>
        <v>1.5793166666666667E-2</v>
      </c>
    </row>
    <row r="4229" spans="6:9" x14ac:dyDescent="0.25">
      <c r="F4229" s="1">
        <v>42290</v>
      </c>
      <c r="G4229" s="1">
        <v>4.7379500000000001E-6</v>
      </c>
      <c r="H4229" s="1">
        <v>0.87760899999999997</v>
      </c>
      <c r="I4229" s="1">
        <f t="shared" si="83"/>
        <v>1.5793166666666667E-2</v>
      </c>
    </row>
    <row r="4230" spans="6:9" x14ac:dyDescent="0.25">
      <c r="F4230" s="1">
        <v>42300</v>
      </c>
      <c r="G4230" s="1">
        <v>4.7379500000000001E-6</v>
      </c>
      <c r="H4230" s="1">
        <v>0.87760899999999997</v>
      </c>
      <c r="I4230" s="1">
        <f t="shared" si="83"/>
        <v>1.5793166666666667E-2</v>
      </c>
    </row>
    <row r="4231" spans="6:9" x14ac:dyDescent="0.25">
      <c r="F4231" s="1">
        <v>42310</v>
      </c>
      <c r="G4231" s="1">
        <v>4.7379500000000001E-6</v>
      </c>
      <c r="H4231" s="1">
        <v>0.87760899999999997</v>
      </c>
      <c r="I4231" s="1">
        <f t="shared" si="83"/>
        <v>1.5793166666666667E-2</v>
      </c>
    </row>
    <row r="4232" spans="6:9" x14ac:dyDescent="0.25">
      <c r="F4232" s="1">
        <v>42320</v>
      </c>
      <c r="G4232" s="1">
        <v>4.7379500000000001E-6</v>
      </c>
      <c r="H4232" s="1">
        <v>0.87760899999999997</v>
      </c>
      <c r="I4232" s="1">
        <f t="shared" si="83"/>
        <v>1.5793166666666667E-2</v>
      </c>
    </row>
    <row r="4233" spans="6:9" x14ac:dyDescent="0.25">
      <c r="F4233" s="1">
        <v>42330</v>
      </c>
      <c r="G4233" s="1">
        <v>4.7379500000000001E-6</v>
      </c>
      <c r="H4233" s="1">
        <v>0.87760899999999997</v>
      </c>
      <c r="I4233" s="1">
        <f t="shared" si="83"/>
        <v>1.5793166666666667E-2</v>
      </c>
    </row>
    <row r="4234" spans="6:9" x14ac:dyDescent="0.25">
      <c r="F4234" s="1">
        <v>42340</v>
      </c>
      <c r="G4234" s="1">
        <v>4.7379500000000001E-6</v>
      </c>
      <c r="H4234" s="1">
        <v>0.87760899999999997</v>
      </c>
      <c r="I4234" s="1">
        <f t="shared" si="83"/>
        <v>1.5793166666666667E-2</v>
      </c>
    </row>
    <row r="4235" spans="6:9" x14ac:dyDescent="0.25">
      <c r="F4235" s="1">
        <v>42350</v>
      </c>
      <c r="G4235" s="1">
        <v>4.7379500000000001E-6</v>
      </c>
      <c r="H4235" s="1">
        <v>0.87760899999999997</v>
      </c>
      <c r="I4235" s="1">
        <f t="shared" si="83"/>
        <v>1.5793166666666667E-2</v>
      </c>
    </row>
    <row r="4236" spans="6:9" x14ac:dyDescent="0.25">
      <c r="F4236" s="1">
        <v>42360</v>
      </c>
      <c r="G4236" s="1">
        <v>4.7379500000000001E-6</v>
      </c>
      <c r="H4236" s="1">
        <v>0.87760899999999997</v>
      </c>
      <c r="I4236" s="1">
        <f t="shared" si="83"/>
        <v>1.5793166666666667E-2</v>
      </c>
    </row>
    <row r="4237" spans="6:9" x14ac:dyDescent="0.25">
      <c r="F4237" s="1">
        <v>42370</v>
      </c>
      <c r="G4237" s="1">
        <v>4.7379500000000001E-6</v>
      </c>
      <c r="H4237" s="1">
        <v>0.87760899999999997</v>
      </c>
      <c r="I4237" s="1">
        <f t="shared" si="83"/>
        <v>1.5793166666666667E-2</v>
      </c>
    </row>
    <row r="4238" spans="6:9" x14ac:dyDescent="0.25">
      <c r="F4238" s="1">
        <v>42380</v>
      </c>
      <c r="G4238" s="1">
        <v>4.8913299999999996E-6</v>
      </c>
      <c r="H4238" s="1">
        <v>0.87760899999999997</v>
      </c>
      <c r="I4238" s="1">
        <f t="shared" si="83"/>
        <v>1.6304433333333333E-2</v>
      </c>
    </row>
    <row r="4239" spans="6:9" x14ac:dyDescent="0.25">
      <c r="F4239" s="1">
        <v>42390</v>
      </c>
      <c r="G4239" s="1">
        <v>4.8913299999999996E-6</v>
      </c>
      <c r="H4239" s="1">
        <v>0.87760899999999997</v>
      </c>
      <c r="I4239" s="1">
        <f t="shared" si="83"/>
        <v>1.6304433333333333E-2</v>
      </c>
    </row>
    <row r="4240" spans="6:9" x14ac:dyDescent="0.25">
      <c r="F4240" s="1">
        <v>42400</v>
      </c>
      <c r="G4240" s="1">
        <v>4.8913299999999996E-6</v>
      </c>
      <c r="H4240" s="1">
        <v>0.87760899999999997</v>
      </c>
      <c r="I4240" s="1">
        <f t="shared" si="83"/>
        <v>1.6304433333333333E-2</v>
      </c>
    </row>
    <row r="4241" spans="6:9" x14ac:dyDescent="0.25">
      <c r="F4241" s="1">
        <v>42410</v>
      </c>
      <c r="G4241" s="1">
        <v>4.8913299999999996E-6</v>
      </c>
      <c r="H4241" s="1">
        <v>0.87760899999999997</v>
      </c>
      <c r="I4241" s="1">
        <f t="shared" si="83"/>
        <v>1.6304433333333333E-2</v>
      </c>
    </row>
    <row r="4242" spans="6:9" x14ac:dyDescent="0.25">
      <c r="F4242" s="1">
        <v>42420</v>
      </c>
      <c r="G4242" s="1">
        <v>4.8913299999999996E-6</v>
      </c>
      <c r="H4242" s="1">
        <v>0.87760899999999997</v>
      </c>
      <c r="I4242" s="1">
        <f t="shared" si="83"/>
        <v>1.6304433333333333E-2</v>
      </c>
    </row>
    <row r="4243" spans="6:9" x14ac:dyDescent="0.25">
      <c r="F4243" s="1">
        <v>42430</v>
      </c>
      <c r="G4243" s="1">
        <v>4.8913299999999996E-6</v>
      </c>
      <c r="H4243" s="1">
        <v>0.87760899999999997</v>
      </c>
      <c r="I4243" s="1">
        <f t="shared" si="83"/>
        <v>1.6304433333333333E-2</v>
      </c>
    </row>
    <row r="4244" spans="6:9" x14ac:dyDescent="0.25">
      <c r="F4244" s="1">
        <v>42440</v>
      </c>
      <c r="G4244" s="1">
        <v>4.8913299999999996E-6</v>
      </c>
      <c r="H4244" s="1">
        <v>0.87776100000000001</v>
      </c>
      <c r="I4244" s="1">
        <f t="shared" si="83"/>
        <v>1.6304433333333333E-2</v>
      </c>
    </row>
    <row r="4245" spans="6:9" x14ac:dyDescent="0.25">
      <c r="F4245" s="1">
        <v>42450</v>
      </c>
      <c r="G4245" s="1">
        <v>4.8913299999999996E-6</v>
      </c>
      <c r="H4245" s="1">
        <v>0.87760899999999997</v>
      </c>
      <c r="I4245" s="1">
        <f t="shared" si="83"/>
        <v>1.6304433333333333E-2</v>
      </c>
    </row>
    <row r="4246" spans="6:9" x14ac:dyDescent="0.25">
      <c r="F4246" s="1">
        <v>42460</v>
      </c>
      <c r="G4246" s="1">
        <v>4.8913299999999996E-6</v>
      </c>
      <c r="H4246" s="1">
        <v>0.87760899999999997</v>
      </c>
      <c r="I4246" s="1">
        <f t="shared" si="83"/>
        <v>1.6304433333333333E-2</v>
      </c>
    </row>
    <row r="4247" spans="6:9" x14ac:dyDescent="0.25">
      <c r="F4247" s="1">
        <v>42470</v>
      </c>
      <c r="G4247" s="1">
        <v>4.8913299999999996E-6</v>
      </c>
      <c r="H4247" s="1">
        <v>0.87760899999999997</v>
      </c>
      <c r="I4247" s="1">
        <f t="shared" si="83"/>
        <v>1.6304433333333333E-2</v>
      </c>
    </row>
    <row r="4248" spans="6:9" x14ac:dyDescent="0.25">
      <c r="F4248" s="1">
        <v>42480</v>
      </c>
      <c r="G4248" s="1">
        <v>4.8913299999999996E-6</v>
      </c>
      <c r="H4248" s="1">
        <v>0.87760899999999997</v>
      </c>
      <c r="I4248" s="1">
        <f t="shared" si="83"/>
        <v>1.6304433333333333E-2</v>
      </c>
    </row>
    <row r="4249" spans="6:9" x14ac:dyDescent="0.25">
      <c r="F4249" s="1">
        <v>42490</v>
      </c>
      <c r="G4249" s="1">
        <v>4.8913299999999996E-6</v>
      </c>
      <c r="H4249" s="1">
        <v>0.87776100000000001</v>
      </c>
      <c r="I4249" s="1">
        <f t="shared" si="83"/>
        <v>1.6304433333333333E-2</v>
      </c>
    </row>
    <row r="4250" spans="6:9" x14ac:dyDescent="0.25">
      <c r="F4250" s="1">
        <v>42500</v>
      </c>
      <c r="G4250" s="1">
        <v>4.8913299999999996E-6</v>
      </c>
      <c r="H4250" s="1">
        <v>0.87760899999999997</v>
      </c>
      <c r="I4250" s="1">
        <f t="shared" si="83"/>
        <v>1.6304433333333333E-2</v>
      </c>
    </row>
    <row r="4251" spans="6:9" x14ac:dyDescent="0.25">
      <c r="F4251" s="1">
        <v>42510</v>
      </c>
      <c r="G4251" s="1">
        <v>4.8913299999999996E-6</v>
      </c>
      <c r="H4251" s="1">
        <v>0.87760899999999997</v>
      </c>
      <c r="I4251" s="1">
        <f t="shared" si="83"/>
        <v>1.6304433333333333E-2</v>
      </c>
    </row>
    <row r="4252" spans="6:9" x14ac:dyDescent="0.25">
      <c r="F4252" s="1">
        <v>42520</v>
      </c>
      <c r="G4252" s="1">
        <v>4.8913299999999996E-6</v>
      </c>
      <c r="H4252" s="1">
        <v>0.87760899999999997</v>
      </c>
      <c r="I4252" s="1">
        <f t="shared" si="83"/>
        <v>1.6304433333333333E-2</v>
      </c>
    </row>
    <row r="4253" spans="6:9" x14ac:dyDescent="0.25">
      <c r="F4253" s="1">
        <v>42530</v>
      </c>
      <c r="G4253" s="1">
        <v>4.8913299999999996E-6</v>
      </c>
      <c r="H4253" s="1">
        <v>0.87760899999999997</v>
      </c>
      <c r="I4253" s="1">
        <f t="shared" si="83"/>
        <v>1.6304433333333333E-2</v>
      </c>
    </row>
    <row r="4254" spans="6:9" x14ac:dyDescent="0.25">
      <c r="F4254" s="1">
        <v>42540</v>
      </c>
      <c r="G4254" s="1">
        <v>4.8913299999999996E-6</v>
      </c>
      <c r="H4254" s="1">
        <v>0.87760899999999997</v>
      </c>
      <c r="I4254" s="1">
        <f t="shared" si="83"/>
        <v>1.6304433333333333E-2</v>
      </c>
    </row>
    <row r="4255" spans="6:9" x14ac:dyDescent="0.25">
      <c r="F4255" s="1">
        <v>42550</v>
      </c>
      <c r="G4255" s="1">
        <v>4.8913299999999996E-6</v>
      </c>
      <c r="H4255" s="1">
        <v>0.87760899999999997</v>
      </c>
      <c r="I4255" s="1">
        <f t="shared" si="83"/>
        <v>1.6304433333333333E-2</v>
      </c>
    </row>
    <row r="4256" spans="6:9" x14ac:dyDescent="0.25">
      <c r="F4256" s="1">
        <v>42560</v>
      </c>
      <c r="G4256" s="1">
        <v>4.8913299999999996E-6</v>
      </c>
      <c r="H4256" s="1">
        <v>0.87760899999999997</v>
      </c>
      <c r="I4256" s="1">
        <f t="shared" si="83"/>
        <v>1.6304433333333333E-2</v>
      </c>
    </row>
    <row r="4257" spans="6:9" x14ac:dyDescent="0.25">
      <c r="F4257" s="1">
        <v>42570</v>
      </c>
      <c r="G4257" s="1">
        <v>4.8913299999999996E-6</v>
      </c>
      <c r="H4257" s="1">
        <v>0.87760899999999997</v>
      </c>
      <c r="I4257" s="1">
        <f t="shared" si="83"/>
        <v>1.6304433333333333E-2</v>
      </c>
    </row>
    <row r="4258" spans="6:9" x14ac:dyDescent="0.25">
      <c r="F4258" s="1">
        <v>42580</v>
      </c>
      <c r="G4258" s="1">
        <v>4.8913299999999996E-6</v>
      </c>
      <c r="H4258" s="1">
        <v>0.87760899999999997</v>
      </c>
      <c r="I4258" s="1">
        <f t="shared" si="83"/>
        <v>1.6304433333333333E-2</v>
      </c>
    </row>
    <row r="4259" spans="6:9" x14ac:dyDescent="0.25">
      <c r="F4259" s="1">
        <v>42590</v>
      </c>
      <c r="G4259" s="1">
        <v>4.8913299999999996E-6</v>
      </c>
      <c r="H4259" s="1">
        <v>0.87760899999999997</v>
      </c>
      <c r="I4259" s="1">
        <f t="shared" si="83"/>
        <v>1.6304433333333333E-2</v>
      </c>
    </row>
    <row r="4260" spans="6:9" x14ac:dyDescent="0.25">
      <c r="F4260" s="1">
        <v>42600</v>
      </c>
      <c r="G4260" s="1">
        <v>4.8913299999999996E-6</v>
      </c>
      <c r="H4260" s="1">
        <v>0.87760899999999997</v>
      </c>
      <c r="I4260" s="1">
        <f t="shared" si="83"/>
        <v>1.6304433333333333E-2</v>
      </c>
    </row>
    <row r="4261" spans="6:9" x14ac:dyDescent="0.25">
      <c r="F4261" s="1">
        <v>42610</v>
      </c>
      <c r="G4261" s="1">
        <v>4.8913299999999996E-6</v>
      </c>
      <c r="H4261" s="1">
        <v>0.87776100000000001</v>
      </c>
      <c r="I4261" s="1">
        <f t="shared" si="83"/>
        <v>1.6304433333333333E-2</v>
      </c>
    </row>
    <row r="4262" spans="6:9" x14ac:dyDescent="0.25">
      <c r="F4262" s="1">
        <v>42620</v>
      </c>
      <c r="G4262" s="1">
        <v>4.8913299999999996E-6</v>
      </c>
      <c r="H4262" s="1">
        <v>0.87760899999999997</v>
      </c>
      <c r="I4262" s="1">
        <f t="shared" si="83"/>
        <v>1.6304433333333333E-2</v>
      </c>
    </row>
    <row r="4263" spans="6:9" x14ac:dyDescent="0.25">
      <c r="F4263" s="1">
        <v>42630</v>
      </c>
      <c r="G4263" s="1">
        <v>4.8913299999999996E-6</v>
      </c>
      <c r="H4263" s="1">
        <v>0.87760899999999997</v>
      </c>
      <c r="I4263" s="1">
        <f t="shared" si="83"/>
        <v>1.6304433333333333E-2</v>
      </c>
    </row>
    <row r="4264" spans="6:9" x14ac:dyDescent="0.25">
      <c r="F4264" s="1">
        <v>42640</v>
      </c>
      <c r="G4264" s="1">
        <v>4.8913299999999996E-6</v>
      </c>
      <c r="H4264" s="1">
        <v>0.87776100000000001</v>
      </c>
      <c r="I4264" s="1">
        <f t="shared" si="83"/>
        <v>1.6304433333333333E-2</v>
      </c>
    </row>
    <row r="4265" spans="6:9" x14ac:dyDescent="0.25">
      <c r="F4265" s="1">
        <v>42650</v>
      </c>
      <c r="G4265" s="1">
        <v>4.8913299999999996E-6</v>
      </c>
      <c r="H4265" s="1">
        <v>0.87776100000000001</v>
      </c>
      <c r="I4265" s="1">
        <f t="shared" si="83"/>
        <v>1.6304433333333333E-2</v>
      </c>
    </row>
    <row r="4266" spans="6:9" x14ac:dyDescent="0.25">
      <c r="F4266" s="1">
        <v>42660</v>
      </c>
      <c r="G4266" s="1">
        <v>4.8913299999999996E-6</v>
      </c>
      <c r="H4266" s="1">
        <v>0.87760899999999997</v>
      </c>
      <c r="I4266" s="1">
        <f t="shared" si="83"/>
        <v>1.6304433333333333E-2</v>
      </c>
    </row>
    <row r="4267" spans="6:9" x14ac:dyDescent="0.25">
      <c r="F4267" s="1">
        <v>42670</v>
      </c>
      <c r="G4267" s="1">
        <v>4.8913299999999996E-6</v>
      </c>
      <c r="H4267" s="1">
        <v>0.87776100000000001</v>
      </c>
      <c r="I4267" s="1">
        <f t="shared" si="83"/>
        <v>1.6304433333333333E-2</v>
      </c>
    </row>
    <row r="4268" spans="6:9" x14ac:dyDescent="0.25">
      <c r="F4268" s="1">
        <v>42680</v>
      </c>
      <c r="G4268" s="1">
        <v>4.8913299999999996E-6</v>
      </c>
      <c r="H4268" s="1">
        <v>0.87760899999999997</v>
      </c>
      <c r="I4268" s="1">
        <f t="shared" si="83"/>
        <v>1.6304433333333333E-2</v>
      </c>
    </row>
    <row r="4269" spans="6:9" x14ac:dyDescent="0.25">
      <c r="F4269" s="1">
        <v>42690</v>
      </c>
      <c r="G4269" s="1">
        <v>4.8913299999999996E-6</v>
      </c>
      <c r="H4269" s="1">
        <v>0.87760899999999997</v>
      </c>
      <c r="I4269" s="1">
        <f t="shared" si="83"/>
        <v>1.6304433333333333E-2</v>
      </c>
    </row>
    <row r="4270" spans="6:9" x14ac:dyDescent="0.25">
      <c r="F4270" s="1">
        <v>42700</v>
      </c>
      <c r="G4270" s="1">
        <v>4.8913299999999996E-6</v>
      </c>
      <c r="H4270" s="1">
        <v>0.87760899999999997</v>
      </c>
      <c r="I4270" s="1">
        <f t="shared" si="83"/>
        <v>1.6304433333333333E-2</v>
      </c>
    </row>
    <row r="4271" spans="6:9" x14ac:dyDescent="0.25">
      <c r="F4271" s="1">
        <v>42710</v>
      </c>
      <c r="G4271" s="1">
        <v>4.8913299999999996E-6</v>
      </c>
      <c r="H4271" s="1">
        <v>0.87776100000000001</v>
      </c>
      <c r="I4271" s="1">
        <f t="shared" si="83"/>
        <v>1.6304433333333333E-2</v>
      </c>
    </row>
    <row r="4272" spans="6:9" x14ac:dyDescent="0.25">
      <c r="F4272" s="1">
        <v>42720</v>
      </c>
      <c r="G4272" s="1">
        <v>4.8913299999999996E-6</v>
      </c>
      <c r="H4272" s="1">
        <v>0.87760899999999997</v>
      </c>
      <c r="I4272" s="1">
        <f t="shared" si="83"/>
        <v>1.6304433333333333E-2</v>
      </c>
    </row>
    <row r="4273" spans="6:9" x14ac:dyDescent="0.25">
      <c r="F4273" s="1">
        <v>42730</v>
      </c>
      <c r="G4273" s="1">
        <v>4.8913299999999996E-6</v>
      </c>
      <c r="H4273" s="1">
        <v>0.87760899999999997</v>
      </c>
      <c r="I4273" s="1">
        <f t="shared" si="83"/>
        <v>1.6304433333333333E-2</v>
      </c>
    </row>
    <row r="4274" spans="6:9" x14ac:dyDescent="0.25">
      <c r="F4274" s="1">
        <v>42740</v>
      </c>
      <c r="G4274" s="1">
        <v>4.8913299999999996E-6</v>
      </c>
      <c r="H4274" s="1">
        <v>0.87760899999999997</v>
      </c>
      <c r="I4274" s="1">
        <f t="shared" si="83"/>
        <v>1.6304433333333333E-2</v>
      </c>
    </row>
    <row r="4275" spans="6:9" x14ac:dyDescent="0.25">
      <c r="F4275" s="1">
        <v>42750</v>
      </c>
      <c r="G4275" s="1">
        <v>4.8913299999999996E-6</v>
      </c>
      <c r="H4275" s="1">
        <v>0.87760899999999997</v>
      </c>
      <c r="I4275" s="1">
        <f t="shared" si="83"/>
        <v>1.6304433333333333E-2</v>
      </c>
    </row>
    <row r="4276" spans="6:9" x14ac:dyDescent="0.25">
      <c r="F4276" s="1">
        <v>42760</v>
      </c>
      <c r="G4276" s="1">
        <v>4.8913299999999996E-6</v>
      </c>
      <c r="H4276" s="1">
        <v>0.87760899999999997</v>
      </c>
      <c r="I4276" s="1">
        <f t="shared" si="83"/>
        <v>1.6304433333333333E-2</v>
      </c>
    </row>
    <row r="4277" spans="6:9" x14ac:dyDescent="0.25">
      <c r="F4277" s="1">
        <v>42770</v>
      </c>
      <c r="G4277" s="1">
        <v>4.8913299999999996E-6</v>
      </c>
      <c r="H4277" s="1">
        <v>0.87760899999999997</v>
      </c>
      <c r="I4277" s="1">
        <f t="shared" si="83"/>
        <v>1.6304433333333333E-2</v>
      </c>
    </row>
    <row r="4278" spans="6:9" x14ac:dyDescent="0.25">
      <c r="F4278" s="1">
        <v>42780</v>
      </c>
      <c r="G4278" s="1">
        <v>4.8913299999999996E-6</v>
      </c>
      <c r="H4278" s="1">
        <v>0.87760899999999997</v>
      </c>
      <c r="I4278" s="1">
        <f t="shared" si="83"/>
        <v>1.6304433333333333E-2</v>
      </c>
    </row>
    <row r="4279" spans="6:9" x14ac:dyDescent="0.25">
      <c r="F4279" s="1">
        <v>42790</v>
      </c>
      <c r="G4279" s="1">
        <v>5.0447199999999999E-6</v>
      </c>
      <c r="H4279" s="1">
        <v>0.87760899999999997</v>
      </c>
      <c r="I4279" s="1">
        <f t="shared" si="83"/>
        <v>1.6815733333333333E-2</v>
      </c>
    </row>
    <row r="4280" spans="6:9" x14ac:dyDescent="0.25">
      <c r="F4280" s="1">
        <v>42800</v>
      </c>
      <c r="G4280" s="1">
        <v>5.0447199999999999E-6</v>
      </c>
      <c r="H4280" s="1">
        <v>0.87760899999999997</v>
      </c>
      <c r="I4280" s="1">
        <f t="shared" si="83"/>
        <v>1.6815733333333333E-2</v>
      </c>
    </row>
    <row r="4281" spans="6:9" x14ac:dyDescent="0.25">
      <c r="F4281" s="1">
        <v>42810</v>
      </c>
      <c r="G4281" s="1">
        <v>5.0447199999999999E-6</v>
      </c>
      <c r="H4281" s="1">
        <v>0.87760899999999997</v>
      </c>
      <c r="I4281" s="1">
        <f t="shared" si="83"/>
        <v>1.6815733333333333E-2</v>
      </c>
    </row>
    <row r="4282" spans="6:9" x14ac:dyDescent="0.25">
      <c r="F4282" s="1">
        <v>42820</v>
      </c>
      <c r="G4282" s="1">
        <v>5.0447199999999999E-6</v>
      </c>
      <c r="H4282" s="1">
        <v>0.87760899999999997</v>
      </c>
      <c r="I4282" s="1">
        <f t="shared" si="83"/>
        <v>1.6815733333333333E-2</v>
      </c>
    </row>
    <row r="4283" spans="6:9" x14ac:dyDescent="0.25">
      <c r="F4283" s="1">
        <v>42830</v>
      </c>
      <c r="G4283" s="1">
        <v>5.0447199999999999E-6</v>
      </c>
      <c r="H4283" s="1">
        <v>0.87760899999999997</v>
      </c>
      <c r="I4283" s="1">
        <f t="shared" si="83"/>
        <v>1.6815733333333333E-2</v>
      </c>
    </row>
    <row r="4284" spans="6:9" x14ac:dyDescent="0.25">
      <c r="F4284" s="1">
        <v>42840</v>
      </c>
      <c r="G4284" s="1">
        <v>5.0447199999999999E-6</v>
      </c>
      <c r="H4284" s="1">
        <v>0.87776100000000001</v>
      </c>
      <c r="I4284" s="1">
        <f t="shared" si="83"/>
        <v>1.6815733333333333E-2</v>
      </c>
    </row>
    <row r="4285" spans="6:9" x14ac:dyDescent="0.25">
      <c r="F4285" s="1">
        <v>42850</v>
      </c>
      <c r="G4285" s="1">
        <v>5.0447199999999999E-6</v>
      </c>
      <c r="H4285" s="1">
        <v>0.87760899999999997</v>
      </c>
      <c r="I4285" s="1">
        <f t="shared" si="83"/>
        <v>1.6815733333333333E-2</v>
      </c>
    </row>
    <row r="4286" spans="6:9" x14ac:dyDescent="0.25">
      <c r="F4286" s="1">
        <v>42860</v>
      </c>
      <c r="G4286" s="1">
        <v>5.0447199999999999E-6</v>
      </c>
      <c r="H4286" s="1">
        <v>0.87760899999999997</v>
      </c>
      <c r="I4286" s="1">
        <f t="shared" si="83"/>
        <v>1.6815733333333333E-2</v>
      </c>
    </row>
    <row r="4287" spans="6:9" x14ac:dyDescent="0.25">
      <c r="F4287" s="1">
        <v>42870</v>
      </c>
      <c r="G4287" s="1">
        <v>5.0447199999999999E-6</v>
      </c>
      <c r="H4287" s="1">
        <v>0.87760899999999997</v>
      </c>
      <c r="I4287" s="1">
        <f t="shared" si="83"/>
        <v>1.6815733333333333E-2</v>
      </c>
    </row>
    <row r="4288" spans="6:9" x14ac:dyDescent="0.25">
      <c r="F4288" s="1">
        <v>42880</v>
      </c>
      <c r="G4288" s="1">
        <v>5.0447199999999999E-6</v>
      </c>
      <c r="H4288" s="1">
        <v>0.87760899999999997</v>
      </c>
      <c r="I4288" s="1">
        <f t="shared" si="83"/>
        <v>1.6815733333333333E-2</v>
      </c>
    </row>
    <row r="4289" spans="6:9" x14ac:dyDescent="0.25">
      <c r="F4289" s="1">
        <v>42890</v>
      </c>
      <c r="G4289" s="1">
        <v>5.0447199999999999E-6</v>
      </c>
      <c r="H4289" s="1">
        <v>0.87760899999999997</v>
      </c>
      <c r="I4289" s="1">
        <f t="shared" si="83"/>
        <v>1.6815733333333333E-2</v>
      </c>
    </row>
    <row r="4290" spans="6:9" x14ac:dyDescent="0.25">
      <c r="F4290" s="1">
        <v>42900</v>
      </c>
      <c r="G4290" s="1">
        <v>5.0447199999999999E-6</v>
      </c>
      <c r="H4290" s="1">
        <v>0.87760899999999997</v>
      </c>
      <c r="I4290" s="1">
        <f t="shared" ref="I4290:I4353" si="84">G4290/0.3*1000</f>
        <v>1.6815733333333333E-2</v>
      </c>
    </row>
    <row r="4291" spans="6:9" x14ac:dyDescent="0.25">
      <c r="F4291" s="1">
        <v>42910</v>
      </c>
      <c r="G4291" s="1">
        <v>5.0447199999999999E-6</v>
      </c>
      <c r="H4291" s="1">
        <v>0.87760899999999997</v>
      </c>
      <c r="I4291" s="1">
        <f t="shared" si="84"/>
        <v>1.6815733333333333E-2</v>
      </c>
    </row>
    <row r="4292" spans="6:9" x14ac:dyDescent="0.25">
      <c r="F4292" s="1">
        <v>42920</v>
      </c>
      <c r="G4292" s="1">
        <v>5.0447199999999999E-6</v>
      </c>
      <c r="H4292" s="1">
        <v>0.87760899999999997</v>
      </c>
      <c r="I4292" s="1">
        <f t="shared" si="84"/>
        <v>1.6815733333333333E-2</v>
      </c>
    </row>
    <row r="4293" spans="6:9" x14ac:dyDescent="0.25">
      <c r="F4293" s="1">
        <v>42930</v>
      </c>
      <c r="G4293" s="1">
        <v>5.0447199999999999E-6</v>
      </c>
      <c r="H4293" s="1">
        <v>0.87760899999999997</v>
      </c>
      <c r="I4293" s="1">
        <f t="shared" si="84"/>
        <v>1.6815733333333333E-2</v>
      </c>
    </row>
    <row r="4294" spans="6:9" x14ac:dyDescent="0.25">
      <c r="F4294" s="1">
        <v>42940</v>
      </c>
      <c r="G4294" s="1">
        <v>5.0447199999999999E-6</v>
      </c>
      <c r="H4294" s="1">
        <v>0.87760899999999997</v>
      </c>
      <c r="I4294" s="1">
        <f t="shared" si="84"/>
        <v>1.6815733333333333E-2</v>
      </c>
    </row>
    <row r="4295" spans="6:9" x14ac:dyDescent="0.25">
      <c r="F4295" s="1">
        <v>42950</v>
      </c>
      <c r="G4295" s="1">
        <v>5.0447199999999999E-6</v>
      </c>
      <c r="H4295" s="1">
        <v>0.87760899999999997</v>
      </c>
      <c r="I4295" s="1">
        <f t="shared" si="84"/>
        <v>1.6815733333333333E-2</v>
      </c>
    </row>
    <row r="4296" spans="6:9" x14ac:dyDescent="0.25">
      <c r="F4296" s="1">
        <v>42960</v>
      </c>
      <c r="G4296" s="1">
        <v>5.0447199999999999E-6</v>
      </c>
      <c r="H4296" s="1">
        <v>0.87760899999999997</v>
      </c>
      <c r="I4296" s="1">
        <f t="shared" si="84"/>
        <v>1.6815733333333333E-2</v>
      </c>
    </row>
    <row r="4297" spans="6:9" x14ac:dyDescent="0.25">
      <c r="F4297" s="1">
        <v>42970</v>
      </c>
      <c r="G4297" s="1">
        <v>5.0447199999999999E-6</v>
      </c>
      <c r="H4297" s="1">
        <v>0.87760899999999997</v>
      </c>
      <c r="I4297" s="1">
        <f t="shared" si="84"/>
        <v>1.6815733333333333E-2</v>
      </c>
    </row>
    <row r="4298" spans="6:9" x14ac:dyDescent="0.25">
      <c r="F4298" s="1">
        <v>42980</v>
      </c>
      <c r="G4298" s="1">
        <v>5.0447199999999999E-6</v>
      </c>
      <c r="H4298" s="1">
        <v>0.87760899999999997</v>
      </c>
      <c r="I4298" s="1">
        <f t="shared" si="84"/>
        <v>1.6815733333333333E-2</v>
      </c>
    </row>
    <row r="4299" spans="6:9" x14ac:dyDescent="0.25">
      <c r="F4299" s="1">
        <v>42990</v>
      </c>
      <c r="G4299" s="1">
        <v>5.0447199999999999E-6</v>
      </c>
      <c r="H4299" s="1">
        <v>0.87760899999999997</v>
      </c>
      <c r="I4299" s="1">
        <f t="shared" si="84"/>
        <v>1.6815733333333333E-2</v>
      </c>
    </row>
    <row r="4300" spans="6:9" x14ac:dyDescent="0.25">
      <c r="F4300" s="1">
        <v>43000</v>
      </c>
      <c r="G4300" s="1">
        <v>5.1981000000000003E-6</v>
      </c>
      <c r="H4300" s="1">
        <v>0.87760899999999997</v>
      </c>
      <c r="I4300" s="1">
        <f t="shared" si="84"/>
        <v>1.7327000000000002E-2</v>
      </c>
    </row>
    <row r="4301" spans="6:9" x14ac:dyDescent="0.25">
      <c r="F4301" s="1">
        <v>43010</v>
      </c>
      <c r="G4301" s="1">
        <v>5.0447199999999999E-6</v>
      </c>
      <c r="H4301" s="1">
        <v>0.87760899999999997</v>
      </c>
      <c r="I4301" s="1">
        <f t="shared" si="84"/>
        <v>1.6815733333333333E-2</v>
      </c>
    </row>
    <row r="4302" spans="6:9" x14ac:dyDescent="0.25">
      <c r="F4302" s="1">
        <v>43020</v>
      </c>
      <c r="G4302" s="1">
        <v>5.0447199999999999E-6</v>
      </c>
      <c r="H4302" s="1">
        <v>0.87760899999999997</v>
      </c>
      <c r="I4302" s="1">
        <f t="shared" si="84"/>
        <v>1.6815733333333333E-2</v>
      </c>
    </row>
    <row r="4303" spans="6:9" x14ac:dyDescent="0.25">
      <c r="F4303" s="1">
        <v>43030</v>
      </c>
      <c r="G4303" s="1">
        <v>5.0447199999999999E-6</v>
      </c>
      <c r="H4303" s="1">
        <v>0.87760899999999997</v>
      </c>
      <c r="I4303" s="1">
        <f t="shared" si="84"/>
        <v>1.6815733333333333E-2</v>
      </c>
    </row>
    <row r="4304" spans="6:9" x14ac:dyDescent="0.25">
      <c r="F4304" s="1">
        <v>43040</v>
      </c>
      <c r="G4304" s="1">
        <v>5.0447199999999999E-6</v>
      </c>
      <c r="H4304" s="1">
        <v>0.87760899999999997</v>
      </c>
      <c r="I4304" s="1">
        <f t="shared" si="84"/>
        <v>1.6815733333333333E-2</v>
      </c>
    </row>
    <row r="4305" spans="6:9" x14ac:dyDescent="0.25">
      <c r="F4305" s="1">
        <v>43050</v>
      </c>
      <c r="G4305" s="1">
        <v>5.0447199999999999E-6</v>
      </c>
      <c r="H4305" s="1">
        <v>0.87776100000000001</v>
      </c>
      <c r="I4305" s="1">
        <f t="shared" si="84"/>
        <v>1.6815733333333333E-2</v>
      </c>
    </row>
    <row r="4306" spans="6:9" x14ac:dyDescent="0.25">
      <c r="F4306" s="1">
        <v>43060</v>
      </c>
      <c r="G4306" s="1">
        <v>5.0447199999999999E-6</v>
      </c>
      <c r="H4306" s="1">
        <v>0.87776100000000001</v>
      </c>
      <c r="I4306" s="1">
        <f t="shared" si="84"/>
        <v>1.6815733333333333E-2</v>
      </c>
    </row>
    <row r="4307" spans="6:9" x14ac:dyDescent="0.25">
      <c r="F4307" s="1">
        <v>43070</v>
      </c>
      <c r="G4307" s="1">
        <v>5.0447199999999999E-6</v>
      </c>
      <c r="H4307" s="1">
        <v>0.87776100000000001</v>
      </c>
      <c r="I4307" s="1">
        <f t="shared" si="84"/>
        <v>1.6815733333333333E-2</v>
      </c>
    </row>
    <row r="4308" spans="6:9" x14ac:dyDescent="0.25">
      <c r="F4308" s="1">
        <v>43080</v>
      </c>
      <c r="G4308" s="1">
        <v>5.0447199999999999E-6</v>
      </c>
      <c r="H4308" s="1">
        <v>0.87760899999999997</v>
      </c>
      <c r="I4308" s="1">
        <f t="shared" si="84"/>
        <v>1.6815733333333333E-2</v>
      </c>
    </row>
    <row r="4309" spans="6:9" x14ac:dyDescent="0.25">
      <c r="F4309" s="1">
        <v>43090</v>
      </c>
      <c r="G4309" s="1">
        <v>5.0447199999999999E-6</v>
      </c>
      <c r="H4309" s="1">
        <v>0.87760899999999997</v>
      </c>
      <c r="I4309" s="1">
        <f t="shared" si="84"/>
        <v>1.6815733333333333E-2</v>
      </c>
    </row>
    <row r="4310" spans="6:9" x14ac:dyDescent="0.25">
      <c r="F4310" s="1">
        <v>43100</v>
      </c>
      <c r="G4310" s="1">
        <v>5.0447199999999999E-6</v>
      </c>
      <c r="H4310" s="1">
        <v>0.87760899999999997</v>
      </c>
      <c r="I4310" s="1">
        <f t="shared" si="84"/>
        <v>1.6815733333333333E-2</v>
      </c>
    </row>
    <row r="4311" spans="6:9" x14ac:dyDescent="0.25">
      <c r="F4311" s="1">
        <v>43110</v>
      </c>
      <c r="G4311" s="1">
        <v>5.0447199999999999E-6</v>
      </c>
      <c r="H4311" s="1">
        <v>0.87760899999999997</v>
      </c>
      <c r="I4311" s="1">
        <f t="shared" si="84"/>
        <v>1.6815733333333333E-2</v>
      </c>
    </row>
    <row r="4312" spans="6:9" x14ac:dyDescent="0.25">
      <c r="F4312" s="1">
        <v>43120</v>
      </c>
      <c r="G4312" s="1">
        <v>5.0447199999999999E-6</v>
      </c>
      <c r="H4312" s="1">
        <v>0.87776100000000001</v>
      </c>
      <c r="I4312" s="1">
        <f t="shared" si="84"/>
        <v>1.6815733333333333E-2</v>
      </c>
    </row>
    <row r="4313" spans="6:9" x14ac:dyDescent="0.25">
      <c r="F4313" s="1">
        <v>43130</v>
      </c>
      <c r="G4313" s="1">
        <v>5.0447199999999999E-6</v>
      </c>
      <c r="H4313" s="1">
        <v>0.87776100000000001</v>
      </c>
      <c r="I4313" s="1">
        <f t="shared" si="84"/>
        <v>1.6815733333333333E-2</v>
      </c>
    </row>
    <row r="4314" spans="6:9" x14ac:dyDescent="0.25">
      <c r="F4314" s="1">
        <v>43140</v>
      </c>
      <c r="G4314" s="1">
        <v>5.0447199999999999E-6</v>
      </c>
      <c r="H4314" s="1">
        <v>0.87776100000000001</v>
      </c>
      <c r="I4314" s="1">
        <f t="shared" si="84"/>
        <v>1.6815733333333333E-2</v>
      </c>
    </row>
    <row r="4315" spans="6:9" x14ac:dyDescent="0.25">
      <c r="F4315" s="1">
        <v>43150</v>
      </c>
      <c r="G4315" s="1">
        <v>5.0447199999999999E-6</v>
      </c>
      <c r="H4315" s="1">
        <v>0.87776100000000001</v>
      </c>
      <c r="I4315" s="1">
        <f t="shared" si="84"/>
        <v>1.6815733333333333E-2</v>
      </c>
    </row>
    <row r="4316" spans="6:9" x14ac:dyDescent="0.25">
      <c r="F4316" s="1">
        <v>43160</v>
      </c>
      <c r="G4316" s="1">
        <v>5.0447199999999999E-6</v>
      </c>
      <c r="H4316" s="1">
        <v>0.87776100000000001</v>
      </c>
      <c r="I4316" s="1">
        <f t="shared" si="84"/>
        <v>1.6815733333333333E-2</v>
      </c>
    </row>
    <row r="4317" spans="6:9" x14ac:dyDescent="0.25">
      <c r="F4317" s="1">
        <v>43170</v>
      </c>
      <c r="G4317" s="1">
        <v>5.0447199999999999E-6</v>
      </c>
      <c r="H4317" s="1">
        <v>0.87776100000000001</v>
      </c>
      <c r="I4317" s="1">
        <f t="shared" si="84"/>
        <v>1.6815733333333333E-2</v>
      </c>
    </row>
    <row r="4318" spans="6:9" x14ac:dyDescent="0.25">
      <c r="F4318" s="1">
        <v>43180</v>
      </c>
      <c r="G4318" s="1">
        <v>5.0447199999999999E-6</v>
      </c>
      <c r="H4318" s="1">
        <v>0.87776100000000001</v>
      </c>
      <c r="I4318" s="1">
        <f t="shared" si="84"/>
        <v>1.6815733333333333E-2</v>
      </c>
    </row>
    <row r="4319" spans="6:9" x14ac:dyDescent="0.25">
      <c r="F4319" s="1">
        <v>43190</v>
      </c>
      <c r="G4319" s="1">
        <v>5.0447199999999999E-6</v>
      </c>
      <c r="H4319" s="1">
        <v>0.87776100000000001</v>
      </c>
      <c r="I4319" s="1">
        <f t="shared" si="84"/>
        <v>1.6815733333333333E-2</v>
      </c>
    </row>
    <row r="4320" spans="6:9" x14ac:dyDescent="0.25">
      <c r="F4320" s="1">
        <v>43200</v>
      </c>
      <c r="G4320" s="1">
        <v>5.0447199999999999E-6</v>
      </c>
      <c r="H4320" s="1">
        <v>0.87776100000000001</v>
      </c>
      <c r="I4320" s="1">
        <f t="shared" si="84"/>
        <v>1.6815733333333333E-2</v>
      </c>
    </row>
    <row r="4321" spans="6:9" x14ac:dyDescent="0.25">
      <c r="F4321" s="1">
        <v>43210</v>
      </c>
      <c r="G4321" s="1">
        <v>5.0447199999999999E-6</v>
      </c>
      <c r="H4321" s="1">
        <v>0.87776100000000001</v>
      </c>
      <c r="I4321" s="1">
        <f t="shared" si="84"/>
        <v>1.6815733333333333E-2</v>
      </c>
    </row>
    <row r="4322" spans="6:9" x14ac:dyDescent="0.25">
      <c r="F4322" s="1">
        <v>43220</v>
      </c>
      <c r="G4322" s="1">
        <v>5.0447199999999999E-6</v>
      </c>
      <c r="H4322" s="1">
        <v>0.87776100000000001</v>
      </c>
      <c r="I4322" s="1">
        <f t="shared" si="84"/>
        <v>1.6815733333333333E-2</v>
      </c>
    </row>
    <row r="4323" spans="6:9" x14ac:dyDescent="0.25">
      <c r="F4323" s="1">
        <v>43230</v>
      </c>
      <c r="G4323" s="1">
        <v>5.0447199999999999E-6</v>
      </c>
      <c r="H4323" s="1">
        <v>0.87776100000000001</v>
      </c>
      <c r="I4323" s="1">
        <f t="shared" si="84"/>
        <v>1.6815733333333333E-2</v>
      </c>
    </row>
    <row r="4324" spans="6:9" x14ac:dyDescent="0.25">
      <c r="F4324" s="1">
        <v>43240</v>
      </c>
      <c r="G4324" s="1">
        <v>5.0447199999999999E-6</v>
      </c>
      <c r="H4324" s="1">
        <v>0.87776100000000001</v>
      </c>
      <c r="I4324" s="1">
        <f t="shared" si="84"/>
        <v>1.6815733333333333E-2</v>
      </c>
    </row>
    <row r="4325" spans="6:9" x14ac:dyDescent="0.25">
      <c r="F4325" s="1">
        <v>43250</v>
      </c>
      <c r="G4325" s="1">
        <v>5.0447199999999999E-6</v>
      </c>
      <c r="H4325" s="1">
        <v>0.87776100000000001</v>
      </c>
      <c r="I4325" s="1">
        <f t="shared" si="84"/>
        <v>1.6815733333333333E-2</v>
      </c>
    </row>
    <row r="4326" spans="6:9" x14ac:dyDescent="0.25">
      <c r="F4326" s="1">
        <v>43260</v>
      </c>
      <c r="G4326" s="1">
        <v>5.0447199999999999E-6</v>
      </c>
      <c r="H4326" s="1">
        <v>0.87776100000000001</v>
      </c>
      <c r="I4326" s="1">
        <f t="shared" si="84"/>
        <v>1.6815733333333333E-2</v>
      </c>
    </row>
    <row r="4327" spans="6:9" x14ac:dyDescent="0.25">
      <c r="F4327" s="1">
        <v>43270</v>
      </c>
      <c r="G4327" s="1">
        <v>5.0447199999999999E-6</v>
      </c>
      <c r="H4327" s="1">
        <v>0.87776100000000001</v>
      </c>
      <c r="I4327" s="1">
        <f t="shared" si="84"/>
        <v>1.6815733333333333E-2</v>
      </c>
    </row>
    <row r="4328" spans="6:9" x14ac:dyDescent="0.25">
      <c r="F4328" s="1">
        <v>43280</v>
      </c>
      <c r="G4328" s="1">
        <v>5.0447199999999999E-6</v>
      </c>
      <c r="H4328" s="1">
        <v>0.87776100000000001</v>
      </c>
      <c r="I4328" s="1">
        <f t="shared" si="84"/>
        <v>1.6815733333333333E-2</v>
      </c>
    </row>
    <row r="4329" spans="6:9" x14ac:dyDescent="0.25">
      <c r="F4329" s="1">
        <v>43290</v>
      </c>
      <c r="G4329" s="1">
        <v>5.0447199999999999E-6</v>
      </c>
      <c r="H4329" s="1">
        <v>0.87776100000000001</v>
      </c>
      <c r="I4329" s="1">
        <f t="shared" si="84"/>
        <v>1.6815733333333333E-2</v>
      </c>
    </row>
    <row r="4330" spans="6:9" x14ac:dyDescent="0.25">
      <c r="F4330" s="1">
        <v>43300</v>
      </c>
      <c r="G4330" s="1">
        <v>5.0447199999999999E-6</v>
      </c>
      <c r="H4330" s="1">
        <v>0.87776100000000001</v>
      </c>
      <c r="I4330" s="1">
        <f t="shared" si="84"/>
        <v>1.6815733333333333E-2</v>
      </c>
    </row>
    <row r="4331" spans="6:9" x14ac:dyDescent="0.25">
      <c r="F4331" s="1">
        <v>43310</v>
      </c>
      <c r="G4331" s="1">
        <v>5.0447199999999999E-6</v>
      </c>
      <c r="H4331" s="1">
        <v>0.87776100000000001</v>
      </c>
      <c r="I4331" s="1">
        <f t="shared" si="84"/>
        <v>1.6815733333333333E-2</v>
      </c>
    </row>
    <row r="4332" spans="6:9" x14ac:dyDescent="0.25">
      <c r="F4332" s="1">
        <v>43320</v>
      </c>
      <c r="G4332" s="1">
        <v>5.0447199999999999E-6</v>
      </c>
      <c r="H4332" s="1">
        <v>0.87776100000000001</v>
      </c>
      <c r="I4332" s="1">
        <f t="shared" si="84"/>
        <v>1.6815733333333333E-2</v>
      </c>
    </row>
    <row r="4333" spans="6:9" x14ac:dyDescent="0.25">
      <c r="F4333" s="1">
        <v>43330</v>
      </c>
      <c r="G4333" s="1">
        <v>5.0447199999999999E-6</v>
      </c>
      <c r="H4333" s="1">
        <v>0.87776100000000001</v>
      </c>
      <c r="I4333" s="1">
        <f t="shared" si="84"/>
        <v>1.6815733333333333E-2</v>
      </c>
    </row>
    <row r="4334" spans="6:9" x14ac:dyDescent="0.25">
      <c r="F4334" s="1">
        <v>43340</v>
      </c>
      <c r="G4334" s="1">
        <v>5.0447199999999999E-6</v>
      </c>
      <c r="H4334" s="1">
        <v>0.87776100000000001</v>
      </c>
      <c r="I4334" s="1">
        <f t="shared" si="84"/>
        <v>1.6815733333333333E-2</v>
      </c>
    </row>
    <row r="4335" spans="6:9" x14ac:dyDescent="0.25">
      <c r="F4335" s="1">
        <v>43350</v>
      </c>
      <c r="G4335" s="1">
        <v>5.0447199999999999E-6</v>
      </c>
      <c r="H4335" s="1">
        <v>0.87776100000000001</v>
      </c>
      <c r="I4335" s="1">
        <f t="shared" si="84"/>
        <v>1.6815733333333333E-2</v>
      </c>
    </row>
    <row r="4336" spans="6:9" x14ac:dyDescent="0.25">
      <c r="F4336" s="1">
        <v>43360</v>
      </c>
      <c r="G4336" s="1">
        <v>5.0447199999999999E-6</v>
      </c>
      <c r="H4336" s="1">
        <v>0.87776100000000001</v>
      </c>
      <c r="I4336" s="1">
        <f t="shared" si="84"/>
        <v>1.6815733333333333E-2</v>
      </c>
    </row>
    <row r="4337" spans="6:9" x14ac:dyDescent="0.25">
      <c r="F4337" s="1">
        <v>43370</v>
      </c>
      <c r="G4337" s="1">
        <v>5.0447199999999999E-6</v>
      </c>
      <c r="H4337" s="1">
        <v>0.87776100000000001</v>
      </c>
      <c r="I4337" s="1">
        <f t="shared" si="84"/>
        <v>1.6815733333333333E-2</v>
      </c>
    </row>
    <row r="4338" spans="6:9" x14ac:dyDescent="0.25">
      <c r="F4338" s="1">
        <v>43380</v>
      </c>
      <c r="G4338" s="1">
        <v>5.0447199999999999E-6</v>
      </c>
      <c r="H4338" s="1">
        <v>0.87776100000000001</v>
      </c>
      <c r="I4338" s="1">
        <f t="shared" si="84"/>
        <v>1.6815733333333333E-2</v>
      </c>
    </row>
    <row r="4339" spans="6:9" x14ac:dyDescent="0.25">
      <c r="F4339" s="1">
        <v>43390</v>
      </c>
      <c r="G4339" s="1">
        <v>5.0447199999999999E-6</v>
      </c>
      <c r="H4339" s="1">
        <v>0.87776100000000001</v>
      </c>
      <c r="I4339" s="1">
        <f t="shared" si="84"/>
        <v>1.6815733333333333E-2</v>
      </c>
    </row>
    <row r="4340" spans="6:9" x14ac:dyDescent="0.25">
      <c r="F4340" s="1">
        <v>43400</v>
      </c>
      <c r="G4340" s="1">
        <v>5.0447199999999999E-6</v>
      </c>
      <c r="H4340" s="1">
        <v>0.87776100000000001</v>
      </c>
      <c r="I4340" s="1">
        <f t="shared" si="84"/>
        <v>1.6815733333333333E-2</v>
      </c>
    </row>
    <row r="4341" spans="6:9" x14ac:dyDescent="0.25">
      <c r="F4341" s="1">
        <v>43410</v>
      </c>
      <c r="G4341" s="1">
        <v>5.0447199999999999E-6</v>
      </c>
      <c r="H4341" s="1">
        <v>0.87776100000000001</v>
      </c>
      <c r="I4341" s="1">
        <f t="shared" si="84"/>
        <v>1.6815733333333333E-2</v>
      </c>
    </row>
    <row r="4342" spans="6:9" x14ac:dyDescent="0.25">
      <c r="F4342" s="1">
        <v>43420</v>
      </c>
      <c r="G4342" s="1">
        <v>5.0447199999999999E-6</v>
      </c>
      <c r="H4342" s="1">
        <v>0.87776100000000001</v>
      </c>
      <c r="I4342" s="1">
        <f t="shared" si="84"/>
        <v>1.6815733333333333E-2</v>
      </c>
    </row>
    <row r="4343" spans="6:9" x14ac:dyDescent="0.25">
      <c r="F4343" s="1">
        <v>43430</v>
      </c>
      <c r="G4343" s="1">
        <v>5.0447199999999999E-6</v>
      </c>
      <c r="H4343" s="1">
        <v>0.87776100000000001</v>
      </c>
      <c r="I4343" s="1">
        <f t="shared" si="84"/>
        <v>1.6815733333333333E-2</v>
      </c>
    </row>
    <row r="4344" spans="6:9" x14ac:dyDescent="0.25">
      <c r="F4344" s="1">
        <v>43440</v>
      </c>
      <c r="G4344" s="1">
        <v>5.0447199999999999E-6</v>
      </c>
      <c r="H4344" s="1">
        <v>0.87776100000000001</v>
      </c>
      <c r="I4344" s="1">
        <f t="shared" si="84"/>
        <v>1.6815733333333333E-2</v>
      </c>
    </row>
    <row r="4345" spans="6:9" x14ac:dyDescent="0.25">
      <c r="F4345" s="1">
        <v>43450</v>
      </c>
      <c r="G4345" s="1">
        <v>5.0447199999999999E-6</v>
      </c>
      <c r="H4345" s="1">
        <v>0.87776100000000001</v>
      </c>
      <c r="I4345" s="1">
        <f t="shared" si="84"/>
        <v>1.6815733333333333E-2</v>
      </c>
    </row>
    <row r="4346" spans="6:9" x14ac:dyDescent="0.25">
      <c r="F4346" s="1">
        <v>43460</v>
      </c>
      <c r="G4346" s="1">
        <v>5.0447199999999999E-6</v>
      </c>
      <c r="H4346" s="1">
        <v>0.87776100000000001</v>
      </c>
      <c r="I4346" s="1">
        <f t="shared" si="84"/>
        <v>1.6815733333333333E-2</v>
      </c>
    </row>
    <row r="4347" spans="6:9" x14ac:dyDescent="0.25">
      <c r="F4347" s="1">
        <v>43470</v>
      </c>
      <c r="G4347" s="1">
        <v>5.0447199999999999E-6</v>
      </c>
      <c r="H4347" s="1">
        <v>0.87776100000000001</v>
      </c>
      <c r="I4347" s="1">
        <f t="shared" si="84"/>
        <v>1.6815733333333333E-2</v>
      </c>
    </row>
    <row r="4348" spans="6:9" x14ac:dyDescent="0.25">
      <c r="F4348" s="1">
        <v>43480</v>
      </c>
      <c r="G4348" s="1">
        <v>5.0447199999999999E-6</v>
      </c>
      <c r="H4348" s="1">
        <v>0.87776100000000001</v>
      </c>
      <c r="I4348" s="1">
        <f t="shared" si="84"/>
        <v>1.6815733333333333E-2</v>
      </c>
    </row>
    <row r="4349" spans="6:9" x14ac:dyDescent="0.25">
      <c r="F4349" s="1">
        <v>43490</v>
      </c>
      <c r="G4349" s="1">
        <v>5.0447199999999999E-6</v>
      </c>
      <c r="H4349" s="1">
        <v>0.87776100000000001</v>
      </c>
      <c r="I4349" s="1">
        <f t="shared" si="84"/>
        <v>1.6815733333333333E-2</v>
      </c>
    </row>
    <row r="4350" spans="6:9" x14ac:dyDescent="0.25">
      <c r="F4350" s="1">
        <v>43500</v>
      </c>
      <c r="G4350" s="1">
        <v>5.0447199999999999E-6</v>
      </c>
      <c r="H4350" s="1">
        <v>0.87776100000000001</v>
      </c>
      <c r="I4350" s="1">
        <f t="shared" si="84"/>
        <v>1.6815733333333333E-2</v>
      </c>
    </row>
    <row r="4351" spans="6:9" x14ac:dyDescent="0.25">
      <c r="F4351" s="1">
        <v>43510</v>
      </c>
      <c r="G4351" s="1">
        <v>5.0447199999999999E-6</v>
      </c>
      <c r="H4351" s="1">
        <v>0.87776100000000001</v>
      </c>
      <c r="I4351" s="1">
        <f t="shared" si="84"/>
        <v>1.6815733333333333E-2</v>
      </c>
    </row>
    <row r="4352" spans="6:9" x14ac:dyDescent="0.25">
      <c r="F4352" s="1">
        <v>43520</v>
      </c>
      <c r="G4352" s="1">
        <v>5.0447199999999999E-6</v>
      </c>
      <c r="H4352" s="1">
        <v>0.87776100000000001</v>
      </c>
      <c r="I4352" s="1">
        <f t="shared" si="84"/>
        <v>1.6815733333333333E-2</v>
      </c>
    </row>
    <row r="4353" spans="6:9" x14ac:dyDescent="0.25">
      <c r="F4353" s="1">
        <v>43530</v>
      </c>
      <c r="G4353" s="1">
        <v>5.0447199999999999E-6</v>
      </c>
      <c r="H4353" s="1">
        <v>0.87776100000000001</v>
      </c>
      <c r="I4353" s="1">
        <f t="shared" si="84"/>
        <v>1.6815733333333333E-2</v>
      </c>
    </row>
    <row r="4354" spans="6:9" x14ac:dyDescent="0.25">
      <c r="F4354" s="1">
        <v>43540</v>
      </c>
      <c r="G4354" s="1">
        <v>5.0447199999999999E-6</v>
      </c>
      <c r="H4354" s="1">
        <v>0.87776100000000001</v>
      </c>
      <c r="I4354" s="1">
        <f t="shared" ref="I4354:I4417" si="85">G4354/0.3*1000</f>
        <v>1.6815733333333333E-2</v>
      </c>
    </row>
    <row r="4355" spans="6:9" x14ac:dyDescent="0.25">
      <c r="F4355" s="1">
        <v>43550</v>
      </c>
      <c r="G4355" s="1">
        <v>5.0447199999999999E-6</v>
      </c>
      <c r="H4355" s="1">
        <v>0.87776100000000001</v>
      </c>
      <c r="I4355" s="1">
        <f t="shared" si="85"/>
        <v>1.6815733333333333E-2</v>
      </c>
    </row>
    <row r="4356" spans="6:9" x14ac:dyDescent="0.25">
      <c r="F4356" s="1">
        <v>43560</v>
      </c>
      <c r="G4356" s="1">
        <v>5.0447199999999999E-6</v>
      </c>
      <c r="H4356" s="1">
        <v>0.87776100000000001</v>
      </c>
      <c r="I4356" s="1">
        <f t="shared" si="85"/>
        <v>1.6815733333333333E-2</v>
      </c>
    </row>
    <row r="4357" spans="6:9" x14ac:dyDescent="0.25">
      <c r="F4357" s="1">
        <v>43570</v>
      </c>
      <c r="G4357" s="1">
        <v>5.0447199999999999E-6</v>
      </c>
      <c r="H4357" s="1">
        <v>0.87776100000000001</v>
      </c>
      <c r="I4357" s="1">
        <f t="shared" si="85"/>
        <v>1.6815733333333333E-2</v>
      </c>
    </row>
    <row r="4358" spans="6:9" x14ac:dyDescent="0.25">
      <c r="F4358" s="1">
        <v>43580</v>
      </c>
      <c r="G4358" s="1">
        <v>5.0447199999999999E-6</v>
      </c>
      <c r="H4358" s="1">
        <v>0.87776100000000001</v>
      </c>
      <c r="I4358" s="1">
        <f t="shared" si="85"/>
        <v>1.6815733333333333E-2</v>
      </c>
    </row>
    <row r="4359" spans="6:9" x14ac:dyDescent="0.25">
      <c r="F4359" s="1">
        <v>43590</v>
      </c>
      <c r="G4359" s="1">
        <v>5.0447199999999999E-6</v>
      </c>
      <c r="H4359" s="1">
        <v>0.87776100000000001</v>
      </c>
      <c r="I4359" s="1">
        <f t="shared" si="85"/>
        <v>1.6815733333333333E-2</v>
      </c>
    </row>
    <row r="4360" spans="6:9" x14ac:dyDescent="0.25">
      <c r="F4360" s="1">
        <v>43600</v>
      </c>
      <c r="G4360" s="1">
        <v>5.0447199999999999E-6</v>
      </c>
      <c r="H4360" s="1">
        <v>0.87776100000000001</v>
      </c>
      <c r="I4360" s="1">
        <f t="shared" si="85"/>
        <v>1.6815733333333333E-2</v>
      </c>
    </row>
    <row r="4361" spans="6:9" x14ac:dyDescent="0.25">
      <c r="F4361" s="1">
        <v>43610</v>
      </c>
      <c r="G4361" s="1">
        <v>5.0447199999999999E-6</v>
      </c>
      <c r="H4361" s="1">
        <v>0.87776100000000001</v>
      </c>
      <c r="I4361" s="1">
        <f t="shared" si="85"/>
        <v>1.6815733333333333E-2</v>
      </c>
    </row>
    <row r="4362" spans="6:9" x14ac:dyDescent="0.25">
      <c r="F4362" s="1">
        <v>43620</v>
      </c>
      <c r="G4362" s="1">
        <v>5.0447199999999999E-6</v>
      </c>
      <c r="H4362" s="1">
        <v>0.87776100000000001</v>
      </c>
      <c r="I4362" s="1">
        <f t="shared" si="85"/>
        <v>1.6815733333333333E-2</v>
      </c>
    </row>
    <row r="4363" spans="6:9" x14ac:dyDescent="0.25">
      <c r="F4363" s="1">
        <v>43630</v>
      </c>
      <c r="G4363" s="1">
        <v>5.0447199999999999E-6</v>
      </c>
      <c r="H4363" s="1">
        <v>0.87776100000000001</v>
      </c>
      <c r="I4363" s="1">
        <f t="shared" si="85"/>
        <v>1.6815733333333333E-2</v>
      </c>
    </row>
    <row r="4364" spans="6:9" x14ac:dyDescent="0.25">
      <c r="F4364" s="1">
        <v>43640</v>
      </c>
      <c r="G4364" s="1">
        <v>5.0447199999999999E-6</v>
      </c>
      <c r="H4364" s="1">
        <v>0.87776100000000001</v>
      </c>
      <c r="I4364" s="1">
        <f t="shared" si="85"/>
        <v>1.6815733333333333E-2</v>
      </c>
    </row>
    <row r="4365" spans="6:9" x14ac:dyDescent="0.25">
      <c r="F4365" s="1">
        <v>43650</v>
      </c>
      <c r="G4365" s="1">
        <v>5.0447199999999999E-6</v>
      </c>
      <c r="H4365" s="1">
        <v>0.87776100000000001</v>
      </c>
      <c r="I4365" s="1">
        <f t="shared" si="85"/>
        <v>1.6815733333333333E-2</v>
      </c>
    </row>
    <row r="4366" spans="6:9" x14ac:dyDescent="0.25">
      <c r="F4366" s="1">
        <v>43660</v>
      </c>
      <c r="G4366" s="1">
        <v>5.0447199999999999E-6</v>
      </c>
      <c r="H4366" s="1">
        <v>0.87776100000000001</v>
      </c>
      <c r="I4366" s="1">
        <f t="shared" si="85"/>
        <v>1.6815733333333333E-2</v>
      </c>
    </row>
    <row r="4367" spans="6:9" x14ac:dyDescent="0.25">
      <c r="F4367" s="1">
        <v>43670</v>
      </c>
      <c r="G4367" s="1">
        <v>5.0447199999999999E-6</v>
      </c>
      <c r="H4367" s="1">
        <v>0.87776100000000001</v>
      </c>
      <c r="I4367" s="1">
        <f t="shared" si="85"/>
        <v>1.6815733333333333E-2</v>
      </c>
    </row>
    <row r="4368" spans="6:9" x14ac:dyDescent="0.25">
      <c r="F4368" s="1">
        <v>43680</v>
      </c>
      <c r="G4368" s="1">
        <v>5.0447199999999999E-6</v>
      </c>
      <c r="H4368" s="1">
        <v>0.87776100000000001</v>
      </c>
      <c r="I4368" s="1">
        <f t="shared" si="85"/>
        <v>1.6815733333333333E-2</v>
      </c>
    </row>
    <row r="4369" spans="6:9" x14ac:dyDescent="0.25">
      <c r="F4369" s="1">
        <v>43690</v>
      </c>
      <c r="G4369" s="1">
        <v>5.0447199999999999E-6</v>
      </c>
      <c r="H4369" s="1">
        <v>0.87776100000000001</v>
      </c>
      <c r="I4369" s="1">
        <f t="shared" si="85"/>
        <v>1.6815733333333333E-2</v>
      </c>
    </row>
    <row r="4370" spans="6:9" x14ac:dyDescent="0.25">
      <c r="F4370" s="1">
        <v>43700</v>
      </c>
      <c r="G4370" s="1">
        <v>5.0447199999999999E-6</v>
      </c>
      <c r="H4370" s="1">
        <v>0.87776100000000001</v>
      </c>
      <c r="I4370" s="1">
        <f t="shared" si="85"/>
        <v>1.6815733333333333E-2</v>
      </c>
    </row>
    <row r="4371" spans="6:9" x14ac:dyDescent="0.25">
      <c r="F4371" s="1">
        <v>43710</v>
      </c>
      <c r="G4371" s="1">
        <v>5.0447199999999999E-6</v>
      </c>
      <c r="H4371" s="1">
        <v>0.87776100000000001</v>
      </c>
      <c r="I4371" s="1">
        <f t="shared" si="85"/>
        <v>1.6815733333333333E-2</v>
      </c>
    </row>
    <row r="4372" spans="6:9" x14ac:dyDescent="0.25">
      <c r="F4372" s="1">
        <v>43720</v>
      </c>
      <c r="G4372" s="1">
        <v>5.0447199999999999E-6</v>
      </c>
      <c r="H4372" s="1">
        <v>0.87776100000000001</v>
      </c>
      <c r="I4372" s="1">
        <f t="shared" si="85"/>
        <v>1.6815733333333333E-2</v>
      </c>
    </row>
    <row r="4373" spans="6:9" x14ac:dyDescent="0.25">
      <c r="F4373" s="1">
        <v>43730</v>
      </c>
      <c r="G4373" s="1">
        <v>5.0447199999999999E-6</v>
      </c>
      <c r="H4373" s="1">
        <v>0.87776100000000001</v>
      </c>
      <c r="I4373" s="1">
        <f t="shared" si="85"/>
        <v>1.6815733333333333E-2</v>
      </c>
    </row>
    <row r="4374" spans="6:9" x14ac:dyDescent="0.25">
      <c r="F4374" s="1">
        <v>43740</v>
      </c>
      <c r="G4374" s="1">
        <v>5.0447199999999999E-6</v>
      </c>
      <c r="H4374" s="1">
        <v>0.87776100000000001</v>
      </c>
      <c r="I4374" s="1">
        <f t="shared" si="85"/>
        <v>1.6815733333333333E-2</v>
      </c>
    </row>
    <row r="4375" spans="6:9" x14ac:dyDescent="0.25">
      <c r="F4375" s="1">
        <v>43750</v>
      </c>
      <c r="G4375" s="1">
        <v>5.0447199999999999E-6</v>
      </c>
      <c r="H4375" s="1">
        <v>0.87776100000000001</v>
      </c>
      <c r="I4375" s="1">
        <f t="shared" si="85"/>
        <v>1.6815733333333333E-2</v>
      </c>
    </row>
    <row r="4376" spans="6:9" x14ac:dyDescent="0.25">
      <c r="F4376" s="1">
        <v>43760</v>
      </c>
      <c r="G4376" s="1">
        <v>5.0447199999999999E-6</v>
      </c>
      <c r="H4376" s="1">
        <v>0.87776100000000001</v>
      </c>
      <c r="I4376" s="1">
        <f t="shared" si="85"/>
        <v>1.6815733333333333E-2</v>
      </c>
    </row>
    <row r="4377" spans="6:9" x14ac:dyDescent="0.25">
      <c r="F4377" s="1">
        <v>43770</v>
      </c>
      <c r="G4377" s="1">
        <v>5.0447199999999999E-6</v>
      </c>
      <c r="H4377" s="1">
        <v>0.87776100000000001</v>
      </c>
      <c r="I4377" s="1">
        <f t="shared" si="85"/>
        <v>1.6815733333333333E-2</v>
      </c>
    </row>
    <row r="4378" spans="6:9" x14ac:dyDescent="0.25">
      <c r="F4378" s="1">
        <v>43780</v>
      </c>
      <c r="G4378" s="1">
        <v>5.0447199999999999E-6</v>
      </c>
      <c r="H4378" s="1">
        <v>0.87776100000000001</v>
      </c>
      <c r="I4378" s="1">
        <f t="shared" si="85"/>
        <v>1.6815733333333333E-2</v>
      </c>
    </row>
    <row r="4379" spans="6:9" x14ac:dyDescent="0.25">
      <c r="F4379" s="1">
        <v>43790</v>
      </c>
      <c r="G4379" s="1">
        <v>5.0447199999999999E-6</v>
      </c>
      <c r="H4379" s="1">
        <v>0.87776100000000001</v>
      </c>
      <c r="I4379" s="1">
        <f t="shared" si="85"/>
        <v>1.6815733333333333E-2</v>
      </c>
    </row>
    <row r="4380" spans="6:9" x14ac:dyDescent="0.25">
      <c r="F4380" s="1">
        <v>43800</v>
      </c>
      <c r="G4380" s="1">
        <v>5.0447199999999999E-6</v>
      </c>
      <c r="H4380" s="1">
        <v>0.87776100000000001</v>
      </c>
      <c r="I4380" s="1">
        <f t="shared" si="85"/>
        <v>1.6815733333333333E-2</v>
      </c>
    </row>
    <row r="4381" spans="6:9" x14ac:dyDescent="0.25">
      <c r="F4381" s="1">
        <v>43810</v>
      </c>
      <c r="G4381" s="1">
        <v>5.0447199999999999E-6</v>
      </c>
      <c r="H4381" s="1">
        <v>0.87776100000000001</v>
      </c>
      <c r="I4381" s="1">
        <f t="shared" si="85"/>
        <v>1.6815733333333333E-2</v>
      </c>
    </row>
    <row r="4382" spans="6:9" x14ac:dyDescent="0.25">
      <c r="F4382" s="1">
        <v>43820</v>
      </c>
      <c r="G4382" s="1">
        <v>5.0447199999999999E-6</v>
      </c>
      <c r="H4382" s="1">
        <v>0.87776100000000001</v>
      </c>
      <c r="I4382" s="1">
        <f t="shared" si="85"/>
        <v>1.6815733333333333E-2</v>
      </c>
    </row>
    <row r="4383" spans="6:9" x14ac:dyDescent="0.25">
      <c r="F4383" s="1">
        <v>43830</v>
      </c>
      <c r="G4383" s="1">
        <v>5.0447199999999999E-6</v>
      </c>
      <c r="H4383" s="1">
        <v>0.87776100000000001</v>
      </c>
      <c r="I4383" s="1">
        <f t="shared" si="85"/>
        <v>1.6815733333333333E-2</v>
      </c>
    </row>
    <row r="4384" spans="6:9" x14ac:dyDescent="0.25">
      <c r="F4384" s="1">
        <v>43840</v>
      </c>
      <c r="G4384" s="1">
        <v>5.0447199999999999E-6</v>
      </c>
      <c r="H4384" s="1">
        <v>0.87776100000000001</v>
      </c>
      <c r="I4384" s="1">
        <f t="shared" si="85"/>
        <v>1.6815733333333333E-2</v>
      </c>
    </row>
    <row r="4385" spans="6:9" x14ac:dyDescent="0.25">
      <c r="F4385" s="1">
        <v>43850</v>
      </c>
      <c r="G4385" s="1">
        <v>5.0447199999999999E-6</v>
      </c>
      <c r="H4385" s="1">
        <v>0.87776100000000001</v>
      </c>
      <c r="I4385" s="1">
        <f t="shared" si="85"/>
        <v>1.6815733333333333E-2</v>
      </c>
    </row>
    <row r="4386" spans="6:9" x14ac:dyDescent="0.25">
      <c r="F4386" s="1">
        <v>43860</v>
      </c>
      <c r="G4386" s="1">
        <v>5.0447199999999999E-6</v>
      </c>
      <c r="H4386" s="1">
        <v>0.87776100000000001</v>
      </c>
      <c r="I4386" s="1">
        <f t="shared" si="85"/>
        <v>1.6815733333333333E-2</v>
      </c>
    </row>
    <row r="4387" spans="6:9" x14ac:dyDescent="0.25">
      <c r="F4387" s="1">
        <v>43870</v>
      </c>
      <c r="G4387" s="1">
        <v>5.0447199999999999E-6</v>
      </c>
      <c r="H4387" s="1">
        <v>0.87776100000000001</v>
      </c>
      <c r="I4387" s="1">
        <f t="shared" si="85"/>
        <v>1.6815733333333333E-2</v>
      </c>
    </row>
    <row r="4388" spans="6:9" x14ac:dyDescent="0.25">
      <c r="F4388" s="1">
        <v>43880</v>
      </c>
      <c r="G4388" s="1">
        <v>5.0447199999999999E-6</v>
      </c>
      <c r="H4388" s="1">
        <v>0.87776100000000001</v>
      </c>
      <c r="I4388" s="1">
        <f t="shared" si="85"/>
        <v>1.6815733333333333E-2</v>
      </c>
    </row>
    <row r="4389" spans="6:9" x14ac:dyDescent="0.25">
      <c r="F4389" s="1">
        <v>43890</v>
      </c>
      <c r="G4389" s="1">
        <v>5.0447199999999999E-6</v>
      </c>
      <c r="H4389" s="1">
        <v>0.87776100000000001</v>
      </c>
      <c r="I4389" s="1">
        <f t="shared" si="85"/>
        <v>1.6815733333333333E-2</v>
      </c>
    </row>
    <row r="4390" spans="6:9" x14ac:dyDescent="0.25">
      <c r="F4390" s="1">
        <v>43900</v>
      </c>
      <c r="G4390" s="1">
        <v>5.0447199999999999E-6</v>
      </c>
      <c r="H4390" s="1">
        <v>0.87776100000000001</v>
      </c>
      <c r="I4390" s="1">
        <f t="shared" si="85"/>
        <v>1.6815733333333333E-2</v>
      </c>
    </row>
    <row r="4391" spans="6:9" x14ac:dyDescent="0.25">
      <c r="F4391" s="1">
        <v>43910</v>
      </c>
      <c r="G4391" s="1">
        <v>5.1981000000000003E-6</v>
      </c>
      <c r="H4391" s="1">
        <v>0.87776100000000001</v>
      </c>
      <c r="I4391" s="1">
        <f t="shared" si="85"/>
        <v>1.7327000000000002E-2</v>
      </c>
    </row>
    <row r="4392" spans="6:9" x14ac:dyDescent="0.25">
      <c r="F4392" s="1">
        <v>43920</v>
      </c>
      <c r="G4392" s="1">
        <v>5.0447199999999999E-6</v>
      </c>
      <c r="H4392" s="1">
        <v>0.87776100000000001</v>
      </c>
      <c r="I4392" s="1">
        <f t="shared" si="85"/>
        <v>1.6815733333333333E-2</v>
      </c>
    </row>
    <row r="4393" spans="6:9" x14ac:dyDescent="0.25">
      <c r="F4393" s="1">
        <v>43930</v>
      </c>
      <c r="G4393" s="1">
        <v>5.0447199999999999E-6</v>
      </c>
      <c r="H4393" s="1">
        <v>0.87776100000000001</v>
      </c>
      <c r="I4393" s="1">
        <f t="shared" si="85"/>
        <v>1.6815733333333333E-2</v>
      </c>
    </row>
    <row r="4394" spans="6:9" x14ac:dyDescent="0.25">
      <c r="F4394" s="1">
        <v>43940</v>
      </c>
      <c r="G4394" s="1">
        <v>5.0447199999999999E-6</v>
      </c>
      <c r="H4394" s="1">
        <v>0.87776100000000001</v>
      </c>
      <c r="I4394" s="1">
        <f t="shared" si="85"/>
        <v>1.6815733333333333E-2</v>
      </c>
    </row>
    <row r="4395" spans="6:9" x14ac:dyDescent="0.25">
      <c r="F4395" s="1">
        <v>43950</v>
      </c>
      <c r="G4395" s="1">
        <v>5.0447199999999999E-6</v>
      </c>
      <c r="H4395" s="1">
        <v>0.87776100000000001</v>
      </c>
      <c r="I4395" s="1">
        <f t="shared" si="85"/>
        <v>1.6815733333333333E-2</v>
      </c>
    </row>
    <row r="4396" spans="6:9" x14ac:dyDescent="0.25">
      <c r="F4396" s="1">
        <v>43960</v>
      </c>
      <c r="G4396" s="1">
        <v>5.0447199999999999E-6</v>
      </c>
      <c r="H4396" s="1">
        <v>0.87776100000000001</v>
      </c>
      <c r="I4396" s="1">
        <f t="shared" si="85"/>
        <v>1.6815733333333333E-2</v>
      </c>
    </row>
    <row r="4397" spans="6:9" x14ac:dyDescent="0.25">
      <c r="F4397" s="1">
        <v>43970</v>
      </c>
      <c r="G4397" s="1">
        <v>5.1981000000000003E-6</v>
      </c>
      <c r="H4397" s="1">
        <v>0.87776100000000001</v>
      </c>
      <c r="I4397" s="1">
        <f t="shared" si="85"/>
        <v>1.7327000000000002E-2</v>
      </c>
    </row>
    <row r="4398" spans="6:9" x14ac:dyDescent="0.25">
      <c r="F4398" s="1">
        <v>43980</v>
      </c>
      <c r="G4398" s="1">
        <v>5.0447199999999999E-6</v>
      </c>
      <c r="H4398" s="1">
        <v>0.87776100000000001</v>
      </c>
      <c r="I4398" s="1">
        <f t="shared" si="85"/>
        <v>1.6815733333333333E-2</v>
      </c>
    </row>
    <row r="4399" spans="6:9" x14ac:dyDescent="0.25">
      <c r="F4399" s="1">
        <v>43990</v>
      </c>
      <c r="G4399" s="1">
        <v>5.0447199999999999E-6</v>
      </c>
      <c r="H4399" s="1">
        <v>0.87776100000000001</v>
      </c>
      <c r="I4399" s="1">
        <f t="shared" si="85"/>
        <v>1.6815733333333333E-2</v>
      </c>
    </row>
    <row r="4400" spans="6:9" x14ac:dyDescent="0.25">
      <c r="F4400" s="1">
        <v>44000</v>
      </c>
      <c r="G4400" s="1">
        <v>5.0447199999999999E-6</v>
      </c>
      <c r="H4400" s="1">
        <v>0.87776100000000001</v>
      </c>
      <c r="I4400" s="1">
        <f t="shared" si="85"/>
        <v>1.6815733333333333E-2</v>
      </c>
    </row>
    <row r="4401" spans="6:9" x14ac:dyDescent="0.25">
      <c r="F4401" s="1">
        <v>44010</v>
      </c>
      <c r="G4401" s="1">
        <v>5.0447199999999999E-6</v>
      </c>
      <c r="H4401" s="1">
        <v>0.87776100000000001</v>
      </c>
      <c r="I4401" s="1">
        <f t="shared" si="85"/>
        <v>1.6815733333333333E-2</v>
      </c>
    </row>
    <row r="4402" spans="6:9" x14ac:dyDescent="0.25">
      <c r="F4402" s="1">
        <v>44020</v>
      </c>
      <c r="G4402" s="1">
        <v>5.0447199999999999E-6</v>
      </c>
      <c r="H4402" s="1">
        <v>0.87776100000000001</v>
      </c>
      <c r="I4402" s="1">
        <f t="shared" si="85"/>
        <v>1.6815733333333333E-2</v>
      </c>
    </row>
    <row r="4403" spans="6:9" x14ac:dyDescent="0.25">
      <c r="F4403" s="1">
        <v>44030</v>
      </c>
      <c r="G4403" s="1">
        <v>5.1981000000000003E-6</v>
      </c>
      <c r="H4403" s="1">
        <v>0.87776100000000001</v>
      </c>
      <c r="I4403" s="1">
        <f t="shared" si="85"/>
        <v>1.7327000000000002E-2</v>
      </c>
    </row>
    <row r="4404" spans="6:9" x14ac:dyDescent="0.25">
      <c r="F4404" s="1">
        <v>44040</v>
      </c>
      <c r="G4404" s="1">
        <v>5.1981000000000003E-6</v>
      </c>
      <c r="H4404" s="1">
        <v>0.87776100000000001</v>
      </c>
      <c r="I4404" s="1">
        <f t="shared" si="85"/>
        <v>1.7327000000000002E-2</v>
      </c>
    </row>
    <row r="4405" spans="6:9" x14ac:dyDescent="0.25">
      <c r="F4405" s="1">
        <v>44050</v>
      </c>
      <c r="G4405" s="1">
        <v>5.1981000000000003E-6</v>
      </c>
      <c r="H4405" s="1">
        <v>0.87776100000000001</v>
      </c>
      <c r="I4405" s="1">
        <f t="shared" si="85"/>
        <v>1.7327000000000002E-2</v>
      </c>
    </row>
    <row r="4406" spans="6:9" x14ac:dyDescent="0.25">
      <c r="F4406" s="1">
        <v>44060</v>
      </c>
      <c r="G4406" s="1">
        <v>5.1981000000000003E-6</v>
      </c>
      <c r="H4406" s="1">
        <v>0.87776100000000001</v>
      </c>
      <c r="I4406" s="1">
        <f t="shared" si="85"/>
        <v>1.7327000000000002E-2</v>
      </c>
    </row>
    <row r="4407" spans="6:9" x14ac:dyDescent="0.25">
      <c r="F4407" s="1">
        <v>44070</v>
      </c>
      <c r="G4407" s="1">
        <v>5.1981000000000003E-6</v>
      </c>
      <c r="H4407" s="1">
        <v>0.87776100000000001</v>
      </c>
      <c r="I4407" s="1">
        <f t="shared" si="85"/>
        <v>1.7327000000000002E-2</v>
      </c>
    </row>
    <row r="4408" spans="6:9" x14ac:dyDescent="0.25">
      <c r="F4408" s="1">
        <v>44080</v>
      </c>
      <c r="G4408" s="1">
        <v>5.1981000000000003E-6</v>
      </c>
      <c r="H4408" s="1">
        <v>0.87776100000000001</v>
      </c>
      <c r="I4408" s="1">
        <f t="shared" si="85"/>
        <v>1.7327000000000002E-2</v>
      </c>
    </row>
    <row r="4409" spans="6:9" x14ac:dyDescent="0.25">
      <c r="F4409" s="1">
        <v>44090</v>
      </c>
      <c r="G4409" s="1">
        <v>5.1981000000000003E-6</v>
      </c>
      <c r="H4409" s="1">
        <v>0.87776100000000001</v>
      </c>
      <c r="I4409" s="1">
        <f t="shared" si="85"/>
        <v>1.7327000000000002E-2</v>
      </c>
    </row>
    <row r="4410" spans="6:9" x14ac:dyDescent="0.25">
      <c r="F4410" s="1">
        <v>44100</v>
      </c>
      <c r="G4410" s="1">
        <v>5.0447199999999999E-6</v>
      </c>
      <c r="H4410" s="1">
        <v>0.87776100000000001</v>
      </c>
      <c r="I4410" s="1">
        <f t="shared" si="85"/>
        <v>1.6815733333333333E-2</v>
      </c>
    </row>
    <row r="4411" spans="6:9" x14ac:dyDescent="0.25">
      <c r="F4411" s="1">
        <v>44110</v>
      </c>
      <c r="G4411" s="1">
        <v>5.1981000000000003E-6</v>
      </c>
      <c r="H4411" s="1">
        <v>0.87776100000000001</v>
      </c>
      <c r="I4411" s="1">
        <f t="shared" si="85"/>
        <v>1.7327000000000002E-2</v>
      </c>
    </row>
    <row r="4412" spans="6:9" x14ac:dyDescent="0.25">
      <c r="F4412" s="1">
        <v>44120</v>
      </c>
      <c r="G4412" s="1">
        <v>5.1981000000000003E-6</v>
      </c>
      <c r="H4412" s="1">
        <v>0.87776100000000001</v>
      </c>
      <c r="I4412" s="1">
        <f t="shared" si="85"/>
        <v>1.7327000000000002E-2</v>
      </c>
    </row>
    <row r="4413" spans="6:9" x14ac:dyDescent="0.25">
      <c r="F4413" s="1">
        <v>44130</v>
      </c>
      <c r="G4413" s="1">
        <v>5.1981000000000003E-6</v>
      </c>
      <c r="H4413" s="1">
        <v>0.87776100000000001</v>
      </c>
      <c r="I4413" s="1">
        <f t="shared" si="85"/>
        <v>1.7327000000000002E-2</v>
      </c>
    </row>
    <row r="4414" spans="6:9" x14ac:dyDescent="0.25">
      <c r="F4414" s="1">
        <v>44140</v>
      </c>
      <c r="G4414" s="1">
        <v>5.1981000000000003E-6</v>
      </c>
      <c r="H4414" s="1">
        <v>0.87776100000000001</v>
      </c>
      <c r="I4414" s="1">
        <f t="shared" si="85"/>
        <v>1.7327000000000002E-2</v>
      </c>
    </row>
    <row r="4415" spans="6:9" x14ac:dyDescent="0.25">
      <c r="F4415" s="1">
        <v>44150</v>
      </c>
      <c r="G4415" s="1">
        <v>5.1981000000000003E-6</v>
      </c>
      <c r="H4415" s="1">
        <v>0.87776100000000001</v>
      </c>
      <c r="I4415" s="1">
        <f t="shared" si="85"/>
        <v>1.7327000000000002E-2</v>
      </c>
    </row>
    <row r="4416" spans="6:9" x14ac:dyDescent="0.25">
      <c r="F4416" s="1">
        <v>44160</v>
      </c>
      <c r="G4416" s="1">
        <v>5.1981000000000003E-6</v>
      </c>
      <c r="H4416" s="1">
        <v>0.87776100000000001</v>
      </c>
      <c r="I4416" s="1">
        <f t="shared" si="85"/>
        <v>1.7327000000000002E-2</v>
      </c>
    </row>
    <row r="4417" spans="6:9" x14ac:dyDescent="0.25">
      <c r="F4417" s="1">
        <v>44170</v>
      </c>
      <c r="G4417" s="1">
        <v>5.1981000000000003E-6</v>
      </c>
      <c r="H4417" s="1">
        <v>0.87776100000000001</v>
      </c>
      <c r="I4417" s="1">
        <f t="shared" si="85"/>
        <v>1.7327000000000002E-2</v>
      </c>
    </row>
    <row r="4418" spans="6:9" x14ac:dyDescent="0.25">
      <c r="F4418" s="1">
        <v>44180</v>
      </c>
      <c r="G4418" s="1">
        <v>5.1981000000000003E-6</v>
      </c>
      <c r="H4418" s="1">
        <v>0.87776100000000001</v>
      </c>
      <c r="I4418" s="1">
        <f t="shared" ref="I4418:I4481" si="86">G4418/0.3*1000</f>
        <v>1.7327000000000002E-2</v>
      </c>
    </row>
    <row r="4419" spans="6:9" x14ac:dyDescent="0.25">
      <c r="F4419" s="1">
        <v>44190</v>
      </c>
      <c r="G4419" s="1">
        <v>5.1981000000000003E-6</v>
      </c>
      <c r="H4419" s="1">
        <v>0.87776100000000001</v>
      </c>
      <c r="I4419" s="1">
        <f t="shared" si="86"/>
        <v>1.7327000000000002E-2</v>
      </c>
    </row>
    <row r="4420" spans="6:9" x14ac:dyDescent="0.25">
      <c r="F4420" s="1">
        <v>44200</v>
      </c>
      <c r="G4420" s="1">
        <v>5.1981000000000003E-6</v>
      </c>
      <c r="H4420" s="1">
        <v>0.87776100000000001</v>
      </c>
      <c r="I4420" s="1">
        <f t="shared" si="86"/>
        <v>1.7327000000000002E-2</v>
      </c>
    </row>
    <row r="4421" spans="6:9" x14ac:dyDescent="0.25">
      <c r="F4421" s="1">
        <v>44210</v>
      </c>
      <c r="G4421" s="1">
        <v>5.1981000000000003E-6</v>
      </c>
      <c r="H4421" s="1">
        <v>0.87776100000000001</v>
      </c>
      <c r="I4421" s="1">
        <f t="shared" si="86"/>
        <v>1.7327000000000002E-2</v>
      </c>
    </row>
    <row r="4422" spans="6:9" x14ac:dyDescent="0.25">
      <c r="F4422" s="1">
        <v>44220</v>
      </c>
      <c r="G4422" s="1">
        <v>5.1981000000000003E-6</v>
      </c>
      <c r="H4422" s="1">
        <v>0.87776100000000001</v>
      </c>
      <c r="I4422" s="1">
        <f t="shared" si="86"/>
        <v>1.7327000000000002E-2</v>
      </c>
    </row>
    <row r="4423" spans="6:9" x14ac:dyDescent="0.25">
      <c r="F4423" s="1">
        <v>44230</v>
      </c>
      <c r="G4423" s="1">
        <v>5.1981000000000003E-6</v>
      </c>
      <c r="H4423" s="1">
        <v>0.87776100000000001</v>
      </c>
      <c r="I4423" s="1">
        <f t="shared" si="86"/>
        <v>1.7327000000000002E-2</v>
      </c>
    </row>
    <row r="4424" spans="6:9" x14ac:dyDescent="0.25">
      <c r="F4424" s="1">
        <v>44240</v>
      </c>
      <c r="G4424" s="1">
        <v>5.1981000000000003E-6</v>
      </c>
      <c r="H4424" s="1">
        <v>0.87776100000000001</v>
      </c>
      <c r="I4424" s="1">
        <f t="shared" si="86"/>
        <v>1.7327000000000002E-2</v>
      </c>
    </row>
    <row r="4425" spans="6:9" x14ac:dyDescent="0.25">
      <c r="F4425" s="1">
        <v>44250</v>
      </c>
      <c r="G4425" s="1">
        <v>5.1981000000000003E-6</v>
      </c>
      <c r="H4425" s="1">
        <v>0.87776100000000001</v>
      </c>
      <c r="I4425" s="1">
        <f t="shared" si="86"/>
        <v>1.7327000000000002E-2</v>
      </c>
    </row>
    <row r="4426" spans="6:9" x14ac:dyDescent="0.25">
      <c r="F4426" s="1">
        <v>44260</v>
      </c>
      <c r="G4426" s="1">
        <v>5.1981000000000003E-6</v>
      </c>
      <c r="H4426" s="1">
        <v>0.87776100000000001</v>
      </c>
      <c r="I4426" s="1">
        <f t="shared" si="86"/>
        <v>1.7327000000000002E-2</v>
      </c>
    </row>
    <row r="4427" spans="6:9" x14ac:dyDescent="0.25">
      <c r="F4427" s="1">
        <v>44270</v>
      </c>
      <c r="G4427" s="1">
        <v>5.1981000000000003E-6</v>
      </c>
      <c r="H4427" s="1">
        <v>0.87776100000000001</v>
      </c>
      <c r="I4427" s="1">
        <f t="shared" si="86"/>
        <v>1.7327000000000002E-2</v>
      </c>
    </row>
    <row r="4428" spans="6:9" x14ac:dyDescent="0.25">
      <c r="F4428" s="1">
        <v>44280</v>
      </c>
      <c r="G4428" s="1">
        <v>5.1981000000000003E-6</v>
      </c>
      <c r="H4428" s="1">
        <v>0.87776100000000001</v>
      </c>
      <c r="I4428" s="1">
        <f t="shared" si="86"/>
        <v>1.7327000000000002E-2</v>
      </c>
    </row>
    <row r="4429" spans="6:9" x14ac:dyDescent="0.25">
      <c r="F4429" s="1">
        <v>44290</v>
      </c>
      <c r="G4429" s="1">
        <v>5.1981000000000003E-6</v>
      </c>
      <c r="H4429" s="1">
        <v>0.87776100000000001</v>
      </c>
      <c r="I4429" s="1">
        <f t="shared" si="86"/>
        <v>1.7327000000000002E-2</v>
      </c>
    </row>
    <row r="4430" spans="6:9" x14ac:dyDescent="0.25">
      <c r="F4430" s="1">
        <v>44300</v>
      </c>
      <c r="G4430" s="1">
        <v>5.1981000000000003E-6</v>
      </c>
      <c r="H4430" s="1">
        <v>0.87776100000000001</v>
      </c>
      <c r="I4430" s="1">
        <f t="shared" si="86"/>
        <v>1.7327000000000002E-2</v>
      </c>
    </row>
    <row r="4431" spans="6:9" x14ac:dyDescent="0.25">
      <c r="F4431" s="1">
        <v>44310</v>
      </c>
      <c r="G4431" s="1">
        <v>5.1981000000000003E-6</v>
      </c>
      <c r="H4431" s="1">
        <v>0.87776100000000001</v>
      </c>
      <c r="I4431" s="1">
        <f t="shared" si="86"/>
        <v>1.7327000000000002E-2</v>
      </c>
    </row>
    <row r="4432" spans="6:9" x14ac:dyDescent="0.25">
      <c r="F4432" s="1">
        <v>44320</v>
      </c>
      <c r="G4432" s="1">
        <v>5.1981000000000003E-6</v>
      </c>
      <c r="H4432" s="1">
        <v>0.87776100000000001</v>
      </c>
      <c r="I4432" s="1">
        <f t="shared" si="86"/>
        <v>1.7327000000000002E-2</v>
      </c>
    </row>
    <row r="4433" spans="6:9" x14ac:dyDescent="0.25">
      <c r="F4433" s="1">
        <v>44330</v>
      </c>
      <c r="G4433" s="1">
        <v>5.1981000000000003E-6</v>
      </c>
      <c r="H4433" s="1">
        <v>0.87776100000000001</v>
      </c>
      <c r="I4433" s="1">
        <f t="shared" si="86"/>
        <v>1.7327000000000002E-2</v>
      </c>
    </row>
    <row r="4434" spans="6:9" x14ac:dyDescent="0.25">
      <c r="F4434" s="1">
        <v>44340</v>
      </c>
      <c r="G4434" s="1">
        <v>5.1981000000000003E-6</v>
      </c>
      <c r="H4434" s="1">
        <v>0.87776100000000001</v>
      </c>
      <c r="I4434" s="1">
        <f t="shared" si="86"/>
        <v>1.7327000000000002E-2</v>
      </c>
    </row>
    <row r="4435" spans="6:9" x14ac:dyDescent="0.25">
      <c r="F4435" s="1">
        <v>44350</v>
      </c>
      <c r="G4435" s="1">
        <v>5.1981000000000003E-6</v>
      </c>
      <c r="H4435" s="1">
        <v>0.87776100000000001</v>
      </c>
      <c r="I4435" s="1">
        <f t="shared" si="86"/>
        <v>1.7327000000000002E-2</v>
      </c>
    </row>
    <row r="4436" spans="6:9" x14ac:dyDescent="0.25">
      <c r="F4436" s="1">
        <v>44360</v>
      </c>
      <c r="G4436" s="1">
        <v>5.1981000000000003E-6</v>
      </c>
      <c r="H4436" s="1">
        <v>0.87776100000000001</v>
      </c>
      <c r="I4436" s="1">
        <f t="shared" si="86"/>
        <v>1.7327000000000002E-2</v>
      </c>
    </row>
    <row r="4437" spans="6:9" x14ac:dyDescent="0.25">
      <c r="F4437" s="1">
        <v>44370</v>
      </c>
      <c r="G4437" s="1">
        <v>5.1981000000000003E-6</v>
      </c>
      <c r="H4437" s="1">
        <v>0.87776100000000001</v>
      </c>
      <c r="I4437" s="1">
        <f t="shared" si="86"/>
        <v>1.7327000000000002E-2</v>
      </c>
    </row>
    <row r="4438" spans="6:9" x14ac:dyDescent="0.25">
      <c r="F4438" s="1">
        <v>44380</v>
      </c>
      <c r="G4438" s="1">
        <v>5.1981000000000003E-6</v>
      </c>
      <c r="H4438" s="1">
        <v>0.87776100000000001</v>
      </c>
      <c r="I4438" s="1">
        <f t="shared" si="86"/>
        <v>1.7327000000000002E-2</v>
      </c>
    </row>
    <row r="4439" spans="6:9" x14ac:dyDescent="0.25">
      <c r="F4439" s="1">
        <v>44390</v>
      </c>
      <c r="G4439" s="1">
        <v>5.1981000000000003E-6</v>
      </c>
      <c r="H4439" s="1">
        <v>0.87776100000000001</v>
      </c>
      <c r="I4439" s="1">
        <f t="shared" si="86"/>
        <v>1.7327000000000002E-2</v>
      </c>
    </row>
    <row r="4440" spans="6:9" x14ac:dyDescent="0.25">
      <c r="F4440" s="1">
        <v>44400</v>
      </c>
      <c r="G4440" s="1">
        <v>5.1981000000000003E-6</v>
      </c>
      <c r="H4440" s="1">
        <v>0.87776100000000001</v>
      </c>
      <c r="I4440" s="1">
        <f t="shared" si="86"/>
        <v>1.7327000000000002E-2</v>
      </c>
    </row>
    <row r="4441" spans="6:9" x14ac:dyDescent="0.25">
      <c r="F4441" s="1">
        <v>44410</v>
      </c>
      <c r="G4441" s="1">
        <v>5.1981000000000003E-6</v>
      </c>
      <c r="H4441" s="1">
        <v>0.87776100000000001</v>
      </c>
      <c r="I4441" s="1">
        <f t="shared" si="86"/>
        <v>1.7327000000000002E-2</v>
      </c>
    </row>
    <row r="4442" spans="6:9" x14ac:dyDescent="0.25">
      <c r="F4442" s="1">
        <v>44420</v>
      </c>
      <c r="G4442" s="1">
        <v>5.1981000000000003E-6</v>
      </c>
      <c r="H4442" s="1">
        <v>0.87776100000000001</v>
      </c>
      <c r="I4442" s="1">
        <f t="shared" si="86"/>
        <v>1.7327000000000002E-2</v>
      </c>
    </row>
    <row r="4443" spans="6:9" x14ac:dyDescent="0.25">
      <c r="F4443" s="1">
        <v>44430</v>
      </c>
      <c r="G4443" s="1">
        <v>5.1981000000000003E-6</v>
      </c>
      <c r="H4443" s="1">
        <v>0.87776100000000001</v>
      </c>
      <c r="I4443" s="1">
        <f t="shared" si="86"/>
        <v>1.7327000000000002E-2</v>
      </c>
    </row>
    <row r="4444" spans="6:9" x14ac:dyDescent="0.25">
      <c r="F4444" s="1">
        <v>44440</v>
      </c>
      <c r="G4444" s="1">
        <v>5.1981000000000003E-6</v>
      </c>
      <c r="H4444" s="1">
        <v>0.87776100000000001</v>
      </c>
      <c r="I4444" s="1">
        <f t="shared" si="86"/>
        <v>1.7327000000000002E-2</v>
      </c>
    </row>
    <row r="4445" spans="6:9" x14ac:dyDescent="0.25">
      <c r="F4445" s="1">
        <v>44450</v>
      </c>
      <c r="G4445" s="1">
        <v>5.1981000000000003E-6</v>
      </c>
      <c r="H4445" s="1">
        <v>0.87776100000000001</v>
      </c>
      <c r="I4445" s="1">
        <f t="shared" si="86"/>
        <v>1.7327000000000002E-2</v>
      </c>
    </row>
    <row r="4446" spans="6:9" x14ac:dyDescent="0.25">
      <c r="F4446" s="1">
        <v>44460</v>
      </c>
      <c r="G4446" s="1">
        <v>5.3514799999999998E-6</v>
      </c>
      <c r="H4446" s="1">
        <v>0.87776100000000001</v>
      </c>
      <c r="I4446" s="1">
        <f t="shared" si="86"/>
        <v>1.7838266666666668E-2</v>
      </c>
    </row>
    <row r="4447" spans="6:9" x14ac:dyDescent="0.25">
      <c r="F4447" s="1">
        <v>44470</v>
      </c>
      <c r="G4447" s="1">
        <v>5.1981000000000003E-6</v>
      </c>
      <c r="H4447" s="1">
        <v>0.87776100000000001</v>
      </c>
      <c r="I4447" s="1">
        <f t="shared" si="86"/>
        <v>1.7327000000000002E-2</v>
      </c>
    </row>
    <row r="4448" spans="6:9" x14ac:dyDescent="0.25">
      <c r="F4448" s="1">
        <v>44480</v>
      </c>
      <c r="G4448" s="1">
        <v>5.3514799999999998E-6</v>
      </c>
      <c r="H4448" s="1">
        <v>0.87776100000000001</v>
      </c>
      <c r="I4448" s="1">
        <f t="shared" si="86"/>
        <v>1.7838266666666668E-2</v>
      </c>
    </row>
    <row r="4449" spans="6:9" x14ac:dyDescent="0.25">
      <c r="F4449" s="1">
        <v>44490</v>
      </c>
      <c r="G4449" s="1">
        <v>5.3514799999999998E-6</v>
      </c>
      <c r="H4449" s="1">
        <v>0.87776100000000001</v>
      </c>
      <c r="I4449" s="1">
        <f t="shared" si="86"/>
        <v>1.7838266666666668E-2</v>
      </c>
    </row>
    <row r="4450" spans="6:9" x14ac:dyDescent="0.25">
      <c r="F4450" s="1">
        <v>44500</v>
      </c>
      <c r="G4450" s="1">
        <v>5.3514799999999998E-6</v>
      </c>
      <c r="H4450" s="1">
        <v>0.87776100000000001</v>
      </c>
      <c r="I4450" s="1">
        <f t="shared" si="86"/>
        <v>1.7838266666666668E-2</v>
      </c>
    </row>
    <row r="4451" spans="6:9" x14ac:dyDescent="0.25">
      <c r="F4451" s="1">
        <v>44510</v>
      </c>
      <c r="G4451" s="1">
        <v>5.3514799999999998E-6</v>
      </c>
      <c r="H4451" s="1">
        <v>0.87776100000000001</v>
      </c>
      <c r="I4451" s="1">
        <f t="shared" si="86"/>
        <v>1.7838266666666668E-2</v>
      </c>
    </row>
    <row r="4452" spans="6:9" x14ac:dyDescent="0.25">
      <c r="F4452" s="1">
        <v>44520</v>
      </c>
      <c r="G4452" s="1">
        <v>5.3514799999999998E-6</v>
      </c>
      <c r="H4452" s="1">
        <v>0.87776100000000001</v>
      </c>
      <c r="I4452" s="1">
        <f t="shared" si="86"/>
        <v>1.7838266666666668E-2</v>
      </c>
    </row>
    <row r="4453" spans="6:9" x14ac:dyDescent="0.25">
      <c r="F4453" s="1">
        <v>44530</v>
      </c>
      <c r="G4453" s="1">
        <v>5.3514799999999998E-6</v>
      </c>
      <c r="H4453" s="1">
        <v>0.87776100000000001</v>
      </c>
      <c r="I4453" s="1">
        <f t="shared" si="86"/>
        <v>1.7838266666666668E-2</v>
      </c>
    </row>
    <row r="4454" spans="6:9" x14ac:dyDescent="0.25">
      <c r="F4454" s="1">
        <v>44540</v>
      </c>
      <c r="G4454" s="1">
        <v>5.3514799999999998E-6</v>
      </c>
      <c r="H4454" s="1">
        <v>0.87776100000000001</v>
      </c>
      <c r="I4454" s="1">
        <f t="shared" si="86"/>
        <v>1.7838266666666668E-2</v>
      </c>
    </row>
    <row r="4455" spans="6:9" x14ac:dyDescent="0.25">
      <c r="F4455" s="1">
        <v>44550</v>
      </c>
      <c r="G4455" s="1">
        <v>5.3514799999999998E-6</v>
      </c>
      <c r="H4455" s="1">
        <v>0.87776100000000001</v>
      </c>
      <c r="I4455" s="1">
        <f t="shared" si="86"/>
        <v>1.7838266666666668E-2</v>
      </c>
    </row>
    <row r="4456" spans="6:9" x14ac:dyDescent="0.25">
      <c r="F4456" s="1">
        <v>44560</v>
      </c>
      <c r="G4456" s="1">
        <v>5.3514799999999998E-6</v>
      </c>
      <c r="H4456" s="1">
        <v>0.87776100000000001</v>
      </c>
      <c r="I4456" s="1">
        <f t="shared" si="86"/>
        <v>1.7838266666666668E-2</v>
      </c>
    </row>
    <row r="4457" spans="6:9" x14ac:dyDescent="0.25">
      <c r="F4457" s="1">
        <v>44570</v>
      </c>
      <c r="G4457" s="1">
        <v>5.3514799999999998E-6</v>
      </c>
      <c r="H4457" s="1">
        <v>0.87776100000000001</v>
      </c>
      <c r="I4457" s="1">
        <f t="shared" si="86"/>
        <v>1.7838266666666668E-2</v>
      </c>
    </row>
    <row r="4458" spans="6:9" x14ac:dyDescent="0.25">
      <c r="F4458" s="1">
        <v>44580</v>
      </c>
      <c r="G4458" s="1">
        <v>5.3514799999999998E-6</v>
      </c>
      <c r="H4458" s="1">
        <v>0.87776100000000001</v>
      </c>
      <c r="I4458" s="1">
        <f t="shared" si="86"/>
        <v>1.7838266666666668E-2</v>
      </c>
    </row>
    <row r="4459" spans="6:9" x14ac:dyDescent="0.25">
      <c r="F4459" s="1">
        <v>44590</v>
      </c>
      <c r="G4459" s="1">
        <v>5.3514799999999998E-6</v>
      </c>
      <c r="H4459" s="1">
        <v>0.87776100000000001</v>
      </c>
      <c r="I4459" s="1">
        <f t="shared" si="86"/>
        <v>1.7838266666666668E-2</v>
      </c>
    </row>
    <row r="4460" spans="6:9" x14ac:dyDescent="0.25">
      <c r="F4460" s="1">
        <v>44600</v>
      </c>
      <c r="G4460" s="1">
        <v>5.3514799999999998E-6</v>
      </c>
      <c r="H4460" s="1">
        <v>0.87776100000000001</v>
      </c>
      <c r="I4460" s="1">
        <f t="shared" si="86"/>
        <v>1.7838266666666668E-2</v>
      </c>
    </row>
    <row r="4461" spans="6:9" x14ac:dyDescent="0.25">
      <c r="F4461" s="1">
        <v>44610</v>
      </c>
      <c r="G4461" s="1">
        <v>5.3514799999999998E-6</v>
      </c>
      <c r="H4461" s="1">
        <v>0.87776100000000001</v>
      </c>
      <c r="I4461" s="1">
        <f t="shared" si="86"/>
        <v>1.7838266666666668E-2</v>
      </c>
    </row>
    <row r="4462" spans="6:9" x14ac:dyDescent="0.25">
      <c r="F4462" s="1">
        <v>44620</v>
      </c>
      <c r="G4462" s="1">
        <v>5.3514799999999998E-6</v>
      </c>
      <c r="H4462" s="1">
        <v>0.87776100000000001</v>
      </c>
      <c r="I4462" s="1">
        <f t="shared" si="86"/>
        <v>1.7838266666666668E-2</v>
      </c>
    </row>
    <row r="4463" spans="6:9" x14ac:dyDescent="0.25">
      <c r="F4463" s="1">
        <v>44630</v>
      </c>
      <c r="G4463" s="1">
        <v>5.3514799999999998E-6</v>
      </c>
      <c r="H4463" s="1">
        <v>0.87776100000000001</v>
      </c>
      <c r="I4463" s="1">
        <f t="shared" si="86"/>
        <v>1.7838266666666668E-2</v>
      </c>
    </row>
    <row r="4464" spans="6:9" x14ac:dyDescent="0.25">
      <c r="F4464" s="1">
        <v>44640</v>
      </c>
      <c r="G4464" s="1">
        <v>5.3514799999999998E-6</v>
      </c>
      <c r="H4464" s="1">
        <v>0.87776100000000001</v>
      </c>
      <c r="I4464" s="1">
        <f t="shared" si="86"/>
        <v>1.7838266666666668E-2</v>
      </c>
    </row>
    <row r="4465" spans="6:9" x14ac:dyDescent="0.25">
      <c r="F4465" s="1">
        <v>44650</v>
      </c>
      <c r="G4465" s="1">
        <v>5.3514799999999998E-6</v>
      </c>
      <c r="H4465" s="1">
        <v>0.87776100000000001</v>
      </c>
      <c r="I4465" s="1">
        <f t="shared" si="86"/>
        <v>1.7838266666666668E-2</v>
      </c>
    </row>
    <row r="4466" spans="6:9" x14ac:dyDescent="0.25">
      <c r="F4466" s="1">
        <v>44660</v>
      </c>
      <c r="G4466" s="1">
        <v>5.3514799999999998E-6</v>
      </c>
      <c r="H4466" s="1">
        <v>0.87776100000000001</v>
      </c>
      <c r="I4466" s="1">
        <f t="shared" si="86"/>
        <v>1.7838266666666668E-2</v>
      </c>
    </row>
    <row r="4467" spans="6:9" x14ac:dyDescent="0.25">
      <c r="F4467" s="1">
        <v>44670</v>
      </c>
      <c r="G4467" s="1">
        <v>5.3514799999999998E-6</v>
      </c>
      <c r="H4467" s="1">
        <v>0.87776100000000001</v>
      </c>
      <c r="I4467" s="1">
        <f t="shared" si="86"/>
        <v>1.7838266666666668E-2</v>
      </c>
    </row>
    <row r="4468" spans="6:9" x14ac:dyDescent="0.25">
      <c r="F4468" s="1">
        <v>44680</v>
      </c>
      <c r="G4468" s="1">
        <v>5.3514799999999998E-6</v>
      </c>
      <c r="H4468" s="1">
        <v>0.87776100000000001</v>
      </c>
      <c r="I4468" s="1">
        <f t="shared" si="86"/>
        <v>1.7838266666666668E-2</v>
      </c>
    </row>
    <row r="4469" spans="6:9" x14ac:dyDescent="0.25">
      <c r="F4469" s="1">
        <v>44690</v>
      </c>
      <c r="G4469" s="1">
        <v>5.3514799999999998E-6</v>
      </c>
      <c r="H4469" s="1">
        <v>0.87776100000000001</v>
      </c>
      <c r="I4469" s="1">
        <f t="shared" si="86"/>
        <v>1.7838266666666668E-2</v>
      </c>
    </row>
    <row r="4470" spans="6:9" x14ac:dyDescent="0.25">
      <c r="F4470" s="1">
        <v>44700</v>
      </c>
      <c r="G4470" s="1">
        <v>5.3514799999999998E-6</v>
      </c>
      <c r="H4470" s="1">
        <v>0.87776100000000001</v>
      </c>
      <c r="I4470" s="1">
        <f t="shared" si="86"/>
        <v>1.7838266666666668E-2</v>
      </c>
    </row>
    <row r="4471" spans="6:9" x14ac:dyDescent="0.25">
      <c r="F4471" s="1">
        <v>44710</v>
      </c>
      <c r="G4471" s="1">
        <v>5.3514799999999998E-6</v>
      </c>
      <c r="H4471" s="1">
        <v>0.87776100000000001</v>
      </c>
      <c r="I4471" s="1">
        <f t="shared" si="86"/>
        <v>1.7838266666666668E-2</v>
      </c>
    </row>
    <row r="4472" spans="6:9" x14ac:dyDescent="0.25">
      <c r="F4472" s="1">
        <v>44720</v>
      </c>
      <c r="G4472" s="1">
        <v>5.3514799999999998E-6</v>
      </c>
      <c r="H4472" s="1">
        <v>0.87776100000000001</v>
      </c>
      <c r="I4472" s="1">
        <f t="shared" si="86"/>
        <v>1.7838266666666668E-2</v>
      </c>
    </row>
    <row r="4473" spans="6:9" x14ac:dyDescent="0.25">
      <c r="F4473" s="1">
        <v>44730</v>
      </c>
      <c r="G4473" s="1">
        <v>5.3514799999999998E-6</v>
      </c>
      <c r="H4473" s="1">
        <v>0.87776100000000001</v>
      </c>
      <c r="I4473" s="1">
        <f t="shared" si="86"/>
        <v>1.7838266666666668E-2</v>
      </c>
    </row>
    <row r="4474" spans="6:9" x14ac:dyDescent="0.25">
      <c r="F4474" s="1">
        <v>44740</v>
      </c>
      <c r="G4474" s="1">
        <v>5.3514799999999998E-6</v>
      </c>
      <c r="H4474" s="1">
        <v>0.87776100000000001</v>
      </c>
      <c r="I4474" s="1">
        <f t="shared" si="86"/>
        <v>1.7838266666666668E-2</v>
      </c>
    </row>
    <row r="4475" spans="6:9" x14ac:dyDescent="0.25">
      <c r="F4475" s="1">
        <v>44750</v>
      </c>
      <c r="G4475" s="1">
        <v>5.3514799999999998E-6</v>
      </c>
      <c r="H4475" s="1">
        <v>0.87776100000000001</v>
      </c>
      <c r="I4475" s="1">
        <f t="shared" si="86"/>
        <v>1.7838266666666668E-2</v>
      </c>
    </row>
    <row r="4476" spans="6:9" x14ac:dyDescent="0.25">
      <c r="F4476" s="1">
        <v>44760</v>
      </c>
      <c r="G4476" s="1">
        <v>5.3514799999999998E-6</v>
      </c>
      <c r="H4476" s="1">
        <v>0.87776100000000001</v>
      </c>
      <c r="I4476" s="1">
        <f t="shared" si="86"/>
        <v>1.7838266666666668E-2</v>
      </c>
    </row>
    <row r="4477" spans="6:9" x14ac:dyDescent="0.25">
      <c r="F4477" s="1">
        <v>44770</v>
      </c>
      <c r="G4477" s="1">
        <v>5.3514799999999998E-6</v>
      </c>
      <c r="H4477" s="1">
        <v>0.87776100000000001</v>
      </c>
      <c r="I4477" s="1">
        <f t="shared" si="86"/>
        <v>1.7838266666666668E-2</v>
      </c>
    </row>
    <row r="4478" spans="6:9" x14ac:dyDescent="0.25">
      <c r="F4478" s="1">
        <v>44780</v>
      </c>
      <c r="G4478" s="1">
        <v>5.3514799999999998E-6</v>
      </c>
      <c r="H4478" s="1">
        <v>0.87776100000000001</v>
      </c>
      <c r="I4478" s="1">
        <f t="shared" si="86"/>
        <v>1.7838266666666668E-2</v>
      </c>
    </row>
    <row r="4479" spans="6:9" x14ac:dyDescent="0.25">
      <c r="F4479" s="1">
        <v>44790</v>
      </c>
      <c r="G4479" s="1">
        <v>5.3514799999999998E-6</v>
      </c>
      <c r="H4479" s="1">
        <v>0.87776100000000001</v>
      </c>
      <c r="I4479" s="1">
        <f t="shared" si="86"/>
        <v>1.7838266666666668E-2</v>
      </c>
    </row>
    <row r="4480" spans="6:9" x14ac:dyDescent="0.25">
      <c r="F4480" s="1">
        <v>44800</v>
      </c>
      <c r="G4480" s="1">
        <v>5.3514799999999998E-6</v>
      </c>
      <c r="H4480" s="1">
        <v>0.87776100000000001</v>
      </c>
      <c r="I4480" s="1">
        <f t="shared" si="86"/>
        <v>1.7838266666666668E-2</v>
      </c>
    </row>
    <row r="4481" spans="6:9" x14ac:dyDescent="0.25">
      <c r="F4481" s="1">
        <v>44810</v>
      </c>
      <c r="G4481" s="1">
        <v>5.3514799999999998E-6</v>
      </c>
      <c r="H4481" s="1">
        <v>0.87776100000000001</v>
      </c>
      <c r="I4481" s="1">
        <f t="shared" si="86"/>
        <v>1.7838266666666668E-2</v>
      </c>
    </row>
    <row r="4482" spans="6:9" x14ac:dyDescent="0.25">
      <c r="F4482" s="1">
        <v>44820</v>
      </c>
      <c r="G4482" s="1">
        <v>5.3514799999999998E-6</v>
      </c>
      <c r="H4482" s="1">
        <v>0.87776100000000001</v>
      </c>
      <c r="I4482" s="1">
        <f t="shared" ref="I4482:I4545" si="87">G4482/0.3*1000</f>
        <v>1.7838266666666668E-2</v>
      </c>
    </row>
    <row r="4483" spans="6:9" x14ac:dyDescent="0.25">
      <c r="F4483" s="1">
        <v>44830</v>
      </c>
      <c r="G4483" s="1">
        <v>5.3514799999999998E-6</v>
      </c>
      <c r="H4483" s="1">
        <v>0.87776100000000001</v>
      </c>
      <c r="I4483" s="1">
        <f t="shared" si="87"/>
        <v>1.7838266666666668E-2</v>
      </c>
    </row>
    <row r="4484" spans="6:9" x14ac:dyDescent="0.25">
      <c r="F4484" s="1">
        <v>44840</v>
      </c>
      <c r="G4484" s="1">
        <v>5.3514799999999998E-6</v>
      </c>
      <c r="H4484" s="1">
        <v>0.87776100000000001</v>
      </c>
      <c r="I4484" s="1">
        <f t="shared" si="87"/>
        <v>1.7838266666666668E-2</v>
      </c>
    </row>
    <row r="4485" spans="6:9" x14ac:dyDescent="0.25">
      <c r="F4485" s="1">
        <v>44850</v>
      </c>
      <c r="G4485" s="1">
        <v>5.3514799999999998E-6</v>
      </c>
      <c r="H4485" s="1">
        <v>0.87776100000000001</v>
      </c>
      <c r="I4485" s="1">
        <f t="shared" si="87"/>
        <v>1.7838266666666668E-2</v>
      </c>
    </row>
    <row r="4486" spans="6:9" x14ac:dyDescent="0.25">
      <c r="F4486" s="1">
        <v>44860</v>
      </c>
      <c r="G4486" s="1">
        <v>5.3514799999999998E-6</v>
      </c>
      <c r="H4486" s="1">
        <v>0.87776100000000001</v>
      </c>
      <c r="I4486" s="1">
        <f t="shared" si="87"/>
        <v>1.7838266666666668E-2</v>
      </c>
    </row>
    <row r="4487" spans="6:9" x14ac:dyDescent="0.25">
      <c r="F4487" s="1">
        <v>44870</v>
      </c>
      <c r="G4487" s="1">
        <v>5.3514799999999998E-6</v>
      </c>
      <c r="H4487" s="1">
        <v>0.87776100000000001</v>
      </c>
      <c r="I4487" s="1">
        <f t="shared" si="87"/>
        <v>1.7838266666666668E-2</v>
      </c>
    </row>
    <row r="4488" spans="6:9" x14ac:dyDescent="0.25">
      <c r="F4488" s="1">
        <v>44880</v>
      </c>
      <c r="G4488" s="1">
        <v>5.5048600000000002E-6</v>
      </c>
      <c r="H4488" s="1">
        <v>0.87776100000000001</v>
      </c>
      <c r="I4488" s="1">
        <f t="shared" si="87"/>
        <v>1.8349533333333334E-2</v>
      </c>
    </row>
    <row r="4489" spans="6:9" x14ac:dyDescent="0.25">
      <c r="F4489" s="1">
        <v>44890</v>
      </c>
      <c r="G4489" s="1">
        <v>5.3514799999999998E-6</v>
      </c>
      <c r="H4489" s="1">
        <v>0.87776100000000001</v>
      </c>
      <c r="I4489" s="1">
        <f t="shared" si="87"/>
        <v>1.7838266666666668E-2</v>
      </c>
    </row>
    <row r="4490" spans="6:9" x14ac:dyDescent="0.25">
      <c r="F4490" s="1">
        <v>44900</v>
      </c>
      <c r="G4490" s="1">
        <v>5.3514799999999998E-6</v>
      </c>
      <c r="H4490" s="1">
        <v>0.87776100000000001</v>
      </c>
      <c r="I4490" s="1">
        <f t="shared" si="87"/>
        <v>1.7838266666666668E-2</v>
      </c>
    </row>
    <row r="4491" spans="6:9" x14ac:dyDescent="0.25">
      <c r="F4491" s="1">
        <v>44910</v>
      </c>
      <c r="G4491" s="1">
        <v>5.5048600000000002E-6</v>
      </c>
      <c r="H4491" s="1">
        <v>0.87776100000000001</v>
      </c>
      <c r="I4491" s="1">
        <f t="shared" si="87"/>
        <v>1.8349533333333334E-2</v>
      </c>
    </row>
    <row r="4492" spans="6:9" x14ac:dyDescent="0.25">
      <c r="F4492" s="1">
        <v>44920</v>
      </c>
      <c r="G4492" s="1">
        <v>5.5048600000000002E-6</v>
      </c>
      <c r="H4492" s="1">
        <v>0.87776100000000001</v>
      </c>
      <c r="I4492" s="1">
        <f t="shared" si="87"/>
        <v>1.8349533333333334E-2</v>
      </c>
    </row>
    <row r="4493" spans="6:9" x14ac:dyDescent="0.25">
      <c r="F4493" s="1">
        <v>44930</v>
      </c>
      <c r="G4493" s="1">
        <v>5.5048600000000002E-6</v>
      </c>
      <c r="H4493" s="1">
        <v>0.87776100000000001</v>
      </c>
      <c r="I4493" s="1">
        <f t="shared" si="87"/>
        <v>1.8349533333333334E-2</v>
      </c>
    </row>
    <row r="4494" spans="6:9" x14ac:dyDescent="0.25">
      <c r="F4494" s="1">
        <v>44940</v>
      </c>
      <c r="G4494" s="1">
        <v>5.5048600000000002E-6</v>
      </c>
      <c r="H4494" s="1">
        <v>0.87776100000000001</v>
      </c>
      <c r="I4494" s="1">
        <f t="shared" si="87"/>
        <v>1.8349533333333334E-2</v>
      </c>
    </row>
    <row r="4495" spans="6:9" x14ac:dyDescent="0.25">
      <c r="F4495" s="1">
        <v>44950</v>
      </c>
      <c r="G4495" s="1">
        <v>5.5048600000000002E-6</v>
      </c>
      <c r="H4495" s="1">
        <v>0.87776100000000001</v>
      </c>
      <c r="I4495" s="1">
        <f t="shared" si="87"/>
        <v>1.8349533333333334E-2</v>
      </c>
    </row>
    <row r="4496" spans="6:9" x14ac:dyDescent="0.25">
      <c r="F4496" s="1">
        <v>44960</v>
      </c>
      <c r="G4496" s="1">
        <v>5.5048600000000002E-6</v>
      </c>
      <c r="H4496" s="1">
        <v>0.87776100000000001</v>
      </c>
      <c r="I4496" s="1">
        <f t="shared" si="87"/>
        <v>1.8349533333333334E-2</v>
      </c>
    </row>
    <row r="4497" spans="6:9" x14ac:dyDescent="0.25">
      <c r="F4497" s="1">
        <v>44970</v>
      </c>
      <c r="G4497" s="1">
        <v>5.5048600000000002E-6</v>
      </c>
      <c r="H4497" s="1">
        <v>0.87776100000000001</v>
      </c>
      <c r="I4497" s="1">
        <f t="shared" si="87"/>
        <v>1.8349533333333334E-2</v>
      </c>
    </row>
    <row r="4498" spans="6:9" x14ac:dyDescent="0.25">
      <c r="F4498" s="1">
        <v>44980</v>
      </c>
      <c r="G4498" s="1">
        <v>5.5048600000000002E-6</v>
      </c>
      <c r="H4498" s="1">
        <v>0.87776100000000001</v>
      </c>
      <c r="I4498" s="1">
        <f t="shared" si="87"/>
        <v>1.8349533333333334E-2</v>
      </c>
    </row>
    <row r="4499" spans="6:9" x14ac:dyDescent="0.25">
      <c r="F4499" s="1">
        <v>44990</v>
      </c>
      <c r="G4499" s="1">
        <v>5.5048600000000002E-6</v>
      </c>
      <c r="H4499" s="1">
        <v>0.87776100000000001</v>
      </c>
      <c r="I4499" s="1">
        <f t="shared" si="87"/>
        <v>1.8349533333333334E-2</v>
      </c>
    </row>
    <row r="4500" spans="6:9" x14ac:dyDescent="0.25">
      <c r="F4500" s="1">
        <v>45000</v>
      </c>
      <c r="G4500" s="1">
        <v>5.5048600000000002E-6</v>
      </c>
      <c r="H4500" s="1">
        <v>0.87776100000000001</v>
      </c>
      <c r="I4500" s="1">
        <f t="shared" si="87"/>
        <v>1.8349533333333334E-2</v>
      </c>
    </row>
    <row r="4501" spans="6:9" x14ac:dyDescent="0.25">
      <c r="F4501" s="1">
        <v>45010</v>
      </c>
      <c r="G4501" s="1">
        <v>5.5048600000000002E-6</v>
      </c>
      <c r="H4501" s="1">
        <v>0.87776100000000001</v>
      </c>
      <c r="I4501" s="1">
        <f t="shared" si="87"/>
        <v>1.8349533333333334E-2</v>
      </c>
    </row>
    <row r="4502" spans="6:9" x14ac:dyDescent="0.25">
      <c r="F4502" s="1">
        <v>45020</v>
      </c>
      <c r="G4502" s="1">
        <v>5.5048600000000002E-6</v>
      </c>
      <c r="H4502" s="1">
        <v>0.87776100000000001</v>
      </c>
      <c r="I4502" s="1">
        <f t="shared" si="87"/>
        <v>1.8349533333333334E-2</v>
      </c>
    </row>
    <row r="4503" spans="6:9" x14ac:dyDescent="0.25">
      <c r="F4503" s="1">
        <v>45030</v>
      </c>
      <c r="G4503" s="1">
        <v>5.5048600000000002E-6</v>
      </c>
      <c r="H4503" s="1">
        <v>0.87776100000000001</v>
      </c>
      <c r="I4503" s="1">
        <f t="shared" si="87"/>
        <v>1.8349533333333334E-2</v>
      </c>
    </row>
    <row r="4504" spans="6:9" x14ac:dyDescent="0.25">
      <c r="F4504" s="1">
        <v>45040</v>
      </c>
      <c r="G4504" s="1">
        <v>5.5048600000000002E-6</v>
      </c>
      <c r="H4504" s="1">
        <v>0.87776100000000001</v>
      </c>
      <c r="I4504" s="1">
        <f t="shared" si="87"/>
        <v>1.8349533333333334E-2</v>
      </c>
    </row>
    <row r="4505" spans="6:9" x14ac:dyDescent="0.25">
      <c r="F4505" s="1">
        <v>45050</v>
      </c>
      <c r="G4505" s="1">
        <v>5.5048600000000002E-6</v>
      </c>
      <c r="H4505" s="1">
        <v>0.87776100000000001</v>
      </c>
      <c r="I4505" s="1">
        <f t="shared" si="87"/>
        <v>1.8349533333333334E-2</v>
      </c>
    </row>
    <row r="4506" spans="6:9" x14ac:dyDescent="0.25">
      <c r="F4506" s="1">
        <v>45060</v>
      </c>
      <c r="G4506" s="1">
        <v>5.5048600000000002E-6</v>
      </c>
      <c r="H4506" s="1">
        <v>0.87776100000000001</v>
      </c>
      <c r="I4506" s="1">
        <f t="shared" si="87"/>
        <v>1.8349533333333334E-2</v>
      </c>
    </row>
    <row r="4507" spans="6:9" x14ac:dyDescent="0.25">
      <c r="F4507" s="1">
        <v>45070</v>
      </c>
      <c r="G4507" s="1">
        <v>5.5048600000000002E-6</v>
      </c>
      <c r="H4507" s="1">
        <v>0.87760899999999997</v>
      </c>
      <c r="I4507" s="1">
        <f t="shared" si="87"/>
        <v>1.8349533333333334E-2</v>
      </c>
    </row>
    <row r="4508" spans="6:9" x14ac:dyDescent="0.25">
      <c r="F4508" s="1">
        <v>45080</v>
      </c>
      <c r="G4508" s="1">
        <v>5.5048600000000002E-6</v>
      </c>
      <c r="H4508" s="1">
        <v>0.87760899999999997</v>
      </c>
      <c r="I4508" s="1">
        <f t="shared" si="87"/>
        <v>1.8349533333333334E-2</v>
      </c>
    </row>
    <row r="4509" spans="6:9" x14ac:dyDescent="0.25">
      <c r="F4509" s="1">
        <v>45090</v>
      </c>
      <c r="G4509" s="1">
        <v>5.5048600000000002E-6</v>
      </c>
      <c r="H4509" s="1">
        <v>0.87776100000000001</v>
      </c>
      <c r="I4509" s="1">
        <f t="shared" si="87"/>
        <v>1.8349533333333334E-2</v>
      </c>
    </row>
    <row r="4510" spans="6:9" x14ac:dyDescent="0.25">
      <c r="F4510" s="1">
        <v>45100</v>
      </c>
      <c r="G4510" s="1">
        <v>5.5048600000000002E-6</v>
      </c>
      <c r="H4510" s="1">
        <v>0.87776100000000001</v>
      </c>
      <c r="I4510" s="1">
        <f t="shared" si="87"/>
        <v>1.8349533333333334E-2</v>
      </c>
    </row>
    <row r="4511" spans="6:9" x14ac:dyDescent="0.25">
      <c r="F4511" s="1">
        <v>45110</v>
      </c>
      <c r="G4511" s="1">
        <v>5.5048600000000002E-6</v>
      </c>
      <c r="H4511" s="1">
        <v>0.87776100000000001</v>
      </c>
      <c r="I4511" s="1">
        <f t="shared" si="87"/>
        <v>1.8349533333333334E-2</v>
      </c>
    </row>
    <row r="4512" spans="6:9" x14ac:dyDescent="0.25">
      <c r="F4512" s="1">
        <v>45120</v>
      </c>
      <c r="G4512" s="1">
        <v>5.5048600000000002E-6</v>
      </c>
      <c r="H4512" s="1">
        <v>0.87776100000000001</v>
      </c>
      <c r="I4512" s="1">
        <f t="shared" si="87"/>
        <v>1.8349533333333334E-2</v>
      </c>
    </row>
    <row r="4513" spans="6:9" x14ac:dyDescent="0.25">
      <c r="F4513" s="1">
        <v>45130</v>
      </c>
      <c r="G4513" s="1">
        <v>5.5048600000000002E-6</v>
      </c>
      <c r="H4513" s="1">
        <v>0.87776100000000001</v>
      </c>
      <c r="I4513" s="1">
        <f t="shared" si="87"/>
        <v>1.8349533333333334E-2</v>
      </c>
    </row>
    <row r="4514" spans="6:9" x14ac:dyDescent="0.25">
      <c r="F4514" s="1">
        <v>45140</v>
      </c>
      <c r="G4514" s="1">
        <v>5.5048600000000002E-6</v>
      </c>
      <c r="H4514" s="1">
        <v>0.87760899999999997</v>
      </c>
      <c r="I4514" s="1">
        <f t="shared" si="87"/>
        <v>1.8349533333333334E-2</v>
      </c>
    </row>
    <row r="4515" spans="6:9" x14ac:dyDescent="0.25">
      <c r="F4515" s="1">
        <v>45150</v>
      </c>
      <c r="G4515" s="1">
        <v>5.5048600000000002E-6</v>
      </c>
      <c r="H4515" s="1">
        <v>0.87760899999999997</v>
      </c>
      <c r="I4515" s="1">
        <f t="shared" si="87"/>
        <v>1.8349533333333334E-2</v>
      </c>
    </row>
    <row r="4516" spans="6:9" x14ac:dyDescent="0.25">
      <c r="F4516" s="1">
        <v>45160</v>
      </c>
      <c r="G4516" s="1">
        <v>5.5048600000000002E-6</v>
      </c>
      <c r="H4516" s="1">
        <v>0.87760899999999997</v>
      </c>
      <c r="I4516" s="1">
        <f t="shared" si="87"/>
        <v>1.8349533333333334E-2</v>
      </c>
    </row>
    <row r="4517" spans="6:9" x14ac:dyDescent="0.25">
      <c r="F4517" s="1">
        <v>45170</v>
      </c>
      <c r="G4517" s="1">
        <v>5.5048600000000002E-6</v>
      </c>
      <c r="H4517" s="1">
        <v>0.87760899999999997</v>
      </c>
      <c r="I4517" s="1">
        <f t="shared" si="87"/>
        <v>1.8349533333333334E-2</v>
      </c>
    </row>
    <row r="4518" spans="6:9" x14ac:dyDescent="0.25">
      <c r="F4518" s="1">
        <v>45180</v>
      </c>
      <c r="G4518" s="1">
        <v>5.5048600000000002E-6</v>
      </c>
      <c r="H4518" s="1">
        <v>0.87760899999999997</v>
      </c>
      <c r="I4518" s="1">
        <f t="shared" si="87"/>
        <v>1.8349533333333334E-2</v>
      </c>
    </row>
    <row r="4519" spans="6:9" x14ac:dyDescent="0.25">
      <c r="F4519" s="1">
        <v>45190</v>
      </c>
      <c r="G4519" s="1">
        <v>5.5048600000000002E-6</v>
      </c>
      <c r="H4519" s="1">
        <v>0.87776100000000001</v>
      </c>
      <c r="I4519" s="1">
        <f t="shared" si="87"/>
        <v>1.8349533333333334E-2</v>
      </c>
    </row>
    <row r="4520" spans="6:9" x14ac:dyDescent="0.25">
      <c r="F4520" s="1">
        <v>45200</v>
      </c>
      <c r="G4520" s="1">
        <v>5.5048600000000002E-6</v>
      </c>
      <c r="H4520" s="1">
        <v>0.87776100000000001</v>
      </c>
      <c r="I4520" s="1">
        <f t="shared" si="87"/>
        <v>1.8349533333333334E-2</v>
      </c>
    </row>
    <row r="4521" spans="6:9" x14ac:dyDescent="0.25">
      <c r="F4521" s="1">
        <v>45210</v>
      </c>
      <c r="G4521" s="1">
        <v>5.5048600000000002E-6</v>
      </c>
      <c r="H4521" s="1">
        <v>0.87760899999999997</v>
      </c>
      <c r="I4521" s="1">
        <f t="shared" si="87"/>
        <v>1.8349533333333334E-2</v>
      </c>
    </row>
    <row r="4522" spans="6:9" x14ac:dyDescent="0.25">
      <c r="F4522" s="1">
        <v>45220</v>
      </c>
      <c r="G4522" s="1">
        <v>5.5048600000000002E-6</v>
      </c>
      <c r="H4522" s="1">
        <v>0.87776100000000001</v>
      </c>
      <c r="I4522" s="1">
        <f t="shared" si="87"/>
        <v>1.8349533333333334E-2</v>
      </c>
    </row>
    <row r="4523" spans="6:9" x14ac:dyDescent="0.25">
      <c r="F4523" s="1">
        <v>45230</v>
      </c>
      <c r="G4523" s="1">
        <v>5.5048600000000002E-6</v>
      </c>
      <c r="H4523" s="1">
        <v>0.87776100000000001</v>
      </c>
      <c r="I4523" s="1">
        <f t="shared" si="87"/>
        <v>1.8349533333333334E-2</v>
      </c>
    </row>
    <row r="4524" spans="6:9" x14ac:dyDescent="0.25">
      <c r="F4524" s="1">
        <v>45240</v>
      </c>
      <c r="G4524" s="1">
        <v>5.5048600000000002E-6</v>
      </c>
      <c r="H4524" s="1">
        <v>0.87776100000000001</v>
      </c>
      <c r="I4524" s="1">
        <f t="shared" si="87"/>
        <v>1.8349533333333334E-2</v>
      </c>
    </row>
    <row r="4525" spans="6:9" x14ac:dyDescent="0.25">
      <c r="F4525" s="1">
        <v>45250</v>
      </c>
      <c r="G4525" s="1">
        <v>5.5048600000000002E-6</v>
      </c>
      <c r="H4525" s="1">
        <v>0.87776100000000001</v>
      </c>
      <c r="I4525" s="1">
        <f t="shared" si="87"/>
        <v>1.8349533333333334E-2</v>
      </c>
    </row>
    <row r="4526" spans="6:9" x14ac:dyDescent="0.25">
      <c r="F4526" s="1">
        <v>45260</v>
      </c>
      <c r="G4526" s="1">
        <v>5.5048600000000002E-6</v>
      </c>
      <c r="H4526" s="1">
        <v>0.87776100000000001</v>
      </c>
      <c r="I4526" s="1">
        <f t="shared" si="87"/>
        <v>1.8349533333333334E-2</v>
      </c>
    </row>
    <row r="4527" spans="6:9" x14ac:dyDescent="0.25">
      <c r="F4527" s="1">
        <v>45270</v>
      </c>
      <c r="G4527" s="1">
        <v>5.5048600000000002E-6</v>
      </c>
      <c r="H4527" s="1">
        <v>0.87776100000000001</v>
      </c>
      <c r="I4527" s="1">
        <f t="shared" si="87"/>
        <v>1.8349533333333334E-2</v>
      </c>
    </row>
    <row r="4528" spans="6:9" x14ac:dyDescent="0.25">
      <c r="F4528" s="1">
        <v>45280</v>
      </c>
      <c r="G4528" s="1">
        <v>5.5048600000000002E-6</v>
      </c>
      <c r="H4528" s="1">
        <v>0.87776100000000001</v>
      </c>
      <c r="I4528" s="1">
        <f t="shared" si="87"/>
        <v>1.8349533333333334E-2</v>
      </c>
    </row>
    <row r="4529" spans="6:9" x14ac:dyDescent="0.25">
      <c r="F4529" s="1">
        <v>45290</v>
      </c>
      <c r="G4529" s="1">
        <v>5.6582500000000004E-6</v>
      </c>
      <c r="H4529" s="1">
        <v>0.87776100000000001</v>
      </c>
      <c r="I4529" s="1">
        <f t="shared" si="87"/>
        <v>1.8860833333333334E-2</v>
      </c>
    </row>
    <row r="4530" spans="6:9" x14ac:dyDescent="0.25">
      <c r="F4530" s="1">
        <v>45300</v>
      </c>
      <c r="G4530" s="1">
        <v>5.5048600000000002E-6</v>
      </c>
      <c r="H4530" s="1">
        <v>0.87776100000000001</v>
      </c>
      <c r="I4530" s="1">
        <f t="shared" si="87"/>
        <v>1.8349533333333334E-2</v>
      </c>
    </row>
    <row r="4531" spans="6:9" x14ac:dyDescent="0.25">
      <c r="F4531" s="1">
        <v>45310</v>
      </c>
      <c r="G4531" s="1">
        <v>5.5048600000000002E-6</v>
      </c>
      <c r="H4531" s="1">
        <v>0.87776100000000001</v>
      </c>
      <c r="I4531" s="1">
        <f t="shared" si="87"/>
        <v>1.8349533333333334E-2</v>
      </c>
    </row>
    <row r="4532" spans="6:9" x14ac:dyDescent="0.25">
      <c r="F4532" s="1">
        <v>45320</v>
      </c>
      <c r="G4532" s="1">
        <v>5.6582500000000004E-6</v>
      </c>
      <c r="H4532" s="1">
        <v>0.87776100000000001</v>
      </c>
      <c r="I4532" s="1">
        <f t="shared" si="87"/>
        <v>1.8860833333333334E-2</v>
      </c>
    </row>
    <row r="4533" spans="6:9" x14ac:dyDescent="0.25">
      <c r="F4533" s="1">
        <v>45330</v>
      </c>
      <c r="G4533" s="1">
        <v>5.6582500000000004E-6</v>
      </c>
      <c r="H4533" s="1">
        <v>0.87776100000000001</v>
      </c>
      <c r="I4533" s="1">
        <f t="shared" si="87"/>
        <v>1.8860833333333334E-2</v>
      </c>
    </row>
    <row r="4534" spans="6:9" x14ac:dyDescent="0.25">
      <c r="F4534" s="1">
        <v>45340</v>
      </c>
      <c r="G4534" s="1">
        <v>5.5048600000000002E-6</v>
      </c>
      <c r="H4534" s="1">
        <v>0.87776100000000001</v>
      </c>
      <c r="I4534" s="1">
        <f t="shared" si="87"/>
        <v>1.8349533333333334E-2</v>
      </c>
    </row>
    <row r="4535" spans="6:9" x14ac:dyDescent="0.25">
      <c r="F4535" s="1">
        <v>45350</v>
      </c>
      <c r="G4535" s="1">
        <v>5.5048600000000002E-6</v>
      </c>
      <c r="H4535" s="1">
        <v>0.87776100000000001</v>
      </c>
      <c r="I4535" s="1">
        <f t="shared" si="87"/>
        <v>1.8349533333333334E-2</v>
      </c>
    </row>
    <row r="4536" spans="6:9" x14ac:dyDescent="0.25">
      <c r="F4536" s="1">
        <v>45360</v>
      </c>
      <c r="G4536" s="1">
        <v>5.6582500000000004E-6</v>
      </c>
      <c r="H4536" s="1">
        <v>0.87776100000000001</v>
      </c>
      <c r="I4536" s="1">
        <f t="shared" si="87"/>
        <v>1.8860833333333334E-2</v>
      </c>
    </row>
    <row r="4537" spans="6:9" x14ac:dyDescent="0.25">
      <c r="F4537" s="1">
        <v>45370</v>
      </c>
      <c r="G4537" s="1">
        <v>5.6582500000000004E-6</v>
      </c>
      <c r="H4537" s="1">
        <v>0.87776100000000001</v>
      </c>
      <c r="I4537" s="1">
        <f t="shared" si="87"/>
        <v>1.8860833333333334E-2</v>
      </c>
    </row>
    <row r="4538" spans="6:9" x14ac:dyDescent="0.25">
      <c r="F4538" s="1">
        <v>45380</v>
      </c>
      <c r="G4538" s="1">
        <v>5.6582500000000004E-6</v>
      </c>
      <c r="H4538" s="1">
        <v>0.87776100000000001</v>
      </c>
      <c r="I4538" s="1">
        <f t="shared" si="87"/>
        <v>1.8860833333333334E-2</v>
      </c>
    </row>
    <row r="4539" spans="6:9" x14ac:dyDescent="0.25">
      <c r="F4539" s="1">
        <v>45390</v>
      </c>
      <c r="G4539" s="1">
        <v>5.6582500000000004E-6</v>
      </c>
      <c r="H4539" s="1">
        <v>0.87776100000000001</v>
      </c>
      <c r="I4539" s="1">
        <f t="shared" si="87"/>
        <v>1.8860833333333334E-2</v>
      </c>
    </row>
    <row r="4540" spans="6:9" x14ac:dyDescent="0.25">
      <c r="F4540" s="1">
        <v>45400</v>
      </c>
      <c r="G4540" s="1">
        <v>5.6582500000000004E-6</v>
      </c>
      <c r="H4540" s="1">
        <v>0.87776100000000001</v>
      </c>
      <c r="I4540" s="1">
        <f t="shared" si="87"/>
        <v>1.8860833333333334E-2</v>
      </c>
    </row>
    <row r="4541" spans="6:9" x14ac:dyDescent="0.25">
      <c r="F4541" s="1">
        <v>45410</v>
      </c>
      <c r="G4541" s="1">
        <v>5.6582500000000004E-6</v>
      </c>
      <c r="H4541" s="1">
        <v>0.87776100000000001</v>
      </c>
      <c r="I4541" s="1">
        <f t="shared" si="87"/>
        <v>1.8860833333333334E-2</v>
      </c>
    </row>
    <row r="4542" spans="6:9" x14ac:dyDescent="0.25">
      <c r="F4542" s="1">
        <v>45420</v>
      </c>
      <c r="G4542" s="1">
        <v>5.6582500000000004E-6</v>
      </c>
      <c r="H4542" s="1">
        <v>0.87776100000000001</v>
      </c>
      <c r="I4542" s="1">
        <f t="shared" si="87"/>
        <v>1.8860833333333334E-2</v>
      </c>
    </row>
    <row r="4543" spans="6:9" x14ac:dyDescent="0.25">
      <c r="F4543" s="1">
        <v>45430</v>
      </c>
      <c r="G4543" s="1">
        <v>5.6582500000000004E-6</v>
      </c>
      <c r="H4543" s="1">
        <v>0.87776100000000001</v>
      </c>
      <c r="I4543" s="1">
        <f t="shared" si="87"/>
        <v>1.8860833333333334E-2</v>
      </c>
    </row>
    <row r="4544" spans="6:9" x14ac:dyDescent="0.25">
      <c r="F4544" s="1">
        <v>45440</v>
      </c>
      <c r="G4544" s="1">
        <v>5.6582500000000004E-6</v>
      </c>
      <c r="H4544" s="1">
        <v>0.87776100000000001</v>
      </c>
      <c r="I4544" s="1">
        <f t="shared" si="87"/>
        <v>1.8860833333333334E-2</v>
      </c>
    </row>
    <row r="4545" spans="6:9" x14ac:dyDescent="0.25">
      <c r="F4545" s="1">
        <v>45450</v>
      </c>
      <c r="G4545" s="1">
        <v>5.6582500000000004E-6</v>
      </c>
      <c r="H4545" s="1">
        <v>0.87776100000000001</v>
      </c>
      <c r="I4545" s="1">
        <f t="shared" si="87"/>
        <v>1.8860833333333334E-2</v>
      </c>
    </row>
    <row r="4546" spans="6:9" x14ac:dyDescent="0.25">
      <c r="F4546" s="1">
        <v>45460</v>
      </c>
      <c r="G4546" s="1">
        <v>5.6582500000000004E-6</v>
      </c>
      <c r="H4546" s="1">
        <v>0.87776100000000001</v>
      </c>
      <c r="I4546" s="1">
        <f t="shared" ref="I4546:I4609" si="88">G4546/0.3*1000</f>
        <v>1.8860833333333334E-2</v>
      </c>
    </row>
    <row r="4547" spans="6:9" x14ac:dyDescent="0.25">
      <c r="F4547" s="1">
        <v>45470</v>
      </c>
      <c r="G4547" s="1">
        <v>5.6582500000000004E-6</v>
      </c>
      <c r="H4547" s="1">
        <v>0.87776100000000001</v>
      </c>
      <c r="I4547" s="1">
        <f t="shared" si="88"/>
        <v>1.8860833333333334E-2</v>
      </c>
    </row>
    <row r="4548" spans="6:9" x14ac:dyDescent="0.25">
      <c r="F4548" s="1">
        <v>45480</v>
      </c>
      <c r="G4548" s="1">
        <v>5.6582500000000004E-6</v>
      </c>
      <c r="H4548" s="1">
        <v>0.87776100000000001</v>
      </c>
      <c r="I4548" s="1">
        <f t="shared" si="88"/>
        <v>1.8860833333333334E-2</v>
      </c>
    </row>
    <row r="4549" spans="6:9" x14ac:dyDescent="0.25">
      <c r="F4549" s="1">
        <v>45490</v>
      </c>
      <c r="G4549" s="1">
        <v>5.6582500000000004E-6</v>
      </c>
      <c r="H4549" s="1">
        <v>0.87776100000000001</v>
      </c>
      <c r="I4549" s="1">
        <f t="shared" si="88"/>
        <v>1.8860833333333334E-2</v>
      </c>
    </row>
    <row r="4550" spans="6:9" x14ac:dyDescent="0.25">
      <c r="F4550" s="1">
        <v>45500</v>
      </c>
      <c r="G4550" s="1">
        <v>5.6582500000000004E-6</v>
      </c>
      <c r="H4550" s="1">
        <v>0.87776100000000001</v>
      </c>
      <c r="I4550" s="1">
        <f t="shared" si="88"/>
        <v>1.8860833333333334E-2</v>
      </c>
    </row>
    <row r="4551" spans="6:9" x14ac:dyDescent="0.25">
      <c r="F4551" s="1">
        <v>45510</v>
      </c>
      <c r="G4551" s="1">
        <v>5.6582500000000004E-6</v>
      </c>
      <c r="H4551" s="1">
        <v>0.87776100000000001</v>
      </c>
      <c r="I4551" s="1">
        <f t="shared" si="88"/>
        <v>1.8860833333333334E-2</v>
      </c>
    </row>
    <row r="4552" spans="6:9" x14ac:dyDescent="0.25">
      <c r="F4552" s="1">
        <v>45520</v>
      </c>
      <c r="G4552" s="1">
        <v>5.6582500000000004E-6</v>
      </c>
      <c r="H4552" s="1">
        <v>0.87776100000000001</v>
      </c>
      <c r="I4552" s="1">
        <f t="shared" si="88"/>
        <v>1.8860833333333334E-2</v>
      </c>
    </row>
    <row r="4553" spans="6:9" x14ac:dyDescent="0.25">
      <c r="F4553" s="1">
        <v>45530</v>
      </c>
      <c r="G4553" s="1">
        <v>5.6582500000000004E-6</v>
      </c>
      <c r="H4553" s="1">
        <v>0.87776100000000001</v>
      </c>
      <c r="I4553" s="1">
        <f t="shared" si="88"/>
        <v>1.8860833333333334E-2</v>
      </c>
    </row>
    <row r="4554" spans="6:9" x14ac:dyDescent="0.25">
      <c r="F4554" s="1">
        <v>45540</v>
      </c>
      <c r="G4554" s="1">
        <v>5.6582500000000004E-6</v>
      </c>
      <c r="H4554" s="1">
        <v>0.87776100000000001</v>
      </c>
      <c r="I4554" s="1">
        <f t="shared" si="88"/>
        <v>1.8860833333333334E-2</v>
      </c>
    </row>
    <row r="4555" spans="6:9" x14ac:dyDescent="0.25">
      <c r="F4555" s="1">
        <v>45550</v>
      </c>
      <c r="G4555" s="1">
        <v>5.6582500000000004E-6</v>
      </c>
      <c r="H4555" s="1">
        <v>0.87776100000000001</v>
      </c>
      <c r="I4555" s="1">
        <f t="shared" si="88"/>
        <v>1.8860833333333334E-2</v>
      </c>
    </row>
    <row r="4556" spans="6:9" x14ac:dyDescent="0.25">
      <c r="F4556" s="1">
        <v>45560</v>
      </c>
      <c r="G4556" s="1">
        <v>5.6582500000000004E-6</v>
      </c>
      <c r="H4556" s="1">
        <v>0.87776100000000001</v>
      </c>
      <c r="I4556" s="1">
        <f t="shared" si="88"/>
        <v>1.8860833333333334E-2</v>
      </c>
    </row>
    <row r="4557" spans="6:9" x14ac:dyDescent="0.25">
      <c r="F4557" s="1">
        <v>45570</v>
      </c>
      <c r="G4557" s="1">
        <v>5.6582500000000004E-6</v>
      </c>
      <c r="H4557" s="1">
        <v>0.87776100000000001</v>
      </c>
      <c r="I4557" s="1">
        <f t="shared" si="88"/>
        <v>1.8860833333333334E-2</v>
      </c>
    </row>
    <row r="4558" spans="6:9" x14ac:dyDescent="0.25">
      <c r="F4558" s="1">
        <v>45580</v>
      </c>
      <c r="G4558" s="1">
        <v>5.6582500000000004E-6</v>
      </c>
      <c r="H4558" s="1">
        <v>0.87776100000000001</v>
      </c>
      <c r="I4558" s="1">
        <f t="shared" si="88"/>
        <v>1.8860833333333334E-2</v>
      </c>
    </row>
    <row r="4559" spans="6:9" x14ac:dyDescent="0.25">
      <c r="F4559" s="1">
        <v>45590</v>
      </c>
      <c r="G4559" s="1">
        <v>5.6582500000000004E-6</v>
      </c>
      <c r="H4559" s="1">
        <v>0.87760899999999997</v>
      </c>
      <c r="I4559" s="1">
        <f t="shared" si="88"/>
        <v>1.8860833333333334E-2</v>
      </c>
    </row>
    <row r="4560" spans="6:9" x14ac:dyDescent="0.25">
      <c r="F4560" s="1">
        <v>45600</v>
      </c>
      <c r="G4560" s="1">
        <v>5.6582500000000004E-6</v>
      </c>
      <c r="H4560" s="1">
        <v>0.87760899999999997</v>
      </c>
      <c r="I4560" s="1">
        <f t="shared" si="88"/>
        <v>1.8860833333333334E-2</v>
      </c>
    </row>
    <row r="4561" spans="6:9" x14ac:dyDescent="0.25">
      <c r="F4561" s="1">
        <v>45610</v>
      </c>
      <c r="G4561" s="1">
        <v>5.6582500000000004E-6</v>
      </c>
      <c r="H4561" s="1">
        <v>0.87760899999999997</v>
      </c>
      <c r="I4561" s="1">
        <f t="shared" si="88"/>
        <v>1.8860833333333334E-2</v>
      </c>
    </row>
    <row r="4562" spans="6:9" x14ac:dyDescent="0.25">
      <c r="F4562" s="1">
        <v>45620</v>
      </c>
      <c r="G4562" s="1">
        <v>5.6582500000000004E-6</v>
      </c>
      <c r="H4562" s="1">
        <v>0.87776100000000001</v>
      </c>
      <c r="I4562" s="1">
        <f t="shared" si="88"/>
        <v>1.8860833333333334E-2</v>
      </c>
    </row>
    <row r="4563" spans="6:9" x14ac:dyDescent="0.25">
      <c r="F4563" s="1">
        <v>45630</v>
      </c>
      <c r="G4563" s="1">
        <v>5.6582500000000004E-6</v>
      </c>
      <c r="H4563" s="1">
        <v>0.87776100000000001</v>
      </c>
      <c r="I4563" s="1">
        <f t="shared" si="88"/>
        <v>1.8860833333333334E-2</v>
      </c>
    </row>
    <row r="4564" spans="6:9" x14ac:dyDescent="0.25">
      <c r="F4564" s="1">
        <v>45640</v>
      </c>
      <c r="G4564" s="1">
        <v>5.6582500000000004E-6</v>
      </c>
      <c r="H4564" s="1">
        <v>0.87776100000000001</v>
      </c>
      <c r="I4564" s="1">
        <f t="shared" si="88"/>
        <v>1.8860833333333334E-2</v>
      </c>
    </row>
    <row r="4565" spans="6:9" x14ac:dyDescent="0.25">
      <c r="F4565" s="1">
        <v>45650</v>
      </c>
      <c r="G4565" s="1">
        <v>5.6582500000000004E-6</v>
      </c>
      <c r="H4565" s="1">
        <v>0.87776100000000001</v>
      </c>
      <c r="I4565" s="1">
        <f t="shared" si="88"/>
        <v>1.8860833333333334E-2</v>
      </c>
    </row>
    <row r="4566" spans="6:9" x14ac:dyDescent="0.25">
      <c r="F4566" s="1">
        <v>45660</v>
      </c>
      <c r="G4566" s="1">
        <v>5.6582500000000004E-6</v>
      </c>
      <c r="H4566" s="1">
        <v>0.87776100000000001</v>
      </c>
      <c r="I4566" s="1">
        <f t="shared" si="88"/>
        <v>1.8860833333333334E-2</v>
      </c>
    </row>
    <row r="4567" spans="6:9" x14ac:dyDescent="0.25">
      <c r="F4567" s="1">
        <v>45670</v>
      </c>
      <c r="G4567" s="1">
        <v>5.6582500000000004E-6</v>
      </c>
      <c r="H4567" s="1">
        <v>0.87776100000000001</v>
      </c>
      <c r="I4567" s="1">
        <f t="shared" si="88"/>
        <v>1.8860833333333334E-2</v>
      </c>
    </row>
    <row r="4568" spans="6:9" x14ac:dyDescent="0.25">
      <c r="F4568" s="1">
        <v>45680</v>
      </c>
      <c r="G4568" s="1">
        <v>5.6582500000000004E-6</v>
      </c>
      <c r="H4568" s="1">
        <v>0.87776100000000001</v>
      </c>
      <c r="I4568" s="1">
        <f t="shared" si="88"/>
        <v>1.8860833333333334E-2</v>
      </c>
    </row>
    <row r="4569" spans="6:9" x14ac:dyDescent="0.25">
      <c r="F4569" s="1">
        <v>45690</v>
      </c>
      <c r="G4569" s="1">
        <v>5.6582500000000004E-6</v>
      </c>
      <c r="H4569" s="1">
        <v>0.87776100000000001</v>
      </c>
      <c r="I4569" s="1">
        <f t="shared" si="88"/>
        <v>1.8860833333333334E-2</v>
      </c>
    </row>
    <row r="4570" spans="6:9" x14ac:dyDescent="0.25">
      <c r="F4570" s="1">
        <v>45700</v>
      </c>
      <c r="G4570" s="1">
        <v>5.6582500000000004E-6</v>
      </c>
      <c r="H4570" s="1">
        <v>0.87776100000000001</v>
      </c>
      <c r="I4570" s="1">
        <f t="shared" si="88"/>
        <v>1.8860833333333334E-2</v>
      </c>
    </row>
    <row r="4571" spans="6:9" x14ac:dyDescent="0.25">
      <c r="F4571" s="1">
        <v>45710</v>
      </c>
      <c r="G4571" s="1">
        <v>5.6582500000000004E-6</v>
      </c>
      <c r="H4571" s="1">
        <v>0.87776100000000001</v>
      </c>
      <c r="I4571" s="1">
        <f t="shared" si="88"/>
        <v>1.8860833333333334E-2</v>
      </c>
    </row>
    <row r="4572" spans="6:9" x14ac:dyDescent="0.25">
      <c r="F4572" s="1">
        <v>45720</v>
      </c>
      <c r="G4572" s="1">
        <v>5.6582500000000004E-6</v>
      </c>
      <c r="H4572" s="1">
        <v>0.87776100000000001</v>
      </c>
      <c r="I4572" s="1">
        <f t="shared" si="88"/>
        <v>1.8860833333333334E-2</v>
      </c>
    </row>
    <row r="4573" spans="6:9" x14ac:dyDescent="0.25">
      <c r="F4573" s="1">
        <v>45730</v>
      </c>
      <c r="G4573" s="1">
        <v>5.6582500000000004E-6</v>
      </c>
      <c r="H4573" s="1">
        <v>0.87776100000000001</v>
      </c>
      <c r="I4573" s="1">
        <f t="shared" si="88"/>
        <v>1.8860833333333334E-2</v>
      </c>
    </row>
    <row r="4574" spans="6:9" x14ac:dyDescent="0.25">
      <c r="F4574" s="1">
        <v>45740</v>
      </c>
      <c r="G4574" s="1">
        <v>5.6582500000000004E-6</v>
      </c>
      <c r="H4574" s="1">
        <v>0.87776100000000001</v>
      </c>
      <c r="I4574" s="1">
        <f t="shared" si="88"/>
        <v>1.8860833333333334E-2</v>
      </c>
    </row>
    <row r="4575" spans="6:9" x14ac:dyDescent="0.25">
      <c r="F4575" s="1">
        <v>45750</v>
      </c>
      <c r="G4575" s="1">
        <v>5.6582500000000004E-6</v>
      </c>
      <c r="H4575" s="1">
        <v>0.87776100000000001</v>
      </c>
      <c r="I4575" s="1">
        <f t="shared" si="88"/>
        <v>1.8860833333333334E-2</v>
      </c>
    </row>
    <row r="4576" spans="6:9" x14ac:dyDescent="0.25">
      <c r="F4576" s="1">
        <v>45760</v>
      </c>
      <c r="G4576" s="1">
        <v>5.6582500000000004E-6</v>
      </c>
      <c r="H4576" s="1">
        <v>0.87776100000000001</v>
      </c>
      <c r="I4576" s="1">
        <f t="shared" si="88"/>
        <v>1.8860833333333334E-2</v>
      </c>
    </row>
    <row r="4577" spans="6:9" x14ac:dyDescent="0.25">
      <c r="F4577" s="1">
        <v>45770</v>
      </c>
      <c r="G4577" s="1">
        <v>5.6582500000000004E-6</v>
      </c>
      <c r="H4577" s="1">
        <v>0.87776100000000001</v>
      </c>
      <c r="I4577" s="1">
        <f t="shared" si="88"/>
        <v>1.8860833333333334E-2</v>
      </c>
    </row>
    <row r="4578" spans="6:9" x14ac:dyDescent="0.25">
      <c r="F4578" s="1">
        <v>45780</v>
      </c>
      <c r="G4578" s="1">
        <v>5.6582500000000004E-6</v>
      </c>
      <c r="H4578" s="1">
        <v>0.87776100000000001</v>
      </c>
      <c r="I4578" s="1">
        <f t="shared" si="88"/>
        <v>1.8860833333333334E-2</v>
      </c>
    </row>
    <row r="4579" spans="6:9" x14ac:dyDescent="0.25">
      <c r="F4579" s="1">
        <v>45790</v>
      </c>
      <c r="G4579" s="1">
        <v>5.6582500000000004E-6</v>
      </c>
      <c r="H4579" s="1">
        <v>0.87776100000000001</v>
      </c>
      <c r="I4579" s="1">
        <f t="shared" si="88"/>
        <v>1.8860833333333334E-2</v>
      </c>
    </row>
    <row r="4580" spans="6:9" x14ac:dyDescent="0.25">
      <c r="F4580" s="1">
        <v>45800</v>
      </c>
      <c r="G4580" s="1">
        <v>5.6582500000000004E-6</v>
      </c>
      <c r="H4580" s="1">
        <v>0.87776100000000001</v>
      </c>
      <c r="I4580" s="1">
        <f t="shared" si="88"/>
        <v>1.8860833333333334E-2</v>
      </c>
    </row>
    <row r="4581" spans="6:9" x14ac:dyDescent="0.25">
      <c r="F4581" s="1">
        <v>45810</v>
      </c>
      <c r="G4581" s="1">
        <v>5.6582500000000004E-6</v>
      </c>
      <c r="H4581" s="1">
        <v>0.87776100000000001</v>
      </c>
      <c r="I4581" s="1">
        <f t="shared" si="88"/>
        <v>1.8860833333333334E-2</v>
      </c>
    </row>
    <row r="4582" spans="6:9" x14ac:dyDescent="0.25">
      <c r="F4582" s="1">
        <v>45820</v>
      </c>
      <c r="G4582" s="1">
        <v>5.6582500000000004E-6</v>
      </c>
      <c r="H4582" s="1">
        <v>0.87776100000000001</v>
      </c>
      <c r="I4582" s="1">
        <f t="shared" si="88"/>
        <v>1.8860833333333334E-2</v>
      </c>
    </row>
    <row r="4583" spans="6:9" x14ac:dyDescent="0.25">
      <c r="F4583" s="1">
        <v>45830</v>
      </c>
      <c r="G4583" s="1">
        <v>5.6582500000000004E-6</v>
      </c>
      <c r="H4583" s="1">
        <v>0.87776100000000001</v>
      </c>
      <c r="I4583" s="1">
        <f t="shared" si="88"/>
        <v>1.8860833333333334E-2</v>
      </c>
    </row>
    <row r="4584" spans="6:9" x14ac:dyDescent="0.25">
      <c r="F4584" s="1">
        <v>45840</v>
      </c>
      <c r="G4584" s="1">
        <v>5.6582500000000004E-6</v>
      </c>
      <c r="H4584" s="1">
        <v>0.87776100000000001</v>
      </c>
      <c r="I4584" s="1">
        <f t="shared" si="88"/>
        <v>1.8860833333333334E-2</v>
      </c>
    </row>
    <row r="4585" spans="6:9" x14ac:dyDescent="0.25">
      <c r="F4585" s="1">
        <v>45850</v>
      </c>
      <c r="G4585" s="1">
        <v>5.6582500000000004E-6</v>
      </c>
      <c r="H4585" s="1">
        <v>0.87776100000000001</v>
      </c>
      <c r="I4585" s="1">
        <f t="shared" si="88"/>
        <v>1.8860833333333334E-2</v>
      </c>
    </row>
    <row r="4586" spans="6:9" x14ac:dyDescent="0.25">
      <c r="F4586" s="1">
        <v>45860</v>
      </c>
      <c r="G4586" s="1">
        <v>5.6582500000000004E-6</v>
      </c>
      <c r="H4586" s="1">
        <v>0.87776100000000001</v>
      </c>
      <c r="I4586" s="1">
        <f t="shared" si="88"/>
        <v>1.8860833333333334E-2</v>
      </c>
    </row>
    <row r="4587" spans="6:9" x14ac:dyDescent="0.25">
      <c r="F4587" s="1">
        <v>45870</v>
      </c>
      <c r="G4587" s="1">
        <v>5.6582500000000004E-6</v>
      </c>
      <c r="H4587" s="1">
        <v>0.87776100000000001</v>
      </c>
      <c r="I4587" s="1">
        <f t="shared" si="88"/>
        <v>1.8860833333333334E-2</v>
      </c>
    </row>
    <row r="4588" spans="6:9" x14ac:dyDescent="0.25">
      <c r="F4588" s="1">
        <v>45880</v>
      </c>
      <c r="G4588" s="1">
        <v>5.6582500000000004E-6</v>
      </c>
      <c r="H4588" s="1">
        <v>0.87776100000000001</v>
      </c>
      <c r="I4588" s="1">
        <f t="shared" si="88"/>
        <v>1.8860833333333334E-2</v>
      </c>
    </row>
    <row r="4589" spans="6:9" x14ac:dyDescent="0.25">
      <c r="F4589" s="1">
        <v>45890</v>
      </c>
      <c r="G4589" s="1">
        <v>5.81163E-6</v>
      </c>
      <c r="H4589" s="1">
        <v>0.87776100000000001</v>
      </c>
      <c r="I4589" s="1">
        <f t="shared" si="88"/>
        <v>1.93721E-2</v>
      </c>
    </row>
    <row r="4590" spans="6:9" x14ac:dyDescent="0.25">
      <c r="F4590" s="1">
        <v>45900</v>
      </c>
      <c r="G4590" s="1">
        <v>5.6582500000000004E-6</v>
      </c>
      <c r="H4590" s="1">
        <v>0.87776100000000001</v>
      </c>
      <c r="I4590" s="1">
        <f t="shared" si="88"/>
        <v>1.8860833333333334E-2</v>
      </c>
    </row>
    <row r="4591" spans="6:9" x14ac:dyDescent="0.25">
      <c r="F4591" s="1">
        <v>45910</v>
      </c>
      <c r="G4591" s="1">
        <v>5.6582500000000004E-6</v>
      </c>
      <c r="H4591" s="1">
        <v>0.87776100000000001</v>
      </c>
      <c r="I4591" s="1">
        <f t="shared" si="88"/>
        <v>1.8860833333333334E-2</v>
      </c>
    </row>
    <row r="4592" spans="6:9" x14ac:dyDescent="0.25">
      <c r="F4592" s="1">
        <v>45920</v>
      </c>
      <c r="G4592" s="1">
        <v>5.6582500000000004E-6</v>
      </c>
      <c r="H4592" s="1">
        <v>0.87776100000000001</v>
      </c>
      <c r="I4592" s="1">
        <f t="shared" si="88"/>
        <v>1.8860833333333334E-2</v>
      </c>
    </row>
    <row r="4593" spans="6:9" x14ac:dyDescent="0.25">
      <c r="F4593" s="1">
        <v>45930</v>
      </c>
      <c r="G4593" s="1">
        <v>5.81163E-6</v>
      </c>
      <c r="H4593" s="1">
        <v>0.87776100000000001</v>
      </c>
      <c r="I4593" s="1">
        <f t="shared" si="88"/>
        <v>1.93721E-2</v>
      </c>
    </row>
    <row r="4594" spans="6:9" x14ac:dyDescent="0.25">
      <c r="F4594" s="1">
        <v>45940</v>
      </c>
      <c r="G4594" s="1">
        <v>5.6582500000000004E-6</v>
      </c>
      <c r="H4594" s="1">
        <v>0.87776100000000001</v>
      </c>
      <c r="I4594" s="1">
        <f t="shared" si="88"/>
        <v>1.8860833333333334E-2</v>
      </c>
    </row>
    <row r="4595" spans="6:9" x14ac:dyDescent="0.25">
      <c r="F4595" s="1">
        <v>45950</v>
      </c>
      <c r="G4595" s="1">
        <v>5.6582500000000004E-6</v>
      </c>
      <c r="H4595" s="1">
        <v>0.87776100000000001</v>
      </c>
      <c r="I4595" s="1">
        <f t="shared" si="88"/>
        <v>1.8860833333333334E-2</v>
      </c>
    </row>
    <row r="4596" spans="6:9" x14ac:dyDescent="0.25">
      <c r="F4596" s="1">
        <v>45960</v>
      </c>
      <c r="G4596" s="1">
        <v>5.6582500000000004E-6</v>
      </c>
      <c r="H4596" s="1">
        <v>0.87776100000000001</v>
      </c>
      <c r="I4596" s="1">
        <f t="shared" si="88"/>
        <v>1.8860833333333334E-2</v>
      </c>
    </row>
    <row r="4597" spans="6:9" x14ac:dyDescent="0.25">
      <c r="F4597" s="1">
        <v>45970</v>
      </c>
      <c r="G4597" s="1">
        <v>5.81163E-6</v>
      </c>
      <c r="H4597" s="1">
        <v>0.87776100000000001</v>
      </c>
      <c r="I4597" s="1">
        <f t="shared" si="88"/>
        <v>1.93721E-2</v>
      </c>
    </row>
    <row r="4598" spans="6:9" x14ac:dyDescent="0.25">
      <c r="F4598" s="1">
        <v>45980</v>
      </c>
      <c r="G4598" s="1">
        <v>5.81163E-6</v>
      </c>
      <c r="H4598" s="1">
        <v>0.87776100000000001</v>
      </c>
      <c r="I4598" s="1">
        <f t="shared" si="88"/>
        <v>1.93721E-2</v>
      </c>
    </row>
    <row r="4599" spans="6:9" x14ac:dyDescent="0.25">
      <c r="F4599" s="1">
        <v>45990</v>
      </c>
      <c r="G4599" s="1">
        <v>5.6582500000000004E-6</v>
      </c>
      <c r="H4599" s="1">
        <v>0.87776100000000001</v>
      </c>
      <c r="I4599" s="1">
        <f t="shared" si="88"/>
        <v>1.8860833333333334E-2</v>
      </c>
    </row>
    <row r="4600" spans="6:9" x14ac:dyDescent="0.25">
      <c r="F4600" s="1">
        <v>46000</v>
      </c>
      <c r="G4600" s="1">
        <v>5.81163E-6</v>
      </c>
      <c r="H4600" s="1">
        <v>0.87776100000000001</v>
      </c>
      <c r="I4600" s="1">
        <f t="shared" si="88"/>
        <v>1.93721E-2</v>
      </c>
    </row>
    <row r="4601" spans="6:9" x14ac:dyDescent="0.25">
      <c r="F4601" s="1">
        <v>46010</v>
      </c>
      <c r="G4601" s="1">
        <v>5.81163E-6</v>
      </c>
      <c r="H4601" s="1">
        <v>0.87776100000000001</v>
      </c>
      <c r="I4601" s="1">
        <f t="shared" si="88"/>
        <v>1.93721E-2</v>
      </c>
    </row>
    <row r="4602" spans="6:9" x14ac:dyDescent="0.25">
      <c r="F4602" s="1">
        <v>46020</v>
      </c>
      <c r="G4602" s="1">
        <v>5.6582500000000004E-6</v>
      </c>
      <c r="H4602" s="1">
        <v>0.87776100000000001</v>
      </c>
      <c r="I4602" s="1">
        <f t="shared" si="88"/>
        <v>1.8860833333333334E-2</v>
      </c>
    </row>
    <row r="4603" spans="6:9" x14ac:dyDescent="0.25">
      <c r="F4603" s="1">
        <v>46030</v>
      </c>
      <c r="G4603" s="1">
        <v>5.81163E-6</v>
      </c>
      <c r="H4603" s="1">
        <v>0.87776100000000001</v>
      </c>
      <c r="I4603" s="1">
        <f t="shared" si="88"/>
        <v>1.93721E-2</v>
      </c>
    </row>
    <row r="4604" spans="6:9" x14ac:dyDescent="0.25">
      <c r="F4604" s="1">
        <v>46040</v>
      </c>
      <c r="G4604" s="1">
        <v>5.81163E-6</v>
      </c>
      <c r="H4604" s="1">
        <v>0.87776100000000001</v>
      </c>
      <c r="I4604" s="1">
        <f t="shared" si="88"/>
        <v>1.93721E-2</v>
      </c>
    </row>
    <row r="4605" spans="6:9" x14ac:dyDescent="0.25">
      <c r="F4605" s="1">
        <v>46050</v>
      </c>
      <c r="G4605" s="1">
        <v>5.81163E-6</v>
      </c>
      <c r="H4605" s="1">
        <v>0.87776100000000001</v>
      </c>
      <c r="I4605" s="1">
        <f t="shared" si="88"/>
        <v>1.93721E-2</v>
      </c>
    </row>
    <row r="4606" spans="6:9" x14ac:dyDescent="0.25">
      <c r="F4606" s="1">
        <v>46060</v>
      </c>
      <c r="G4606" s="1">
        <v>5.81163E-6</v>
      </c>
      <c r="H4606" s="1">
        <v>0.87776100000000001</v>
      </c>
      <c r="I4606" s="1">
        <f t="shared" si="88"/>
        <v>1.93721E-2</v>
      </c>
    </row>
    <row r="4607" spans="6:9" x14ac:dyDescent="0.25">
      <c r="F4607" s="1">
        <v>46070</v>
      </c>
      <c r="G4607" s="1">
        <v>5.81163E-6</v>
      </c>
      <c r="H4607" s="1">
        <v>0.87776100000000001</v>
      </c>
      <c r="I4607" s="1">
        <f t="shared" si="88"/>
        <v>1.93721E-2</v>
      </c>
    </row>
    <row r="4608" spans="6:9" x14ac:dyDescent="0.25">
      <c r="F4608" s="1">
        <v>46080</v>
      </c>
      <c r="G4608" s="1">
        <v>5.81163E-6</v>
      </c>
      <c r="H4608" s="1">
        <v>0.87776100000000001</v>
      </c>
      <c r="I4608" s="1">
        <f t="shared" si="88"/>
        <v>1.93721E-2</v>
      </c>
    </row>
    <row r="4609" spans="6:9" x14ac:dyDescent="0.25">
      <c r="F4609" s="1">
        <v>46090</v>
      </c>
      <c r="G4609" s="1">
        <v>5.81163E-6</v>
      </c>
      <c r="H4609" s="1">
        <v>0.87776100000000001</v>
      </c>
      <c r="I4609" s="1">
        <f t="shared" si="88"/>
        <v>1.93721E-2</v>
      </c>
    </row>
    <row r="4610" spans="6:9" x14ac:dyDescent="0.25">
      <c r="F4610" s="1">
        <v>46100</v>
      </c>
      <c r="G4610" s="1">
        <v>5.81163E-6</v>
      </c>
      <c r="H4610" s="1">
        <v>0.87776100000000001</v>
      </c>
      <c r="I4610" s="1">
        <f t="shared" ref="I4610:I4673" si="89">G4610/0.3*1000</f>
        <v>1.93721E-2</v>
      </c>
    </row>
    <row r="4611" spans="6:9" x14ac:dyDescent="0.25">
      <c r="F4611" s="1">
        <v>46110</v>
      </c>
      <c r="G4611" s="1">
        <v>5.81163E-6</v>
      </c>
      <c r="H4611" s="1">
        <v>0.87776100000000001</v>
      </c>
      <c r="I4611" s="1">
        <f t="shared" si="89"/>
        <v>1.93721E-2</v>
      </c>
    </row>
    <row r="4612" spans="6:9" x14ac:dyDescent="0.25">
      <c r="F4612" s="1">
        <v>46120</v>
      </c>
      <c r="G4612" s="1">
        <v>5.81163E-6</v>
      </c>
      <c r="H4612" s="1">
        <v>0.87776100000000001</v>
      </c>
      <c r="I4612" s="1">
        <f t="shared" si="89"/>
        <v>1.93721E-2</v>
      </c>
    </row>
    <row r="4613" spans="6:9" x14ac:dyDescent="0.25">
      <c r="F4613" s="1">
        <v>46130</v>
      </c>
      <c r="G4613" s="1">
        <v>5.81163E-6</v>
      </c>
      <c r="H4613" s="1">
        <v>0.87776100000000001</v>
      </c>
      <c r="I4613" s="1">
        <f t="shared" si="89"/>
        <v>1.93721E-2</v>
      </c>
    </row>
    <row r="4614" spans="6:9" x14ac:dyDescent="0.25">
      <c r="F4614" s="1">
        <v>46140</v>
      </c>
      <c r="G4614" s="1">
        <v>5.81163E-6</v>
      </c>
      <c r="H4614" s="1">
        <v>0.87776100000000001</v>
      </c>
      <c r="I4614" s="1">
        <f t="shared" si="89"/>
        <v>1.93721E-2</v>
      </c>
    </row>
    <row r="4615" spans="6:9" x14ac:dyDescent="0.25">
      <c r="F4615" s="1">
        <v>46150</v>
      </c>
      <c r="G4615" s="1">
        <v>5.81163E-6</v>
      </c>
      <c r="H4615" s="1">
        <v>0.87776100000000001</v>
      </c>
      <c r="I4615" s="1">
        <f t="shared" si="89"/>
        <v>1.93721E-2</v>
      </c>
    </row>
    <row r="4616" spans="6:9" x14ac:dyDescent="0.25">
      <c r="F4616" s="1">
        <v>46160</v>
      </c>
      <c r="G4616" s="1">
        <v>5.81163E-6</v>
      </c>
      <c r="H4616" s="1">
        <v>0.87776100000000001</v>
      </c>
      <c r="I4616" s="1">
        <f t="shared" si="89"/>
        <v>1.93721E-2</v>
      </c>
    </row>
    <row r="4617" spans="6:9" x14ac:dyDescent="0.25">
      <c r="F4617" s="1">
        <v>46170</v>
      </c>
      <c r="G4617" s="1">
        <v>5.81163E-6</v>
      </c>
      <c r="H4617" s="1">
        <v>0.87776100000000001</v>
      </c>
      <c r="I4617" s="1">
        <f t="shared" si="89"/>
        <v>1.93721E-2</v>
      </c>
    </row>
    <row r="4618" spans="6:9" x14ac:dyDescent="0.25">
      <c r="F4618" s="1">
        <v>46180</v>
      </c>
      <c r="G4618" s="1">
        <v>5.81163E-6</v>
      </c>
      <c r="H4618" s="1">
        <v>0.87776100000000001</v>
      </c>
      <c r="I4618" s="1">
        <f t="shared" si="89"/>
        <v>1.93721E-2</v>
      </c>
    </row>
    <row r="4619" spans="6:9" x14ac:dyDescent="0.25">
      <c r="F4619" s="1">
        <v>46190</v>
      </c>
      <c r="G4619" s="1">
        <v>5.81163E-6</v>
      </c>
      <c r="H4619" s="1">
        <v>0.87776100000000001</v>
      </c>
      <c r="I4619" s="1">
        <f t="shared" si="89"/>
        <v>1.93721E-2</v>
      </c>
    </row>
    <row r="4620" spans="6:9" x14ac:dyDescent="0.25">
      <c r="F4620" s="1">
        <v>46200</v>
      </c>
      <c r="G4620" s="1">
        <v>5.81163E-6</v>
      </c>
      <c r="H4620" s="1">
        <v>0.87776100000000001</v>
      </c>
      <c r="I4620" s="1">
        <f t="shared" si="89"/>
        <v>1.93721E-2</v>
      </c>
    </row>
    <row r="4621" spans="6:9" x14ac:dyDescent="0.25">
      <c r="F4621" s="1">
        <v>46210</v>
      </c>
      <c r="G4621" s="1">
        <v>5.81163E-6</v>
      </c>
      <c r="H4621" s="1">
        <v>0.87776100000000001</v>
      </c>
      <c r="I4621" s="1">
        <f t="shared" si="89"/>
        <v>1.93721E-2</v>
      </c>
    </row>
    <row r="4622" spans="6:9" x14ac:dyDescent="0.25">
      <c r="F4622" s="1">
        <v>46220</v>
      </c>
      <c r="G4622" s="1">
        <v>5.81163E-6</v>
      </c>
      <c r="H4622" s="1">
        <v>0.87776100000000001</v>
      </c>
      <c r="I4622" s="1">
        <f t="shared" si="89"/>
        <v>1.93721E-2</v>
      </c>
    </row>
    <row r="4623" spans="6:9" x14ac:dyDescent="0.25">
      <c r="F4623" s="1">
        <v>46230</v>
      </c>
      <c r="G4623" s="1">
        <v>5.81163E-6</v>
      </c>
      <c r="H4623" s="1">
        <v>0.87776100000000001</v>
      </c>
      <c r="I4623" s="1">
        <f t="shared" si="89"/>
        <v>1.93721E-2</v>
      </c>
    </row>
    <row r="4624" spans="6:9" x14ac:dyDescent="0.25">
      <c r="F4624" s="1">
        <v>46240</v>
      </c>
      <c r="G4624" s="1">
        <v>5.81163E-6</v>
      </c>
      <c r="H4624" s="1">
        <v>0.87776100000000001</v>
      </c>
      <c r="I4624" s="1">
        <f t="shared" si="89"/>
        <v>1.93721E-2</v>
      </c>
    </row>
    <row r="4625" spans="6:9" x14ac:dyDescent="0.25">
      <c r="F4625" s="1">
        <v>46250</v>
      </c>
      <c r="G4625" s="1">
        <v>5.81163E-6</v>
      </c>
      <c r="H4625" s="1">
        <v>0.87776100000000001</v>
      </c>
      <c r="I4625" s="1">
        <f t="shared" si="89"/>
        <v>1.93721E-2</v>
      </c>
    </row>
    <row r="4626" spans="6:9" x14ac:dyDescent="0.25">
      <c r="F4626" s="1">
        <v>46260</v>
      </c>
      <c r="G4626" s="1">
        <v>5.81163E-6</v>
      </c>
      <c r="H4626" s="1">
        <v>0.87776100000000001</v>
      </c>
      <c r="I4626" s="1">
        <f t="shared" si="89"/>
        <v>1.93721E-2</v>
      </c>
    </row>
    <row r="4627" spans="6:9" x14ac:dyDescent="0.25">
      <c r="F4627" s="1">
        <v>46270</v>
      </c>
      <c r="G4627" s="1">
        <v>5.81163E-6</v>
      </c>
      <c r="H4627" s="1">
        <v>0.87776100000000001</v>
      </c>
      <c r="I4627" s="1">
        <f t="shared" si="89"/>
        <v>1.93721E-2</v>
      </c>
    </row>
    <row r="4628" spans="6:9" x14ac:dyDescent="0.25">
      <c r="F4628" s="1">
        <v>46280</v>
      </c>
      <c r="G4628" s="1">
        <v>5.81163E-6</v>
      </c>
      <c r="H4628" s="1">
        <v>0.87776100000000001</v>
      </c>
      <c r="I4628" s="1">
        <f t="shared" si="89"/>
        <v>1.93721E-2</v>
      </c>
    </row>
    <row r="4629" spans="6:9" x14ac:dyDescent="0.25">
      <c r="F4629" s="1">
        <v>46290</v>
      </c>
      <c r="G4629" s="1">
        <v>5.81163E-6</v>
      </c>
      <c r="H4629" s="1">
        <v>0.87776100000000001</v>
      </c>
      <c r="I4629" s="1">
        <f t="shared" si="89"/>
        <v>1.93721E-2</v>
      </c>
    </row>
    <row r="4630" spans="6:9" x14ac:dyDescent="0.25">
      <c r="F4630" s="1">
        <v>46300</v>
      </c>
      <c r="G4630" s="1">
        <v>5.81163E-6</v>
      </c>
      <c r="H4630" s="1">
        <v>0.87776100000000001</v>
      </c>
      <c r="I4630" s="1">
        <f t="shared" si="89"/>
        <v>1.93721E-2</v>
      </c>
    </row>
    <row r="4631" spans="6:9" x14ac:dyDescent="0.25">
      <c r="F4631" s="1">
        <v>46310</v>
      </c>
      <c r="G4631" s="1">
        <v>5.81163E-6</v>
      </c>
      <c r="H4631" s="1">
        <v>0.87776100000000001</v>
      </c>
      <c r="I4631" s="1">
        <f t="shared" si="89"/>
        <v>1.93721E-2</v>
      </c>
    </row>
    <row r="4632" spans="6:9" x14ac:dyDescent="0.25">
      <c r="F4632" s="1">
        <v>46320</v>
      </c>
      <c r="G4632" s="1">
        <v>5.81163E-6</v>
      </c>
      <c r="H4632" s="1">
        <v>0.87776100000000001</v>
      </c>
      <c r="I4632" s="1">
        <f t="shared" si="89"/>
        <v>1.93721E-2</v>
      </c>
    </row>
    <row r="4633" spans="6:9" x14ac:dyDescent="0.25">
      <c r="F4633" s="1">
        <v>46330</v>
      </c>
      <c r="G4633" s="1">
        <v>5.81163E-6</v>
      </c>
      <c r="H4633" s="1">
        <v>0.87776100000000001</v>
      </c>
      <c r="I4633" s="1">
        <f t="shared" si="89"/>
        <v>1.93721E-2</v>
      </c>
    </row>
    <row r="4634" spans="6:9" x14ac:dyDescent="0.25">
      <c r="F4634" s="1">
        <v>46340</v>
      </c>
      <c r="G4634" s="1">
        <v>5.81163E-6</v>
      </c>
      <c r="H4634" s="1">
        <v>0.87776100000000001</v>
      </c>
      <c r="I4634" s="1">
        <f t="shared" si="89"/>
        <v>1.93721E-2</v>
      </c>
    </row>
    <row r="4635" spans="6:9" x14ac:dyDescent="0.25">
      <c r="F4635" s="1">
        <v>46350</v>
      </c>
      <c r="G4635" s="1">
        <v>5.81163E-6</v>
      </c>
      <c r="H4635" s="1">
        <v>0.87776100000000001</v>
      </c>
      <c r="I4635" s="1">
        <f t="shared" si="89"/>
        <v>1.93721E-2</v>
      </c>
    </row>
    <row r="4636" spans="6:9" x14ac:dyDescent="0.25">
      <c r="F4636" s="1">
        <v>46360</v>
      </c>
      <c r="G4636" s="1">
        <v>5.81163E-6</v>
      </c>
      <c r="H4636" s="1">
        <v>0.87776100000000001</v>
      </c>
      <c r="I4636" s="1">
        <f t="shared" si="89"/>
        <v>1.93721E-2</v>
      </c>
    </row>
    <row r="4637" spans="6:9" x14ac:dyDescent="0.25">
      <c r="F4637" s="1">
        <v>46370</v>
      </c>
      <c r="G4637" s="1">
        <v>5.81163E-6</v>
      </c>
      <c r="H4637" s="1">
        <v>0.87776100000000001</v>
      </c>
      <c r="I4637" s="1">
        <f t="shared" si="89"/>
        <v>1.93721E-2</v>
      </c>
    </row>
    <row r="4638" spans="6:9" x14ac:dyDescent="0.25">
      <c r="F4638" s="1">
        <v>46380</v>
      </c>
      <c r="G4638" s="1">
        <v>5.81163E-6</v>
      </c>
      <c r="H4638" s="1">
        <v>0.87776100000000001</v>
      </c>
      <c r="I4638" s="1">
        <f t="shared" si="89"/>
        <v>1.93721E-2</v>
      </c>
    </row>
    <row r="4639" spans="6:9" x14ac:dyDescent="0.25">
      <c r="F4639" s="1">
        <v>46390</v>
      </c>
      <c r="G4639" s="1">
        <v>5.81163E-6</v>
      </c>
      <c r="H4639" s="1">
        <v>0.87776100000000001</v>
      </c>
      <c r="I4639" s="1">
        <f t="shared" si="89"/>
        <v>1.93721E-2</v>
      </c>
    </row>
    <row r="4640" spans="6:9" x14ac:dyDescent="0.25">
      <c r="F4640" s="1">
        <v>46400</v>
      </c>
      <c r="G4640" s="1">
        <v>5.81163E-6</v>
      </c>
      <c r="H4640" s="1">
        <v>0.87776100000000001</v>
      </c>
      <c r="I4640" s="1">
        <f t="shared" si="89"/>
        <v>1.93721E-2</v>
      </c>
    </row>
    <row r="4641" spans="6:9" x14ac:dyDescent="0.25">
      <c r="F4641" s="1">
        <v>46410</v>
      </c>
      <c r="G4641" s="1">
        <v>5.81163E-6</v>
      </c>
      <c r="H4641" s="1">
        <v>0.87776100000000001</v>
      </c>
      <c r="I4641" s="1">
        <f t="shared" si="89"/>
        <v>1.93721E-2</v>
      </c>
    </row>
    <row r="4642" spans="6:9" x14ac:dyDescent="0.25">
      <c r="F4642" s="1">
        <v>46420</v>
      </c>
      <c r="G4642" s="1">
        <v>5.81163E-6</v>
      </c>
      <c r="H4642" s="1">
        <v>0.87776100000000001</v>
      </c>
      <c r="I4642" s="1">
        <f t="shared" si="89"/>
        <v>1.93721E-2</v>
      </c>
    </row>
    <row r="4643" spans="6:9" x14ac:dyDescent="0.25">
      <c r="F4643" s="1">
        <v>46430</v>
      </c>
      <c r="G4643" s="1">
        <v>5.81163E-6</v>
      </c>
      <c r="H4643" s="1">
        <v>0.87776100000000001</v>
      </c>
      <c r="I4643" s="1">
        <f t="shared" si="89"/>
        <v>1.93721E-2</v>
      </c>
    </row>
    <row r="4644" spans="6:9" x14ac:dyDescent="0.25">
      <c r="F4644" s="1">
        <v>46440</v>
      </c>
      <c r="G4644" s="1">
        <v>5.81163E-6</v>
      </c>
      <c r="H4644" s="1">
        <v>0.87776100000000001</v>
      </c>
      <c r="I4644" s="1">
        <f t="shared" si="89"/>
        <v>1.93721E-2</v>
      </c>
    </row>
    <row r="4645" spans="6:9" x14ac:dyDescent="0.25">
      <c r="F4645" s="1">
        <v>46450</v>
      </c>
      <c r="G4645" s="1">
        <v>5.81163E-6</v>
      </c>
      <c r="H4645" s="1">
        <v>0.87776100000000001</v>
      </c>
      <c r="I4645" s="1">
        <f t="shared" si="89"/>
        <v>1.93721E-2</v>
      </c>
    </row>
    <row r="4646" spans="6:9" x14ac:dyDescent="0.25">
      <c r="F4646" s="1">
        <v>46460</v>
      </c>
      <c r="G4646" s="1">
        <v>5.81163E-6</v>
      </c>
      <c r="H4646" s="1">
        <v>0.87776100000000001</v>
      </c>
      <c r="I4646" s="1">
        <f t="shared" si="89"/>
        <v>1.93721E-2</v>
      </c>
    </row>
    <row r="4647" spans="6:9" x14ac:dyDescent="0.25">
      <c r="F4647" s="1">
        <v>46470</v>
      </c>
      <c r="G4647" s="1">
        <v>5.81163E-6</v>
      </c>
      <c r="H4647" s="1">
        <v>0.87776100000000001</v>
      </c>
      <c r="I4647" s="1">
        <f t="shared" si="89"/>
        <v>1.93721E-2</v>
      </c>
    </row>
    <row r="4648" spans="6:9" x14ac:dyDescent="0.25">
      <c r="F4648" s="1">
        <v>46480</v>
      </c>
      <c r="G4648" s="1">
        <v>5.81163E-6</v>
      </c>
      <c r="H4648" s="1">
        <v>0.87776100000000001</v>
      </c>
      <c r="I4648" s="1">
        <f t="shared" si="89"/>
        <v>1.93721E-2</v>
      </c>
    </row>
    <row r="4649" spans="6:9" x14ac:dyDescent="0.25">
      <c r="F4649" s="1">
        <v>46490</v>
      </c>
      <c r="G4649" s="1">
        <v>5.81163E-6</v>
      </c>
      <c r="H4649" s="1">
        <v>0.87776100000000001</v>
      </c>
      <c r="I4649" s="1">
        <f t="shared" si="89"/>
        <v>1.93721E-2</v>
      </c>
    </row>
    <row r="4650" spans="6:9" x14ac:dyDescent="0.25">
      <c r="F4650" s="1">
        <v>46500</v>
      </c>
      <c r="G4650" s="1">
        <v>5.81163E-6</v>
      </c>
      <c r="H4650" s="1">
        <v>0.87776100000000001</v>
      </c>
      <c r="I4650" s="1">
        <f t="shared" si="89"/>
        <v>1.93721E-2</v>
      </c>
    </row>
    <row r="4651" spans="6:9" x14ac:dyDescent="0.25">
      <c r="F4651" s="1">
        <v>46510</v>
      </c>
      <c r="G4651" s="1">
        <v>5.81163E-6</v>
      </c>
      <c r="H4651" s="1">
        <v>0.87776100000000001</v>
      </c>
      <c r="I4651" s="1">
        <f t="shared" si="89"/>
        <v>1.93721E-2</v>
      </c>
    </row>
    <row r="4652" spans="6:9" x14ac:dyDescent="0.25">
      <c r="F4652" s="1">
        <v>46520</v>
      </c>
      <c r="G4652" s="1">
        <v>5.81163E-6</v>
      </c>
      <c r="H4652" s="1">
        <v>0.87776100000000001</v>
      </c>
      <c r="I4652" s="1">
        <f t="shared" si="89"/>
        <v>1.93721E-2</v>
      </c>
    </row>
    <row r="4653" spans="6:9" x14ac:dyDescent="0.25">
      <c r="F4653" s="1">
        <v>46530</v>
      </c>
      <c r="G4653" s="1">
        <v>5.81163E-6</v>
      </c>
      <c r="H4653" s="1">
        <v>0.87776100000000001</v>
      </c>
      <c r="I4653" s="1">
        <f t="shared" si="89"/>
        <v>1.93721E-2</v>
      </c>
    </row>
    <row r="4654" spans="6:9" x14ac:dyDescent="0.25">
      <c r="F4654" s="1">
        <v>46540</v>
      </c>
      <c r="G4654" s="1">
        <v>5.81163E-6</v>
      </c>
      <c r="H4654" s="1">
        <v>0.87776100000000001</v>
      </c>
      <c r="I4654" s="1">
        <f t="shared" si="89"/>
        <v>1.93721E-2</v>
      </c>
    </row>
    <row r="4655" spans="6:9" x14ac:dyDescent="0.25">
      <c r="F4655" s="1">
        <v>46550</v>
      </c>
      <c r="G4655" s="1">
        <v>5.81163E-6</v>
      </c>
      <c r="H4655" s="1">
        <v>0.87776100000000001</v>
      </c>
      <c r="I4655" s="1">
        <f t="shared" si="89"/>
        <v>1.93721E-2</v>
      </c>
    </row>
    <row r="4656" spans="6:9" x14ac:dyDescent="0.25">
      <c r="F4656" s="1">
        <v>46560</v>
      </c>
      <c r="G4656" s="1">
        <v>5.81163E-6</v>
      </c>
      <c r="H4656" s="1">
        <v>0.87776100000000001</v>
      </c>
      <c r="I4656" s="1">
        <f t="shared" si="89"/>
        <v>1.93721E-2</v>
      </c>
    </row>
    <row r="4657" spans="6:9" x14ac:dyDescent="0.25">
      <c r="F4657" s="1">
        <v>46570</v>
      </c>
      <c r="G4657" s="1">
        <v>5.81163E-6</v>
      </c>
      <c r="H4657" s="1">
        <v>0.87776100000000001</v>
      </c>
      <c r="I4657" s="1">
        <f t="shared" si="89"/>
        <v>1.93721E-2</v>
      </c>
    </row>
    <row r="4658" spans="6:9" x14ac:dyDescent="0.25">
      <c r="F4658" s="1">
        <v>46580</v>
      </c>
      <c r="G4658" s="1">
        <v>5.81163E-6</v>
      </c>
      <c r="H4658" s="1">
        <v>0.87776100000000001</v>
      </c>
      <c r="I4658" s="1">
        <f t="shared" si="89"/>
        <v>1.93721E-2</v>
      </c>
    </row>
    <row r="4659" spans="6:9" x14ac:dyDescent="0.25">
      <c r="F4659" s="1">
        <v>46590</v>
      </c>
      <c r="G4659" s="1">
        <v>5.81163E-6</v>
      </c>
      <c r="H4659" s="1">
        <v>0.87776100000000001</v>
      </c>
      <c r="I4659" s="1">
        <f t="shared" si="89"/>
        <v>1.93721E-2</v>
      </c>
    </row>
    <row r="4660" spans="6:9" x14ac:dyDescent="0.25">
      <c r="F4660" s="1">
        <v>46600</v>
      </c>
      <c r="G4660" s="1">
        <v>5.81163E-6</v>
      </c>
      <c r="H4660" s="1">
        <v>0.87776100000000001</v>
      </c>
      <c r="I4660" s="1">
        <f t="shared" si="89"/>
        <v>1.93721E-2</v>
      </c>
    </row>
    <row r="4661" spans="6:9" x14ac:dyDescent="0.25">
      <c r="F4661" s="1">
        <v>46610</v>
      </c>
      <c r="G4661" s="1">
        <v>5.81163E-6</v>
      </c>
      <c r="H4661" s="1">
        <v>0.87776100000000001</v>
      </c>
      <c r="I4661" s="1">
        <f t="shared" si="89"/>
        <v>1.93721E-2</v>
      </c>
    </row>
    <row r="4662" spans="6:9" x14ac:dyDescent="0.25">
      <c r="F4662" s="1">
        <v>46620</v>
      </c>
      <c r="G4662" s="1">
        <v>5.81163E-6</v>
      </c>
      <c r="H4662" s="1">
        <v>0.87776100000000001</v>
      </c>
      <c r="I4662" s="1">
        <f t="shared" si="89"/>
        <v>1.93721E-2</v>
      </c>
    </row>
    <row r="4663" spans="6:9" x14ac:dyDescent="0.25">
      <c r="F4663" s="1">
        <v>46630</v>
      </c>
      <c r="G4663" s="1">
        <v>5.81163E-6</v>
      </c>
      <c r="H4663" s="1">
        <v>0.87776100000000001</v>
      </c>
      <c r="I4663" s="1">
        <f t="shared" si="89"/>
        <v>1.93721E-2</v>
      </c>
    </row>
    <row r="4664" spans="6:9" x14ac:dyDescent="0.25">
      <c r="F4664" s="1">
        <v>46640</v>
      </c>
      <c r="G4664" s="1">
        <v>5.81163E-6</v>
      </c>
      <c r="H4664" s="1">
        <v>0.87776100000000001</v>
      </c>
      <c r="I4664" s="1">
        <f t="shared" si="89"/>
        <v>1.93721E-2</v>
      </c>
    </row>
    <row r="4665" spans="6:9" x14ac:dyDescent="0.25">
      <c r="F4665" s="1">
        <v>46650</v>
      </c>
      <c r="G4665" s="1">
        <v>5.81163E-6</v>
      </c>
      <c r="H4665" s="1">
        <v>0.87776100000000001</v>
      </c>
      <c r="I4665" s="1">
        <f t="shared" si="89"/>
        <v>1.93721E-2</v>
      </c>
    </row>
    <row r="4666" spans="6:9" x14ac:dyDescent="0.25">
      <c r="F4666" s="1">
        <v>46660</v>
      </c>
      <c r="G4666" s="1">
        <v>5.9650100000000003E-6</v>
      </c>
      <c r="H4666" s="1">
        <v>0.87776100000000001</v>
      </c>
      <c r="I4666" s="1">
        <f t="shared" si="89"/>
        <v>1.9883366666666669E-2</v>
      </c>
    </row>
    <row r="4667" spans="6:9" x14ac:dyDescent="0.25">
      <c r="F4667" s="1">
        <v>46670</v>
      </c>
      <c r="G4667" s="1">
        <v>5.81163E-6</v>
      </c>
      <c r="H4667" s="1">
        <v>0.87776100000000001</v>
      </c>
      <c r="I4667" s="1">
        <f t="shared" si="89"/>
        <v>1.93721E-2</v>
      </c>
    </row>
    <row r="4668" spans="6:9" x14ac:dyDescent="0.25">
      <c r="F4668" s="1">
        <v>46680</v>
      </c>
      <c r="G4668" s="1">
        <v>5.81163E-6</v>
      </c>
      <c r="H4668" s="1">
        <v>0.87776100000000001</v>
      </c>
      <c r="I4668" s="1">
        <f t="shared" si="89"/>
        <v>1.93721E-2</v>
      </c>
    </row>
    <row r="4669" spans="6:9" x14ac:dyDescent="0.25">
      <c r="F4669" s="1">
        <v>46690</v>
      </c>
      <c r="G4669" s="1">
        <v>5.81163E-6</v>
      </c>
      <c r="H4669" s="1">
        <v>0.87776100000000001</v>
      </c>
      <c r="I4669" s="1">
        <f t="shared" si="89"/>
        <v>1.93721E-2</v>
      </c>
    </row>
    <row r="4670" spans="6:9" x14ac:dyDescent="0.25">
      <c r="F4670" s="1">
        <v>46700</v>
      </c>
      <c r="G4670" s="1">
        <v>5.9650100000000003E-6</v>
      </c>
      <c r="H4670" s="1">
        <v>0.87776100000000001</v>
      </c>
      <c r="I4670" s="1">
        <f t="shared" si="89"/>
        <v>1.9883366666666669E-2</v>
      </c>
    </row>
    <row r="4671" spans="6:9" x14ac:dyDescent="0.25">
      <c r="F4671" s="1">
        <v>46710</v>
      </c>
      <c r="G4671" s="1">
        <v>5.81163E-6</v>
      </c>
      <c r="H4671" s="1">
        <v>0.87776100000000001</v>
      </c>
      <c r="I4671" s="1">
        <f t="shared" si="89"/>
        <v>1.93721E-2</v>
      </c>
    </row>
    <row r="4672" spans="6:9" x14ac:dyDescent="0.25">
      <c r="F4672" s="1">
        <v>46720</v>
      </c>
      <c r="G4672" s="1">
        <v>5.81163E-6</v>
      </c>
      <c r="H4672" s="1">
        <v>0.87776100000000001</v>
      </c>
      <c r="I4672" s="1">
        <f t="shared" si="89"/>
        <v>1.93721E-2</v>
      </c>
    </row>
    <row r="4673" spans="6:9" x14ac:dyDescent="0.25">
      <c r="F4673" s="1">
        <v>46730</v>
      </c>
      <c r="G4673" s="1">
        <v>5.9650100000000003E-6</v>
      </c>
      <c r="H4673" s="1">
        <v>0.87776100000000001</v>
      </c>
      <c r="I4673" s="1">
        <f t="shared" si="89"/>
        <v>1.9883366666666669E-2</v>
      </c>
    </row>
    <row r="4674" spans="6:9" x14ac:dyDescent="0.25">
      <c r="F4674" s="1">
        <v>46740</v>
      </c>
      <c r="G4674" s="1">
        <v>5.9650100000000003E-6</v>
      </c>
      <c r="H4674" s="1">
        <v>0.87776100000000001</v>
      </c>
      <c r="I4674" s="1">
        <f t="shared" ref="I4674:I4737" si="90">G4674/0.3*1000</f>
        <v>1.9883366666666669E-2</v>
      </c>
    </row>
    <row r="4675" spans="6:9" x14ac:dyDescent="0.25">
      <c r="F4675" s="1">
        <v>46750</v>
      </c>
      <c r="G4675" s="1">
        <v>5.9650100000000003E-6</v>
      </c>
      <c r="H4675" s="1">
        <v>0.87776100000000001</v>
      </c>
      <c r="I4675" s="1">
        <f t="shared" si="90"/>
        <v>1.9883366666666669E-2</v>
      </c>
    </row>
    <row r="4676" spans="6:9" x14ac:dyDescent="0.25">
      <c r="F4676" s="1">
        <v>46760</v>
      </c>
      <c r="G4676" s="1">
        <v>5.81163E-6</v>
      </c>
      <c r="H4676" s="1">
        <v>0.87776100000000001</v>
      </c>
      <c r="I4676" s="1">
        <f t="shared" si="90"/>
        <v>1.93721E-2</v>
      </c>
    </row>
    <row r="4677" spans="6:9" x14ac:dyDescent="0.25">
      <c r="F4677" s="1">
        <v>46770</v>
      </c>
      <c r="G4677" s="1">
        <v>5.9650100000000003E-6</v>
      </c>
      <c r="H4677" s="1">
        <v>0.87776100000000001</v>
      </c>
      <c r="I4677" s="1">
        <f t="shared" si="90"/>
        <v>1.9883366666666669E-2</v>
      </c>
    </row>
    <row r="4678" spans="6:9" x14ac:dyDescent="0.25">
      <c r="F4678" s="1">
        <v>46780</v>
      </c>
      <c r="G4678" s="1">
        <v>5.9650100000000003E-6</v>
      </c>
      <c r="H4678" s="1">
        <v>0.87776100000000001</v>
      </c>
      <c r="I4678" s="1">
        <f t="shared" si="90"/>
        <v>1.9883366666666669E-2</v>
      </c>
    </row>
    <row r="4679" spans="6:9" x14ac:dyDescent="0.25">
      <c r="F4679" s="1">
        <v>46790</v>
      </c>
      <c r="G4679" s="1">
        <v>5.9650100000000003E-6</v>
      </c>
      <c r="H4679" s="1">
        <v>0.87776100000000001</v>
      </c>
      <c r="I4679" s="1">
        <f t="shared" si="90"/>
        <v>1.9883366666666669E-2</v>
      </c>
    </row>
    <row r="4680" spans="6:9" x14ac:dyDescent="0.25">
      <c r="F4680" s="1">
        <v>46800</v>
      </c>
      <c r="G4680" s="1">
        <v>5.81163E-6</v>
      </c>
      <c r="H4680" s="1">
        <v>0.87776100000000001</v>
      </c>
      <c r="I4680" s="1">
        <f t="shared" si="90"/>
        <v>1.93721E-2</v>
      </c>
    </row>
    <row r="4681" spans="6:9" x14ac:dyDescent="0.25">
      <c r="F4681" s="1">
        <v>46810</v>
      </c>
      <c r="G4681" s="1">
        <v>5.9650100000000003E-6</v>
      </c>
      <c r="H4681" s="1">
        <v>0.87776100000000001</v>
      </c>
      <c r="I4681" s="1">
        <f t="shared" si="90"/>
        <v>1.9883366666666669E-2</v>
      </c>
    </row>
    <row r="4682" spans="6:9" x14ac:dyDescent="0.25">
      <c r="F4682" s="1">
        <v>46820</v>
      </c>
      <c r="G4682" s="1">
        <v>5.9650100000000003E-6</v>
      </c>
      <c r="H4682" s="1">
        <v>0.87776100000000001</v>
      </c>
      <c r="I4682" s="1">
        <f t="shared" si="90"/>
        <v>1.9883366666666669E-2</v>
      </c>
    </row>
    <row r="4683" spans="6:9" x14ac:dyDescent="0.25">
      <c r="F4683" s="1">
        <v>46830</v>
      </c>
      <c r="G4683" s="1">
        <v>5.9650100000000003E-6</v>
      </c>
      <c r="H4683" s="1">
        <v>0.87776100000000001</v>
      </c>
      <c r="I4683" s="1">
        <f t="shared" si="90"/>
        <v>1.9883366666666669E-2</v>
      </c>
    </row>
    <row r="4684" spans="6:9" x14ac:dyDescent="0.25">
      <c r="F4684" s="1">
        <v>46840</v>
      </c>
      <c r="G4684" s="1">
        <v>5.9650100000000003E-6</v>
      </c>
      <c r="H4684" s="1">
        <v>0.87776100000000001</v>
      </c>
      <c r="I4684" s="1">
        <f t="shared" si="90"/>
        <v>1.9883366666666669E-2</v>
      </c>
    </row>
    <row r="4685" spans="6:9" x14ac:dyDescent="0.25">
      <c r="F4685" s="1">
        <v>46850</v>
      </c>
      <c r="G4685" s="1">
        <v>5.9650100000000003E-6</v>
      </c>
      <c r="H4685" s="1">
        <v>0.87776100000000001</v>
      </c>
      <c r="I4685" s="1">
        <f t="shared" si="90"/>
        <v>1.9883366666666669E-2</v>
      </c>
    </row>
    <row r="4686" spans="6:9" x14ac:dyDescent="0.25">
      <c r="F4686" s="1">
        <v>46860</v>
      </c>
      <c r="G4686" s="1">
        <v>5.9650100000000003E-6</v>
      </c>
      <c r="H4686" s="1">
        <v>0.87776100000000001</v>
      </c>
      <c r="I4686" s="1">
        <f t="shared" si="90"/>
        <v>1.9883366666666669E-2</v>
      </c>
    </row>
    <row r="4687" spans="6:9" x14ac:dyDescent="0.25">
      <c r="F4687" s="1">
        <v>46870</v>
      </c>
      <c r="G4687" s="1">
        <v>5.9650100000000003E-6</v>
      </c>
      <c r="H4687" s="1">
        <v>0.87776100000000001</v>
      </c>
      <c r="I4687" s="1">
        <f t="shared" si="90"/>
        <v>1.9883366666666669E-2</v>
      </c>
    </row>
    <row r="4688" spans="6:9" x14ac:dyDescent="0.25">
      <c r="F4688" s="1">
        <v>46880</v>
      </c>
      <c r="G4688" s="1">
        <v>5.9650100000000003E-6</v>
      </c>
      <c r="H4688" s="1">
        <v>0.87776100000000001</v>
      </c>
      <c r="I4688" s="1">
        <f t="shared" si="90"/>
        <v>1.9883366666666669E-2</v>
      </c>
    </row>
    <row r="4689" spans="6:9" x14ac:dyDescent="0.25">
      <c r="F4689" s="1">
        <v>46890</v>
      </c>
      <c r="G4689" s="1">
        <v>5.9650100000000003E-6</v>
      </c>
      <c r="H4689" s="1">
        <v>0.87776100000000001</v>
      </c>
      <c r="I4689" s="1">
        <f t="shared" si="90"/>
        <v>1.9883366666666669E-2</v>
      </c>
    </row>
    <row r="4690" spans="6:9" x14ac:dyDescent="0.25">
      <c r="F4690" s="1">
        <v>46900</v>
      </c>
      <c r="G4690" s="1">
        <v>5.9650100000000003E-6</v>
      </c>
      <c r="H4690" s="1">
        <v>0.87776100000000001</v>
      </c>
      <c r="I4690" s="1">
        <f t="shared" si="90"/>
        <v>1.9883366666666669E-2</v>
      </c>
    </row>
    <row r="4691" spans="6:9" x14ac:dyDescent="0.25">
      <c r="F4691" s="1">
        <v>46910</v>
      </c>
      <c r="G4691" s="1">
        <v>5.9650100000000003E-6</v>
      </c>
      <c r="H4691" s="1">
        <v>0.87776100000000001</v>
      </c>
      <c r="I4691" s="1">
        <f t="shared" si="90"/>
        <v>1.9883366666666669E-2</v>
      </c>
    </row>
    <row r="4692" spans="6:9" x14ac:dyDescent="0.25">
      <c r="F4692" s="1">
        <v>46920</v>
      </c>
      <c r="G4692" s="1">
        <v>5.9650100000000003E-6</v>
      </c>
      <c r="H4692" s="1">
        <v>0.87776100000000001</v>
      </c>
      <c r="I4692" s="1">
        <f t="shared" si="90"/>
        <v>1.9883366666666669E-2</v>
      </c>
    </row>
    <row r="4693" spans="6:9" x14ac:dyDescent="0.25">
      <c r="F4693" s="1">
        <v>46930</v>
      </c>
      <c r="G4693" s="1">
        <v>5.9650100000000003E-6</v>
      </c>
      <c r="H4693" s="1">
        <v>0.87776100000000001</v>
      </c>
      <c r="I4693" s="1">
        <f t="shared" si="90"/>
        <v>1.9883366666666669E-2</v>
      </c>
    </row>
    <row r="4694" spans="6:9" x14ac:dyDescent="0.25">
      <c r="F4694" s="1">
        <v>46940</v>
      </c>
      <c r="G4694" s="1">
        <v>5.9650100000000003E-6</v>
      </c>
      <c r="H4694" s="1">
        <v>0.87776100000000001</v>
      </c>
      <c r="I4694" s="1">
        <f t="shared" si="90"/>
        <v>1.9883366666666669E-2</v>
      </c>
    </row>
    <row r="4695" spans="6:9" x14ac:dyDescent="0.25">
      <c r="F4695" s="1">
        <v>46950</v>
      </c>
      <c r="G4695" s="1">
        <v>5.9650100000000003E-6</v>
      </c>
      <c r="H4695" s="1">
        <v>0.87776100000000001</v>
      </c>
      <c r="I4695" s="1">
        <f t="shared" si="90"/>
        <v>1.9883366666666669E-2</v>
      </c>
    </row>
    <row r="4696" spans="6:9" x14ac:dyDescent="0.25">
      <c r="F4696" s="1">
        <v>46960</v>
      </c>
      <c r="G4696" s="1">
        <v>5.9650100000000003E-6</v>
      </c>
      <c r="H4696" s="1">
        <v>0.87776100000000001</v>
      </c>
      <c r="I4696" s="1">
        <f t="shared" si="90"/>
        <v>1.9883366666666669E-2</v>
      </c>
    </row>
    <row r="4697" spans="6:9" x14ac:dyDescent="0.25">
      <c r="F4697" s="1">
        <v>46970</v>
      </c>
      <c r="G4697" s="1">
        <v>5.9650100000000003E-6</v>
      </c>
      <c r="H4697" s="1">
        <v>0.87776100000000001</v>
      </c>
      <c r="I4697" s="1">
        <f t="shared" si="90"/>
        <v>1.9883366666666669E-2</v>
      </c>
    </row>
    <row r="4698" spans="6:9" x14ac:dyDescent="0.25">
      <c r="F4698" s="1">
        <v>46980</v>
      </c>
      <c r="G4698" s="1">
        <v>5.9650100000000003E-6</v>
      </c>
      <c r="H4698" s="1">
        <v>0.87776100000000001</v>
      </c>
      <c r="I4698" s="1">
        <f t="shared" si="90"/>
        <v>1.9883366666666669E-2</v>
      </c>
    </row>
    <row r="4699" spans="6:9" x14ac:dyDescent="0.25">
      <c r="F4699" s="1">
        <v>46990</v>
      </c>
      <c r="G4699" s="1">
        <v>5.9650100000000003E-6</v>
      </c>
      <c r="H4699" s="1">
        <v>0.87776100000000001</v>
      </c>
      <c r="I4699" s="1">
        <f t="shared" si="90"/>
        <v>1.9883366666666669E-2</v>
      </c>
    </row>
    <row r="4700" spans="6:9" x14ac:dyDescent="0.25">
      <c r="F4700" s="1">
        <v>47000</v>
      </c>
      <c r="G4700" s="1">
        <v>5.9650100000000003E-6</v>
      </c>
      <c r="H4700" s="1">
        <v>0.87776100000000001</v>
      </c>
      <c r="I4700" s="1">
        <f t="shared" si="90"/>
        <v>1.9883366666666669E-2</v>
      </c>
    </row>
    <row r="4701" spans="6:9" x14ac:dyDescent="0.25">
      <c r="F4701" s="1">
        <v>47010</v>
      </c>
      <c r="G4701" s="1">
        <v>5.9650100000000003E-6</v>
      </c>
      <c r="H4701" s="1">
        <v>0.87776100000000001</v>
      </c>
      <c r="I4701" s="1">
        <f t="shared" si="90"/>
        <v>1.9883366666666669E-2</v>
      </c>
    </row>
    <row r="4702" spans="6:9" x14ac:dyDescent="0.25">
      <c r="F4702" s="1">
        <v>47020</v>
      </c>
      <c r="G4702" s="1">
        <v>5.9650100000000003E-6</v>
      </c>
      <c r="H4702" s="1">
        <v>0.87776100000000001</v>
      </c>
      <c r="I4702" s="1">
        <f t="shared" si="90"/>
        <v>1.9883366666666669E-2</v>
      </c>
    </row>
    <row r="4703" spans="6:9" x14ac:dyDescent="0.25">
      <c r="F4703" s="1">
        <v>47030</v>
      </c>
      <c r="G4703" s="1">
        <v>5.9650100000000003E-6</v>
      </c>
      <c r="H4703" s="1">
        <v>0.87776100000000001</v>
      </c>
      <c r="I4703" s="1">
        <f t="shared" si="90"/>
        <v>1.9883366666666669E-2</v>
      </c>
    </row>
    <row r="4704" spans="6:9" x14ac:dyDescent="0.25">
      <c r="F4704" s="1">
        <v>47040</v>
      </c>
      <c r="G4704" s="1">
        <v>5.9650100000000003E-6</v>
      </c>
      <c r="H4704" s="1">
        <v>0.87776100000000001</v>
      </c>
      <c r="I4704" s="1">
        <f t="shared" si="90"/>
        <v>1.9883366666666669E-2</v>
      </c>
    </row>
    <row r="4705" spans="6:9" x14ac:dyDescent="0.25">
      <c r="F4705" s="1">
        <v>47050</v>
      </c>
      <c r="G4705" s="1">
        <v>5.9650100000000003E-6</v>
      </c>
      <c r="H4705" s="1">
        <v>0.87776100000000001</v>
      </c>
      <c r="I4705" s="1">
        <f t="shared" si="90"/>
        <v>1.9883366666666669E-2</v>
      </c>
    </row>
    <row r="4706" spans="6:9" x14ac:dyDescent="0.25">
      <c r="F4706" s="1">
        <v>47060</v>
      </c>
      <c r="G4706" s="1">
        <v>5.9650100000000003E-6</v>
      </c>
      <c r="H4706" s="1">
        <v>0.87776100000000001</v>
      </c>
      <c r="I4706" s="1">
        <f t="shared" si="90"/>
        <v>1.9883366666666669E-2</v>
      </c>
    </row>
    <row r="4707" spans="6:9" x14ac:dyDescent="0.25">
      <c r="F4707" s="1">
        <v>47070</v>
      </c>
      <c r="G4707" s="1">
        <v>5.9650100000000003E-6</v>
      </c>
      <c r="H4707" s="1">
        <v>0.87776100000000001</v>
      </c>
      <c r="I4707" s="1">
        <f t="shared" si="90"/>
        <v>1.9883366666666669E-2</v>
      </c>
    </row>
    <row r="4708" spans="6:9" x14ac:dyDescent="0.25">
      <c r="F4708" s="1">
        <v>47080</v>
      </c>
      <c r="G4708" s="1">
        <v>5.9650100000000003E-6</v>
      </c>
      <c r="H4708" s="1">
        <v>0.87776100000000001</v>
      </c>
      <c r="I4708" s="1">
        <f t="shared" si="90"/>
        <v>1.9883366666666669E-2</v>
      </c>
    </row>
    <row r="4709" spans="6:9" x14ac:dyDescent="0.25">
      <c r="F4709" s="1">
        <v>47090</v>
      </c>
      <c r="G4709" s="1">
        <v>5.9650100000000003E-6</v>
      </c>
      <c r="H4709" s="1">
        <v>0.87776100000000001</v>
      </c>
      <c r="I4709" s="1">
        <f t="shared" si="90"/>
        <v>1.9883366666666669E-2</v>
      </c>
    </row>
    <row r="4710" spans="6:9" x14ac:dyDescent="0.25">
      <c r="F4710" s="1">
        <v>47100</v>
      </c>
      <c r="G4710" s="1">
        <v>5.9650100000000003E-6</v>
      </c>
      <c r="H4710" s="1">
        <v>0.87776100000000001</v>
      </c>
      <c r="I4710" s="1">
        <f t="shared" si="90"/>
        <v>1.9883366666666669E-2</v>
      </c>
    </row>
    <row r="4711" spans="6:9" x14ac:dyDescent="0.25">
      <c r="F4711" s="1">
        <v>47110</v>
      </c>
      <c r="G4711" s="1">
        <v>5.9650100000000003E-6</v>
      </c>
      <c r="H4711" s="1">
        <v>0.87776100000000001</v>
      </c>
      <c r="I4711" s="1">
        <f t="shared" si="90"/>
        <v>1.9883366666666669E-2</v>
      </c>
    </row>
    <row r="4712" spans="6:9" x14ac:dyDescent="0.25">
      <c r="F4712" s="1">
        <v>47120</v>
      </c>
      <c r="G4712" s="1">
        <v>5.9650100000000003E-6</v>
      </c>
      <c r="H4712" s="1">
        <v>0.87776100000000001</v>
      </c>
      <c r="I4712" s="1">
        <f t="shared" si="90"/>
        <v>1.9883366666666669E-2</v>
      </c>
    </row>
    <row r="4713" spans="6:9" x14ac:dyDescent="0.25">
      <c r="F4713" s="1">
        <v>47130</v>
      </c>
      <c r="G4713" s="1">
        <v>5.9650100000000003E-6</v>
      </c>
      <c r="H4713" s="1">
        <v>0.87776100000000001</v>
      </c>
      <c r="I4713" s="1">
        <f t="shared" si="90"/>
        <v>1.9883366666666669E-2</v>
      </c>
    </row>
    <row r="4714" spans="6:9" x14ac:dyDescent="0.25">
      <c r="F4714" s="1">
        <v>47140</v>
      </c>
      <c r="G4714" s="1">
        <v>5.9650100000000003E-6</v>
      </c>
      <c r="H4714" s="1">
        <v>0.87776100000000001</v>
      </c>
      <c r="I4714" s="1">
        <f t="shared" si="90"/>
        <v>1.9883366666666669E-2</v>
      </c>
    </row>
    <row r="4715" spans="6:9" x14ac:dyDescent="0.25">
      <c r="F4715" s="1">
        <v>47150</v>
      </c>
      <c r="G4715" s="1">
        <v>5.9650100000000003E-6</v>
      </c>
      <c r="H4715" s="1">
        <v>0.87776100000000001</v>
      </c>
      <c r="I4715" s="1">
        <f t="shared" si="90"/>
        <v>1.9883366666666669E-2</v>
      </c>
    </row>
    <row r="4716" spans="6:9" x14ac:dyDescent="0.25">
      <c r="F4716" s="1">
        <v>47160</v>
      </c>
      <c r="G4716" s="1">
        <v>5.9650100000000003E-6</v>
      </c>
      <c r="H4716" s="1">
        <v>0.87776100000000001</v>
      </c>
      <c r="I4716" s="1">
        <f t="shared" si="90"/>
        <v>1.9883366666666669E-2</v>
      </c>
    </row>
    <row r="4717" spans="6:9" x14ac:dyDescent="0.25">
      <c r="F4717" s="1">
        <v>47170</v>
      </c>
      <c r="G4717" s="1">
        <v>5.9650100000000003E-6</v>
      </c>
      <c r="H4717" s="1">
        <v>0.87776100000000001</v>
      </c>
      <c r="I4717" s="1">
        <f t="shared" si="90"/>
        <v>1.9883366666666669E-2</v>
      </c>
    </row>
    <row r="4718" spans="6:9" x14ac:dyDescent="0.25">
      <c r="F4718" s="1">
        <v>47180</v>
      </c>
      <c r="G4718" s="1">
        <v>5.9650100000000003E-6</v>
      </c>
      <c r="H4718" s="1">
        <v>0.87776100000000001</v>
      </c>
      <c r="I4718" s="1">
        <f t="shared" si="90"/>
        <v>1.9883366666666669E-2</v>
      </c>
    </row>
    <row r="4719" spans="6:9" x14ac:dyDescent="0.25">
      <c r="F4719" s="1">
        <v>47190</v>
      </c>
      <c r="G4719" s="1">
        <v>5.9650100000000003E-6</v>
      </c>
      <c r="H4719" s="1">
        <v>0.87776100000000001</v>
      </c>
      <c r="I4719" s="1">
        <f t="shared" si="90"/>
        <v>1.9883366666666669E-2</v>
      </c>
    </row>
    <row r="4720" spans="6:9" x14ac:dyDescent="0.25">
      <c r="F4720" s="1">
        <v>47200</v>
      </c>
      <c r="G4720" s="1">
        <v>5.9650100000000003E-6</v>
      </c>
      <c r="H4720" s="1">
        <v>0.87776100000000001</v>
      </c>
      <c r="I4720" s="1">
        <f t="shared" si="90"/>
        <v>1.9883366666666669E-2</v>
      </c>
    </row>
    <row r="4721" spans="6:9" x14ac:dyDescent="0.25">
      <c r="F4721" s="1">
        <v>47210</v>
      </c>
      <c r="G4721" s="1">
        <v>5.9650100000000003E-6</v>
      </c>
      <c r="H4721" s="1">
        <v>0.87776100000000001</v>
      </c>
      <c r="I4721" s="1">
        <f t="shared" si="90"/>
        <v>1.9883366666666669E-2</v>
      </c>
    </row>
    <row r="4722" spans="6:9" x14ac:dyDescent="0.25">
      <c r="F4722" s="1">
        <v>47220</v>
      </c>
      <c r="G4722" s="1">
        <v>5.9650100000000003E-6</v>
      </c>
      <c r="H4722" s="1">
        <v>0.87776100000000001</v>
      </c>
      <c r="I4722" s="1">
        <f t="shared" si="90"/>
        <v>1.9883366666666669E-2</v>
      </c>
    </row>
    <row r="4723" spans="6:9" x14ac:dyDescent="0.25">
      <c r="F4723" s="1">
        <v>47230</v>
      </c>
      <c r="G4723" s="1">
        <v>5.9650100000000003E-6</v>
      </c>
      <c r="H4723" s="1">
        <v>0.87776100000000001</v>
      </c>
      <c r="I4723" s="1">
        <f t="shared" si="90"/>
        <v>1.9883366666666669E-2</v>
      </c>
    </row>
    <row r="4724" spans="6:9" x14ac:dyDescent="0.25">
      <c r="F4724" s="1">
        <v>47240</v>
      </c>
      <c r="G4724" s="1">
        <v>5.9650100000000003E-6</v>
      </c>
      <c r="H4724" s="1">
        <v>0.87776100000000001</v>
      </c>
      <c r="I4724" s="1">
        <f t="shared" si="90"/>
        <v>1.9883366666666669E-2</v>
      </c>
    </row>
    <row r="4725" spans="6:9" x14ac:dyDescent="0.25">
      <c r="F4725" s="1">
        <v>47250</v>
      </c>
      <c r="G4725" s="1">
        <v>5.9650100000000003E-6</v>
      </c>
      <c r="H4725" s="1">
        <v>0.87776100000000001</v>
      </c>
      <c r="I4725" s="1">
        <f t="shared" si="90"/>
        <v>1.9883366666666669E-2</v>
      </c>
    </row>
    <row r="4726" spans="6:9" x14ac:dyDescent="0.25">
      <c r="F4726" s="1">
        <v>47260</v>
      </c>
      <c r="G4726" s="1">
        <v>5.9650100000000003E-6</v>
      </c>
      <c r="H4726" s="1">
        <v>0.87776100000000001</v>
      </c>
      <c r="I4726" s="1">
        <f t="shared" si="90"/>
        <v>1.9883366666666669E-2</v>
      </c>
    </row>
    <row r="4727" spans="6:9" x14ac:dyDescent="0.25">
      <c r="F4727" s="1">
        <v>47270</v>
      </c>
      <c r="G4727" s="1">
        <v>5.9650100000000003E-6</v>
      </c>
      <c r="H4727" s="1">
        <v>0.87776100000000001</v>
      </c>
      <c r="I4727" s="1">
        <f t="shared" si="90"/>
        <v>1.9883366666666669E-2</v>
      </c>
    </row>
    <row r="4728" spans="6:9" x14ac:dyDescent="0.25">
      <c r="F4728" s="1">
        <v>47280</v>
      </c>
      <c r="G4728" s="1">
        <v>5.9650100000000003E-6</v>
      </c>
      <c r="H4728" s="1">
        <v>0.87776100000000001</v>
      </c>
      <c r="I4728" s="1">
        <f t="shared" si="90"/>
        <v>1.9883366666666669E-2</v>
      </c>
    </row>
    <row r="4729" spans="6:9" x14ac:dyDescent="0.25">
      <c r="F4729" s="1">
        <v>47290</v>
      </c>
      <c r="G4729" s="1">
        <v>5.9650100000000003E-6</v>
      </c>
      <c r="H4729" s="1">
        <v>0.87776100000000001</v>
      </c>
      <c r="I4729" s="1">
        <f t="shared" si="90"/>
        <v>1.9883366666666669E-2</v>
      </c>
    </row>
    <row r="4730" spans="6:9" x14ac:dyDescent="0.25">
      <c r="F4730" s="1">
        <v>47300</v>
      </c>
      <c r="G4730" s="1">
        <v>5.9650100000000003E-6</v>
      </c>
      <c r="H4730" s="1">
        <v>0.87776100000000001</v>
      </c>
      <c r="I4730" s="1">
        <f t="shared" si="90"/>
        <v>1.9883366666666669E-2</v>
      </c>
    </row>
    <row r="4731" spans="6:9" x14ac:dyDescent="0.25">
      <c r="F4731" s="1">
        <v>47310</v>
      </c>
      <c r="G4731" s="1">
        <v>5.9650100000000003E-6</v>
      </c>
      <c r="H4731" s="1">
        <v>0.87776100000000001</v>
      </c>
      <c r="I4731" s="1">
        <f t="shared" si="90"/>
        <v>1.9883366666666669E-2</v>
      </c>
    </row>
    <row r="4732" spans="6:9" x14ac:dyDescent="0.25">
      <c r="F4732" s="1">
        <v>47320</v>
      </c>
      <c r="G4732" s="1">
        <v>5.9650100000000003E-6</v>
      </c>
      <c r="H4732" s="1">
        <v>0.87776100000000001</v>
      </c>
      <c r="I4732" s="1">
        <f t="shared" si="90"/>
        <v>1.9883366666666669E-2</v>
      </c>
    </row>
    <row r="4733" spans="6:9" x14ac:dyDescent="0.25">
      <c r="F4733" s="1">
        <v>47330</v>
      </c>
      <c r="G4733" s="1">
        <v>5.9650100000000003E-6</v>
      </c>
      <c r="H4733" s="1">
        <v>0.87776100000000001</v>
      </c>
      <c r="I4733" s="1">
        <f t="shared" si="90"/>
        <v>1.9883366666666669E-2</v>
      </c>
    </row>
    <row r="4734" spans="6:9" x14ac:dyDescent="0.25">
      <c r="F4734" s="1">
        <v>47340</v>
      </c>
      <c r="G4734" s="1">
        <v>5.9650100000000003E-6</v>
      </c>
      <c r="H4734" s="1">
        <v>0.87776100000000001</v>
      </c>
      <c r="I4734" s="1">
        <f t="shared" si="90"/>
        <v>1.9883366666666669E-2</v>
      </c>
    </row>
    <row r="4735" spans="6:9" x14ac:dyDescent="0.25">
      <c r="F4735" s="1">
        <v>47350</v>
      </c>
      <c r="G4735" s="1">
        <v>5.9650100000000003E-6</v>
      </c>
      <c r="H4735" s="1">
        <v>0.87776100000000001</v>
      </c>
      <c r="I4735" s="1">
        <f t="shared" si="90"/>
        <v>1.9883366666666669E-2</v>
      </c>
    </row>
    <row r="4736" spans="6:9" x14ac:dyDescent="0.25">
      <c r="F4736" s="1">
        <v>47360</v>
      </c>
      <c r="G4736" s="1">
        <v>5.9650100000000003E-6</v>
      </c>
      <c r="H4736" s="1">
        <v>0.87776100000000001</v>
      </c>
      <c r="I4736" s="1">
        <f t="shared" si="90"/>
        <v>1.9883366666666669E-2</v>
      </c>
    </row>
    <row r="4737" spans="6:9" x14ac:dyDescent="0.25">
      <c r="F4737" s="1">
        <v>47370</v>
      </c>
      <c r="G4737" s="1">
        <v>5.9650100000000003E-6</v>
      </c>
      <c r="H4737" s="1">
        <v>0.87776100000000001</v>
      </c>
      <c r="I4737" s="1">
        <f t="shared" si="90"/>
        <v>1.9883366666666669E-2</v>
      </c>
    </row>
    <row r="4738" spans="6:9" x14ac:dyDescent="0.25">
      <c r="F4738" s="1">
        <v>47380</v>
      </c>
      <c r="G4738" s="1">
        <v>5.9650100000000003E-6</v>
      </c>
      <c r="H4738" s="1">
        <v>0.87776100000000001</v>
      </c>
      <c r="I4738" s="1">
        <f t="shared" ref="I4738:I4801" si="91">G4738/0.3*1000</f>
        <v>1.9883366666666669E-2</v>
      </c>
    </row>
    <row r="4739" spans="6:9" x14ac:dyDescent="0.25">
      <c r="F4739" s="1">
        <v>47390</v>
      </c>
      <c r="G4739" s="1">
        <v>5.9650100000000003E-6</v>
      </c>
      <c r="H4739" s="1">
        <v>0.87776100000000001</v>
      </c>
      <c r="I4739" s="1">
        <f t="shared" si="91"/>
        <v>1.9883366666666669E-2</v>
      </c>
    </row>
    <row r="4740" spans="6:9" x14ac:dyDescent="0.25">
      <c r="F4740" s="1">
        <v>47400</v>
      </c>
      <c r="G4740" s="1">
        <v>5.9650100000000003E-6</v>
      </c>
      <c r="H4740" s="1">
        <v>0.87776100000000001</v>
      </c>
      <c r="I4740" s="1">
        <f t="shared" si="91"/>
        <v>1.9883366666666669E-2</v>
      </c>
    </row>
    <row r="4741" spans="6:9" x14ac:dyDescent="0.25">
      <c r="F4741" s="1">
        <v>47410</v>
      </c>
      <c r="G4741" s="1">
        <v>5.9650100000000003E-6</v>
      </c>
      <c r="H4741" s="1">
        <v>0.87776100000000001</v>
      </c>
      <c r="I4741" s="1">
        <f t="shared" si="91"/>
        <v>1.9883366666666669E-2</v>
      </c>
    </row>
    <row r="4742" spans="6:9" x14ac:dyDescent="0.25">
      <c r="F4742" s="1">
        <v>47420</v>
      </c>
      <c r="G4742" s="1">
        <v>5.9650100000000003E-6</v>
      </c>
      <c r="H4742" s="1">
        <v>0.87776100000000001</v>
      </c>
      <c r="I4742" s="1">
        <f t="shared" si="91"/>
        <v>1.9883366666666669E-2</v>
      </c>
    </row>
    <row r="4743" spans="6:9" x14ac:dyDescent="0.25">
      <c r="F4743" s="1">
        <v>47430</v>
      </c>
      <c r="G4743" s="1">
        <v>5.9650100000000003E-6</v>
      </c>
      <c r="H4743" s="1">
        <v>0.87776100000000001</v>
      </c>
      <c r="I4743" s="1">
        <f t="shared" si="91"/>
        <v>1.9883366666666669E-2</v>
      </c>
    </row>
    <row r="4744" spans="6:9" x14ac:dyDescent="0.25">
      <c r="F4744" s="1">
        <v>47440</v>
      </c>
      <c r="G4744" s="1">
        <v>5.9650100000000003E-6</v>
      </c>
      <c r="H4744" s="1">
        <v>0.87776100000000001</v>
      </c>
      <c r="I4744" s="1">
        <f t="shared" si="91"/>
        <v>1.9883366666666669E-2</v>
      </c>
    </row>
    <row r="4745" spans="6:9" x14ac:dyDescent="0.25">
      <c r="F4745" s="1">
        <v>47450</v>
      </c>
      <c r="G4745" s="1">
        <v>5.9650100000000003E-6</v>
      </c>
      <c r="H4745" s="1">
        <v>0.87776100000000001</v>
      </c>
      <c r="I4745" s="1">
        <f t="shared" si="91"/>
        <v>1.9883366666666669E-2</v>
      </c>
    </row>
    <row r="4746" spans="6:9" x14ac:dyDescent="0.25">
      <c r="F4746" s="1">
        <v>47460</v>
      </c>
      <c r="G4746" s="1">
        <v>5.9650100000000003E-6</v>
      </c>
      <c r="H4746" s="1">
        <v>0.87776100000000001</v>
      </c>
      <c r="I4746" s="1">
        <f t="shared" si="91"/>
        <v>1.9883366666666669E-2</v>
      </c>
    </row>
    <row r="4747" spans="6:9" x14ac:dyDescent="0.25">
      <c r="F4747" s="1">
        <v>47470</v>
      </c>
      <c r="G4747" s="1">
        <v>5.9650100000000003E-6</v>
      </c>
      <c r="H4747" s="1">
        <v>0.87776100000000001</v>
      </c>
      <c r="I4747" s="1">
        <f t="shared" si="91"/>
        <v>1.9883366666666669E-2</v>
      </c>
    </row>
    <row r="4748" spans="6:9" x14ac:dyDescent="0.25">
      <c r="F4748" s="1">
        <v>47480</v>
      </c>
      <c r="G4748" s="1">
        <v>5.9650100000000003E-6</v>
      </c>
      <c r="H4748" s="1">
        <v>0.87776100000000001</v>
      </c>
      <c r="I4748" s="1">
        <f t="shared" si="91"/>
        <v>1.9883366666666669E-2</v>
      </c>
    </row>
    <row r="4749" spans="6:9" x14ac:dyDescent="0.25">
      <c r="F4749" s="1">
        <v>47490</v>
      </c>
      <c r="G4749" s="1">
        <v>5.9650100000000003E-6</v>
      </c>
      <c r="H4749" s="1">
        <v>0.87776100000000001</v>
      </c>
      <c r="I4749" s="1">
        <f t="shared" si="91"/>
        <v>1.9883366666666669E-2</v>
      </c>
    </row>
    <row r="4750" spans="6:9" x14ac:dyDescent="0.25">
      <c r="F4750" s="1">
        <v>47500</v>
      </c>
      <c r="G4750" s="1">
        <v>5.9650100000000003E-6</v>
      </c>
      <c r="H4750" s="1">
        <v>0.87776100000000001</v>
      </c>
      <c r="I4750" s="1">
        <f t="shared" si="91"/>
        <v>1.9883366666666669E-2</v>
      </c>
    </row>
    <row r="4751" spans="6:9" x14ac:dyDescent="0.25">
      <c r="F4751" s="1">
        <v>47510</v>
      </c>
      <c r="G4751" s="1">
        <v>5.9650100000000003E-6</v>
      </c>
      <c r="H4751" s="1">
        <v>0.87776100000000001</v>
      </c>
      <c r="I4751" s="1">
        <f t="shared" si="91"/>
        <v>1.9883366666666669E-2</v>
      </c>
    </row>
    <row r="4752" spans="6:9" x14ac:dyDescent="0.25">
      <c r="F4752" s="1">
        <v>47520</v>
      </c>
      <c r="G4752" s="1">
        <v>5.9650100000000003E-6</v>
      </c>
      <c r="H4752" s="1">
        <v>0.87776100000000001</v>
      </c>
      <c r="I4752" s="1">
        <f t="shared" si="91"/>
        <v>1.9883366666666669E-2</v>
      </c>
    </row>
    <row r="4753" spans="6:9" x14ac:dyDescent="0.25">
      <c r="F4753" s="1">
        <v>47530</v>
      </c>
      <c r="G4753" s="1">
        <v>5.9650100000000003E-6</v>
      </c>
      <c r="H4753" s="1">
        <v>0.87776100000000001</v>
      </c>
      <c r="I4753" s="1">
        <f t="shared" si="91"/>
        <v>1.9883366666666669E-2</v>
      </c>
    </row>
    <row r="4754" spans="6:9" x14ac:dyDescent="0.25">
      <c r="F4754" s="1">
        <v>47540</v>
      </c>
      <c r="G4754" s="1">
        <v>5.9650100000000003E-6</v>
      </c>
      <c r="H4754" s="1">
        <v>0.87776100000000001</v>
      </c>
      <c r="I4754" s="1">
        <f t="shared" si="91"/>
        <v>1.9883366666666669E-2</v>
      </c>
    </row>
    <row r="4755" spans="6:9" x14ac:dyDescent="0.25">
      <c r="F4755" s="1">
        <v>47550</v>
      </c>
      <c r="G4755" s="1">
        <v>5.9650100000000003E-6</v>
      </c>
      <c r="H4755" s="1">
        <v>0.87776100000000001</v>
      </c>
      <c r="I4755" s="1">
        <f t="shared" si="91"/>
        <v>1.9883366666666669E-2</v>
      </c>
    </row>
    <row r="4756" spans="6:9" x14ac:dyDescent="0.25">
      <c r="F4756" s="1">
        <v>47560</v>
      </c>
      <c r="G4756" s="1">
        <v>5.9650100000000003E-6</v>
      </c>
      <c r="H4756" s="1">
        <v>0.87776100000000001</v>
      </c>
      <c r="I4756" s="1">
        <f t="shared" si="91"/>
        <v>1.9883366666666669E-2</v>
      </c>
    </row>
    <row r="4757" spans="6:9" x14ac:dyDescent="0.25">
      <c r="F4757" s="1">
        <v>47570</v>
      </c>
      <c r="G4757" s="1">
        <v>5.9650100000000003E-6</v>
      </c>
      <c r="H4757" s="1">
        <v>0.87776100000000001</v>
      </c>
      <c r="I4757" s="1">
        <f t="shared" si="91"/>
        <v>1.9883366666666669E-2</v>
      </c>
    </row>
    <row r="4758" spans="6:9" x14ac:dyDescent="0.25">
      <c r="F4758" s="1">
        <v>47580</v>
      </c>
      <c r="G4758" s="1">
        <v>5.9650100000000003E-6</v>
      </c>
      <c r="H4758" s="1">
        <v>0.87776100000000001</v>
      </c>
      <c r="I4758" s="1">
        <f t="shared" si="91"/>
        <v>1.9883366666666669E-2</v>
      </c>
    </row>
    <row r="4759" spans="6:9" x14ac:dyDescent="0.25">
      <c r="F4759" s="1">
        <v>47590</v>
      </c>
      <c r="G4759" s="1">
        <v>5.9650100000000003E-6</v>
      </c>
      <c r="H4759" s="1">
        <v>0.87776100000000001</v>
      </c>
      <c r="I4759" s="1">
        <f t="shared" si="91"/>
        <v>1.9883366666666669E-2</v>
      </c>
    </row>
    <row r="4760" spans="6:9" x14ac:dyDescent="0.25">
      <c r="F4760" s="1">
        <v>47600</v>
      </c>
      <c r="G4760" s="1">
        <v>5.9650100000000003E-6</v>
      </c>
      <c r="H4760" s="1">
        <v>0.87776100000000001</v>
      </c>
      <c r="I4760" s="1">
        <f t="shared" si="91"/>
        <v>1.9883366666666669E-2</v>
      </c>
    </row>
    <row r="4761" spans="6:9" x14ac:dyDescent="0.25">
      <c r="F4761" s="1">
        <v>47610</v>
      </c>
      <c r="G4761" s="1">
        <v>5.9650100000000003E-6</v>
      </c>
      <c r="H4761" s="1">
        <v>0.87776100000000001</v>
      </c>
      <c r="I4761" s="1">
        <f t="shared" si="91"/>
        <v>1.9883366666666669E-2</v>
      </c>
    </row>
    <row r="4762" spans="6:9" x14ac:dyDescent="0.25">
      <c r="F4762" s="1">
        <v>47620</v>
      </c>
      <c r="G4762" s="1">
        <v>6.1183999999999997E-6</v>
      </c>
      <c r="H4762" s="1">
        <v>0.87776100000000001</v>
      </c>
      <c r="I4762" s="1">
        <f t="shared" si="91"/>
        <v>2.0394666666666665E-2</v>
      </c>
    </row>
    <row r="4763" spans="6:9" x14ac:dyDescent="0.25">
      <c r="F4763" s="1">
        <v>47630</v>
      </c>
      <c r="G4763" s="1">
        <v>6.1183999999999997E-6</v>
      </c>
      <c r="H4763" s="1">
        <v>0.87776100000000001</v>
      </c>
      <c r="I4763" s="1">
        <f t="shared" si="91"/>
        <v>2.0394666666666665E-2</v>
      </c>
    </row>
    <row r="4764" spans="6:9" x14ac:dyDescent="0.25">
      <c r="F4764" s="1">
        <v>47640</v>
      </c>
      <c r="G4764" s="1">
        <v>6.1183999999999997E-6</v>
      </c>
      <c r="H4764" s="1">
        <v>0.87760899999999997</v>
      </c>
      <c r="I4764" s="1">
        <f t="shared" si="91"/>
        <v>2.0394666666666665E-2</v>
      </c>
    </row>
    <row r="4765" spans="6:9" x14ac:dyDescent="0.25">
      <c r="F4765" s="1">
        <v>47650</v>
      </c>
      <c r="G4765" s="1">
        <v>6.1183999999999997E-6</v>
      </c>
      <c r="H4765" s="1">
        <v>0.87776100000000001</v>
      </c>
      <c r="I4765" s="1">
        <f t="shared" si="91"/>
        <v>2.0394666666666665E-2</v>
      </c>
    </row>
    <row r="4766" spans="6:9" x14ac:dyDescent="0.25">
      <c r="F4766" s="1">
        <v>47660</v>
      </c>
      <c r="G4766" s="1">
        <v>6.1183999999999997E-6</v>
      </c>
      <c r="H4766" s="1">
        <v>0.87776100000000001</v>
      </c>
      <c r="I4766" s="1">
        <f t="shared" si="91"/>
        <v>2.0394666666666665E-2</v>
      </c>
    </row>
    <row r="4767" spans="6:9" x14ac:dyDescent="0.25">
      <c r="F4767" s="1">
        <v>47670</v>
      </c>
      <c r="G4767" s="1">
        <v>6.1183999999999997E-6</v>
      </c>
      <c r="H4767" s="1">
        <v>0.87776100000000001</v>
      </c>
      <c r="I4767" s="1">
        <f t="shared" si="91"/>
        <v>2.0394666666666665E-2</v>
      </c>
    </row>
    <row r="4768" spans="6:9" x14ac:dyDescent="0.25">
      <c r="F4768" s="1">
        <v>47680</v>
      </c>
      <c r="G4768" s="1">
        <v>6.1183999999999997E-6</v>
      </c>
      <c r="H4768" s="1">
        <v>0.87776100000000001</v>
      </c>
      <c r="I4768" s="1">
        <f t="shared" si="91"/>
        <v>2.0394666666666665E-2</v>
      </c>
    </row>
    <row r="4769" spans="6:9" x14ac:dyDescent="0.25">
      <c r="F4769" s="1">
        <v>47690</v>
      </c>
      <c r="G4769" s="1">
        <v>6.1183999999999997E-6</v>
      </c>
      <c r="H4769" s="1">
        <v>0.87776100000000001</v>
      </c>
      <c r="I4769" s="1">
        <f t="shared" si="91"/>
        <v>2.0394666666666665E-2</v>
      </c>
    </row>
    <row r="4770" spans="6:9" x14ac:dyDescent="0.25">
      <c r="F4770" s="1">
        <v>47700</v>
      </c>
      <c r="G4770" s="1">
        <v>6.1183999999999997E-6</v>
      </c>
      <c r="H4770" s="1">
        <v>0.87776100000000001</v>
      </c>
      <c r="I4770" s="1">
        <f t="shared" si="91"/>
        <v>2.0394666666666665E-2</v>
      </c>
    </row>
    <row r="4771" spans="6:9" x14ac:dyDescent="0.25">
      <c r="F4771" s="1">
        <v>47710</v>
      </c>
      <c r="G4771" s="1">
        <v>6.1183999999999997E-6</v>
      </c>
      <c r="H4771" s="1">
        <v>0.87776100000000001</v>
      </c>
      <c r="I4771" s="1">
        <f t="shared" si="91"/>
        <v>2.0394666666666665E-2</v>
      </c>
    </row>
    <row r="4772" spans="6:9" x14ac:dyDescent="0.25">
      <c r="F4772" s="1">
        <v>47720</v>
      </c>
      <c r="G4772" s="1">
        <v>6.1183999999999997E-6</v>
      </c>
      <c r="H4772" s="1">
        <v>0.87776100000000001</v>
      </c>
      <c r="I4772" s="1">
        <f t="shared" si="91"/>
        <v>2.0394666666666665E-2</v>
      </c>
    </row>
    <row r="4773" spans="6:9" x14ac:dyDescent="0.25">
      <c r="F4773" s="1">
        <v>47730</v>
      </c>
      <c r="G4773" s="1">
        <v>6.1183999999999997E-6</v>
      </c>
      <c r="H4773" s="1">
        <v>0.87776100000000001</v>
      </c>
      <c r="I4773" s="1">
        <f t="shared" si="91"/>
        <v>2.0394666666666665E-2</v>
      </c>
    </row>
    <row r="4774" spans="6:9" x14ac:dyDescent="0.25">
      <c r="F4774" s="1">
        <v>47740</v>
      </c>
      <c r="G4774" s="1">
        <v>6.1183999999999997E-6</v>
      </c>
      <c r="H4774" s="1">
        <v>0.87776100000000001</v>
      </c>
      <c r="I4774" s="1">
        <f t="shared" si="91"/>
        <v>2.0394666666666665E-2</v>
      </c>
    </row>
    <row r="4775" spans="6:9" x14ac:dyDescent="0.25">
      <c r="F4775" s="1">
        <v>47750</v>
      </c>
      <c r="G4775" s="1">
        <v>6.1183999999999997E-6</v>
      </c>
      <c r="H4775" s="1">
        <v>0.87776100000000001</v>
      </c>
      <c r="I4775" s="1">
        <f t="shared" si="91"/>
        <v>2.0394666666666665E-2</v>
      </c>
    </row>
    <row r="4776" spans="6:9" x14ac:dyDescent="0.25">
      <c r="F4776" s="1">
        <v>47760</v>
      </c>
      <c r="G4776" s="1">
        <v>6.1183999999999997E-6</v>
      </c>
      <c r="H4776" s="1">
        <v>0.87776100000000001</v>
      </c>
      <c r="I4776" s="1">
        <f t="shared" si="91"/>
        <v>2.0394666666666665E-2</v>
      </c>
    </row>
    <row r="4777" spans="6:9" x14ac:dyDescent="0.25">
      <c r="F4777" s="1">
        <v>47770</v>
      </c>
      <c r="G4777" s="1">
        <v>6.1183999999999997E-6</v>
      </c>
      <c r="H4777" s="1">
        <v>0.87776100000000001</v>
      </c>
      <c r="I4777" s="1">
        <f t="shared" si="91"/>
        <v>2.0394666666666665E-2</v>
      </c>
    </row>
    <row r="4778" spans="6:9" x14ac:dyDescent="0.25">
      <c r="F4778" s="1">
        <v>47780</v>
      </c>
      <c r="G4778" s="1">
        <v>6.1183999999999997E-6</v>
      </c>
      <c r="H4778" s="1">
        <v>0.87776100000000001</v>
      </c>
      <c r="I4778" s="1">
        <f t="shared" si="91"/>
        <v>2.0394666666666665E-2</v>
      </c>
    </row>
    <row r="4779" spans="6:9" x14ac:dyDescent="0.25">
      <c r="F4779" s="1">
        <v>47790</v>
      </c>
      <c r="G4779" s="1">
        <v>6.1183999999999997E-6</v>
      </c>
      <c r="H4779" s="1">
        <v>0.87776100000000001</v>
      </c>
      <c r="I4779" s="1">
        <f t="shared" si="91"/>
        <v>2.0394666666666665E-2</v>
      </c>
    </row>
    <row r="4780" spans="6:9" x14ac:dyDescent="0.25">
      <c r="F4780" s="1">
        <v>47800</v>
      </c>
      <c r="G4780" s="1">
        <v>6.1183999999999997E-6</v>
      </c>
      <c r="H4780" s="1">
        <v>0.87776100000000001</v>
      </c>
      <c r="I4780" s="1">
        <f t="shared" si="91"/>
        <v>2.0394666666666665E-2</v>
      </c>
    </row>
    <row r="4781" spans="6:9" x14ac:dyDescent="0.25">
      <c r="F4781" s="1">
        <v>47810</v>
      </c>
      <c r="G4781" s="1">
        <v>6.1183999999999997E-6</v>
      </c>
      <c r="H4781" s="1">
        <v>0.87776100000000001</v>
      </c>
      <c r="I4781" s="1">
        <f t="shared" si="91"/>
        <v>2.0394666666666665E-2</v>
      </c>
    </row>
    <row r="4782" spans="6:9" x14ac:dyDescent="0.25">
      <c r="F4782" s="1">
        <v>47820</v>
      </c>
      <c r="G4782" s="1">
        <v>6.1183999999999997E-6</v>
      </c>
      <c r="H4782" s="1">
        <v>0.87776100000000001</v>
      </c>
      <c r="I4782" s="1">
        <f t="shared" si="91"/>
        <v>2.0394666666666665E-2</v>
      </c>
    </row>
    <row r="4783" spans="6:9" x14ac:dyDescent="0.25">
      <c r="F4783" s="1">
        <v>47830</v>
      </c>
      <c r="G4783" s="1">
        <v>6.1183999999999997E-6</v>
      </c>
      <c r="H4783" s="1">
        <v>0.87776100000000001</v>
      </c>
      <c r="I4783" s="1">
        <f t="shared" si="91"/>
        <v>2.0394666666666665E-2</v>
      </c>
    </row>
    <row r="4784" spans="6:9" x14ac:dyDescent="0.25">
      <c r="F4784" s="1">
        <v>47840</v>
      </c>
      <c r="G4784" s="1">
        <v>6.1183999999999997E-6</v>
      </c>
      <c r="H4784" s="1">
        <v>0.87776100000000001</v>
      </c>
      <c r="I4784" s="1">
        <f t="shared" si="91"/>
        <v>2.0394666666666665E-2</v>
      </c>
    </row>
    <row r="4785" spans="6:9" x14ac:dyDescent="0.25">
      <c r="F4785" s="1">
        <v>47850</v>
      </c>
      <c r="G4785" s="1">
        <v>6.1183999999999997E-6</v>
      </c>
      <c r="H4785" s="1">
        <v>0.87776100000000001</v>
      </c>
      <c r="I4785" s="1">
        <f t="shared" si="91"/>
        <v>2.0394666666666665E-2</v>
      </c>
    </row>
    <row r="4786" spans="6:9" x14ac:dyDescent="0.25">
      <c r="F4786" s="1">
        <v>47860</v>
      </c>
      <c r="G4786" s="1">
        <v>6.1183999999999997E-6</v>
      </c>
      <c r="H4786" s="1">
        <v>0.87776100000000001</v>
      </c>
      <c r="I4786" s="1">
        <f t="shared" si="91"/>
        <v>2.0394666666666665E-2</v>
      </c>
    </row>
    <row r="4787" spans="6:9" x14ac:dyDescent="0.25">
      <c r="F4787" s="1">
        <v>47870</v>
      </c>
      <c r="G4787" s="1">
        <v>6.1183999999999997E-6</v>
      </c>
      <c r="H4787" s="1">
        <v>0.87776100000000001</v>
      </c>
      <c r="I4787" s="1">
        <f t="shared" si="91"/>
        <v>2.0394666666666665E-2</v>
      </c>
    </row>
    <row r="4788" spans="6:9" x14ac:dyDescent="0.25">
      <c r="F4788" s="1">
        <v>47880</v>
      </c>
      <c r="G4788" s="1">
        <v>6.1183999999999997E-6</v>
      </c>
      <c r="H4788" s="1">
        <v>0.87776100000000001</v>
      </c>
      <c r="I4788" s="1">
        <f t="shared" si="91"/>
        <v>2.0394666666666665E-2</v>
      </c>
    </row>
    <row r="4789" spans="6:9" x14ac:dyDescent="0.25">
      <c r="F4789" s="1">
        <v>47890</v>
      </c>
      <c r="G4789" s="1">
        <v>6.1183999999999997E-6</v>
      </c>
      <c r="H4789" s="1">
        <v>0.87776100000000001</v>
      </c>
      <c r="I4789" s="1">
        <f t="shared" si="91"/>
        <v>2.0394666666666665E-2</v>
      </c>
    </row>
    <row r="4790" spans="6:9" x14ac:dyDescent="0.25">
      <c r="F4790" s="1">
        <v>47900</v>
      </c>
      <c r="G4790" s="1">
        <v>6.1183999999999997E-6</v>
      </c>
      <c r="H4790" s="1">
        <v>0.87776100000000001</v>
      </c>
      <c r="I4790" s="1">
        <f t="shared" si="91"/>
        <v>2.0394666666666665E-2</v>
      </c>
    </row>
    <row r="4791" spans="6:9" x14ac:dyDescent="0.25">
      <c r="F4791" s="1">
        <v>47910</v>
      </c>
      <c r="G4791" s="1">
        <v>6.1183999999999997E-6</v>
      </c>
      <c r="H4791" s="1">
        <v>0.87776100000000001</v>
      </c>
      <c r="I4791" s="1">
        <f t="shared" si="91"/>
        <v>2.0394666666666665E-2</v>
      </c>
    </row>
    <row r="4792" spans="6:9" x14ac:dyDescent="0.25">
      <c r="F4792" s="1">
        <v>47920</v>
      </c>
      <c r="G4792" s="1">
        <v>6.1183999999999997E-6</v>
      </c>
      <c r="H4792" s="1">
        <v>0.87776100000000001</v>
      </c>
      <c r="I4792" s="1">
        <f t="shared" si="91"/>
        <v>2.0394666666666665E-2</v>
      </c>
    </row>
    <row r="4793" spans="6:9" x14ac:dyDescent="0.25">
      <c r="F4793" s="1">
        <v>47930</v>
      </c>
      <c r="G4793" s="1">
        <v>6.1183999999999997E-6</v>
      </c>
      <c r="H4793" s="1">
        <v>0.87776100000000001</v>
      </c>
      <c r="I4793" s="1">
        <f t="shared" si="91"/>
        <v>2.0394666666666665E-2</v>
      </c>
    </row>
    <row r="4794" spans="6:9" x14ac:dyDescent="0.25">
      <c r="F4794" s="1">
        <v>47940</v>
      </c>
      <c r="G4794" s="1">
        <v>6.1183999999999997E-6</v>
      </c>
      <c r="H4794" s="1">
        <v>0.87776100000000001</v>
      </c>
      <c r="I4794" s="1">
        <f t="shared" si="91"/>
        <v>2.0394666666666665E-2</v>
      </c>
    </row>
    <row r="4795" spans="6:9" x14ac:dyDescent="0.25">
      <c r="F4795" s="1">
        <v>47950</v>
      </c>
      <c r="G4795" s="1">
        <v>6.1183999999999997E-6</v>
      </c>
      <c r="H4795" s="1">
        <v>0.87776100000000001</v>
      </c>
      <c r="I4795" s="1">
        <f t="shared" si="91"/>
        <v>2.0394666666666665E-2</v>
      </c>
    </row>
    <row r="4796" spans="6:9" x14ac:dyDescent="0.25">
      <c r="F4796" s="1">
        <v>47960</v>
      </c>
      <c r="G4796" s="1">
        <v>6.1183999999999997E-6</v>
      </c>
      <c r="H4796" s="1">
        <v>0.87776100000000001</v>
      </c>
      <c r="I4796" s="1">
        <f t="shared" si="91"/>
        <v>2.0394666666666665E-2</v>
      </c>
    </row>
    <row r="4797" spans="6:9" x14ac:dyDescent="0.25">
      <c r="F4797" s="1">
        <v>47970</v>
      </c>
      <c r="G4797" s="1">
        <v>6.1183999999999997E-6</v>
      </c>
      <c r="H4797" s="1">
        <v>0.87776100000000001</v>
      </c>
      <c r="I4797" s="1">
        <f t="shared" si="91"/>
        <v>2.0394666666666665E-2</v>
      </c>
    </row>
    <row r="4798" spans="6:9" x14ac:dyDescent="0.25">
      <c r="F4798" s="1">
        <v>47980</v>
      </c>
      <c r="G4798" s="1">
        <v>6.1183999999999997E-6</v>
      </c>
      <c r="H4798" s="1">
        <v>0.87776100000000001</v>
      </c>
      <c r="I4798" s="1">
        <f t="shared" si="91"/>
        <v>2.0394666666666665E-2</v>
      </c>
    </row>
    <row r="4799" spans="6:9" x14ac:dyDescent="0.25">
      <c r="F4799" s="1">
        <v>47990</v>
      </c>
      <c r="G4799" s="1">
        <v>6.1183999999999997E-6</v>
      </c>
      <c r="H4799" s="1">
        <v>0.87776100000000001</v>
      </c>
      <c r="I4799" s="1">
        <f t="shared" si="91"/>
        <v>2.0394666666666665E-2</v>
      </c>
    </row>
    <row r="4800" spans="6:9" x14ac:dyDescent="0.25">
      <c r="F4800" s="1">
        <v>48000</v>
      </c>
      <c r="G4800" s="1">
        <v>6.1183999999999997E-6</v>
      </c>
      <c r="H4800" s="1">
        <v>0.87776100000000001</v>
      </c>
      <c r="I4800" s="1">
        <f t="shared" si="91"/>
        <v>2.0394666666666665E-2</v>
      </c>
    </row>
    <row r="4801" spans="6:9" x14ac:dyDescent="0.25">
      <c r="F4801" s="1">
        <v>48010</v>
      </c>
      <c r="G4801" s="1">
        <v>6.1183999999999997E-6</v>
      </c>
      <c r="H4801" s="1">
        <v>0.87760899999999997</v>
      </c>
      <c r="I4801" s="1">
        <f t="shared" si="91"/>
        <v>2.0394666666666665E-2</v>
      </c>
    </row>
    <row r="4802" spans="6:9" x14ac:dyDescent="0.25">
      <c r="F4802" s="1">
        <v>48020</v>
      </c>
      <c r="G4802" s="1">
        <v>6.1183999999999997E-6</v>
      </c>
      <c r="H4802" s="1">
        <v>0.87760899999999997</v>
      </c>
      <c r="I4802" s="1">
        <f t="shared" ref="I4802:I4865" si="92">G4802/0.3*1000</f>
        <v>2.0394666666666665E-2</v>
      </c>
    </row>
    <row r="4803" spans="6:9" x14ac:dyDescent="0.25">
      <c r="F4803" s="1">
        <v>48030</v>
      </c>
      <c r="G4803" s="1">
        <v>6.1183999999999997E-6</v>
      </c>
      <c r="H4803" s="1">
        <v>0.87760899999999997</v>
      </c>
      <c r="I4803" s="1">
        <f t="shared" si="92"/>
        <v>2.0394666666666665E-2</v>
      </c>
    </row>
    <row r="4804" spans="6:9" x14ac:dyDescent="0.25">
      <c r="F4804" s="1">
        <v>48040</v>
      </c>
      <c r="G4804" s="1">
        <v>6.1183999999999997E-6</v>
      </c>
      <c r="H4804" s="1">
        <v>0.87760899999999997</v>
      </c>
      <c r="I4804" s="1">
        <f t="shared" si="92"/>
        <v>2.0394666666666665E-2</v>
      </c>
    </row>
    <row r="4805" spans="6:9" x14ac:dyDescent="0.25">
      <c r="F4805" s="1">
        <v>48050</v>
      </c>
      <c r="G4805" s="1">
        <v>6.2717800000000001E-6</v>
      </c>
      <c r="H4805" s="1">
        <v>0.87776100000000001</v>
      </c>
      <c r="I4805" s="1">
        <f t="shared" si="92"/>
        <v>2.0905933333333335E-2</v>
      </c>
    </row>
    <row r="4806" spans="6:9" x14ac:dyDescent="0.25">
      <c r="F4806" s="1">
        <v>48060</v>
      </c>
      <c r="G4806" s="1">
        <v>6.2717800000000001E-6</v>
      </c>
      <c r="H4806" s="1">
        <v>0.87776100000000001</v>
      </c>
      <c r="I4806" s="1">
        <f t="shared" si="92"/>
        <v>2.0905933333333335E-2</v>
      </c>
    </row>
    <row r="4807" spans="6:9" x14ac:dyDescent="0.25">
      <c r="F4807" s="1">
        <v>48070</v>
      </c>
      <c r="G4807" s="1">
        <v>6.2717800000000001E-6</v>
      </c>
      <c r="H4807" s="1">
        <v>0.87760899999999997</v>
      </c>
      <c r="I4807" s="1">
        <f t="shared" si="92"/>
        <v>2.0905933333333335E-2</v>
      </c>
    </row>
    <row r="4808" spans="6:9" x14ac:dyDescent="0.25">
      <c r="F4808" s="1">
        <v>48080</v>
      </c>
      <c r="G4808" s="1">
        <v>6.2717800000000001E-6</v>
      </c>
      <c r="H4808" s="1">
        <v>0.87776100000000001</v>
      </c>
      <c r="I4808" s="1">
        <f t="shared" si="92"/>
        <v>2.0905933333333335E-2</v>
      </c>
    </row>
    <row r="4809" spans="6:9" x14ac:dyDescent="0.25">
      <c r="F4809" s="1">
        <v>48090</v>
      </c>
      <c r="G4809" s="1">
        <v>6.2717800000000001E-6</v>
      </c>
      <c r="H4809" s="1">
        <v>0.87760899999999997</v>
      </c>
      <c r="I4809" s="1">
        <f t="shared" si="92"/>
        <v>2.0905933333333335E-2</v>
      </c>
    </row>
    <row r="4810" spans="6:9" x14ac:dyDescent="0.25">
      <c r="F4810" s="1">
        <v>48100</v>
      </c>
      <c r="G4810" s="1">
        <v>6.1183999999999997E-6</v>
      </c>
      <c r="H4810" s="1">
        <v>0.87760899999999997</v>
      </c>
      <c r="I4810" s="1">
        <f t="shared" si="92"/>
        <v>2.0394666666666665E-2</v>
      </c>
    </row>
    <row r="4811" spans="6:9" x14ac:dyDescent="0.25">
      <c r="F4811" s="1">
        <v>48110</v>
      </c>
      <c r="G4811" s="1">
        <v>6.1183999999999997E-6</v>
      </c>
      <c r="H4811" s="1">
        <v>0.87776100000000001</v>
      </c>
      <c r="I4811" s="1">
        <f t="shared" si="92"/>
        <v>2.0394666666666665E-2</v>
      </c>
    </row>
    <row r="4812" spans="6:9" x14ac:dyDescent="0.25">
      <c r="F4812" s="1">
        <v>48120</v>
      </c>
      <c r="G4812" s="1">
        <v>6.1183999999999997E-6</v>
      </c>
      <c r="H4812" s="1">
        <v>0.87776100000000001</v>
      </c>
      <c r="I4812" s="1">
        <f t="shared" si="92"/>
        <v>2.0394666666666665E-2</v>
      </c>
    </row>
    <row r="4813" spans="6:9" x14ac:dyDescent="0.25">
      <c r="F4813" s="1">
        <v>48130</v>
      </c>
      <c r="G4813" s="1">
        <v>6.1183999999999997E-6</v>
      </c>
      <c r="H4813" s="1">
        <v>0.87760899999999997</v>
      </c>
      <c r="I4813" s="1">
        <f t="shared" si="92"/>
        <v>2.0394666666666665E-2</v>
      </c>
    </row>
    <row r="4814" spans="6:9" x14ac:dyDescent="0.25">
      <c r="F4814" s="1">
        <v>48140</v>
      </c>
      <c r="G4814" s="1">
        <v>6.1183999999999997E-6</v>
      </c>
      <c r="H4814" s="1">
        <v>0.87776100000000001</v>
      </c>
      <c r="I4814" s="1">
        <f t="shared" si="92"/>
        <v>2.0394666666666665E-2</v>
      </c>
    </row>
    <row r="4815" spans="6:9" x14ac:dyDescent="0.25">
      <c r="F4815" s="1">
        <v>48150</v>
      </c>
      <c r="G4815" s="1">
        <v>6.1183999999999997E-6</v>
      </c>
      <c r="H4815" s="1">
        <v>0.87776100000000001</v>
      </c>
      <c r="I4815" s="1">
        <f t="shared" si="92"/>
        <v>2.0394666666666665E-2</v>
      </c>
    </row>
    <row r="4816" spans="6:9" x14ac:dyDescent="0.25">
      <c r="F4816" s="1">
        <v>48160</v>
      </c>
      <c r="G4816" s="1">
        <v>6.1183999999999997E-6</v>
      </c>
      <c r="H4816" s="1">
        <v>0.87776100000000001</v>
      </c>
      <c r="I4816" s="1">
        <f t="shared" si="92"/>
        <v>2.0394666666666665E-2</v>
      </c>
    </row>
    <row r="4817" spans="6:9" x14ac:dyDescent="0.25">
      <c r="F4817" s="1">
        <v>48170</v>
      </c>
      <c r="G4817" s="1">
        <v>6.1183999999999997E-6</v>
      </c>
      <c r="H4817" s="1">
        <v>0.87776100000000001</v>
      </c>
      <c r="I4817" s="1">
        <f t="shared" si="92"/>
        <v>2.0394666666666665E-2</v>
      </c>
    </row>
    <row r="4818" spans="6:9" x14ac:dyDescent="0.25">
      <c r="F4818" s="1">
        <v>48180</v>
      </c>
      <c r="G4818" s="1">
        <v>6.1183999999999997E-6</v>
      </c>
      <c r="H4818" s="1">
        <v>0.87776100000000001</v>
      </c>
      <c r="I4818" s="1">
        <f t="shared" si="92"/>
        <v>2.0394666666666665E-2</v>
      </c>
    </row>
    <row r="4819" spans="6:9" x14ac:dyDescent="0.25">
      <c r="F4819" s="1">
        <v>48190</v>
      </c>
      <c r="G4819" s="1">
        <v>6.1183999999999997E-6</v>
      </c>
      <c r="H4819" s="1">
        <v>0.87776100000000001</v>
      </c>
      <c r="I4819" s="1">
        <f t="shared" si="92"/>
        <v>2.0394666666666665E-2</v>
      </c>
    </row>
    <row r="4820" spans="6:9" x14ac:dyDescent="0.25">
      <c r="F4820" s="1">
        <v>48200</v>
      </c>
      <c r="G4820" s="1">
        <v>6.1183999999999997E-6</v>
      </c>
      <c r="H4820" s="1">
        <v>0.87776100000000001</v>
      </c>
      <c r="I4820" s="1">
        <f t="shared" si="92"/>
        <v>2.0394666666666665E-2</v>
      </c>
    </row>
    <row r="4821" spans="6:9" x14ac:dyDescent="0.25">
      <c r="F4821" s="1">
        <v>48210</v>
      </c>
      <c r="G4821" s="1">
        <v>6.1183999999999997E-6</v>
      </c>
      <c r="H4821" s="1">
        <v>0.87776100000000001</v>
      </c>
      <c r="I4821" s="1">
        <f t="shared" si="92"/>
        <v>2.0394666666666665E-2</v>
      </c>
    </row>
    <row r="4822" spans="6:9" x14ac:dyDescent="0.25">
      <c r="F4822" s="1">
        <v>48220</v>
      </c>
      <c r="G4822" s="1">
        <v>6.1183999999999997E-6</v>
      </c>
      <c r="H4822" s="1">
        <v>0.87776100000000001</v>
      </c>
      <c r="I4822" s="1">
        <f t="shared" si="92"/>
        <v>2.0394666666666665E-2</v>
      </c>
    </row>
    <row r="4823" spans="6:9" x14ac:dyDescent="0.25">
      <c r="F4823" s="1">
        <v>48230</v>
      </c>
      <c r="G4823" s="1">
        <v>6.1183999999999997E-6</v>
      </c>
      <c r="H4823" s="1">
        <v>0.87776100000000001</v>
      </c>
      <c r="I4823" s="1">
        <f t="shared" si="92"/>
        <v>2.0394666666666665E-2</v>
      </c>
    </row>
    <row r="4824" spans="6:9" x14ac:dyDescent="0.25">
      <c r="F4824" s="1">
        <v>48240</v>
      </c>
      <c r="G4824" s="1">
        <v>6.1183999999999997E-6</v>
      </c>
      <c r="H4824" s="1">
        <v>0.87776100000000001</v>
      </c>
      <c r="I4824" s="1">
        <f t="shared" si="92"/>
        <v>2.0394666666666665E-2</v>
      </c>
    </row>
    <row r="4825" spans="6:9" x14ac:dyDescent="0.25">
      <c r="F4825" s="1">
        <v>48250</v>
      </c>
      <c r="G4825" s="1">
        <v>6.1183999999999997E-6</v>
      </c>
      <c r="H4825" s="1">
        <v>0.87776100000000001</v>
      </c>
      <c r="I4825" s="1">
        <f t="shared" si="92"/>
        <v>2.0394666666666665E-2</v>
      </c>
    </row>
    <row r="4826" spans="6:9" x14ac:dyDescent="0.25">
      <c r="F4826" s="1">
        <v>48260</v>
      </c>
      <c r="G4826" s="1">
        <v>6.1183999999999997E-6</v>
      </c>
      <c r="H4826" s="1">
        <v>0.87776100000000001</v>
      </c>
      <c r="I4826" s="1">
        <f t="shared" si="92"/>
        <v>2.0394666666666665E-2</v>
      </c>
    </row>
    <row r="4827" spans="6:9" x14ac:dyDescent="0.25">
      <c r="F4827" s="1">
        <v>48270</v>
      </c>
      <c r="G4827" s="1">
        <v>6.1183999999999997E-6</v>
      </c>
      <c r="H4827" s="1">
        <v>0.87776100000000001</v>
      </c>
      <c r="I4827" s="1">
        <f t="shared" si="92"/>
        <v>2.0394666666666665E-2</v>
      </c>
    </row>
    <row r="4828" spans="6:9" x14ac:dyDescent="0.25">
      <c r="F4828" s="1">
        <v>48280</v>
      </c>
      <c r="G4828" s="1">
        <v>6.1183999999999997E-6</v>
      </c>
      <c r="H4828" s="1">
        <v>0.87776100000000001</v>
      </c>
      <c r="I4828" s="1">
        <f t="shared" si="92"/>
        <v>2.0394666666666665E-2</v>
      </c>
    </row>
    <row r="4829" spans="6:9" x14ac:dyDescent="0.25">
      <c r="F4829" s="1">
        <v>48290</v>
      </c>
      <c r="G4829" s="1">
        <v>6.1183999999999997E-6</v>
      </c>
      <c r="H4829" s="1">
        <v>0.87776100000000001</v>
      </c>
      <c r="I4829" s="1">
        <f t="shared" si="92"/>
        <v>2.0394666666666665E-2</v>
      </c>
    </row>
    <row r="4830" spans="6:9" x14ac:dyDescent="0.25">
      <c r="F4830" s="1">
        <v>48300</v>
      </c>
      <c r="G4830" s="1">
        <v>6.1183999999999997E-6</v>
      </c>
      <c r="H4830" s="1">
        <v>0.87776100000000001</v>
      </c>
      <c r="I4830" s="1">
        <f t="shared" si="92"/>
        <v>2.0394666666666665E-2</v>
      </c>
    </row>
    <row r="4831" spans="6:9" x14ac:dyDescent="0.25">
      <c r="F4831" s="1">
        <v>48310</v>
      </c>
      <c r="G4831" s="1">
        <v>6.1183999999999997E-6</v>
      </c>
      <c r="H4831" s="1">
        <v>0.87776100000000001</v>
      </c>
      <c r="I4831" s="1">
        <f t="shared" si="92"/>
        <v>2.0394666666666665E-2</v>
      </c>
    </row>
    <row r="4832" spans="6:9" x14ac:dyDescent="0.25">
      <c r="F4832" s="1">
        <v>48320</v>
      </c>
      <c r="G4832" s="1">
        <v>6.1183999999999997E-6</v>
      </c>
      <c r="H4832" s="1">
        <v>0.87776100000000001</v>
      </c>
      <c r="I4832" s="1">
        <f t="shared" si="92"/>
        <v>2.0394666666666665E-2</v>
      </c>
    </row>
    <row r="4833" spans="6:9" x14ac:dyDescent="0.25">
      <c r="F4833" s="1">
        <v>48330</v>
      </c>
      <c r="G4833" s="1">
        <v>6.1183999999999997E-6</v>
      </c>
      <c r="H4833" s="1">
        <v>0.87776100000000001</v>
      </c>
      <c r="I4833" s="1">
        <f t="shared" si="92"/>
        <v>2.0394666666666665E-2</v>
      </c>
    </row>
    <row r="4834" spans="6:9" x14ac:dyDescent="0.25">
      <c r="F4834" s="1">
        <v>48340</v>
      </c>
      <c r="G4834" s="1">
        <v>6.1183999999999997E-6</v>
      </c>
      <c r="H4834" s="1">
        <v>0.87776100000000001</v>
      </c>
      <c r="I4834" s="1">
        <f t="shared" si="92"/>
        <v>2.0394666666666665E-2</v>
      </c>
    </row>
    <row r="4835" spans="6:9" x14ac:dyDescent="0.25">
      <c r="F4835" s="1">
        <v>48350</v>
      </c>
      <c r="G4835" s="1">
        <v>6.1183999999999997E-6</v>
      </c>
      <c r="H4835" s="1">
        <v>0.87776100000000001</v>
      </c>
      <c r="I4835" s="1">
        <f t="shared" si="92"/>
        <v>2.0394666666666665E-2</v>
      </c>
    </row>
    <row r="4836" spans="6:9" x14ac:dyDescent="0.25">
      <c r="F4836" s="1">
        <v>48360</v>
      </c>
      <c r="G4836" s="1">
        <v>6.1183999999999997E-6</v>
      </c>
      <c r="H4836" s="1">
        <v>0.87776100000000001</v>
      </c>
      <c r="I4836" s="1">
        <f t="shared" si="92"/>
        <v>2.0394666666666665E-2</v>
      </c>
    </row>
    <row r="4837" spans="6:9" x14ac:dyDescent="0.25">
      <c r="F4837" s="1">
        <v>48370</v>
      </c>
      <c r="G4837" s="1">
        <v>6.1183999999999997E-6</v>
      </c>
      <c r="H4837" s="1">
        <v>0.87776100000000001</v>
      </c>
      <c r="I4837" s="1">
        <f t="shared" si="92"/>
        <v>2.0394666666666665E-2</v>
      </c>
    </row>
    <row r="4838" spans="6:9" x14ac:dyDescent="0.25">
      <c r="F4838" s="1">
        <v>48380</v>
      </c>
      <c r="G4838" s="1">
        <v>6.1183999999999997E-6</v>
      </c>
      <c r="H4838" s="1">
        <v>0.87776100000000001</v>
      </c>
      <c r="I4838" s="1">
        <f t="shared" si="92"/>
        <v>2.0394666666666665E-2</v>
      </c>
    </row>
    <row r="4839" spans="6:9" x14ac:dyDescent="0.25">
      <c r="F4839" s="1">
        <v>48390</v>
      </c>
      <c r="G4839" s="1">
        <v>6.2717800000000001E-6</v>
      </c>
      <c r="H4839" s="1">
        <v>0.87776100000000001</v>
      </c>
      <c r="I4839" s="1">
        <f t="shared" si="92"/>
        <v>2.0905933333333335E-2</v>
      </c>
    </row>
    <row r="4840" spans="6:9" x14ac:dyDescent="0.25">
      <c r="F4840" s="1">
        <v>48400</v>
      </c>
      <c r="G4840" s="1">
        <v>6.1183999999999997E-6</v>
      </c>
      <c r="H4840" s="1">
        <v>0.87776100000000001</v>
      </c>
      <c r="I4840" s="1">
        <f t="shared" si="92"/>
        <v>2.0394666666666665E-2</v>
      </c>
    </row>
    <row r="4841" spans="6:9" x14ac:dyDescent="0.25">
      <c r="F4841" s="1">
        <v>48410</v>
      </c>
      <c r="G4841" s="1">
        <v>6.1183999999999997E-6</v>
      </c>
      <c r="H4841" s="1">
        <v>0.87776100000000001</v>
      </c>
      <c r="I4841" s="1">
        <f t="shared" si="92"/>
        <v>2.0394666666666665E-2</v>
      </c>
    </row>
    <row r="4842" spans="6:9" x14ac:dyDescent="0.25">
      <c r="F4842" s="1">
        <v>48420</v>
      </c>
      <c r="G4842" s="1">
        <v>6.1183999999999997E-6</v>
      </c>
      <c r="H4842" s="1">
        <v>0.87776100000000001</v>
      </c>
      <c r="I4842" s="1">
        <f t="shared" si="92"/>
        <v>2.0394666666666665E-2</v>
      </c>
    </row>
    <row r="4843" spans="6:9" x14ac:dyDescent="0.25">
      <c r="F4843" s="1">
        <v>48430</v>
      </c>
      <c r="G4843" s="1">
        <v>6.1183999999999997E-6</v>
      </c>
      <c r="H4843" s="1">
        <v>0.87776100000000001</v>
      </c>
      <c r="I4843" s="1">
        <f t="shared" si="92"/>
        <v>2.0394666666666665E-2</v>
      </c>
    </row>
    <row r="4844" spans="6:9" x14ac:dyDescent="0.25">
      <c r="F4844" s="1">
        <v>48440</v>
      </c>
      <c r="G4844" s="1">
        <v>6.1183999999999997E-6</v>
      </c>
      <c r="H4844" s="1">
        <v>0.87776100000000001</v>
      </c>
      <c r="I4844" s="1">
        <f t="shared" si="92"/>
        <v>2.0394666666666665E-2</v>
      </c>
    </row>
    <row r="4845" spans="6:9" x14ac:dyDescent="0.25">
      <c r="F4845" s="1">
        <v>48450</v>
      </c>
      <c r="G4845" s="1">
        <v>6.1183999999999997E-6</v>
      </c>
      <c r="H4845" s="1">
        <v>0.87776100000000001</v>
      </c>
      <c r="I4845" s="1">
        <f t="shared" si="92"/>
        <v>2.0394666666666665E-2</v>
      </c>
    </row>
    <row r="4846" spans="6:9" x14ac:dyDescent="0.25">
      <c r="F4846" s="1">
        <v>48460</v>
      </c>
      <c r="G4846" s="1">
        <v>6.2717800000000001E-6</v>
      </c>
      <c r="H4846" s="1">
        <v>0.87776100000000001</v>
      </c>
      <c r="I4846" s="1">
        <f t="shared" si="92"/>
        <v>2.0905933333333335E-2</v>
      </c>
    </row>
    <row r="4847" spans="6:9" x14ac:dyDescent="0.25">
      <c r="F4847" s="1">
        <v>48470</v>
      </c>
      <c r="G4847" s="1">
        <v>6.2717800000000001E-6</v>
      </c>
      <c r="H4847" s="1">
        <v>0.87776100000000001</v>
      </c>
      <c r="I4847" s="1">
        <f t="shared" si="92"/>
        <v>2.0905933333333335E-2</v>
      </c>
    </row>
    <row r="4848" spans="6:9" x14ac:dyDescent="0.25">
      <c r="F4848" s="1">
        <v>48480</v>
      </c>
      <c r="G4848" s="1">
        <v>6.2717800000000001E-6</v>
      </c>
      <c r="H4848" s="1">
        <v>0.87776100000000001</v>
      </c>
      <c r="I4848" s="1">
        <f t="shared" si="92"/>
        <v>2.0905933333333335E-2</v>
      </c>
    </row>
    <row r="4849" spans="6:9" x14ac:dyDescent="0.25">
      <c r="F4849" s="1">
        <v>48490</v>
      </c>
      <c r="G4849" s="1">
        <v>6.2717800000000001E-6</v>
      </c>
      <c r="H4849" s="1">
        <v>0.87776100000000001</v>
      </c>
      <c r="I4849" s="1">
        <f t="shared" si="92"/>
        <v>2.0905933333333335E-2</v>
      </c>
    </row>
    <row r="4850" spans="6:9" x14ac:dyDescent="0.25">
      <c r="F4850" s="1">
        <v>48500</v>
      </c>
      <c r="G4850" s="1">
        <v>6.2717800000000001E-6</v>
      </c>
      <c r="H4850" s="1">
        <v>0.87776100000000001</v>
      </c>
      <c r="I4850" s="1">
        <f t="shared" si="92"/>
        <v>2.0905933333333335E-2</v>
      </c>
    </row>
    <row r="4851" spans="6:9" x14ac:dyDescent="0.25">
      <c r="F4851" s="1">
        <v>48510</v>
      </c>
      <c r="G4851" s="1">
        <v>6.2717800000000001E-6</v>
      </c>
      <c r="H4851" s="1">
        <v>0.87776100000000001</v>
      </c>
      <c r="I4851" s="1">
        <f t="shared" si="92"/>
        <v>2.0905933333333335E-2</v>
      </c>
    </row>
    <row r="4852" spans="6:9" x14ac:dyDescent="0.25">
      <c r="F4852" s="1">
        <v>48520</v>
      </c>
      <c r="G4852" s="1">
        <v>6.2717800000000001E-6</v>
      </c>
      <c r="H4852" s="1">
        <v>0.87776100000000001</v>
      </c>
      <c r="I4852" s="1">
        <f t="shared" si="92"/>
        <v>2.0905933333333335E-2</v>
      </c>
    </row>
    <row r="4853" spans="6:9" x14ac:dyDescent="0.25">
      <c r="F4853" s="1">
        <v>48530</v>
      </c>
      <c r="G4853" s="1">
        <v>6.2717800000000001E-6</v>
      </c>
      <c r="H4853" s="1">
        <v>0.87776100000000001</v>
      </c>
      <c r="I4853" s="1">
        <f t="shared" si="92"/>
        <v>2.0905933333333335E-2</v>
      </c>
    </row>
    <row r="4854" spans="6:9" x14ac:dyDescent="0.25">
      <c r="F4854" s="1">
        <v>48540</v>
      </c>
      <c r="G4854" s="1">
        <v>6.2717800000000001E-6</v>
      </c>
      <c r="H4854" s="1">
        <v>0.87776100000000001</v>
      </c>
      <c r="I4854" s="1">
        <f t="shared" si="92"/>
        <v>2.0905933333333335E-2</v>
      </c>
    </row>
    <row r="4855" spans="6:9" x14ac:dyDescent="0.25">
      <c r="F4855" s="1">
        <v>48550</v>
      </c>
      <c r="G4855" s="1">
        <v>6.2717800000000001E-6</v>
      </c>
      <c r="H4855" s="1">
        <v>0.87776100000000001</v>
      </c>
      <c r="I4855" s="1">
        <f t="shared" si="92"/>
        <v>2.0905933333333335E-2</v>
      </c>
    </row>
    <row r="4856" spans="6:9" x14ac:dyDescent="0.25">
      <c r="F4856" s="1">
        <v>48560</v>
      </c>
      <c r="G4856" s="1">
        <v>6.2717800000000001E-6</v>
      </c>
      <c r="H4856" s="1">
        <v>0.87776100000000001</v>
      </c>
      <c r="I4856" s="1">
        <f t="shared" si="92"/>
        <v>2.0905933333333335E-2</v>
      </c>
    </row>
    <row r="4857" spans="6:9" x14ac:dyDescent="0.25">
      <c r="F4857" s="1">
        <v>48570</v>
      </c>
      <c r="G4857" s="1">
        <v>6.2717800000000001E-6</v>
      </c>
      <c r="H4857" s="1">
        <v>0.87776100000000001</v>
      </c>
      <c r="I4857" s="1">
        <f t="shared" si="92"/>
        <v>2.0905933333333335E-2</v>
      </c>
    </row>
    <row r="4858" spans="6:9" x14ac:dyDescent="0.25">
      <c r="F4858" s="1">
        <v>48580</v>
      </c>
      <c r="G4858" s="1">
        <v>6.2717800000000001E-6</v>
      </c>
      <c r="H4858" s="1">
        <v>0.87776100000000001</v>
      </c>
      <c r="I4858" s="1">
        <f t="shared" si="92"/>
        <v>2.0905933333333335E-2</v>
      </c>
    </row>
    <row r="4859" spans="6:9" x14ac:dyDescent="0.25">
      <c r="F4859" s="1">
        <v>48590</v>
      </c>
      <c r="G4859" s="1">
        <v>6.2717800000000001E-6</v>
      </c>
      <c r="H4859" s="1">
        <v>0.87776100000000001</v>
      </c>
      <c r="I4859" s="1">
        <f t="shared" si="92"/>
        <v>2.0905933333333335E-2</v>
      </c>
    </row>
    <row r="4860" spans="6:9" x14ac:dyDescent="0.25">
      <c r="F4860" s="1">
        <v>48600</v>
      </c>
      <c r="G4860" s="1">
        <v>6.2717800000000001E-6</v>
      </c>
      <c r="H4860" s="1">
        <v>0.87776100000000001</v>
      </c>
      <c r="I4860" s="1">
        <f t="shared" si="92"/>
        <v>2.0905933333333335E-2</v>
      </c>
    </row>
    <row r="4861" spans="6:9" x14ac:dyDescent="0.25">
      <c r="F4861" s="1">
        <v>48610</v>
      </c>
      <c r="G4861" s="1">
        <v>6.2717800000000001E-6</v>
      </c>
      <c r="H4861" s="1">
        <v>0.87776100000000001</v>
      </c>
      <c r="I4861" s="1">
        <f t="shared" si="92"/>
        <v>2.0905933333333335E-2</v>
      </c>
    </row>
    <row r="4862" spans="6:9" x14ac:dyDescent="0.25">
      <c r="F4862" s="1">
        <v>48620</v>
      </c>
      <c r="G4862" s="1">
        <v>6.2717800000000001E-6</v>
      </c>
      <c r="H4862" s="1">
        <v>0.87776100000000001</v>
      </c>
      <c r="I4862" s="1">
        <f t="shared" si="92"/>
        <v>2.0905933333333335E-2</v>
      </c>
    </row>
    <row r="4863" spans="6:9" x14ac:dyDescent="0.25">
      <c r="F4863" s="1">
        <v>48630</v>
      </c>
      <c r="G4863" s="1">
        <v>6.2717800000000001E-6</v>
      </c>
      <c r="H4863" s="1">
        <v>0.87776100000000001</v>
      </c>
      <c r="I4863" s="1">
        <f t="shared" si="92"/>
        <v>2.0905933333333335E-2</v>
      </c>
    </row>
    <row r="4864" spans="6:9" x14ac:dyDescent="0.25">
      <c r="F4864" s="1">
        <v>48640</v>
      </c>
      <c r="G4864" s="1">
        <v>6.2717800000000001E-6</v>
      </c>
      <c r="H4864" s="1">
        <v>0.87776100000000001</v>
      </c>
      <c r="I4864" s="1">
        <f t="shared" si="92"/>
        <v>2.0905933333333335E-2</v>
      </c>
    </row>
    <row r="4865" spans="6:9" x14ac:dyDescent="0.25">
      <c r="F4865" s="1">
        <v>48650</v>
      </c>
      <c r="G4865" s="1">
        <v>6.2717800000000001E-6</v>
      </c>
      <c r="H4865" s="1">
        <v>0.87776100000000001</v>
      </c>
      <c r="I4865" s="1">
        <f t="shared" si="92"/>
        <v>2.0905933333333335E-2</v>
      </c>
    </row>
    <row r="4866" spans="6:9" x14ac:dyDescent="0.25">
      <c r="F4866" s="1">
        <v>48660</v>
      </c>
      <c r="G4866" s="1">
        <v>6.2717800000000001E-6</v>
      </c>
      <c r="H4866" s="1">
        <v>0.87776100000000001</v>
      </c>
      <c r="I4866" s="1">
        <f t="shared" ref="I4866:I4929" si="93">G4866/0.3*1000</f>
        <v>2.0905933333333335E-2</v>
      </c>
    </row>
    <row r="4867" spans="6:9" x14ac:dyDescent="0.25">
      <c r="F4867" s="1">
        <v>48670</v>
      </c>
      <c r="G4867" s="1">
        <v>6.2717800000000001E-6</v>
      </c>
      <c r="H4867" s="1">
        <v>0.87776100000000001</v>
      </c>
      <c r="I4867" s="1">
        <f t="shared" si="93"/>
        <v>2.0905933333333335E-2</v>
      </c>
    </row>
    <row r="4868" spans="6:9" x14ac:dyDescent="0.25">
      <c r="F4868" s="1">
        <v>48680</v>
      </c>
      <c r="G4868" s="1">
        <v>6.2717800000000001E-6</v>
      </c>
      <c r="H4868" s="1">
        <v>0.87776100000000001</v>
      </c>
      <c r="I4868" s="1">
        <f t="shared" si="93"/>
        <v>2.0905933333333335E-2</v>
      </c>
    </row>
    <row r="4869" spans="6:9" x14ac:dyDescent="0.25">
      <c r="F4869" s="1">
        <v>48690</v>
      </c>
      <c r="G4869" s="1">
        <v>6.2717800000000001E-6</v>
      </c>
      <c r="H4869" s="1">
        <v>0.87776100000000001</v>
      </c>
      <c r="I4869" s="1">
        <f t="shared" si="93"/>
        <v>2.0905933333333335E-2</v>
      </c>
    </row>
    <row r="4870" spans="6:9" x14ac:dyDescent="0.25">
      <c r="F4870" s="1">
        <v>48700</v>
      </c>
      <c r="G4870" s="1">
        <v>6.2717800000000001E-6</v>
      </c>
      <c r="H4870" s="1">
        <v>0.87776100000000001</v>
      </c>
      <c r="I4870" s="1">
        <f t="shared" si="93"/>
        <v>2.0905933333333335E-2</v>
      </c>
    </row>
    <row r="4871" spans="6:9" x14ac:dyDescent="0.25">
      <c r="F4871" s="1">
        <v>48710</v>
      </c>
      <c r="G4871" s="1">
        <v>6.2717800000000001E-6</v>
      </c>
      <c r="H4871" s="1">
        <v>0.87776100000000001</v>
      </c>
      <c r="I4871" s="1">
        <f t="shared" si="93"/>
        <v>2.0905933333333335E-2</v>
      </c>
    </row>
    <row r="4872" spans="6:9" x14ac:dyDescent="0.25">
      <c r="F4872" s="1">
        <v>48720</v>
      </c>
      <c r="G4872" s="1">
        <v>6.2717800000000001E-6</v>
      </c>
      <c r="H4872" s="1">
        <v>0.87776100000000001</v>
      </c>
      <c r="I4872" s="1">
        <f t="shared" si="93"/>
        <v>2.0905933333333335E-2</v>
      </c>
    </row>
    <row r="4873" spans="6:9" x14ac:dyDescent="0.25">
      <c r="F4873" s="1">
        <v>48730</v>
      </c>
      <c r="G4873" s="1">
        <v>6.2717800000000001E-6</v>
      </c>
      <c r="H4873" s="1">
        <v>0.87776100000000001</v>
      </c>
      <c r="I4873" s="1">
        <f t="shared" si="93"/>
        <v>2.0905933333333335E-2</v>
      </c>
    </row>
    <row r="4874" spans="6:9" x14ac:dyDescent="0.25">
      <c r="F4874" s="1">
        <v>48740</v>
      </c>
      <c r="G4874" s="1">
        <v>6.2717800000000001E-6</v>
      </c>
      <c r="H4874" s="1">
        <v>0.87776100000000001</v>
      </c>
      <c r="I4874" s="1">
        <f t="shared" si="93"/>
        <v>2.0905933333333335E-2</v>
      </c>
    </row>
    <row r="4875" spans="6:9" x14ac:dyDescent="0.25">
      <c r="F4875" s="1">
        <v>48750</v>
      </c>
      <c r="G4875" s="1">
        <v>6.2717800000000001E-6</v>
      </c>
      <c r="H4875" s="1">
        <v>0.87776100000000001</v>
      </c>
      <c r="I4875" s="1">
        <f t="shared" si="93"/>
        <v>2.0905933333333335E-2</v>
      </c>
    </row>
    <row r="4876" spans="6:9" x14ac:dyDescent="0.25">
      <c r="F4876" s="1">
        <v>48760</v>
      </c>
      <c r="G4876" s="1">
        <v>6.2717800000000001E-6</v>
      </c>
      <c r="H4876" s="1">
        <v>0.87776100000000001</v>
      </c>
      <c r="I4876" s="1">
        <f t="shared" si="93"/>
        <v>2.0905933333333335E-2</v>
      </c>
    </row>
    <row r="4877" spans="6:9" x14ac:dyDescent="0.25">
      <c r="F4877" s="1">
        <v>48770</v>
      </c>
      <c r="G4877" s="1">
        <v>6.2717800000000001E-6</v>
      </c>
      <c r="H4877" s="1">
        <v>0.87776100000000001</v>
      </c>
      <c r="I4877" s="1">
        <f t="shared" si="93"/>
        <v>2.0905933333333335E-2</v>
      </c>
    </row>
    <row r="4878" spans="6:9" x14ac:dyDescent="0.25">
      <c r="F4878" s="1">
        <v>48780</v>
      </c>
      <c r="G4878" s="1">
        <v>6.2717800000000001E-6</v>
      </c>
      <c r="H4878" s="1">
        <v>0.87776100000000001</v>
      </c>
      <c r="I4878" s="1">
        <f t="shared" si="93"/>
        <v>2.0905933333333335E-2</v>
      </c>
    </row>
    <row r="4879" spans="6:9" x14ac:dyDescent="0.25">
      <c r="F4879" s="1">
        <v>48790</v>
      </c>
      <c r="G4879" s="1">
        <v>6.2717800000000001E-6</v>
      </c>
      <c r="H4879" s="1">
        <v>0.87776100000000001</v>
      </c>
      <c r="I4879" s="1">
        <f t="shared" si="93"/>
        <v>2.0905933333333335E-2</v>
      </c>
    </row>
    <row r="4880" spans="6:9" x14ac:dyDescent="0.25">
      <c r="F4880" s="1">
        <v>48800</v>
      </c>
      <c r="G4880" s="1">
        <v>6.2717800000000001E-6</v>
      </c>
      <c r="H4880" s="1">
        <v>0.87776100000000001</v>
      </c>
      <c r="I4880" s="1">
        <f t="shared" si="93"/>
        <v>2.0905933333333335E-2</v>
      </c>
    </row>
    <row r="4881" spans="6:9" x14ac:dyDescent="0.25">
      <c r="F4881" s="1">
        <v>48810</v>
      </c>
      <c r="G4881" s="1">
        <v>6.2717800000000001E-6</v>
      </c>
      <c r="H4881" s="1">
        <v>0.87776100000000001</v>
      </c>
      <c r="I4881" s="1">
        <f t="shared" si="93"/>
        <v>2.0905933333333335E-2</v>
      </c>
    </row>
    <row r="4882" spans="6:9" x14ac:dyDescent="0.25">
      <c r="F4882" s="1">
        <v>48820</v>
      </c>
      <c r="G4882" s="1">
        <v>6.2717800000000001E-6</v>
      </c>
      <c r="H4882" s="1">
        <v>0.87776100000000001</v>
      </c>
      <c r="I4882" s="1">
        <f t="shared" si="93"/>
        <v>2.0905933333333335E-2</v>
      </c>
    </row>
    <row r="4883" spans="6:9" x14ac:dyDescent="0.25">
      <c r="F4883" s="1">
        <v>48830</v>
      </c>
      <c r="G4883" s="1">
        <v>6.2717800000000001E-6</v>
      </c>
      <c r="H4883" s="1">
        <v>0.87776100000000001</v>
      </c>
      <c r="I4883" s="1">
        <f t="shared" si="93"/>
        <v>2.0905933333333335E-2</v>
      </c>
    </row>
    <row r="4884" spans="6:9" x14ac:dyDescent="0.25">
      <c r="F4884" s="1">
        <v>48840</v>
      </c>
      <c r="G4884" s="1">
        <v>6.2717800000000001E-6</v>
      </c>
      <c r="H4884" s="1">
        <v>0.87776100000000001</v>
      </c>
      <c r="I4884" s="1">
        <f t="shared" si="93"/>
        <v>2.0905933333333335E-2</v>
      </c>
    </row>
    <row r="4885" spans="6:9" x14ac:dyDescent="0.25">
      <c r="F4885" s="1">
        <v>48850</v>
      </c>
      <c r="G4885" s="1">
        <v>6.2717800000000001E-6</v>
      </c>
      <c r="H4885" s="1">
        <v>0.87776100000000001</v>
      </c>
      <c r="I4885" s="1">
        <f t="shared" si="93"/>
        <v>2.0905933333333335E-2</v>
      </c>
    </row>
    <row r="4886" spans="6:9" x14ac:dyDescent="0.25">
      <c r="F4886" s="1">
        <v>48860</v>
      </c>
      <c r="G4886" s="1">
        <v>6.2717800000000001E-6</v>
      </c>
      <c r="H4886" s="1">
        <v>0.87776100000000001</v>
      </c>
      <c r="I4886" s="1">
        <f t="shared" si="93"/>
        <v>2.0905933333333335E-2</v>
      </c>
    </row>
    <row r="4887" spans="6:9" x14ac:dyDescent="0.25">
      <c r="F4887" s="1">
        <v>48870</v>
      </c>
      <c r="G4887" s="1">
        <v>6.2717800000000001E-6</v>
      </c>
      <c r="H4887" s="1">
        <v>0.87776100000000001</v>
      </c>
      <c r="I4887" s="1">
        <f t="shared" si="93"/>
        <v>2.0905933333333335E-2</v>
      </c>
    </row>
    <row r="4888" spans="6:9" x14ac:dyDescent="0.25">
      <c r="F4888" s="1">
        <v>48880</v>
      </c>
      <c r="G4888" s="1">
        <v>6.2717800000000001E-6</v>
      </c>
      <c r="H4888" s="1">
        <v>0.87776100000000001</v>
      </c>
      <c r="I4888" s="1">
        <f t="shared" si="93"/>
        <v>2.0905933333333335E-2</v>
      </c>
    </row>
    <row r="4889" spans="6:9" x14ac:dyDescent="0.25">
      <c r="F4889" s="1">
        <v>48890</v>
      </c>
      <c r="G4889" s="1">
        <v>6.2717800000000001E-6</v>
      </c>
      <c r="H4889" s="1">
        <v>0.87776100000000001</v>
      </c>
      <c r="I4889" s="1">
        <f t="shared" si="93"/>
        <v>2.0905933333333335E-2</v>
      </c>
    </row>
    <row r="4890" spans="6:9" x14ac:dyDescent="0.25">
      <c r="F4890" s="1">
        <v>48900</v>
      </c>
      <c r="G4890" s="1">
        <v>6.2717800000000001E-6</v>
      </c>
      <c r="H4890" s="1">
        <v>0.87776100000000001</v>
      </c>
      <c r="I4890" s="1">
        <f t="shared" si="93"/>
        <v>2.0905933333333335E-2</v>
      </c>
    </row>
    <row r="4891" spans="6:9" x14ac:dyDescent="0.25">
      <c r="F4891" s="1">
        <v>48910</v>
      </c>
      <c r="G4891" s="1">
        <v>6.2717800000000001E-6</v>
      </c>
      <c r="H4891" s="1">
        <v>0.87776100000000001</v>
      </c>
      <c r="I4891" s="1">
        <f t="shared" si="93"/>
        <v>2.0905933333333335E-2</v>
      </c>
    </row>
    <row r="4892" spans="6:9" x14ac:dyDescent="0.25">
      <c r="F4892" s="1">
        <v>48920</v>
      </c>
      <c r="G4892" s="1">
        <v>6.2717800000000001E-6</v>
      </c>
      <c r="H4892" s="1">
        <v>0.87776100000000001</v>
      </c>
      <c r="I4892" s="1">
        <f t="shared" si="93"/>
        <v>2.0905933333333335E-2</v>
      </c>
    </row>
    <row r="4893" spans="6:9" x14ac:dyDescent="0.25">
      <c r="F4893" s="1">
        <v>48930</v>
      </c>
      <c r="G4893" s="1">
        <v>6.2717800000000001E-6</v>
      </c>
      <c r="H4893" s="1">
        <v>0.87776100000000001</v>
      </c>
      <c r="I4893" s="1">
        <f t="shared" si="93"/>
        <v>2.0905933333333335E-2</v>
      </c>
    </row>
    <row r="4894" spans="6:9" x14ac:dyDescent="0.25">
      <c r="F4894" s="1">
        <v>48940</v>
      </c>
      <c r="G4894" s="1">
        <v>6.2717800000000001E-6</v>
      </c>
      <c r="H4894" s="1">
        <v>0.87776100000000001</v>
      </c>
      <c r="I4894" s="1">
        <f t="shared" si="93"/>
        <v>2.0905933333333335E-2</v>
      </c>
    </row>
    <row r="4895" spans="6:9" x14ac:dyDescent="0.25">
      <c r="F4895" s="1">
        <v>48950</v>
      </c>
      <c r="G4895" s="1">
        <v>6.2717800000000001E-6</v>
      </c>
      <c r="H4895" s="1">
        <v>0.87776100000000001</v>
      </c>
      <c r="I4895" s="1">
        <f t="shared" si="93"/>
        <v>2.0905933333333335E-2</v>
      </c>
    </row>
    <row r="4896" spans="6:9" x14ac:dyDescent="0.25">
      <c r="F4896" s="1">
        <v>48960</v>
      </c>
      <c r="G4896" s="1">
        <v>6.2717800000000001E-6</v>
      </c>
      <c r="H4896" s="1">
        <v>0.87776100000000001</v>
      </c>
      <c r="I4896" s="1">
        <f t="shared" si="93"/>
        <v>2.0905933333333335E-2</v>
      </c>
    </row>
    <row r="4897" spans="6:9" x14ac:dyDescent="0.25">
      <c r="F4897" s="1">
        <v>48970</v>
      </c>
      <c r="G4897" s="1">
        <v>6.2717800000000001E-6</v>
      </c>
      <c r="H4897" s="1">
        <v>0.87776100000000001</v>
      </c>
      <c r="I4897" s="1">
        <f t="shared" si="93"/>
        <v>2.0905933333333335E-2</v>
      </c>
    </row>
    <row r="4898" spans="6:9" x14ac:dyDescent="0.25">
      <c r="F4898" s="1">
        <v>48980</v>
      </c>
      <c r="G4898" s="1">
        <v>6.2717800000000001E-6</v>
      </c>
      <c r="H4898" s="1">
        <v>0.87776100000000001</v>
      </c>
      <c r="I4898" s="1">
        <f t="shared" si="93"/>
        <v>2.0905933333333335E-2</v>
      </c>
    </row>
    <row r="4899" spans="6:9" x14ac:dyDescent="0.25">
      <c r="F4899" s="1">
        <v>48990</v>
      </c>
      <c r="G4899" s="1">
        <v>6.2717800000000001E-6</v>
      </c>
      <c r="H4899" s="1">
        <v>0.87776100000000001</v>
      </c>
      <c r="I4899" s="1">
        <f t="shared" si="93"/>
        <v>2.0905933333333335E-2</v>
      </c>
    </row>
    <row r="4900" spans="6:9" x14ac:dyDescent="0.25">
      <c r="F4900" s="1">
        <v>49000</v>
      </c>
      <c r="G4900" s="1">
        <v>6.2717800000000001E-6</v>
      </c>
      <c r="H4900" s="1">
        <v>0.87776100000000001</v>
      </c>
      <c r="I4900" s="1">
        <f t="shared" si="93"/>
        <v>2.0905933333333335E-2</v>
      </c>
    </row>
    <row r="4901" spans="6:9" x14ac:dyDescent="0.25">
      <c r="F4901" s="1">
        <v>49010</v>
      </c>
      <c r="G4901" s="1">
        <v>6.2717800000000001E-6</v>
      </c>
      <c r="H4901" s="1">
        <v>0.87776100000000001</v>
      </c>
      <c r="I4901" s="1">
        <f t="shared" si="93"/>
        <v>2.0905933333333335E-2</v>
      </c>
    </row>
    <row r="4902" spans="6:9" x14ac:dyDescent="0.25">
      <c r="F4902" s="1">
        <v>49020</v>
      </c>
      <c r="G4902" s="1">
        <v>6.2717800000000001E-6</v>
      </c>
      <c r="H4902" s="1">
        <v>0.87776100000000001</v>
      </c>
      <c r="I4902" s="1">
        <f t="shared" si="93"/>
        <v>2.0905933333333335E-2</v>
      </c>
    </row>
    <row r="4903" spans="6:9" x14ac:dyDescent="0.25">
      <c r="F4903" s="1">
        <v>49030</v>
      </c>
      <c r="G4903" s="1">
        <v>6.2717800000000001E-6</v>
      </c>
      <c r="H4903" s="1">
        <v>0.87776100000000001</v>
      </c>
      <c r="I4903" s="1">
        <f t="shared" si="93"/>
        <v>2.0905933333333335E-2</v>
      </c>
    </row>
    <row r="4904" spans="6:9" x14ac:dyDescent="0.25">
      <c r="F4904" s="1">
        <v>49040</v>
      </c>
      <c r="G4904" s="1">
        <v>6.2717800000000001E-6</v>
      </c>
      <c r="H4904" s="1">
        <v>0.87776100000000001</v>
      </c>
      <c r="I4904" s="1">
        <f t="shared" si="93"/>
        <v>2.0905933333333335E-2</v>
      </c>
    </row>
    <row r="4905" spans="6:9" x14ac:dyDescent="0.25">
      <c r="F4905" s="1">
        <v>49050</v>
      </c>
      <c r="G4905" s="1">
        <v>6.2717800000000001E-6</v>
      </c>
      <c r="H4905" s="1">
        <v>0.87776100000000001</v>
      </c>
      <c r="I4905" s="1">
        <f t="shared" si="93"/>
        <v>2.0905933333333335E-2</v>
      </c>
    </row>
    <row r="4906" spans="6:9" x14ac:dyDescent="0.25">
      <c r="F4906" s="1">
        <v>49060</v>
      </c>
      <c r="G4906" s="1">
        <v>6.2717800000000001E-6</v>
      </c>
      <c r="H4906" s="1">
        <v>0.87776100000000001</v>
      </c>
      <c r="I4906" s="1">
        <f t="shared" si="93"/>
        <v>2.0905933333333335E-2</v>
      </c>
    </row>
    <row r="4907" spans="6:9" x14ac:dyDescent="0.25">
      <c r="F4907" s="1">
        <v>49070</v>
      </c>
      <c r="G4907" s="1">
        <v>6.2717800000000001E-6</v>
      </c>
      <c r="H4907" s="1">
        <v>0.87776100000000001</v>
      </c>
      <c r="I4907" s="1">
        <f t="shared" si="93"/>
        <v>2.0905933333333335E-2</v>
      </c>
    </row>
    <row r="4908" spans="6:9" x14ac:dyDescent="0.25">
      <c r="F4908" s="1">
        <v>49080</v>
      </c>
      <c r="G4908" s="1">
        <v>6.4251599999999997E-6</v>
      </c>
      <c r="H4908" s="1">
        <v>0.87776100000000001</v>
      </c>
      <c r="I4908" s="1">
        <f t="shared" si="93"/>
        <v>2.1417199999999997E-2</v>
      </c>
    </row>
    <row r="4909" spans="6:9" x14ac:dyDescent="0.25">
      <c r="F4909" s="1">
        <v>49090</v>
      </c>
      <c r="G4909" s="1">
        <v>6.2717800000000001E-6</v>
      </c>
      <c r="H4909" s="1">
        <v>0.87776100000000001</v>
      </c>
      <c r="I4909" s="1">
        <f t="shared" si="93"/>
        <v>2.0905933333333335E-2</v>
      </c>
    </row>
    <row r="4910" spans="6:9" x14ac:dyDescent="0.25">
      <c r="F4910" s="1">
        <v>49100</v>
      </c>
      <c r="G4910" s="1">
        <v>6.2717800000000001E-6</v>
      </c>
      <c r="H4910" s="1">
        <v>0.87776100000000001</v>
      </c>
      <c r="I4910" s="1">
        <f t="shared" si="93"/>
        <v>2.0905933333333335E-2</v>
      </c>
    </row>
    <row r="4911" spans="6:9" x14ac:dyDescent="0.25">
      <c r="F4911" s="1">
        <v>49110</v>
      </c>
      <c r="G4911" s="1">
        <v>6.2717800000000001E-6</v>
      </c>
      <c r="H4911" s="1">
        <v>0.87776100000000001</v>
      </c>
      <c r="I4911" s="1">
        <f t="shared" si="93"/>
        <v>2.0905933333333335E-2</v>
      </c>
    </row>
    <row r="4912" spans="6:9" x14ac:dyDescent="0.25">
      <c r="F4912" s="1">
        <v>49120</v>
      </c>
      <c r="G4912" s="1">
        <v>6.4251599999999997E-6</v>
      </c>
      <c r="H4912" s="1">
        <v>0.87776100000000001</v>
      </c>
      <c r="I4912" s="1">
        <f t="shared" si="93"/>
        <v>2.1417199999999997E-2</v>
      </c>
    </row>
    <row r="4913" spans="6:9" x14ac:dyDescent="0.25">
      <c r="F4913" s="1">
        <v>49130</v>
      </c>
      <c r="G4913" s="1">
        <v>6.2717800000000001E-6</v>
      </c>
      <c r="H4913" s="1">
        <v>0.87776100000000001</v>
      </c>
      <c r="I4913" s="1">
        <f t="shared" si="93"/>
        <v>2.0905933333333335E-2</v>
      </c>
    </row>
    <row r="4914" spans="6:9" x14ac:dyDescent="0.25">
      <c r="F4914" s="1">
        <v>49140</v>
      </c>
      <c r="G4914" s="1">
        <v>6.4251599999999997E-6</v>
      </c>
      <c r="H4914" s="1">
        <v>0.87776100000000001</v>
      </c>
      <c r="I4914" s="1">
        <f t="shared" si="93"/>
        <v>2.1417199999999997E-2</v>
      </c>
    </row>
    <row r="4915" spans="6:9" x14ac:dyDescent="0.25">
      <c r="F4915" s="1">
        <v>49150</v>
      </c>
      <c r="G4915" s="1">
        <v>6.2717800000000001E-6</v>
      </c>
      <c r="H4915" s="1">
        <v>0.87776100000000001</v>
      </c>
      <c r="I4915" s="1">
        <f t="shared" si="93"/>
        <v>2.0905933333333335E-2</v>
      </c>
    </row>
    <row r="4916" spans="6:9" x14ac:dyDescent="0.25">
      <c r="F4916" s="1">
        <v>49160</v>
      </c>
      <c r="G4916" s="1">
        <v>6.2717800000000001E-6</v>
      </c>
      <c r="H4916" s="1">
        <v>0.87776100000000001</v>
      </c>
      <c r="I4916" s="1">
        <f t="shared" si="93"/>
        <v>2.0905933333333335E-2</v>
      </c>
    </row>
    <row r="4917" spans="6:9" x14ac:dyDescent="0.25">
      <c r="F4917" s="1">
        <v>49170</v>
      </c>
      <c r="G4917" s="1">
        <v>6.4251599999999997E-6</v>
      </c>
      <c r="H4917" s="1">
        <v>0.87776100000000001</v>
      </c>
      <c r="I4917" s="1">
        <f t="shared" si="93"/>
        <v>2.1417199999999997E-2</v>
      </c>
    </row>
    <row r="4918" spans="6:9" x14ac:dyDescent="0.25">
      <c r="F4918" s="1">
        <v>49180</v>
      </c>
      <c r="G4918" s="1">
        <v>6.2717800000000001E-6</v>
      </c>
      <c r="H4918" s="1">
        <v>0.87776100000000001</v>
      </c>
      <c r="I4918" s="1">
        <f t="shared" si="93"/>
        <v>2.0905933333333335E-2</v>
      </c>
    </row>
    <row r="4919" spans="6:9" x14ac:dyDescent="0.25">
      <c r="F4919" s="1">
        <v>49190</v>
      </c>
      <c r="G4919" s="1">
        <v>6.2717800000000001E-6</v>
      </c>
      <c r="H4919" s="1">
        <v>0.87776100000000001</v>
      </c>
      <c r="I4919" s="1">
        <f t="shared" si="93"/>
        <v>2.0905933333333335E-2</v>
      </c>
    </row>
    <row r="4920" spans="6:9" x14ac:dyDescent="0.25">
      <c r="F4920" s="1">
        <v>49200</v>
      </c>
      <c r="G4920" s="1">
        <v>6.2717800000000001E-6</v>
      </c>
      <c r="H4920" s="1">
        <v>0.87776100000000001</v>
      </c>
      <c r="I4920" s="1">
        <f t="shared" si="93"/>
        <v>2.0905933333333335E-2</v>
      </c>
    </row>
    <row r="4921" spans="6:9" x14ac:dyDescent="0.25">
      <c r="F4921" s="1">
        <v>49210</v>
      </c>
      <c r="G4921" s="1">
        <v>6.4251599999999997E-6</v>
      </c>
      <c r="H4921" s="1">
        <v>0.87776100000000001</v>
      </c>
      <c r="I4921" s="1">
        <f t="shared" si="93"/>
        <v>2.1417199999999997E-2</v>
      </c>
    </row>
    <row r="4922" spans="6:9" x14ac:dyDescent="0.25">
      <c r="F4922" s="1">
        <v>49220</v>
      </c>
      <c r="G4922" s="1">
        <v>6.2717800000000001E-6</v>
      </c>
      <c r="H4922" s="1">
        <v>0.87776100000000001</v>
      </c>
      <c r="I4922" s="1">
        <f t="shared" si="93"/>
        <v>2.0905933333333335E-2</v>
      </c>
    </row>
    <row r="4923" spans="6:9" x14ac:dyDescent="0.25">
      <c r="F4923" s="1">
        <v>49230</v>
      </c>
      <c r="G4923" s="1">
        <v>6.4251599999999997E-6</v>
      </c>
      <c r="H4923" s="1">
        <v>0.87776100000000001</v>
      </c>
      <c r="I4923" s="1">
        <f t="shared" si="93"/>
        <v>2.1417199999999997E-2</v>
      </c>
    </row>
    <row r="4924" spans="6:9" x14ac:dyDescent="0.25">
      <c r="F4924" s="1">
        <v>49240</v>
      </c>
      <c r="G4924" s="1">
        <v>6.4251599999999997E-6</v>
      </c>
      <c r="H4924" s="1">
        <v>0.87776100000000001</v>
      </c>
      <c r="I4924" s="1">
        <f t="shared" si="93"/>
        <v>2.1417199999999997E-2</v>
      </c>
    </row>
    <row r="4925" spans="6:9" x14ac:dyDescent="0.25">
      <c r="F4925" s="1">
        <v>49250</v>
      </c>
      <c r="G4925" s="1">
        <v>6.4251599999999997E-6</v>
      </c>
      <c r="H4925" s="1">
        <v>0.87776100000000001</v>
      </c>
      <c r="I4925" s="1">
        <f t="shared" si="93"/>
        <v>2.1417199999999997E-2</v>
      </c>
    </row>
    <row r="4926" spans="6:9" x14ac:dyDescent="0.25">
      <c r="F4926" s="1">
        <v>49260</v>
      </c>
      <c r="G4926" s="1">
        <v>6.2717800000000001E-6</v>
      </c>
      <c r="H4926" s="1">
        <v>0.87776100000000001</v>
      </c>
      <c r="I4926" s="1">
        <f t="shared" si="93"/>
        <v>2.0905933333333335E-2</v>
      </c>
    </row>
    <row r="4927" spans="6:9" x14ac:dyDescent="0.25">
      <c r="F4927" s="1">
        <v>49270</v>
      </c>
      <c r="G4927" s="1">
        <v>6.4251599999999997E-6</v>
      </c>
      <c r="H4927" s="1">
        <v>0.87776100000000001</v>
      </c>
      <c r="I4927" s="1">
        <f t="shared" si="93"/>
        <v>2.1417199999999997E-2</v>
      </c>
    </row>
    <row r="4928" spans="6:9" x14ac:dyDescent="0.25">
      <c r="F4928" s="1">
        <v>49280</v>
      </c>
      <c r="G4928" s="1">
        <v>6.4251599999999997E-6</v>
      </c>
      <c r="H4928" s="1">
        <v>0.87776100000000001</v>
      </c>
      <c r="I4928" s="1">
        <f t="shared" si="93"/>
        <v>2.1417199999999997E-2</v>
      </c>
    </row>
    <row r="4929" spans="6:9" x14ac:dyDescent="0.25">
      <c r="F4929" s="1">
        <v>49290</v>
      </c>
      <c r="G4929" s="1">
        <v>6.4251599999999997E-6</v>
      </c>
      <c r="H4929" s="1">
        <v>0.87776100000000001</v>
      </c>
      <c r="I4929" s="1">
        <f t="shared" si="93"/>
        <v>2.1417199999999997E-2</v>
      </c>
    </row>
    <row r="4930" spans="6:9" x14ac:dyDescent="0.25">
      <c r="F4930" s="1">
        <v>49300</v>
      </c>
      <c r="G4930" s="1">
        <v>6.4251599999999997E-6</v>
      </c>
      <c r="H4930" s="1">
        <v>0.87776100000000001</v>
      </c>
      <c r="I4930" s="1">
        <f t="shared" ref="I4930:I4993" si="94">G4930/0.3*1000</f>
        <v>2.1417199999999997E-2</v>
      </c>
    </row>
    <row r="4931" spans="6:9" x14ac:dyDescent="0.25">
      <c r="F4931" s="1">
        <v>49310</v>
      </c>
      <c r="G4931" s="1">
        <v>6.4251599999999997E-6</v>
      </c>
      <c r="H4931" s="1">
        <v>0.87776100000000001</v>
      </c>
      <c r="I4931" s="1">
        <f t="shared" si="94"/>
        <v>2.1417199999999997E-2</v>
      </c>
    </row>
    <row r="4932" spans="6:9" x14ac:dyDescent="0.25">
      <c r="F4932" s="1">
        <v>49320</v>
      </c>
      <c r="G4932" s="1">
        <v>6.4251599999999997E-6</v>
      </c>
      <c r="H4932" s="1">
        <v>0.87776100000000001</v>
      </c>
      <c r="I4932" s="1">
        <f t="shared" si="94"/>
        <v>2.1417199999999997E-2</v>
      </c>
    </row>
    <row r="4933" spans="6:9" x14ac:dyDescent="0.25">
      <c r="F4933" s="1">
        <v>49330</v>
      </c>
      <c r="G4933" s="1">
        <v>6.4251599999999997E-6</v>
      </c>
      <c r="H4933" s="1">
        <v>0.87776100000000001</v>
      </c>
      <c r="I4933" s="1">
        <f t="shared" si="94"/>
        <v>2.1417199999999997E-2</v>
      </c>
    </row>
    <row r="4934" spans="6:9" x14ac:dyDescent="0.25">
      <c r="F4934" s="1">
        <v>49340</v>
      </c>
      <c r="G4934" s="1">
        <v>6.4251599999999997E-6</v>
      </c>
      <c r="H4934" s="1">
        <v>0.87776100000000001</v>
      </c>
      <c r="I4934" s="1">
        <f t="shared" si="94"/>
        <v>2.1417199999999997E-2</v>
      </c>
    </row>
    <row r="4935" spans="6:9" x14ac:dyDescent="0.25">
      <c r="F4935" s="1">
        <v>49350</v>
      </c>
      <c r="G4935" s="1">
        <v>6.4251599999999997E-6</v>
      </c>
      <c r="H4935" s="1">
        <v>0.87776100000000001</v>
      </c>
      <c r="I4935" s="1">
        <f t="shared" si="94"/>
        <v>2.1417199999999997E-2</v>
      </c>
    </row>
    <row r="4936" spans="6:9" x14ac:dyDescent="0.25">
      <c r="F4936" s="1">
        <v>49360</v>
      </c>
      <c r="G4936" s="1">
        <v>6.4251599999999997E-6</v>
      </c>
      <c r="H4936" s="1">
        <v>0.87776100000000001</v>
      </c>
      <c r="I4936" s="1">
        <f t="shared" si="94"/>
        <v>2.1417199999999997E-2</v>
      </c>
    </row>
    <row r="4937" spans="6:9" x14ac:dyDescent="0.25">
      <c r="F4937" s="1">
        <v>49370</v>
      </c>
      <c r="G4937" s="1">
        <v>6.4251599999999997E-6</v>
      </c>
      <c r="H4937" s="1">
        <v>0.87776100000000001</v>
      </c>
      <c r="I4937" s="1">
        <f t="shared" si="94"/>
        <v>2.1417199999999997E-2</v>
      </c>
    </row>
    <row r="4938" spans="6:9" x14ac:dyDescent="0.25">
      <c r="F4938" s="1">
        <v>49380</v>
      </c>
      <c r="G4938" s="1">
        <v>6.4251599999999997E-6</v>
      </c>
      <c r="H4938" s="1">
        <v>0.87776100000000001</v>
      </c>
      <c r="I4938" s="1">
        <f t="shared" si="94"/>
        <v>2.1417199999999997E-2</v>
      </c>
    </row>
    <row r="4939" spans="6:9" x14ac:dyDescent="0.25">
      <c r="F4939" s="1">
        <v>49390</v>
      </c>
      <c r="G4939" s="1">
        <v>6.4251599999999997E-6</v>
      </c>
      <c r="H4939" s="1">
        <v>0.87776100000000001</v>
      </c>
      <c r="I4939" s="1">
        <f t="shared" si="94"/>
        <v>2.1417199999999997E-2</v>
      </c>
    </row>
    <row r="4940" spans="6:9" x14ac:dyDescent="0.25">
      <c r="F4940" s="1">
        <v>49400</v>
      </c>
      <c r="G4940" s="1">
        <v>6.4251599999999997E-6</v>
      </c>
      <c r="H4940" s="1">
        <v>0.87776100000000001</v>
      </c>
      <c r="I4940" s="1">
        <f t="shared" si="94"/>
        <v>2.1417199999999997E-2</v>
      </c>
    </row>
    <row r="4941" spans="6:9" x14ac:dyDescent="0.25">
      <c r="F4941" s="1">
        <v>49410</v>
      </c>
      <c r="G4941" s="1">
        <v>6.4251599999999997E-6</v>
      </c>
      <c r="H4941" s="1">
        <v>0.87776100000000001</v>
      </c>
      <c r="I4941" s="1">
        <f t="shared" si="94"/>
        <v>2.1417199999999997E-2</v>
      </c>
    </row>
    <row r="4942" spans="6:9" x14ac:dyDescent="0.25">
      <c r="F4942" s="1">
        <v>49420</v>
      </c>
      <c r="G4942" s="1">
        <v>6.4251599999999997E-6</v>
      </c>
      <c r="H4942" s="1">
        <v>0.87776100000000001</v>
      </c>
      <c r="I4942" s="1">
        <f t="shared" si="94"/>
        <v>2.1417199999999997E-2</v>
      </c>
    </row>
    <row r="4943" spans="6:9" x14ac:dyDescent="0.25">
      <c r="F4943" s="1">
        <v>49430</v>
      </c>
      <c r="G4943" s="1">
        <v>6.4251599999999997E-6</v>
      </c>
      <c r="H4943" s="1">
        <v>0.87776100000000001</v>
      </c>
      <c r="I4943" s="1">
        <f t="shared" si="94"/>
        <v>2.1417199999999997E-2</v>
      </c>
    </row>
    <row r="4944" spans="6:9" x14ac:dyDescent="0.25">
      <c r="F4944" s="1">
        <v>49440</v>
      </c>
      <c r="G4944" s="1">
        <v>6.4251599999999997E-6</v>
      </c>
      <c r="H4944" s="1">
        <v>0.87776100000000001</v>
      </c>
      <c r="I4944" s="1">
        <f t="shared" si="94"/>
        <v>2.1417199999999997E-2</v>
      </c>
    </row>
    <row r="4945" spans="6:9" x14ac:dyDescent="0.25">
      <c r="F4945" s="1">
        <v>49450</v>
      </c>
      <c r="G4945" s="1">
        <v>6.4251599999999997E-6</v>
      </c>
      <c r="H4945" s="1">
        <v>0.87776100000000001</v>
      </c>
      <c r="I4945" s="1">
        <f t="shared" si="94"/>
        <v>2.1417199999999997E-2</v>
      </c>
    </row>
    <row r="4946" spans="6:9" x14ac:dyDescent="0.25">
      <c r="F4946" s="1">
        <v>49460</v>
      </c>
      <c r="G4946" s="1">
        <v>6.4251599999999997E-6</v>
      </c>
      <c r="H4946" s="1">
        <v>0.87776100000000001</v>
      </c>
      <c r="I4946" s="1">
        <f t="shared" si="94"/>
        <v>2.1417199999999997E-2</v>
      </c>
    </row>
    <row r="4947" spans="6:9" x14ac:dyDescent="0.25">
      <c r="F4947" s="1">
        <v>49470</v>
      </c>
      <c r="G4947" s="1">
        <v>6.4251599999999997E-6</v>
      </c>
      <c r="H4947" s="1">
        <v>0.87776100000000001</v>
      </c>
      <c r="I4947" s="1">
        <f t="shared" si="94"/>
        <v>2.1417199999999997E-2</v>
      </c>
    </row>
    <row r="4948" spans="6:9" x14ac:dyDescent="0.25">
      <c r="F4948" s="1">
        <v>49480</v>
      </c>
      <c r="G4948" s="1">
        <v>6.4251599999999997E-6</v>
      </c>
      <c r="H4948" s="1">
        <v>0.87776100000000001</v>
      </c>
      <c r="I4948" s="1">
        <f t="shared" si="94"/>
        <v>2.1417199999999997E-2</v>
      </c>
    </row>
    <row r="4949" spans="6:9" x14ac:dyDescent="0.25">
      <c r="F4949" s="1">
        <v>49490</v>
      </c>
      <c r="G4949" s="1">
        <v>6.4251599999999997E-6</v>
      </c>
      <c r="H4949" s="1">
        <v>0.87776100000000001</v>
      </c>
      <c r="I4949" s="1">
        <f t="shared" si="94"/>
        <v>2.1417199999999997E-2</v>
      </c>
    </row>
    <row r="4950" spans="6:9" x14ac:dyDescent="0.25">
      <c r="F4950" s="1">
        <v>49500</v>
      </c>
      <c r="G4950" s="1">
        <v>6.4251599999999997E-6</v>
      </c>
      <c r="H4950" s="1">
        <v>0.87776100000000001</v>
      </c>
      <c r="I4950" s="1">
        <f t="shared" si="94"/>
        <v>2.1417199999999997E-2</v>
      </c>
    </row>
    <row r="4951" spans="6:9" x14ac:dyDescent="0.25">
      <c r="F4951" s="1">
        <v>49510</v>
      </c>
      <c r="G4951" s="1">
        <v>6.4251599999999997E-6</v>
      </c>
      <c r="H4951" s="1">
        <v>0.87776100000000001</v>
      </c>
      <c r="I4951" s="1">
        <f t="shared" si="94"/>
        <v>2.1417199999999997E-2</v>
      </c>
    </row>
    <row r="4952" spans="6:9" x14ac:dyDescent="0.25">
      <c r="F4952" s="1">
        <v>49520</v>
      </c>
      <c r="G4952" s="1">
        <v>6.4251599999999997E-6</v>
      </c>
      <c r="H4952" s="1">
        <v>0.87776100000000001</v>
      </c>
      <c r="I4952" s="1">
        <f t="shared" si="94"/>
        <v>2.1417199999999997E-2</v>
      </c>
    </row>
    <row r="4953" spans="6:9" x14ac:dyDescent="0.25">
      <c r="F4953" s="1">
        <v>49530</v>
      </c>
      <c r="G4953" s="1">
        <v>6.4251599999999997E-6</v>
      </c>
      <c r="H4953" s="1">
        <v>0.87776100000000001</v>
      </c>
      <c r="I4953" s="1">
        <f t="shared" si="94"/>
        <v>2.1417199999999997E-2</v>
      </c>
    </row>
    <row r="4954" spans="6:9" x14ac:dyDescent="0.25">
      <c r="F4954" s="1">
        <v>49540</v>
      </c>
      <c r="G4954" s="1">
        <v>6.4251599999999997E-6</v>
      </c>
      <c r="H4954" s="1">
        <v>0.87776100000000001</v>
      </c>
      <c r="I4954" s="1">
        <f t="shared" si="94"/>
        <v>2.1417199999999997E-2</v>
      </c>
    </row>
    <row r="4955" spans="6:9" x14ac:dyDescent="0.25">
      <c r="F4955" s="1">
        <v>49550</v>
      </c>
      <c r="G4955" s="1">
        <v>6.4251599999999997E-6</v>
      </c>
      <c r="H4955" s="1">
        <v>0.87776100000000001</v>
      </c>
      <c r="I4955" s="1">
        <f t="shared" si="94"/>
        <v>2.1417199999999997E-2</v>
      </c>
    </row>
    <row r="4956" spans="6:9" x14ac:dyDescent="0.25">
      <c r="F4956" s="1">
        <v>49560</v>
      </c>
      <c r="G4956" s="1">
        <v>6.4251599999999997E-6</v>
      </c>
      <c r="H4956" s="1">
        <v>0.87776100000000001</v>
      </c>
      <c r="I4956" s="1">
        <f t="shared" si="94"/>
        <v>2.1417199999999997E-2</v>
      </c>
    </row>
    <row r="4957" spans="6:9" x14ac:dyDescent="0.25">
      <c r="F4957" s="1">
        <v>49570</v>
      </c>
      <c r="G4957" s="1">
        <v>6.4251599999999997E-6</v>
      </c>
      <c r="H4957" s="1">
        <v>0.87776100000000001</v>
      </c>
      <c r="I4957" s="1">
        <f t="shared" si="94"/>
        <v>2.1417199999999997E-2</v>
      </c>
    </row>
    <row r="4958" spans="6:9" x14ac:dyDescent="0.25">
      <c r="F4958" s="1">
        <v>49580</v>
      </c>
      <c r="G4958" s="1">
        <v>6.4251599999999997E-6</v>
      </c>
      <c r="H4958" s="1">
        <v>0.87776100000000001</v>
      </c>
      <c r="I4958" s="1">
        <f t="shared" si="94"/>
        <v>2.1417199999999997E-2</v>
      </c>
    </row>
    <row r="4959" spans="6:9" x14ac:dyDescent="0.25">
      <c r="F4959" s="1">
        <v>49590</v>
      </c>
      <c r="G4959" s="1">
        <v>6.4251599999999997E-6</v>
      </c>
      <c r="H4959" s="1">
        <v>0.87776100000000001</v>
      </c>
      <c r="I4959" s="1">
        <f t="shared" si="94"/>
        <v>2.1417199999999997E-2</v>
      </c>
    </row>
    <row r="4960" spans="6:9" x14ac:dyDescent="0.25">
      <c r="F4960" s="1">
        <v>49600</v>
      </c>
      <c r="G4960" s="1">
        <v>6.4251599999999997E-6</v>
      </c>
      <c r="H4960" s="1">
        <v>0.87776100000000001</v>
      </c>
      <c r="I4960" s="1">
        <f t="shared" si="94"/>
        <v>2.1417199999999997E-2</v>
      </c>
    </row>
    <row r="4961" spans="6:9" x14ac:dyDescent="0.25">
      <c r="F4961" s="1">
        <v>49610</v>
      </c>
      <c r="G4961" s="1">
        <v>6.4251599999999997E-6</v>
      </c>
      <c r="H4961" s="1">
        <v>0.87776100000000001</v>
      </c>
      <c r="I4961" s="1">
        <f t="shared" si="94"/>
        <v>2.1417199999999997E-2</v>
      </c>
    </row>
    <row r="4962" spans="6:9" x14ac:dyDescent="0.25">
      <c r="F4962" s="1">
        <v>49620</v>
      </c>
      <c r="G4962" s="1">
        <v>6.4251599999999997E-6</v>
      </c>
      <c r="H4962" s="1">
        <v>0.87776100000000001</v>
      </c>
      <c r="I4962" s="1">
        <f t="shared" si="94"/>
        <v>2.1417199999999997E-2</v>
      </c>
    </row>
    <row r="4963" spans="6:9" x14ac:dyDescent="0.25">
      <c r="F4963" s="1">
        <v>49630</v>
      </c>
      <c r="G4963" s="1">
        <v>6.4251599999999997E-6</v>
      </c>
      <c r="H4963" s="1">
        <v>0.87760899999999997</v>
      </c>
      <c r="I4963" s="1">
        <f t="shared" si="94"/>
        <v>2.1417199999999997E-2</v>
      </c>
    </row>
    <row r="4964" spans="6:9" x14ac:dyDescent="0.25">
      <c r="F4964" s="1">
        <v>49640</v>
      </c>
      <c r="G4964" s="1">
        <v>6.4251599999999997E-6</v>
      </c>
      <c r="H4964" s="1">
        <v>0.87776100000000001</v>
      </c>
      <c r="I4964" s="1">
        <f t="shared" si="94"/>
        <v>2.1417199999999997E-2</v>
      </c>
    </row>
    <row r="4965" spans="6:9" x14ac:dyDescent="0.25">
      <c r="F4965" s="1">
        <v>49650</v>
      </c>
      <c r="G4965" s="1">
        <v>6.4251599999999997E-6</v>
      </c>
      <c r="H4965" s="1">
        <v>0.87776100000000001</v>
      </c>
      <c r="I4965" s="1">
        <f t="shared" si="94"/>
        <v>2.1417199999999997E-2</v>
      </c>
    </row>
    <row r="4966" spans="6:9" x14ac:dyDescent="0.25">
      <c r="F4966" s="1">
        <v>49660</v>
      </c>
      <c r="G4966" s="1">
        <v>6.4251599999999997E-6</v>
      </c>
      <c r="H4966" s="1">
        <v>0.87776100000000001</v>
      </c>
      <c r="I4966" s="1">
        <f t="shared" si="94"/>
        <v>2.1417199999999997E-2</v>
      </c>
    </row>
    <row r="4967" spans="6:9" x14ac:dyDescent="0.25">
      <c r="F4967" s="1">
        <v>49670</v>
      </c>
      <c r="G4967" s="1">
        <v>6.4251599999999997E-6</v>
      </c>
      <c r="H4967" s="1">
        <v>0.87776100000000001</v>
      </c>
      <c r="I4967" s="1">
        <f t="shared" si="94"/>
        <v>2.1417199999999997E-2</v>
      </c>
    </row>
    <row r="4968" spans="6:9" x14ac:dyDescent="0.25">
      <c r="F4968" s="1">
        <v>49680</v>
      </c>
      <c r="G4968" s="1">
        <v>6.4251599999999997E-6</v>
      </c>
      <c r="H4968" s="1">
        <v>0.87776100000000001</v>
      </c>
      <c r="I4968" s="1">
        <f t="shared" si="94"/>
        <v>2.1417199999999997E-2</v>
      </c>
    </row>
    <row r="4969" spans="6:9" x14ac:dyDescent="0.25">
      <c r="F4969" s="1">
        <v>49690</v>
      </c>
      <c r="G4969" s="1">
        <v>6.4251599999999997E-6</v>
      </c>
      <c r="H4969" s="1">
        <v>0.87776100000000001</v>
      </c>
      <c r="I4969" s="1">
        <f t="shared" si="94"/>
        <v>2.1417199999999997E-2</v>
      </c>
    </row>
    <row r="4970" spans="6:9" x14ac:dyDescent="0.25">
      <c r="F4970" s="1">
        <v>49700</v>
      </c>
      <c r="G4970" s="1">
        <v>6.4251599999999997E-6</v>
      </c>
      <c r="H4970" s="1">
        <v>0.87776100000000001</v>
      </c>
      <c r="I4970" s="1">
        <f t="shared" si="94"/>
        <v>2.1417199999999997E-2</v>
      </c>
    </row>
    <row r="4971" spans="6:9" x14ac:dyDescent="0.25">
      <c r="F4971" s="1">
        <v>49710</v>
      </c>
      <c r="G4971" s="1">
        <v>6.57854E-6</v>
      </c>
      <c r="H4971" s="1">
        <v>0.87776100000000001</v>
      </c>
      <c r="I4971" s="1">
        <f t="shared" si="94"/>
        <v>2.1928466666666667E-2</v>
      </c>
    </row>
    <row r="4972" spans="6:9" x14ac:dyDescent="0.25">
      <c r="F4972" s="1">
        <v>49720</v>
      </c>
      <c r="G4972" s="1">
        <v>6.4251599999999997E-6</v>
      </c>
      <c r="H4972" s="1">
        <v>0.87776100000000001</v>
      </c>
      <c r="I4972" s="1">
        <f t="shared" si="94"/>
        <v>2.1417199999999997E-2</v>
      </c>
    </row>
    <row r="4973" spans="6:9" x14ac:dyDescent="0.25">
      <c r="F4973" s="1">
        <v>49730</v>
      </c>
      <c r="G4973" s="1">
        <v>6.57854E-6</v>
      </c>
      <c r="H4973" s="1">
        <v>0.87776100000000001</v>
      </c>
      <c r="I4973" s="1">
        <f t="shared" si="94"/>
        <v>2.1928466666666667E-2</v>
      </c>
    </row>
    <row r="4974" spans="6:9" x14ac:dyDescent="0.25">
      <c r="F4974" s="1">
        <v>49740</v>
      </c>
      <c r="G4974" s="1">
        <v>6.4251599999999997E-6</v>
      </c>
      <c r="H4974" s="1">
        <v>0.87776100000000001</v>
      </c>
      <c r="I4974" s="1">
        <f t="shared" si="94"/>
        <v>2.1417199999999997E-2</v>
      </c>
    </row>
    <row r="4975" spans="6:9" x14ac:dyDescent="0.25">
      <c r="F4975" s="1">
        <v>49750</v>
      </c>
      <c r="G4975" s="1">
        <v>6.4251599999999997E-6</v>
      </c>
      <c r="H4975" s="1">
        <v>0.87776100000000001</v>
      </c>
      <c r="I4975" s="1">
        <f t="shared" si="94"/>
        <v>2.1417199999999997E-2</v>
      </c>
    </row>
    <row r="4976" spans="6:9" x14ac:dyDescent="0.25">
      <c r="F4976" s="1">
        <v>49760</v>
      </c>
      <c r="G4976" s="1">
        <v>6.57854E-6</v>
      </c>
      <c r="H4976" s="1">
        <v>0.87776100000000001</v>
      </c>
      <c r="I4976" s="1">
        <f t="shared" si="94"/>
        <v>2.1928466666666667E-2</v>
      </c>
    </row>
    <row r="4977" spans="6:9" x14ac:dyDescent="0.25">
      <c r="F4977" s="1">
        <v>49770</v>
      </c>
      <c r="G4977" s="1">
        <v>6.4251599999999997E-6</v>
      </c>
      <c r="H4977" s="1">
        <v>0.87776100000000001</v>
      </c>
      <c r="I4977" s="1">
        <f t="shared" si="94"/>
        <v>2.1417199999999997E-2</v>
      </c>
    </row>
    <row r="4978" spans="6:9" x14ac:dyDescent="0.25">
      <c r="F4978" s="1">
        <v>49780</v>
      </c>
      <c r="G4978" s="1">
        <v>6.4251599999999997E-6</v>
      </c>
      <c r="H4978" s="1">
        <v>0.87776100000000001</v>
      </c>
      <c r="I4978" s="1">
        <f t="shared" si="94"/>
        <v>2.1417199999999997E-2</v>
      </c>
    </row>
    <row r="4979" spans="6:9" x14ac:dyDescent="0.25">
      <c r="F4979" s="1">
        <v>49790</v>
      </c>
      <c r="G4979" s="1">
        <v>6.57854E-6</v>
      </c>
      <c r="H4979" s="1">
        <v>0.87776100000000001</v>
      </c>
      <c r="I4979" s="1">
        <f t="shared" si="94"/>
        <v>2.1928466666666667E-2</v>
      </c>
    </row>
    <row r="4980" spans="6:9" x14ac:dyDescent="0.25">
      <c r="F4980" s="1">
        <v>49800</v>
      </c>
      <c r="G4980" s="1">
        <v>6.57854E-6</v>
      </c>
      <c r="H4980" s="1">
        <v>0.87776100000000001</v>
      </c>
      <c r="I4980" s="1">
        <f t="shared" si="94"/>
        <v>2.1928466666666667E-2</v>
      </c>
    </row>
    <row r="4981" spans="6:9" x14ac:dyDescent="0.25">
      <c r="F4981" s="1">
        <v>49810</v>
      </c>
      <c r="G4981" s="1">
        <v>6.4251599999999997E-6</v>
      </c>
      <c r="H4981" s="1">
        <v>0.87776100000000001</v>
      </c>
      <c r="I4981" s="1">
        <f t="shared" si="94"/>
        <v>2.1417199999999997E-2</v>
      </c>
    </row>
    <row r="4982" spans="6:9" x14ac:dyDescent="0.25">
      <c r="F4982" s="1">
        <v>49820</v>
      </c>
      <c r="G4982" s="1">
        <v>6.57854E-6</v>
      </c>
      <c r="H4982" s="1">
        <v>0.87776100000000001</v>
      </c>
      <c r="I4982" s="1">
        <f t="shared" si="94"/>
        <v>2.1928466666666667E-2</v>
      </c>
    </row>
    <row r="4983" spans="6:9" x14ac:dyDescent="0.25">
      <c r="F4983" s="1">
        <v>49830</v>
      </c>
      <c r="G4983" s="1">
        <v>6.57854E-6</v>
      </c>
      <c r="H4983" s="1">
        <v>0.87776100000000001</v>
      </c>
      <c r="I4983" s="1">
        <f t="shared" si="94"/>
        <v>2.1928466666666667E-2</v>
      </c>
    </row>
    <row r="4984" spans="6:9" x14ac:dyDescent="0.25">
      <c r="F4984" s="1">
        <v>49840</v>
      </c>
      <c r="G4984" s="1">
        <v>6.57854E-6</v>
      </c>
      <c r="H4984" s="1">
        <v>0.87776100000000001</v>
      </c>
      <c r="I4984" s="1">
        <f t="shared" si="94"/>
        <v>2.1928466666666667E-2</v>
      </c>
    </row>
    <row r="4985" spans="6:9" x14ac:dyDescent="0.25">
      <c r="F4985" s="1">
        <v>49850</v>
      </c>
      <c r="G4985" s="1">
        <v>6.57854E-6</v>
      </c>
      <c r="H4985" s="1">
        <v>0.87760899999999997</v>
      </c>
      <c r="I4985" s="1">
        <f t="shared" si="94"/>
        <v>2.1928466666666667E-2</v>
      </c>
    </row>
    <row r="4986" spans="6:9" x14ac:dyDescent="0.25">
      <c r="F4986" s="1">
        <v>49860</v>
      </c>
      <c r="G4986" s="1">
        <v>6.57854E-6</v>
      </c>
      <c r="H4986" s="1">
        <v>0.87760899999999997</v>
      </c>
      <c r="I4986" s="1">
        <f t="shared" si="94"/>
        <v>2.1928466666666667E-2</v>
      </c>
    </row>
    <row r="4987" spans="6:9" x14ac:dyDescent="0.25">
      <c r="F4987" s="1">
        <v>49870</v>
      </c>
      <c r="G4987" s="1">
        <v>6.4251599999999997E-6</v>
      </c>
      <c r="H4987" s="1">
        <v>0.87760899999999997</v>
      </c>
      <c r="I4987" s="1">
        <f t="shared" si="94"/>
        <v>2.1417199999999997E-2</v>
      </c>
    </row>
    <row r="4988" spans="6:9" x14ac:dyDescent="0.25">
      <c r="F4988" s="1">
        <v>49880</v>
      </c>
      <c r="G4988" s="1">
        <v>6.57854E-6</v>
      </c>
      <c r="H4988" s="1">
        <v>0.87760899999999997</v>
      </c>
      <c r="I4988" s="1">
        <f t="shared" si="94"/>
        <v>2.1928466666666667E-2</v>
      </c>
    </row>
    <row r="4989" spans="6:9" x14ac:dyDescent="0.25">
      <c r="F4989" s="1">
        <v>49890</v>
      </c>
      <c r="G4989" s="1">
        <v>6.57854E-6</v>
      </c>
      <c r="H4989" s="1">
        <v>0.87760899999999997</v>
      </c>
      <c r="I4989" s="1">
        <f t="shared" si="94"/>
        <v>2.1928466666666667E-2</v>
      </c>
    </row>
    <row r="4990" spans="6:9" x14ac:dyDescent="0.25">
      <c r="F4990" s="1">
        <v>49900</v>
      </c>
      <c r="G4990" s="1">
        <v>6.57854E-6</v>
      </c>
      <c r="H4990" s="1">
        <v>0.87776100000000001</v>
      </c>
      <c r="I4990" s="1">
        <f t="shared" si="94"/>
        <v>2.1928466666666667E-2</v>
      </c>
    </row>
    <row r="4991" spans="6:9" x14ac:dyDescent="0.25">
      <c r="F4991" s="1">
        <v>49910</v>
      </c>
      <c r="G4991" s="1">
        <v>6.57854E-6</v>
      </c>
      <c r="H4991" s="1">
        <v>0.87760899999999997</v>
      </c>
      <c r="I4991" s="1">
        <f t="shared" si="94"/>
        <v>2.1928466666666667E-2</v>
      </c>
    </row>
    <row r="4992" spans="6:9" x14ac:dyDescent="0.25">
      <c r="F4992" s="1">
        <v>49920</v>
      </c>
      <c r="G4992" s="1">
        <v>6.57854E-6</v>
      </c>
      <c r="H4992" s="1">
        <v>0.87760899999999997</v>
      </c>
      <c r="I4992" s="1">
        <f t="shared" si="94"/>
        <v>2.1928466666666667E-2</v>
      </c>
    </row>
    <row r="4993" spans="6:9" x14ac:dyDescent="0.25">
      <c r="F4993" s="1">
        <v>49930</v>
      </c>
      <c r="G4993" s="1">
        <v>6.57854E-6</v>
      </c>
      <c r="H4993" s="1">
        <v>0.87776100000000001</v>
      </c>
      <c r="I4993" s="1">
        <f t="shared" si="94"/>
        <v>2.1928466666666667E-2</v>
      </c>
    </row>
    <row r="4994" spans="6:9" x14ac:dyDescent="0.25">
      <c r="F4994" s="1">
        <v>49940</v>
      </c>
      <c r="G4994" s="1">
        <v>6.57854E-6</v>
      </c>
      <c r="H4994" s="1">
        <v>0.87776100000000001</v>
      </c>
      <c r="I4994" s="1">
        <f t="shared" ref="I4994:I5057" si="95">G4994/0.3*1000</f>
        <v>2.1928466666666667E-2</v>
      </c>
    </row>
    <row r="4995" spans="6:9" x14ac:dyDescent="0.25">
      <c r="F4995" s="1">
        <v>49950</v>
      </c>
      <c r="G4995" s="1">
        <v>6.57854E-6</v>
      </c>
      <c r="H4995" s="1">
        <v>0.87776100000000001</v>
      </c>
      <c r="I4995" s="1">
        <f t="shared" si="95"/>
        <v>2.1928466666666667E-2</v>
      </c>
    </row>
    <row r="4996" spans="6:9" x14ac:dyDescent="0.25">
      <c r="F4996" s="1">
        <v>49960</v>
      </c>
      <c r="G4996" s="1">
        <v>6.57854E-6</v>
      </c>
      <c r="H4996" s="1">
        <v>0.87760899999999997</v>
      </c>
      <c r="I4996" s="1">
        <f t="shared" si="95"/>
        <v>2.1928466666666667E-2</v>
      </c>
    </row>
    <row r="4997" spans="6:9" x14ac:dyDescent="0.25">
      <c r="F4997" s="1">
        <v>49970</v>
      </c>
      <c r="G4997" s="1">
        <v>6.57854E-6</v>
      </c>
      <c r="H4997" s="1">
        <v>0.87776100000000001</v>
      </c>
      <c r="I4997" s="1">
        <f t="shared" si="95"/>
        <v>2.1928466666666667E-2</v>
      </c>
    </row>
    <row r="4998" spans="6:9" x14ac:dyDescent="0.25">
      <c r="F4998" s="1">
        <v>49980</v>
      </c>
      <c r="G4998" s="1">
        <v>6.57854E-6</v>
      </c>
      <c r="H4998" s="1">
        <v>0.87776100000000001</v>
      </c>
      <c r="I4998" s="1">
        <f t="shared" si="95"/>
        <v>2.1928466666666667E-2</v>
      </c>
    </row>
    <row r="4999" spans="6:9" x14ac:dyDescent="0.25">
      <c r="F4999" s="1">
        <v>49990</v>
      </c>
      <c r="G4999" s="1">
        <v>6.57854E-6</v>
      </c>
      <c r="H4999" s="1">
        <v>0.87776100000000001</v>
      </c>
      <c r="I4999" s="1">
        <f t="shared" si="95"/>
        <v>2.1928466666666667E-2</v>
      </c>
    </row>
    <row r="5000" spans="6:9" x14ac:dyDescent="0.25">
      <c r="F5000" s="1">
        <v>50000</v>
      </c>
      <c r="G5000" s="1">
        <v>6.57854E-6</v>
      </c>
      <c r="H5000" s="1">
        <v>0.87776100000000001</v>
      </c>
      <c r="I5000" s="1">
        <f t="shared" si="95"/>
        <v>2.1928466666666667E-2</v>
      </c>
    </row>
    <row r="5001" spans="6:9" x14ac:dyDescent="0.25">
      <c r="F5001" s="1">
        <v>50010</v>
      </c>
      <c r="G5001" s="1">
        <v>6.57854E-6</v>
      </c>
      <c r="H5001" s="1">
        <v>0.87776100000000001</v>
      </c>
      <c r="I5001" s="1">
        <f t="shared" si="95"/>
        <v>2.1928466666666667E-2</v>
      </c>
    </row>
    <row r="5002" spans="6:9" x14ac:dyDescent="0.25">
      <c r="F5002" s="1">
        <v>50020</v>
      </c>
      <c r="G5002" s="1">
        <v>6.57854E-6</v>
      </c>
      <c r="H5002" s="1">
        <v>0.87776100000000001</v>
      </c>
      <c r="I5002" s="1">
        <f t="shared" si="95"/>
        <v>2.1928466666666667E-2</v>
      </c>
    </row>
    <row r="5003" spans="6:9" x14ac:dyDescent="0.25">
      <c r="F5003" s="1">
        <v>50030</v>
      </c>
      <c r="G5003" s="1">
        <v>6.57854E-6</v>
      </c>
      <c r="H5003" s="1">
        <v>0.87776100000000001</v>
      </c>
      <c r="I5003" s="1">
        <f t="shared" si="95"/>
        <v>2.1928466666666667E-2</v>
      </c>
    </row>
    <row r="5004" spans="6:9" x14ac:dyDescent="0.25">
      <c r="F5004" s="1">
        <v>50040</v>
      </c>
      <c r="G5004" s="1">
        <v>6.57854E-6</v>
      </c>
      <c r="H5004" s="1">
        <v>0.87776100000000001</v>
      </c>
      <c r="I5004" s="1">
        <f t="shared" si="95"/>
        <v>2.1928466666666667E-2</v>
      </c>
    </row>
    <row r="5005" spans="6:9" x14ac:dyDescent="0.25">
      <c r="F5005" s="1">
        <v>50050</v>
      </c>
      <c r="G5005" s="1">
        <v>6.57854E-6</v>
      </c>
      <c r="H5005" s="1">
        <v>0.87776100000000001</v>
      </c>
      <c r="I5005" s="1">
        <f t="shared" si="95"/>
        <v>2.1928466666666667E-2</v>
      </c>
    </row>
    <row r="5006" spans="6:9" x14ac:dyDescent="0.25">
      <c r="F5006" s="1">
        <v>50060</v>
      </c>
      <c r="G5006" s="1">
        <v>6.57854E-6</v>
      </c>
      <c r="H5006" s="1">
        <v>0.87760899999999997</v>
      </c>
      <c r="I5006" s="1">
        <f t="shared" si="95"/>
        <v>2.1928466666666667E-2</v>
      </c>
    </row>
    <row r="5007" spans="6:9" x14ac:dyDescent="0.25">
      <c r="F5007" s="1">
        <v>50070</v>
      </c>
      <c r="G5007" s="1">
        <v>6.57854E-6</v>
      </c>
      <c r="H5007" s="1">
        <v>0.87776100000000001</v>
      </c>
      <c r="I5007" s="1">
        <f t="shared" si="95"/>
        <v>2.1928466666666667E-2</v>
      </c>
    </row>
    <row r="5008" spans="6:9" x14ac:dyDescent="0.25">
      <c r="F5008" s="1">
        <v>50080</v>
      </c>
      <c r="G5008" s="1">
        <v>6.57854E-6</v>
      </c>
      <c r="H5008" s="1">
        <v>0.87760899999999997</v>
      </c>
      <c r="I5008" s="1">
        <f t="shared" si="95"/>
        <v>2.1928466666666667E-2</v>
      </c>
    </row>
    <row r="5009" spans="6:9" x14ac:dyDescent="0.25">
      <c r="F5009" s="1">
        <v>50090</v>
      </c>
      <c r="G5009" s="1">
        <v>6.57854E-6</v>
      </c>
      <c r="H5009" s="1">
        <v>0.87760899999999997</v>
      </c>
      <c r="I5009" s="1">
        <f t="shared" si="95"/>
        <v>2.1928466666666667E-2</v>
      </c>
    </row>
    <row r="5010" spans="6:9" x14ac:dyDescent="0.25">
      <c r="F5010" s="1">
        <v>50100</v>
      </c>
      <c r="G5010" s="1">
        <v>6.57854E-6</v>
      </c>
      <c r="H5010" s="1">
        <v>0.87776100000000001</v>
      </c>
      <c r="I5010" s="1">
        <f t="shared" si="95"/>
        <v>2.1928466666666667E-2</v>
      </c>
    </row>
    <row r="5011" spans="6:9" x14ac:dyDescent="0.25">
      <c r="F5011" s="1">
        <v>50110</v>
      </c>
      <c r="G5011" s="1">
        <v>6.57854E-6</v>
      </c>
      <c r="H5011" s="1">
        <v>0.87760899999999997</v>
      </c>
      <c r="I5011" s="1">
        <f t="shared" si="95"/>
        <v>2.1928466666666667E-2</v>
      </c>
    </row>
    <row r="5012" spans="6:9" x14ac:dyDescent="0.25">
      <c r="F5012" s="1">
        <v>50120</v>
      </c>
      <c r="G5012" s="1">
        <v>6.57854E-6</v>
      </c>
      <c r="H5012" s="1">
        <v>0.87760899999999997</v>
      </c>
      <c r="I5012" s="1">
        <f t="shared" si="95"/>
        <v>2.1928466666666667E-2</v>
      </c>
    </row>
    <row r="5013" spans="6:9" x14ac:dyDescent="0.25">
      <c r="F5013" s="1">
        <v>50130</v>
      </c>
      <c r="G5013" s="1">
        <v>6.57854E-6</v>
      </c>
      <c r="H5013" s="1">
        <v>0.87760899999999997</v>
      </c>
      <c r="I5013" s="1">
        <f t="shared" si="95"/>
        <v>2.1928466666666667E-2</v>
      </c>
    </row>
    <row r="5014" spans="6:9" x14ac:dyDescent="0.25">
      <c r="F5014" s="1">
        <v>50140</v>
      </c>
      <c r="G5014" s="1">
        <v>6.57854E-6</v>
      </c>
      <c r="H5014" s="1">
        <v>0.87760899999999997</v>
      </c>
      <c r="I5014" s="1">
        <f t="shared" si="95"/>
        <v>2.1928466666666667E-2</v>
      </c>
    </row>
    <row r="5015" spans="6:9" x14ac:dyDescent="0.25">
      <c r="F5015" s="1">
        <v>50150</v>
      </c>
      <c r="G5015" s="1">
        <v>6.57854E-6</v>
      </c>
      <c r="H5015" s="1">
        <v>0.87760899999999997</v>
      </c>
      <c r="I5015" s="1">
        <f t="shared" si="95"/>
        <v>2.1928466666666667E-2</v>
      </c>
    </row>
    <row r="5016" spans="6:9" x14ac:dyDescent="0.25">
      <c r="F5016" s="1">
        <v>50160</v>
      </c>
      <c r="G5016" s="1">
        <v>6.57854E-6</v>
      </c>
      <c r="H5016" s="1">
        <v>0.87760899999999997</v>
      </c>
      <c r="I5016" s="1">
        <f t="shared" si="95"/>
        <v>2.1928466666666667E-2</v>
      </c>
    </row>
    <row r="5017" spans="6:9" x14ac:dyDescent="0.25">
      <c r="F5017" s="1">
        <v>50170</v>
      </c>
      <c r="G5017" s="1">
        <v>6.57854E-6</v>
      </c>
      <c r="H5017" s="1">
        <v>0.87760899999999997</v>
      </c>
      <c r="I5017" s="1">
        <f t="shared" si="95"/>
        <v>2.1928466666666667E-2</v>
      </c>
    </row>
    <row r="5018" spans="6:9" x14ac:dyDescent="0.25">
      <c r="F5018" s="1">
        <v>50180</v>
      </c>
      <c r="G5018" s="1">
        <v>6.57854E-6</v>
      </c>
      <c r="H5018" s="1">
        <v>0.87760899999999997</v>
      </c>
      <c r="I5018" s="1">
        <f t="shared" si="95"/>
        <v>2.1928466666666667E-2</v>
      </c>
    </row>
    <row r="5019" spans="6:9" x14ac:dyDescent="0.25">
      <c r="F5019" s="1">
        <v>50190</v>
      </c>
      <c r="G5019" s="1">
        <v>6.57854E-6</v>
      </c>
      <c r="H5019" s="1">
        <v>0.87760899999999997</v>
      </c>
      <c r="I5019" s="1">
        <f t="shared" si="95"/>
        <v>2.1928466666666667E-2</v>
      </c>
    </row>
    <row r="5020" spans="6:9" x14ac:dyDescent="0.25">
      <c r="F5020" s="1">
        <v>50200</v>
      </c>
      <c r="G5020" s="1">
        <v>6.57854E-6</v>
      </c>
      <c r="H5020" s="1">
        <v>0.87760899999999997</v>
      </c>
      <c r="I5020" s="1">
        <f t="shared" si="95"/>
        <v>2.1928466666666667E-2</v>
      </c>
    </row>
    <row r="5021" spans="6:9" x14ac:dyDescent="0.25">
      <c r="F5021" s="1">
        <v>50210</v>
      </c>
      <c r="G5021" s="1">
        <v>6.57854E-6</v>
      </c>
      <c r="H5021" s="1">
        <v>0.87760899999999997</v>
      </c>
      <c r="I5021" s="1">
        <f t="shared" si="95"/>
        <v>2.1928466666666667E-2</v>
      </c>
    </row>
    <row r="5022" spans="6:9" x14ac:dyDescent="0.25">
      <c r="F5022" s="1">
        <v>50220</v>
      </c>
      <c r="G5022" s="1">
        <v>6.57854E-6</v>
      </c>
      <c r="H5022" s="1">
        <v>0.87760899999999997</v>
      </c>
      <c r="I5022" s="1">
        <f t="shared" si="95"/>
        <v>2.1928466666666667E-2</v>
      </c>
    </row>
    <row r="5023" spans="6:9" x14ac:dyDescent="0.25">
      <c r="F5023" s="1">
        <v>50230</v>
      </c>
      <c r="G5023" s="1">
        <v>6.57854E-6</v>
      </c>
      <c r="H5023" s="1">
        <v>0.87760899999999997</v>
      </c>
      <c r="I5023" s="1">
        <f t="shared" si="95"/>
        <v>2.1928466666666667E-2</v>
      </c>
    </row>
    <row r="5024" spans="6:9" x14ac:dyDescent="0.25">
      <c r="F5024" s="1">
        <v>50240</v>
      </c>
      <c r="G5024" s="1">
        <v>6.57854E-6</v>
      </c>
      <c r="H5024" s="1">
        <v>0.87760899999999997</v>
      </c>
      <c r="I5024" s="1">
        <f t="shared" si="95"/>
        <v>2.1928466666666667E-2</v>
      </c>
    </row>
    <row r="5025" spans="6:9" x14ac:dyDescent="0.25">
      <c r="F5025" s="1">
        <v>50250</v>
      </c>
      <c r="G5025" s="1">
        <v>6.57854E-6</v>
      </c>
      <c r="H5025" s="1">
        <v>0.87760899999999997</v>
      </c>
      <c r="I5025" s="1">
        <f t="shared" si="95"/>
        <v>2.1928466666666667E-2</v>
      </c>
    </row>
    <row r="5026" spans="6:9" x14ac:dyDescent="0.25">
      <c r="F5026" s="1">
        <v>50260</v>
      </c>
      <c r="G5026" s="1">
        <v>6.57854E-6</v>
      </c>
      <c r="H5026" s="1">
        <v>0.87760899999999997</v>
      </c>
      <c r="I5026" s="1">
        <f t="shared" si="95"/>
        <v>2.1928466666666667E-2</v>
      </c>
    </row>
    <row r="5027" spans="6:9" x14ac:dyDescent="0.25">
      <c r="F5027" s="1">
        <v>50270</v>
      </c>
      <c r="G5027" s="1">
        <v>6.7319300000000003E-6</v>
      </c>
      <c r="H5027" s="1">
        <v>0.87760899999999997</v>
      </c>
      <c r="I5027" s="1">
        <f t="shared" si="95"/>
        <v>2.243976666666667E-2</v>
      </c>
    </row>
    <row r="5028" spans="6:9" x14ac:dyDescent="0.25">
      <c r="F5028" s="1">
        <v>50280</v>
      </c>
      <c r="G5028" s="1">
        <v>6.57854E-6</v>
      </c>
      <c r="H5028" s="1">
        <v>0.87760899999999997</v>
      </c>
      <c r="I5028" s="1">
        <f t="shared" si="95"/>
        <v>2.1928466666666667E-2</v>
      </c>
    </row>
    <row r="5029" spans="6:9" x14ac:dyDescent="0.25">
      <c r="F5029" s="1">
        <v>50290</v>
      </c>
      <c r="G5029" s="1">
        <v>6.57854E-6</v>
      </c>
      <c r="H5029" s="1">
        <v>0.87760899999999997</v>
      </c>
      <c r="I5029" s="1">
        <f t="shared" si="95"/>
        <v>2.1928466666666667E-2</v>
      </c>
    </row>
    <row r="5030" spans="6:9" x14ac:dyDescent="0.25">
      <c r="F5030" s="1">
        <v>50300</v>
      </c>
      <c r="G5030" s="1">
        <v>6.57854E-6</v>
      </c>
      <c r="H5030" s="1">
        <v>0.87760899999999997</v>
      </c>
      <c r="I5030" s="1">
        <f t="shared" si="95"/>
        <v>2.1928466666666667E-2</v>
      </c>
    </row>
    <row r="5031" spans="6:9" x14ac:dyDescent="0.25">
      <c r="F5031" s="1">
        <v>50310</v>
      </c>
      <c r="G5031" s="1">
        <v>6.57854E-6</v>
      </c>
      <c r="H5031" s="1">
        <v>0.87760899999999997</v>
      </c>
      <c r="I5031" s="1">
        <f t="shared" si="95"/>
        <v>2.1928466666666667E-2</v>
      </c>
    </row>
    <row r="5032" spans="6:9" x14ac:dyDescent="0.25">
      <c r="F5032" s="1">
        <v>50320</v>
      </c>
      <c r="G5032" s="1">
        <v>6.57854E-6</v>
      </c>
      <c r="H5032" s="1">
        <v>0.87760899999999997</v>
      </c>
      <c r="I5032" s="1">
        <f t="shared" si="95"/>
        <v>2.1928466666666667E-2</v>
      </c>
    </row>
    <row r="5033" spans="6:9" x14ac:dyDescent="0.25">
      <c r="F5033" s="1">
        <v>50330</v>
      </c>
      <c r="G5033" s="1">
        <v>6.4251599999999997E-6</v>
      </c>
      <c r="H5033" s="1">
        <v>0.87760899999999997</v>
      </c>
      <c r="I5033" s="1">
        <f t="shared" si="95"/>
        <v>2.1417199999999997E-2</v>
      </c>
    </row>
    <row r="5034" spans="6:9" x14ac:dyDescent="0.25">
      <c r="F5034" s="1">
        <v>50340</v>
      </c>
      <c r="G5034" s="1">
        <v>6.57854E-6</v>
      </c>
      <c r="H5034" s="1">
        <v>0.87760899999999997</v>
      </c>
      <c r="I5034" s="1">
        <f t="shared" si="95"/>
        <v>2.1928466666666667E-2</v>
      </c>
    </row>
    <row r="5035" spans="6:9" x14ac:dyDescent="0.25">
      <c r="F5035" s="1">
        <v>50350</v>
      </c>
      <c r="G5035" s="1">
        <v>6.7319300000000003E-6</v>
      </c>
      <c r="H5035" s="1">
        <v>0.87776100000000001</v>
      </c>
      <c r="I5035" s="1">
        <f t="shared" si="95"/>
        <v>2.243976666666667E-2</v>
      </c>
    </row>
    <row r="5036" spans="6:9" x14ac:dyDescent="0.25">
      <c r="F5036" s="1">
        <v>50360</v>
      </c>
      <c r="G5036" s="1">
        <v>6.7319300000000003E-6</v>
      </c>
      <c r="H5036" s="1">
        <v>0.87776100000000001</v>
      </c>
      <c r="I5036" s="1">
        <f t="shared" si="95"/>
        <v>2.243976666666667E-2</v>
      </c>
    </row>
    <row r="5037" spans="6:9" x14ac:dyDescent="0.25">
      <c r="F5037" s="1">
        <v>50370</v>
      </c>
      <c r="G5037" s="1">
        <v>6.7319300000000003E-6</v>
      </c>
      <c r="H5037" s="1">
        <v>0.87760899999999997</v>
      </c>
      <c r="I5037" s="1">
        <f t="shared" si="95"/>
        <v>2.243976666666667E-2</v>
      </c>
    </row>
    <row r="5038" spans="6:9" x14ac:dyDescent="0.25">
      <c r="F5038" s="1">
        <v>50380</v>
      </c>
      <c r="G5038" s="1">
        <v>6.7319300000000003E-6</v>
      </c>
      <c r="H5038" s="1">
        <v>0.87760899999999997</v>
      </c>
      <c r="I5038" s="1">
        <f t="shared" si="95"/>
        <v>2.243976666666667E-2</v>
      </c>
    </row>
    <row r="5039" spans="6:9" x14ac:dyDescent="0.25">
      <c r="F5039" s="1">
        <v>50390</v>
      </c>
      <c r="G5039" s="1">
        <v>6.57854E-6</v>
      </c>
      <c r="H5039" s="1">
        <v>0.87760899999999997</v>
      </c>
      <c r="I5039" s="1">
        <f t="shared" si="95"/>
        <v>2.1928466666666667E-2</v>
      </c>
    </row>
    <row r="5040" spans="6:9" x14ac:dyDescent="0.25">
      <c r="F5040" s="1">
        <v>50400</v>
      </c>
      <c r="G5040" s="1">
        <v>6.57854E-6</v>
      </c>
      <c r="H5040" s="1">
        <v>0.87760899999999997</v>
      </c>
      <c r="I5040" s="1">
        <f t="shared" si="95"/>
        <v>2.1928466666666667E-2</v>
      </c>
    </row>
    <row r="5041" spans="6:9" x14ac:dyDescent="0.25">
      <c r="F5041" s="1">
        <v>50410</v>
      </c>
      <c r="G5041" s="1">
        <v>6.57854E-6</v>
      </c>
      <c r="H5041" s="1">
        <v>0.87760899999999997</v>
      </c>
      <c r="I5041" s="1">
        <f t="shared" si="95"/>
        <v>2.1928466666666667E-2</v>
      </c>
    </row>
    <row r="5042" spans="6:9" x14ac:dyDescent="0.25">
      <c r="F5042" s="1">
        <v>50420</v>
      </c>
      <c r="G5042" s="1">
        <v>6.57854E-6</v>
      </c>
      <c r="H5042" s="1">
        <v>0.87760899999999997</v>
      </c>
      <c r="I5042" s="1">
        <f t="shared" si="95"/>
        <v>2.1928466666666667E-2</v>
      </c>
    </row>
    <row r="5043" spans="6:9" x14ac:dyDescent="0.25">
      <c r="F5043" s="1">
        <v>50430</v>
      </c>
      <c r="G5043" s="1">
        <v>6.57854E-6</v>
      </c>
      <c r="H5043" s="1">
        <v>0.87760899999999997</v>
      </c>
      <c r="I5043" s="1">
        <f t="shared" si="95"/>
        <v>2.1928466666666667E-2</v>
      </c>
    </row>
    <row r="5044" spans="6:9" x14ac:dyDescent="0.25">
      <c r="F5044" s="1">
        <v>50440</v>
      </c>
      <c r="G5044" s="1">
        <v>6.57854E-6</v>
      </c>
      <c r="H5044" s="1">
        <v>0.87760899999999997</v>
      </c>
      <c r="I5044" s="1">
        <f t="shared" si="95"/>
        <v>2.1928466666666667E-2</v>
      </c>
    </row>
    <row r="5045" spans="6:9" x14ac:dyDescent="0.25">
      <c r="F5045" s="1">
        <v>50450</v>
      </c>
      <c r="G5045" s="1">
        <v>6.57854E-6</v>
      </c>
      <c r="H5045" s="1">
        <v>0.87760899999999997</v>
      </c>
      <c r="I5045" s="1">
        <f t="shared" si="95"/>
        <v>2.1928466666666667E-2</v>
      </c>
    </row>
    <row r="5046" spans="6:9" x14ac:dyDescent="0.25">
      <c r="F5046" s="1">
        <v>50460</v>
      </c>
      <c r="G5046" s="1">
        <v>6.57854E-6</v>
      </c>
      <c r="H5046" s="1">
        <v>0.87760899999999997</v>
      </c>
      <c r="I5046" s="1">
        <f t="shared" si="95"/>
        <v>2.1928466666666667E-2</v>
      </c>
    </row>
    <row r="5047" spans="6:9" x14ac:dyDescent="0.25">
      <c r="F5047" s="1">
        <v>50470</v>
      </c>
      <c r="G5047" s="1">
        <v>6.57854E-6</v>
      </c>
      <c r="H5047" s="1">
        <v>0.87760899999999997</v>
      </c>
      <c r="I5047" s="1">
        <f t="shared" si="95"/>
        <v>2.1928466666666667E-2</v>
      </c>
    </row>
    <row r="5048" spans="6:9" x14ac:dyDescent="0.25">
      <c r="F5048" s="1">
        <v>50480</v>
      </c>
      <c r="G5048" s="1">
        <v>6.57854E-6</v>
      </c>
      <c r="H5048" s="1">
        <v>0.87760899999999997</v>
      </c>
      <c r="I5048" s="1">
        <f t="shared" si="95"/>
        <v>2.1928466666666667E-2</v>
      </c>
    </row>
    <row r="5049" spans="6:9" x14ac:dyDescent="0.25">
      <c r="F5049" s="1">
        <v>50490</v>
      </c>
      <c r="G5049" s="1">
        <v>6.57854E-6</v>
      </c>
      <c r="H5049" s="1">
        <v>0.87760899999999997</v>
      </c>
      <c r="I5049" s="1">
        <f t="shared" si="95"/>
        <v>2.1928466666666667E-2</v>
      </c>
    </row>
    <row r="5050" spans="6:9" x14ac:dyDescent="0.25">
      <c r="F5050" s="1">
        <v>50500</v>
      </c>
      <c r="G5050" s="1">
        <v>6.7319300000000003E-6</v>
      </c>
      <c r="H5050" s="1">
        <v>0.87760899999999997</v>
      </c>
      <c r="I5050" s="1">
        <f t="shared" si="95"/>
        <v>2.243976666666667E-2</v>
      </c>
    </row>
    <row r="5051" spans="6:9" x14ac:dyDescent="0.25">
      <c r="F5051" s="1">
        <v>50510</v>
      </c>
      <c r="G5051" s="1">
        <v>6.57854E-6</v>
      </c>
      <c r="H5051" s="1">
        <v>0.87760899999999997</v>
      </c>
      <c r="I5051" s="1">
        <f t="shared" si="95"/>
        <v>2.1928466666666667E-2</v>
      </c>
    </row>
    <row r="5052" spans="6:9" x14ac:dyDescent="0.25">
      <c r="F5052" s="1">
        <v>50520</v>
      </c>
      <c r="G5052" s="1">
        <v>6.57854E-6</v>
      </c>
      <c r="H5052" s="1">
        <v>0.87760899999999997</v>
      </c>
      <c r="I5052" s="1">
        <f t="shared" si="95"/>
        <v>2.1928466666666667E-2</v>
      </c>
    </row>
    <row r="5053" spans="6:9" x14ac:dyDescent="0.25">
      <c r="F5053" s="1">
        <v>50530</v>
      </c>
      <c r="G5053" s="1">
        <v>6.57854E-6</v>
      </c>
      <c r="H5053" s="1">
        <v>0.87776100000000001</v>
      </c>
      <c r="I5053" s="1">
        <f t="shared" si="95"/>
        <v>2.1928466666666667E-2</v>
      </c>
    </row>
    <row r="5054" spans="6:9" x14ac:dyDescent="0.25">
      <c r="F5054" s="1">
        <v>50540</v>
      </c>
      <c r="G5054" s="1">
        <v>6.57854E-6</v>
      </c>
      <c r="H5054" s="1">
        <v>0.87776100000000001</v>
      </c>
      <c r="I5054" s="1">
        <f t="shared" si="95"/>
        <v>2.1928466666666667E-2</v>
      </c>
    </row>
    <row r="5055" spans="6:9" x14ac:dyDescent="0.25">
      <c r="F5055" s="1">
        <v>50550</v>
      </c>
      <c r="G5055" s="1">
        <v>6.7319300000000003E-6</v>
      </c>
      <c r="H5055" s="1">
        <v>0.87776100000000001</v>
      </c>
      <c r="I5055" s="1">
        <f t="shared" si="95"/>
        <v>2.243976666666667E-2</v>
      </c>
    </row>
    <row r="5056" spans="6:9" x14ac:dyDescent="0.25">
      <c r="F5056" s="1">
        <v>50560</v>
      </c>
      <c r="G5056" s="1">
        <v>6.7319300000000003E-6</v>
      </c>
      <c r="H5056" s="1">
        <v>0.87776100000000001</v>
      </c>
      <c r="I5056" s="1">
        <f t="shared" si="95"/>
        <v>2.243976666666667E-2</v>
      </c>
    </row>
    <row r="5057" spans="6:9" x14ac:dyDescent="0.25">
      <c r="F5057" s="1">
        <v>50570</v>
      </c>
      <c r="G5057" s="1">
        <v>6.7319300000000003E-6</v>
      </c>
      <c r="H5057" s="1">
        <v>0.87776100000000001</v>
      </c>
      <c r="I5057" s="1">
        <f t="shared" si="95"/>
        <v>2.243976666666667E-2</v>
      </c>
    </row>
    <row r="5058" spans="6:9" x14ac:dyDescent="0.25">
      <c r="F5058" s="1">
        <v>50580</v>
      </c>
      <c r="G5058" s="1">
        <v>6.7319300000000003E-6</v>
      </c>
      <c r="H5058" s="1">
        <v>0.87776100000000001</v>
      </c>
      <c r="I5058" s="1">
        <f t="shared" ref="I5058:I5121" si="96">G5058/0.3*1000</f>
        <v>2.243976666666667E-2</v>
      </c>
    </row>
    <row r="5059" spans="6:9" x14ac:dyDescent="0.25">
      <c r="F5059" s="1">
        <v>50590</v>
      </c>
      <c r="G5059" s="1">
        <v>6.7319300000000003E-6</v>
      </c>
      <c r="H5059" s="1">
        <v>0.87776100000000001</v>
      </c>
      <c r="I5059" s="1">
        <f t="shared" si="96"/>
        <v>2.243976666666667E-2</v>
      </c>
    </row>
    <row r="5060" spans="6:9" x14ac:dyDescent="0.25">
      <c r="F5060" s="1">
        <v>50600</v>
      </c>
      <c r="G5060" s="1">
        <v>6.7319300000000003E-6</v>
      </c>
      <c r="H5060" s="1">
        <v>0.87776100000000001</v>
      </c>
      <c r="I5060" s="1">
        <f t="shared" si="96"/>
        <v>2.243976666666667E-2</v>
      </c>
    </row>
    <row r="5061" spans="6:9" x14ac:dyDescent="0.25">
      <c r="F5061" s="1">
        <v>50610</v>
      </c>
      <c r="G5061" s="1">
        <v>6.7319300000000003E-6</v>
      </c>
      <c r="H5061" s="1">
        <v>0.87776100000000001</v>
      </c>
      <c r="I5061" s="1">
        <f t="shared" si="96"/>
        <v>2.243976666666667E-2</v>
      </c>
    </row>
    <row r="5062" spans="6:9" x14ac:dyDescent="0.25">
      <c r="F5062" s="1">
        <v>50620</v>
      </c>
      <c r="G5062" s="1">
        <v>6.7319300000000003E-6</v>
      </c>
      <c r="H5062" s="1">
        <v>0.87776100000000001</v>
      </c>
      <c r="I5062" s="1">
        <f t="shared" si="96"/>
        <v>2.243976666666667E-2</v>
      </c>
    </row>
    <row r="5063" spans="6:9" x14ac:dyDescent="0.25">
      <c r="F5063" s="1">
        <v>50630</v>
      </c>
      <c r="G5063" s="1">
        <v>6.7319300000000003E-6</v>
      </c>
      <c r="H5063" s="1">
        <v>0.87776100000000001</v>
      </c>
      <c r="I5063" s="1">
        <f t="shared" si="96"/>
        <v>2.243976666666667E-2</v>
      </c>
    </row>
    <row r="5064" spans="6:9" x14ac:dyDescent="0.25">
      <c r="F5064" s="1">
        <v>50640</v>
      </c>
      <c r="G5064" s="1">
        <v>6.7319300000000003E-6</v>
      </c>
      <c r="H5064" s="1">
        <v>0.87776100000000001</v>
      </c>
      <c r="I5064" s="1">
        <f t="shared" si="96"/>
        <v>2.243976666666667E-2</v>
      </c>
    </row>
    <row r="5065" spans="6:9" x14ac:dyDescent="0.25">
      <c r="F5065" s="1">
        <v>50650</v>
      </c>
      <c r="G5065" s="1">
        <v>6.7319300000000003E-6</v>
      </c>
      <c r="H5065" s="1">
        <v>0.87776100000000001</v>
      </c>
      <c r="I5065" s="1">
        <f t="shared" si="96"/>
        <v>2.243976666666667E-2</v>
      </c>
    </row>
    <row r="5066" spans="6:9" x14ac:dyDescent="0.25">
      <c r="F5066" s="1">
        <v>50660</v>
      </c>
      <c r="G5066" s="1">
        <v>6.7319300000000003E-6</v>
      </c>
      <c r="H5066" s="1">
        <v>0.87776100000000001</v>
      </c>
      <c r="I5066" s="1">
        <f t="shared" si="96"/>
        <v>2.243976666666667E-2</v>
      </c>
    </row>
    <row r="5067" spans="6:9" x14ac:dyDescent="0.25">
      <c r="F5067" s="1">
        <v>50670</v>
      </c>
      <c r="G5067" s="1">
        <v>6.7319300000000003E-6</v>
      </c>
      <c r="H5067" s="1">
        <v>0.87776100000000001</v>
      </c>
      <c r="I5067" s="1">
        <f t="shared" si="96"/>
        <v>2.243976666666667E-2</v>
      </c>
    </row>
    <row r="5068" spans="6:9" x14ac:dyDescent="0.25">
      <c r="F5068" s="1">
        <v>50680</v>
      </c>
      <c r="G5068" s="1">
        <v>6.7319300000000003E-6</v>
      </c>
      <c r="H5068" s="1">
        <v>0.87776100000000001</v>
      </c>
      <c r="I5068" s="1">
        <f t="shared" si="96"/>
        <v>2.243976666666667E-2</v>
      </c>
    </row>
    <row r="5069" spans="6:9" x14ac:dyDescent="0.25">
      <c r="F5069" s="1">
        <v>50690</v>
      </c>
      <c r="G5069" s="1">
        <v>6.7319300000000003E-6</v>
      </c>
      <c r="H5069" s="1">
        <v>0.87776100000000001</v>
      </c>
      <c r="I5069" s="1">
        <f t="shared" si="96"/>
        <v>2.243976666666667E-2</v>
      </c>
    </row>
    <row r="5070" spans="6:9" x14ac:dyDescent="0.25">
      <c r="F5070" s="1">
        <v>50700</v>
      </c>
      <c r="G5070" s="1">
        <v>6.7319300000000003E-6</v>
      </c>
      <c r="H5070" s="1">
        <v>0.87776100000000001</v>
      </c>
      <c r="I5070" s="1">
        <f t="shared" si="96"/>
        <v>2.243976666666667E-2</v>
      </c>
    </row>
    <row r="5071" spans="6:9" x14ac:dyDescent="0.25">
      <c r="F5071" s="1">
        <v>50710</v>
      </c>
      <c r="G5071" s="1">
        <v>6.7319300000000003E-6</v>
      </c>
      <c r="H5071" s="1">
        <v>0.87776100000000001</v>
      </c>
      <c r="I5071" s="1">
        <f t="shared" si="96"/>
        <v>2.243976666666667E-2</v>
      </c>
    </row>
    <row r="5072" spans="6:9" x14ac:dyDescent="0.25">
      <c r="F5072" s="1">
        <v>50720</v>
      </c>
      <c r="G5072" s="1">
        <v>6.7319300000000003E-6</v>
      </c>
      <c r="H5072" s="1">
        <v>0.87776100000000001</v>
      </c>
      <c r="I5072" s="1">
        <f t="shared" si="96"/>
        <v>2.243976666666667E-2</v>
      </c>
    </row>
    <row r="5073" spans="6:9" x14ac:dyDescent="0.25">
      <c r="F5073" s="1">
        <v>50730</v>
      </c>
      <c r="G5073" s="1">
        <v>6.7319300000000003E-6</v>
      </c>
      <c r="H5073" s="1">
        <v>0.87776100000000001</v>
      </c>
      <c r="I5073" s="1">
        <f t="shared" si="96"/>
        <v>2.243976666666667E-2</v>
      </c>
    </row>
    <row r="5074" spans="6:9" x14ac:dyDescent="0.25">
      <c r="F5074" s="1">
        <v>50740</v>
      </c>
      <c r="G5074" s="1">
        <v>6.7319300000000003E-6</v>
      </c>
      <c r="H5074" s="1">
        <v>0.87776100000000001</v>
      </c>
      <c r="I5074" s="1">
        <f t="shared" si="96"/>
        <v>2.243976666666667E-2</v>
      </c>
    </row>
    <row r="5075" spans="6:9" x14ac:dyDescent="0.25">
      <c r="F5075" s="1">
        <v>50750</v>
      </c>
      <c r="G5075" s="1">
        <v>6.7319300000000003E-6</v>
      </c>
      <c r="H5075" s="1">
        <v>0.87776100000000001</v>
      </c>
      <c r="I5075" s="1">
        <f t="shared" si="96"/>
        <v>2.243976666666667E-2</v>
      </c>
    </row>
    <row r="5076" spans="6:9" x14ac:dyDescent="0.25">
      <c r="F5076" s="1">
        <v>50760</v>
      </c>
      <c r="G5076" s="1">
        <v>6.7319300000000003E-6</v>
      </c>
      <c r="H5076" s="1">
        <v>0.87760899999999997</v>
      </c>
      <c r="I5076" s="1">
        <f t="shared" si="96"/>
        <v>2.243976666666667E-2</v>
      </c>
    </row>
    <row r="5077" spans="6:9" x14ac:dyDescent="0.25">
      <c r="F5077" s="1">
        <v>50770</v>
      </c>
      <c r="G5077" s="1">
        <v>6.7319300000000003E-6</v>
      </c>
      <c r="H5077" s="1">
        <v>0.87760899999999997</v>
      </c>
      <c r="I5077" s="1">
        <f t="shared" si="96"/>
        <v>2.243976666666667E-2</v>
      </c>
    </row>
    <row r="5078" spans="6:9" x14ac:dyDescent="0.25">
      <c r="F5078" s="1">
        <v>50780</v>
      </c>
      <c r="G5078" s="1">
        <v>6.7319300000000003E-6</v>
      </c>
      <c r="H5078" s="1">
        <v>0.87760899999999997</v>
      </c>
      <c r="I5078" s="1">
        <f t="shared" si="96"/>
        <v>2.243976666666667E-2</v>
      </c>
    </row>
    <row r="5079" spans="6:9" x14ac:dyDescent="0.25">
      <c r="F5079" s="1">
        <v>50790</v>
      </c>
      <c r="G5079" s="1">
        <v>6.7319300000000003E-6</v>
      </c>
      <c r="H5079" s="1">
        <v>0.87776100000000001</v>
      </c>
      <c r="I5079" s="1">
        <f t="shared" si="96"/>
        <v>2.243976666666667E-2</v>
      </c>
    </row>
    <row r="5080" spans="6:9" x14ac:dyDescent="0.25">
      <c r="F5080" s="1">
        <v>50800</v>
      </c>
      <c r="G5080" s="1">
        <v>6.7319300000000003E-6</v>
      </c>
      <c r="H5080" s="1">
        <v>0.87760899999999997</v>
      </c>
      <c r="I5080" s="1">
        <f t="shared" si="96"/>
        <v>2.243976666666667E-2</v>
      </c>
    </row>
    <row r="5081" spans="6:9" x14ac:dyDescent="0.25">
      <c r="F5081" s="1">
        <v>50810</v>
      </c>
      <c r="G5081" s="1">
        <v>6.7319300000000003E-6</v>
      </c>
      <c r="H5081" s="1">
        <v>0.87760899999999997</v>
      </c>
      <c r="I5081" s="1">
        <f t="shared" si="96"/>
        <v>2.243976666666667E-2</v>
      </c>
    </row>
    <row r="5082" spans="6:9" x14ac:dyDescent="0.25">
      <c r="F5082" s="1">
        <v>50820</v>
      </c>
      <c r="G5082" s="1">
        <v>6.7319300000000003E-6</v>
      </c>
      <c r="H5082" s="1">
        <v>0.87760899999999997</v>
      </c>
      <c r="I5082" s="1">
        <f t="shared" si="96"/>
        <v>2.243976666666667E-2</v>
      </c>
    </row>
    <row r="5083" spans="6:9" x14ac:dyDescent="0.25">
      <c r="F5083" s="1">
        <v>50830</v>
      </c>
      <c r="G5083" s="1">
        <v>6.7319300000000003E-6</v>
      </c>
      <c r="H5083" s="1">
        <v>0.87760899999999997</v>
      </c>
      <c r="I5083" s="1">
        <f t="shared" si="96"/>
        <v>2.243976666666667E-2</v>
      </c>
    </row>
    <row r="5084" spans="6:9" x14ac:dyDescent="0.25">
      <c r="F5084" s="1">
        <v>50840</v>
      </c>
      <c r="G5084" s="1">
        <v>6.7319300000000003E-6</v>
      </c>
      <c r="H5084" s="1">
        <v>0.87760899999999997</v>
      </c>
      <c r="I5084" s="1">
        <f t="shared" si="96"/>
        <v>2.243976666666667E-2</v>
      </c>
    </row>
    <row r="5085" spans="6:9" x14ac:dyDescent="0.25">
      <c r="F5085" s="1">
        <v>50850</v>
      </c>
      <c r="G5085" s="1">
        <v>6.7319300000000003E-6</v>
      </c>
      <c r="H5085" s="1">
        <v>0.87776100000000001</v>
      </c>
      <c r="I5085" s="1">
        <f t="shared" si="96"/>
        <v>2.243976666666667E-2</v>
      </c>
    </row>
    <row r="5086" spans="6:9" x14ac:dyDescent="0.25">
      <c r="F5086" s="1">
        <v>50860</v>
      </c>
      <c r="G5086" s="1">
        <v>6.7319300000000003E-6</v>
      </c>
      <c r="H5086" s="1">
        <v>0.87776100000000001</v>
      </c>
      <c r="I5086" s="1">
        <f t="shared" si="96"/>
        <v>2.243976666666667E-2</v>
      </c>
    </row>
    <row r="5087" spans="6:9" x14ac:dyDescent="0.25">
      <c r="F5087" s="1">
        <v>50870</v>
      </c>
      <c r="G5087" s="1">
        <v>6.7319300000000003E-6</v>
      </c>
      <c r="H5087" s="1">
        <v>0.87760899999999997</v>
      </c>
      <c r="I5087" s="1">
        <f t="shared" si="96"/>
        <v>2.243976666666667E-2</v>
      </c>
    </row>
    <row r="5088" spans="6:9" x14ac:dyDescent="0.25">
      <c r="F5088" s="1">
        <v>50880</v>
      </c>
      <c r="G5088" s="1">
        <v>6.7319300000000003E-6</v>
      </c>
      <c r="H5088" s="1">
        <v>0.87760899999999997</v>
      </c>
      <c r="I5088" s="1">
        <f t="shared" si="96"/>
        <v>2.243976666666667E-2</v>
      </c>
    </row>
    <row r="5089" spans="6:9" x14ac:dyDescent="0.25">
      <c r="F5089" s="1">
        <v>50890</v>
      </c>
      <c r="G5089" s="1">
        <v>6.7319300000000003E-6</v>
      </c>
      <c r="H5089" s="1">
        <v>0.87760899999999997</v>
      </c>
      <c r="I5089" s="1">
        <f t="shared" si="96"/>
        <v>2.243976666666667E-2</v>
      </c>
    </row>
    <row r="5090" spans="6:9" x14ac:dyDescent="0.25">
      <c r="F5090" s="1">
        <v>50900</v>
      </c>
      <c r="G5090" s="1">
        <v>6.7319300000000003E-6</v>
      </c>
      <c r="H5090" s="1">
        <v>0.87760899999999997</v>
      </c>
      <c r="I5090" s="1">
        <f t="shared" si="96"/>
        <v>2.243976666666667E-2</v>
      </c>
    </row>
    <row r="5091" spans="6:9" x14ac:dyDescent="0.25">
      <c r="F5091" s="1">
        <v>50910</v>
      </c>
      <c r="G5091" s="1">
        <v>6.7319300000000003E-6</v>
      </c>
      <c r="H5091" s="1">
        <v>0.87776100000000001</v>
      </c>
      <c r="I5091" s="1">
        <f t="shared" si="96"/>
        <v>2.243976666666667E-2</v>
      </c>
    </row>
    <row r="5092" spans="6:9" x14ac:dyDescent="0.25">
      <c r="F5092" s="1">
        <v>50920</v>
      </c>
      <c r="G5092" s="1">
        <v>6.7319300000000003E-6</v>
      </c>
      <c r="H5092" s="1">
        <v>0.87776100000000001</v>
      </c>
      <c r="I5092" s="1">
        <f t="shared" si="96"/>
        <v>2.243976666666667E-2</v>
      </c>
    </row>
    <row r="5093" spans="6:9" x14ac:dyDescent="0.25">
      <c r="F5093" s="1">
        <v>50930</v>
      </c>
      <c r="G5093" s="1">
        <v>6.7319300000000003E-6</v>
      </c>
      <c r="H5093" s="1">
        <v>0.87776100000000001</v>
      </c>
      <c r="I5093" s="1">
        <f t="shared" si="96"/>
        <v>2.243976666666667E-2</v>
      </c>
    </row>
    <row r="5094" spans="6:9" x14ac:dyDescent="0.25">
      <c r="F5094" s="1">
        <v>50940</v>
      </c>
      <c r="G5094" s="1">
        <v>6.7319300000000003E-6</v>
      </c>
      <c r="H5094" s="1">
        <v>0.87776100000000001</v>
      </c>
      <c r="I5094" s="1">
        <f t="shared" si="96"/>
        <v>2.243976666666667E-2</v>
      </c>
    </row>
    <row r="5095" spans="6:9" x14ac:dyDescent="0.25">
      <c r="F5095" s="1">
        <v>50950</v>
      </c>
      <c r="G5095" s="1">
        <v>6.7319300000000003E-6</v>
      </c>
      <c r="H5095" s="1">
        <v>0.87776100000000001</v>
      </c>
      <c r="I5095" s="1">
        <f t="shared" si="96"/>
        <v>2.243976666666667E-2</v>
      </c>
    </row>
    <row r="5096" spans="6:9" x14ac:dyDescent="0.25">
      <c r="F5096" s="1">
        <v>50960</v>
      </c>
      <c r="G5096" s="1">
        <v>6.7319300000000003E-6</v>
      </c>
      <c r="H5096" s="1">
        <v>0.87776100000000001</v>
      </c>
      <c r="I5096" s="1">
        <f t="shared" si="96"/>
        <v>2.243976666666667E-2</v>
      </c>
    </row>
    <row r="5097" spans="6:9" x14ac:dyDescent="0.25">
      <c r="F5097" s="1">
        <v>50970</v>
      </c>
      <c r="G5097" s="1">
        <v>6.8853099999999998E-6</v>
      </c>
      <c r="H5097" s="1">
        <v>0.87776100000000001</v>
      </c>
      <c r="I5097" s="1">
        <f t="shared" si="96"/>
        <v>2.2951033333333336E-2</v>
      </c>
    </row>
    <row r="5098" spans="6:9" x14ac:dyDescent="0.25">
      <c r="F5098" s="1">
        <v>50980</v>
      </c>
      <c r="G5098" s="1">
        <v>6.7319300000000003E-6</v>
      </c>
      <c r="H5098" s="1">
        <v>0.87776100000000001</v>
      </c>
      <c r="I5098" s="1">
        <f t="shared" si="96"/>
        <v>2.243976666666667E-2</v>
      </c>
    </row>
    <row r="5099" spans="6:9" x14ac:dyDescent="0.25">
      <c r="F5099" s="1">
        <v>50990</v>
      </c>
      <c r="G5099" s="1">
        <v>6.7319300000000003E-6</v>
      </c>
      <c r="H5099" s="1">
        <v>0.87776100000000001</v>
      </c>
      <c r="I5099" s="1">
        <f t="shared" si="96"/>
        <v>2.243976666666667E-2</v>
      </c>
    </row>
    <row r="5100" spans="6:9" x14ac:dyDescent="0.25">
      <c r="F5100" s="1">
        <v>51000</v>
      </c>
      <c r="G5100" s="1">
        <v>6.7319300000000003E-6</v>
      </c>
      <c r="H5100" s="1">
        <v>0.87776100000000001</v>
      </c>
      <c r="I5100" s="1">
        <f t="shared" si="96"/>
        <v>2.243976666666667E-2</v>
      </c>
    </row>
    <row r="5101" spans="6:9" x14ac:dyDescent="0.25">
      <c r="F5101" s="1">
        <v>51010</v>
      </c>
      <c r="G5101" s="1">
        <v>6.8853099999999998E-6</v>
      </c>
      <c r="H5101" s="1">
        <v>0.87776100000000001</v>
      </c>
      <c r="I5101" s="1">
        <f t="shared" si="96"/>
        <v>2.2951033333333336E-2</v>
      </c>
    </row>
    <row r="5102" spans="6:9" x14ac:dyDescent="0.25">
      <c r="F5102" s="1">
        <v>51020</v>
      </c>
      <c r="G5102" s="1">
        <v>6.7319300000000003E-6</v>
      </c>
      <c r="H5102" s="1">
        <v>0.87776100000000001</v>
      </c>
      <c r="I5102" s="1">
        <f t="shared" si="96"/>
        <v>2.243976666666667E-2</v>
      </c>
    </row>
    <row r="5103" spans="6:9" x14ac:dyDescent="0.25">
      <c r="F5103" s="1">
        <v>51030</v>
      </c>
      <c r="G5103" s="1">
        <v>6.8853099999999998E-6</v>
      </c>
      <c r="H5103" s="1">
        <v>0.87776100000000001</v>
      </c>
      <c r="I5103" s="1">
        <f t="shared" si="96"/>
        <v>2.2951033333333336E-2</v>
      </c>
    </row>
    <row r="5104" spans="6:9" x14ac:dyDescent="0.25">
      <c r="F5104" s="1">
        <v>51040</v>
      </c>
      <c r="G5104" s="1">
        <v>6.8853099999999998E-6</v>
      </c>
      <c r="H5104" s="1">
        <v>0.87776100000000001</v>
      </c>
      <c r="I5104" s="1">
        <f t="shared" si="96"/>
        <v>2.2951033333333336E-2</v>
      </c>
    </row>
    <row r="5105" spans="6:9" x14ac:dyDescent="0.25">
      <c r="F5105" s="1">
        <v>51050</v>
      </c>
      <c r="G5105" s="1">
        <v>6.7319300000000003E-6</v>
      </c>
      <c r="H5105" s="1">
        <v>0.87776100000000001</v>
      </c>
      <c r="I5105" s="1">
        <f t="shared" si="96"/>
        <v>2.243976666666667E-2</v>
      </c>
    </row>
    <row r="5106" spans="6:9" x14ac:dyDescent="0.25">
      <c r="F5106" s="1">
        <v>51060</v>
      </c>
      <c r="G5106" s="1">
        <v>6.8853099999999998E-6</v>
      </c>
      <c r="H5106" s="1">
        <v>0.87776100000000001</v>
      </c>
      <c r="I5106" s="1">
        <f t="shared" si="96"/>
        <v>2.2951033333333336E-2</v>
      </c>
    </row>
    <row r="5107" spans="6:9" x14ac:dyDescent="0.25">
      <c r="F5107" s="1">
        <v>51070</v>
      </c>
      <c r="G5107" s="1">
        <v>6.7319300000000003E-6</v>
      </c>
      <c r="H5107" s="1">
        <v>0.87776100000000001</v>
      </c>
      <c r="I5107" s="1">
        <f t="shared" si="96"/>
        <v>2.243976666666667E-2</v>
      </c>
    </row>
    <row r="5108" spans="6:9" x14ac:dyDescent="0.25">
      <c r="F5108" s="1">
        <v>51080</v>
      </c>
      <c r="G5108" s="1">
        <v>6.7319300000000003E-6</v>
      </c>
      <c r="H5108" s="1">
        <v>0.87776100000000001</v>
      </c>
      <c r="I5108" s="1">
        <f t="shared" si="96"/>
        <v>2.243976666666667E-2</v>
      </c>
    </row>
    <row r="5109" spans="6:9" x14ac:dyDescent="0.25">
      <c r="F5109" s="1">
        <v>51090</v>
      </c>
      <c r="G5109" s="1">
        <v>6.7319300000000003E-6</v>
      </c>
      <c r="H5109" s="1">
        <v>0.87776100000000001</v>
      </c>
      <c r="I5109" s="1">
        <f t="shared" si="96"/>
        <v>2.243976666666667E-2</v>
      </c>
    </row>
    <row r="5110" spans="6:9" x14ac:dyDescent="0.25">
      <c r="F5110" s="1">
        <v>51100</v>
      </c>
      <c r="G5110" s="1">
        <v>6.7319300000000003E-6</v>
      </c>
      <c r="H5110" s="1">
        <v>0.87776100000000001</v>
      </c>
      <c r="I5110" s="1">
        <f t="shared" si="96"/>
        <v>2.243976666666667E-2</v>
      </c>
    </row>
    <row r="5111" spans="6:9" x14ac:dyDescent="0.25">
      <c r="F5111" s="1">
        <v>51110</v>
      </c>
      <c r="G5111" s="1">
        <v>6.7319300000000003E-6</v>
      </c>
      <c r="H5111" s="1">
        <v>0.87760899999999997</v>
      </c>
      <c r="I5111" s="1">
        <f t="shared" si="96"/>
        <v>2.243976666666667E-2</v>
      </c>
    </row>
    <row r="5112" spans="6:9" x14ac:dyDescent="0.25">
      <c r="F5112" s="1">
        <v>51120</v>
      </c>
      <c r="G5112" s="1">
        <v>6.7319300000000003E-6</v>
      </c>
      <c r="H5112" s="1">
        <v>0.87776100000000001</v>
      </c>
      <c r="I5112" s="1">
        <f t="shared" si="96"/>
        <v>2.243976666666667E-2</v>
      </c>
    </row>
    <row r="5113" spans="6:9" x14ac:dyDescent="0.25">
      <c r="F5113" s="1">
        <v>51130</v>
      </c>
      <c r="G5113" s="1">
        <v>6.7319300000000003E-6</v>
      </c>
      <c r="H5113" s="1">
        <v>0.87776100000000001</v>
      </c>
      <c r="I5113" s="1">
        <f t="shared" si="96"/>
        <v>2.243976666666667E-2</v>
      </c>
    </row>
    <row r="5114" spans="6:9" x14ac:dyDescent="0.25">
      <c r="F5114" s="1">
        <v>51140</v>
      </c>
      <c r="G5114" s="1">
        <v>6.7319300000000003E-6</v>
      </c>
      <c r="H5114" s="1">
        <v>0.87760899999999997</v>
      </c>
      <c r="I5114" s="1">
        <f t="shared" si="96"/>
        <v>2.243976666666667E-2</v>
      </c>
    </row>
    <row r="5115" spans="6:9" x14ac:dyDescent="0.25">
      <c r="F5115" s="1">
        <v>51150</v>
      </c>
      <c r="G5115" s="1">
        <v>6.7319300000000003E-6</v>
      </c>
      <c r="H5115" s="1">
        <v>0.87776100000000001</v>
      </c>
      <c r="I5115" s="1">
        <f t="shared" si="96"/>
        <v>2.243976666666667E-2</v>
      </c>
    </row>
    <row r="5116" spans="6:9" x14ac:dyDescent="0.25">
      <c r="F5116" s="1">
        <v>51160</v>
      </c>
      <c r="G5116" s="1">
        <v>6.7319300000000003E-6</v>
      </c>
      <c r="H5116" s="1">
        <v>0.87776100000000001</v>
      </c>
      <c r="I5116" s="1">
        <f t="shared" si="96"/>
        <v>2.243976666666667E-2</v>
      </c>
    </row>
    <row r="5117" spans="6:9" x14ac:dyDescent="0.25">
      <c r="F5117" s="1">
        <v>51170</v>
      </c>
      <c r="G5117" s="1">
        <v>6.7319300000000003E-6</v>
      </c>
      <c r="H5117" s="1">
        <v>0.87776100000000001</v>
      </c>
      <c r="I5117" s="1">
        <f t="shared" si="96"/>
        <v>2.243976666666667E-2</v>
      </c>
    </row>
    <row r="5118" spans="6:9" x14ac:dyDescent="0.25">
      <c r="F5118" s="1">
        <v>51180</v>
      </c>
      <c r="G5118" s="1">
        <v>6.8853099999999998E-6</v>
      </c>
      <c r="H5118" s="1">
        <v>0.87776100000000001</v>
      </c>
      <c r="I5118" s="1">
        <f t="shared" si="96"/>
        <v>2.2951033333333336E-2</v>
      </c>
    </row>
    <row r="5119" spans="6:9" x14ac:dyDescent="0.25">
      <c r="F5119" s="1">
        <v>51190</v>
      </c>
      <c r="G5119" s="1">
        <v>6.7319300000000003E-6</v>
      </c>
      <c r="H5119" s="1">
        <v>0.87760899999999997</v>
      </c>
      <c r="I5119" s="1">
        <f t="shared" si="96"/>
        <v>2.243976666666667E-2</v>
      </c>
    </row>
    <row r="5120" spans="6:9" x14ac:dyDescent="0.25">
      <c r="F5120" s="1">
        <v>51200</v>
      </c>
      <c r="G5120" s="1">
        <v>6.8853099999999998E-6</v>
      </c>
      <c r="H5120" s="1">
        <v>0.87760899999999997</v>
      </c>
      <c r="I5120" s="1">
        <f t="shared" si="96"/>
        <v>2.2951033333333336E-2</v>
      </c>
    </row>
    <row r="5121" spans="6:9" x14ac:dyDescent="0.25">
      <c r="F5121" s="1">
        <v>51210</v>
      </c>
      <c r="G5121" s="1">
        <v>6.8853099999999998E-6</v>
      </c>
      <c r="H5121" s="1">
        <v>0.87760899999999997</v>
      </c>
      <c r="I5121" s="1">
        <f t="shared" si="96"/>
        <v>2.2951033333333336E-2</v>
      </c>
    </row>
    <row r="5122" spans="6:9" x14ac:dyDescent="0.25">
      <c r="F5122" s="1">
        <v>51220</v>
      </c>
      <c r="G5122" s="1">
        <v>6.8853099999999998E-6</v>
      </c>
      <c r="H5122" s="1">
        <v>0.87776100000000001</v>
      </c>
      <c r="I5122" s="1">
        <f t="shared" ref="I5122:I5185" si="97">G5122/0.3*1000</f>
        <v>2.2951033333333336E-2</v>
      </c>
    </row>
    <row r="5123" spans="6:9" x14ac:dyDescent="0.25">
      <c r="F5123" s="1">
        <v>51230</v>
      </c>
      <c r="G5123" s="1">
        <v>6.8853099999999998E-6</v>
      </c>
      <c r="H5123" s="1">
        <v>0.87776100000000001</v>
      </c>
      <c r="I5123" s="1">
        <f t="shared" si="97"/>
        <v>2.2951033333333336E-2</v>
      </c>
    </row>
    <row r="5124" spans="6:9" x14ac:dyDescent="0.25">
      <c r="F5124" s="1">
        <v>51240</v>
      </c>
      <c r="G5124" s="1">
        <v>6.8853099999999998E-6</v>
      </c>
      <c r="H5124" s="1">
        <v>0.87776100000000001</v>
      </c>
      <c r="I5124" s="1">
        <f t="shared" si="97"/>
        <v>2.2951033333333336E-2</v>
      </c>
    </row>
    <row r="5125" spans="6:9" x14ac:dyDescent="0.25">
      <c r="F5125" s="1">
        <v>51250</v>
      </c>
      <c r="G5125" s="1">
        <v>6.8853099999999998E-6</v>
      </c>
      <c r="H5125" s="1">
        <v>0.87776100000000001</v>
      </c>
      <c r="I5125" s="1">
        <f t="shared" si="97"/>
        <v>2.2951033333333336E-2</v>
      </c>
    </row>
    <row r="5126" spans="6:9" x14ac:dyDescent="0.25">
      <c r="F5126" s="1">
        <v>51260</v>
      </c>
      <c r="G5126" s="1">
        <v>6.8853099999999998E-6</v>
      </c>
      <c r="H5126" s="1">
        <v>0.87776100000000001</v>
      </c>
      <c r="I5126" s="1">
        <f t="shared" si="97"/>
        <v>2.2951033333333336E-2</v>
      </c>
    </row>
    <row r="5127" spans="6:9" x14ac:dyDescent="0.25">
      <c r="F5127" s="1">
        <v>51270</v>
      </c>
      <c r="G5127" s="1">
        <v>6.8853099999999998E-6</v>
      </c>
      <c r="H5127" s="1">
        <v>0.87776100000000001</v>
      </c>
      <c r="I5127" s="1">
        <f t="shared" si="97"/>
        <v>2.2951033333333336E-2</v>
      </c>
    </row>
    <row r="5128" spans="6:9" x14ac:dyDescent="0.25">
      <c r="F5128" s="1">
        <v>51280</v>
      </c>
      <c r="G5128" s="1">
        <v>6.8853099999999998E-6</v>
      </c>
      <c r="H5128" s="1">
        <v>0.87776100000000001</v>
      </c>
      <c r="I5128" s="1">
        <f t="shared" si="97"/>
        <v>2.2951033333333336E-2</v>
      </c>
    </row>
    <row r="5129" spans="6:9" x14ac:dyDescent="0.25">
      <c r="F5129" s="1">
        <v>51290</v>
      </c>
      <c r="G5129" s="1">
        <v>6.8853099999999998E-6</v>
      </c>
      <c r="H5129" s="1">
        <v>0.87776100000000001</v>
      </c>
      <c r="I5129" s="1">
        <f t="shared" si="97"/>
        <v>2.2951033333333336E-2</v>
      </c>
    </row>
    <row r="5130" spans="6:9" x14ac:dyDescent="0.25">
      <c r="F5130" s="1">
        <v>51300</v>
      </c>
      <c r="G5130" s="1">
        <v>6.8853099999999998E-6</v>
      </c>
      <c r="H5130" s="1">
        <v>0.87776100000000001</v>
      </c>
      <c r="I5130" s="1">
        <f t="shared" si="97"/>
        <v>2.2951033333333336E-2</v>
      </c>
    </row>
    <row r="5131" spans="6:9" x14ac:dyDescent="0.25">
      <c r="F5131" s="1">
        <v>51310</v>
      </c>
      <c r="G5131" s="1">
        <v>6.8853099999999998E-6</v>
      </c>
      <c r="H5131" s="1">
        <v>0.87776100000000001</v>
      </c>
      <c r="I5131" s="1">
        <f t="shared" si="97"/>
        <v>2.2951033333333336E-2</v>
      </c>
    </row>
    <row r="5132" spans="6:9" x14ac:dyDescent="0.25">
      <c r="F5132" s="1">
        <v>51320</v>
      </c>
      <c r="G5132" s="1">
        <v>6.8853099999999998E-6</v>
      </c>
      <c r="H5132" s="1">
        <v>0.87776100000000001</v>
      </c>
      <c r="I5132" s="1">
        <f t="shared" si="97"/>
        <v>2.2951033333333336E-2</v>
      </c>
    </row>
    <row r="5133" spans="6:9" x14ac:dyDescent="0.25">
      <c r="F5133" s="1">
        <v>51330</v>
      </c>
      <c r="G5133" s="1">
        <v>6.8853099999999998E-6</v>
      </c>
      <c r="H5133" s="1">
        <v>0.87776100000000001</v>
      </c>
      <c r="I5133" s="1">
        <f t="shared" si="97"/>
        <v>2.2951033333333336E-2</v>
      </c>
    </row>
    <row r="5134" spans="6:9" x14ac:dyDescent="0.25">
      <c r="F5134" s="1">
        <v>51340</v>
      </c>
      <c r="G5134" s="1">
        <v>6.8853099999999998E-6</v>
      </c>
      <c r="H5134" s="1">
        <v>0.87776100000000001</v>
      </c>
      <c r="I5134" s="1">
        <f t="shared" si="97"/>
        <v>2.2951033333333336E-2</v>
      </c>
    </row>
    <row r="5135" spans="6:9" x14ac:dyDescent="0.25">
      <c r="F5135" s="1">
        <v>51350</v>
      </c>
      <c r="G5135" s="1">
        <v>6.8853099999999998E-6</v>
      </c>
      <c r="H5135" s="1">
        <v>0.87776100000000001</v>
      </c>
      <c r="I5135" s="1">
        <f t="shared" si="97"/>
        <v>2.2951033333333336E-2</v>
      </c>
    </row>
    <row r="5136" spans="6:9" x14ac:dyDescent="0.25">
      <c r="F5136" s="1">
        <v>51360</v>
      </c>
      <c r="G5136" s="1">
        <v>6.8853099999999998E-6</v>
      </c>
      <c r="H5136" s="1">
        <v>0.87776100000000001</v>
      </c>
      <c r="I5136" s="1">
        <f t="shared" si="97"/>
        <v>2.2951033333333336E-2</v>
      </c>
    </row>
    <row r="5137" spans="6:9" x14ac:dyDescent="0.25">
      <c r="F5137" s="1">
        <v>51370</v>
      </c>
      <c r="G5137" s="1">
        <v>6.8853099999999998E-6</v>
      </c>
      <c r="H5137" s="1">
        <v>0.87776100000000001</v>
      </c>
      <c r="I5137" s="1">
        <f t="shared" si="97"/>
        <v>2.2951033333333336E-2</v>
      </c>
    </row>
    <row r="5138" spans="6:9" x14ac:dyDescent="0.25">
      <c r="F5138" s="1">
        <v>51380</v>
      </c>
      <c r="G5138" s="1">
        <v>6.8853099999999998E-6</v>
      </c>
      <c r="H5138" s="1">
        <v>0.87776100000000001</v>
      </c>
      <c r="I5138" s="1">
        <f t="shared" si="97"/>
        <v>2.2951033333333336E-2</v>
      </c>
    </row>
    <row r="5139" spans="6:9" x14ac:dyDescent="0.25">
      <c r="F5139" s="1">
        <v>51390</v>
      </c>
      <c r="G5139" s="1">
        <v>6.8853099999999998E-6</v>
      </c>
      <c r="H5139" s="1">
        <v>0.87776100000000001</v>
      </c>
      <c r="I5139" s="1">
        <f t="shared" si="97"/>
        <v>2.2951033333333336E-2</v>
      </c>
    </row>
    <row r="5140" spans="6:9" x14ac:dyDescent="0.25">
      <c r="F5140" s="1">
        <v>51400</v>
      </c>
      <c r="G5140" s="1">
        <v>6.8853099999999998E-6</v>
      </c>
      <c r="H5140" s="1">
        <v>0.87776100000000001</v>
      </c>
      <c r="I5140" s="1">
        <f t="shared" si="97"/>
        <v>2.2951033333333336E-2</v>
      </c>
    </row>
    <row r="5141" spans="6:9" x14ac:dyDescent="0.25">
      <c r="F5141" s="1">
        <v>51410</v>
      </c>
      <c r="G5141" s="1">
        <v>6.8853099999999998E-6</v>
      </c>
      <c r="H5141" s="1">
        <v>0.87776100000000001</v>
      </c>
      <c r="I5141" s="1">
        <f t="shared" si="97"/>
        <v>2.2951033333333336E-2</v>
      </c>
    </row>
    <row r="5142" spans="6:9" x14ac:dyDescent="0.25">
      <c r="F5142" s="1">
        <v>51420</v>
      </c>
      <c r="G5142" s="1">
        <v>6.8853099999999998E-6</v>
      </c>
      <c r="H5142" s="1">
        <v>0.87776100000000001</v>
      </c>
      <c r="I5142" s="1">
        <f t="shared" si="97"/>
        <v>2.2951033333333336E-2</v>
      </c>
    </row>
    <row r="5143" spans="6:9" x14ac:dyDescent="0.25">
      <c r="F5143" s="1">
        <v>51430</v>
      </c>
      <c r="G5143" s="1">
        <v>6.8853099999999998E-6</v>
      </c>
      <c r="H5143" s="1">
        <v>0.87776100000000001</v>
      </c>
      <c r="I5143" s="1">
        <f t="shared" si="97"/>
        <v>2.2951033333333336E-2</v>
      </c>
    </row>
    <row r="5144" spans="6:9" x14ac:dyDescent="0.25">
      <c r="F5144" s="1">
        <v>51440</v>
      </c>
      <c r="G5144" s="1">
        <v>6.8853099999999998E-6</v>
      </c>
      <c r="H5144" s="1">
        <v>0.87776100000000001</v>
      </c>
      <c r="I5144" s="1">
        <f t="shared" si="97"/>
        <v>2.2951033333333336E-2</v>
      </c>
    </row>
    <row r="5145" spans="6:9" x14ac:dyDescent="0.25">
      <c r="F5145" s="1">
        <v>51450</v>
      </c>
      <c r="G5145" s="1">
        <v>6.8853099999999998E-6</v>
      </c>
      <c r="H5145" s="1">
        <v>0.87776100000000001</v>
      </c>
      <c r="I5145" s="1">
        <f t="shared" si="97"/>
        <v>2.2951033333333336E-2</v>
      </c>
    </row>
    <row r="5146" spans="6:9" x14ac:dyDescent="0.25">
      <c r="F5146" s="1">
        <v>51460</v>
      </c>
      <c r="G5146" s="1">
        <v>6.8853099999999998E-6</v>
      </c>
      <c r="H5146" s="1">
        <v>0.87776100000000001</v>
      </c>
      <c r="I5146" s="1">
        <f t="shared" si="97"/>
        <v>2.2951033333333336E-2</v>
      </c>
    </row>
    <row r="5147" spans="6:9" x14ac:dyDescent="0.25">
      <c r="F5147" s="1">
        <v>51470</v>
      </c>
      <c r="G5147" s="1">
        <v>6.8853099999999998E-6</v>
      </c>
      <c r="H5147" s="1">
        <v>0.87776100000000001</v>
      </c>
      <c r="I5147" s="1">
        <f t="shared" si="97"/>
        <v>2.2951033333333336E-2</v>
      </c>
    </row>
    <row r="5148" spans="6:9" x14ac:dyDescent="0.25">
      <c r="F5148" s="1">
        <v>51480</v>
      </c>
      <c r="G5148" s="1">
        <v>6.8853099999999998E-6</v>
      </c>
      <c r="H5148" s="1">
        <v>0.87776100000000001</v>
      </c>
      <c r="I5148" s="1">
        <f t="shared" si="97"/>
        <v>2.2951033333333336E-2</v>
      </c>
    </row>
    <row r="5149" spans="6:9" x14ac:dyDescent="0.25">
      <c r="F5149" s="1">
        <v>51490</v>
      </c>
      <c r="G5149" s="1">
        <v>6.8853099999999998E-6</v>
      </c>
      <c r="H5149" s="1">
        <v>0.87776100000000001</v>
      </c>
      <c r="I5149" s="1">
        <f t="shared" si="97"/>
        <v>2.2951033333333336E-2</v>
      </c>
    </row>
    <row r="5150" spans="6:9" x14ac:dyDescent="0.25">
      <c r="F5150" s="1">
        <v>51500</v>
      </c>
      <c r="G5150" s="1">
        <v>7.0386900000000002E-6</v>
      </c>
      <c r="H5150" s="1">
        <v>0.87776100000000001</v>
      </c>
      <c r="I5150" s="1">
        <f t="shared" si="97"/>
        <v>2.3462300000000002E-2</v>
      </c>
    </row>
    <row r="5151" spans="6:9" x14ac:dyDescent="0.25">
      <c r="F5151" s="1">
        <v>51510</v>
      </c>
      <c r="G5151" s="1">
        <v>6.8853099999999998E-6</v>
      </c>
      <c r="H5151" s="1">
        <v>0.87776100000000001</v>
      </c>
      <c r="I5151" s="1">
        <f t="shared" si="97"/>
        <v>2.2951033333333336E-2</v>
      </c>
    </row>
    <row r="5152" spans="6:9" x14ac:dyDescent="0.25">
      <c r="F5152" s="1">
        <v>51520</v>
      </c>
      <c r="G5152" s="1">
        <v>6.8853099999999998E-6</v>
      </c>
      <c r="H5152" s="1">
        <v>0.87776100000000001</v>
      </c>
      <c r="I5152" s="1">
        <f t="shared" si="97"/>
        <v>2.2951033333333336E-2</v>
      </c>
    </row>
    <row r="5153" spans="6:9" x14ac:dyDescent="0.25">
      <c r="F5153" s="1">
        <v>51530</v>
      </c>
      <c r="G5153" s="1">
        <v>6.8853099999999998E-6</v>
      </c>
      <c r="H5153" s="1">
        <v>0.87776100000000001</v>
      </c>
      <c r="I5153" s="1">
        <f t="shared" si="97"/>
        <v>2.2951033333333336E-2</v>
      </c>
    </row>
    <row r="5154" spans="6:9" x14ac:dyDescent="0.25">
      <c r="F5154" s="1">
        <v>51540</v>
      </c>
      <c r="G5154" s="1">
        <v>6.8853099999999998E-6</v>
      </c>
      <c r="H5154" s="1">
        <v>0.87776100000000001</v>
      </c>
      <c r="I5154" s="1">
        <f t="shared" si="97"/>
        <v>2.2951033333333336E-2</v>
      </c>
    </row>
    <row r="5155" spans="6:9" x14ac:dyDescent="0.25">
      <c r="F5155" s="1">
        <v>51550</v>
      </c>
      <c r="G5155" s="1">
        <v>6.8853099999999998E-6</v>
      </c>
      <c r="H5155" s="1">
        <v>0.87776100000000001</v>
      </c>
      <c r="I5155" s="1">
        <f t="shared" si="97"/>
        <v>2.2951033333333336E-2</v>
      </c>
    </row>
    <row r="5156" spans="6:9" x14ac:dyDescent="0.25">
      <c r="F5156" s="1">
        <v>51560</v>
      </c>
      <c r="G5156" s="1">
        <v>6.8853099999999998E-6</v>
      </c>
      <c r="H5156" s="1">
        <v>0.87776100000000001</v>
      </c>
      <c r="I5156" s="1">
        <f t="shared" si="97"/>
        <v>2.2951033333333336E-2</v>
      </c>
    </row>
    <row r="5157" spans="6:9" x14ac:dyDescent="0.25">
      <c r="F5157" s="1">
        <v>51570</v>
      </c>
      <c r="G5157" s="1">
        <v>6.8853099999999998E-6</v>
      </c>
      <c r="H5157" s="1">
        <v>0.87776100000000001</v>
      </c>
      <c r="I5157" s="1">
        <f t="shared" si="97"/>
        <v>2.2951033333333336E-2</v>
      </c>
    </row>
    <row r="5158" spans="6:9" x14ac:dyDescent="0.25">
      <c r="F5158" s="1">
        <v>51580</v>
      </c>
      <c r="G5158" s="1">
        <v>6.8853099999999998E-6</v>
      </c>
      <c r="H5158" s="1">
        <v>0.87776100000000001</v>
      </c>
      <c r="I5158" s="1">
        <f t="shared" si="97"/>
        <v>2.2951033333333336E-2</v>
      </c>
    </row>
    <row r="5159" spans="6:9" x14ac:dyDescent="0.25">
      <c r="F5159" s="1">
        <v>51590</v>
      </c>
      <c r="G5159" s="1">
        <v>6.8853099999999998E-6</v>
      </c>
      <c r="H5159" s="1">
        <v>0.87776100000000001</v>
      </c>
      <c r="I5159" s="1">
        <f t="shared" si="97"/>
        <v>2.2951033333333336E-2</v>
      </c>
    </row>
    <row r="5160" spans="6:9" x14ac:dyDescent="0.25">
      <c r="F5160" s="1">
        <v>51600</v>
      </c>
      <c r="G5160" s="1">
        <v>6.8853099999999998E-6</v>
      </c>
      <c r="H5160" s="1">
        <v>0.87776100000000001</v>
      </c>
      <c r="I5160" s="1">
        <f t="shared" si="97"/>
        <v>2.2951033333333336E-2</v>
      </c>
    </row>
    <row r="5161" spans="6:9" x14ac:dyDescent="0.25">
      <c r="F5161" s="1">
        <v>51610</v>
      </c>
      <c r="G5161" s="1">
        <v>6.8853099999999998E-6</v>
      </c>
      <c r="H5161" s="1">
        <v>0.87776100000000001</v>
      </c>
      <c r="I5161" s="1">
        <f t="shared" si="97"/>
        <v>2.2951033333333336E-2</v>
      </c>
    </row>
    <row r="5162" spans="6:9" x14ac:dyDescent="0.25">
      <c r="F5162" s="1">
        <v>51620</v>
      </c>
      <c r="G5162" s="1">
        <v>6.8853099999999998E-6</v>
      </c>
      <c r="H5162" s="1">
        <v>0.87776100000000001</v>
      </c>
      <c r="I5162" s="1">
        <f t="shared" si="97"/>
        <v>2.2951033333333336E-2</v>
      </c>
    </row>
    <row r="5163" spans="6:9" x14ac:dyDescent="0.25">
      <c r="F5163" s="1">
        <v>51630</v>
      </c>
      <c r="G5163" s="1">
        <v>7.0386900000000002E-6</v>
      </c>
      <c r="H5163" s="1">
        <v>0.87776100000000001</v>
      </c>
      <c r="I5163" s="1">
        <f t="shared" si="97"/>
        <v>2.3462300000000002E-2</v>
      </c>
    </row>
    <row r="5164" spans="6:9" x14ac:dyDescent="0.25">
      <c r="F5164" s="1">
        <v>51640</v>
      </c>
      <c r="G5164" s="1">
        <v>6.8853099999999998E-6</v>
      </c>
      <c r="H5164" s="1">
        <v>0.87776100000000001</v>
      </c>
      <c r="I5164" s="1">
        <f t="shared" si="97"/>
        <v>2.2951033333333336E-2</v>
      </c>
    </row>
    <row r="5165" spans="6:9" x14ac:dyDescent="0.25">
      <c r="F5165" s="1">
        <v>51650</v>
      </c>
      <c r="G5165" s="1">
        <v>7.0386900000000002E-6</v>
      </c>
      <c r="H5165" s="1">
        <v>0.87776100000000001</v>
      </c>
      <c r="I5165" s="1">
        <f t="shared" si="97"/>
        <v>2.3462300000000002E-2</v>
      </c>
    </row>
    <row r="5166" spans="6:9" x14ac:dyDescent="0.25">
      <c r="F5166" s="1">
        <v>51660</v>
      </c>
      <c r="G5166" s="1">
        <v>7.0386900000000002E-6</v>
      </c>
      <c r="H5166" s="1">
        <v>0.87776100000000001</v>
      </c>
      <c r="I5166" s="1">
        <f t="shared" si="97"/>
        <v>2.3462300000000002E-2</v>
      </c>
    </row>
    <row r="5167" spans="6:9" x14ac:dyDescent="0.25">
      <c r="F5167" s="1">
        <v>51670</v>
      </c>
      <c r="G5167" s="1">
        <v>6.8853099999999998E-6</v>
      </c>
      <c r="H5167" s="1">
        <v>0.87776100000000001</v>
      </c>
      <c r="I5167" s="1">
        <f t="shared" si="97"/>
        <v>2.2951033333333336E-2</v>
      </c>
    </row>
    <row r="5168" spans="6:9" x14ac:dyDescent="0.25">
      <c r="F5168" s="1">
        <v>51680</v>
      </c>
      <c r="G5168" s="1">
        <v>7.0386900000000002E-6</v>
      </c>
      <c r="H5168" s="1">
        <v>0.87776100000000001</v>
      </c>
      <c r="I5168" s="1">
        <f t="shared" si="97"/>
        <v>2.3462300000000002E-2</v>
      </c>
    </row>
    <row r="5169" spans="6:9" x14ac:dyDescent="0.25">
      <c r="F5169" s="1">
        <v>51690</v>
      </c>
      <c r="G5169" s="1">
        <v>6.8853099999999998E-6</v>
      </c>
      <c r="H5169" s="1">
        <v>0.87776100000000001</v>
      </c>
      <c r="I5169" s="1">
        <f t="shared" si="97"/>
        <v>2.2951033333333336E-2</v>
      </c>
    </row>
    <row r="5170" spans="6:9" x14ac:dyDescent="0.25">
      <c r="F5170" s="1">
        <v>51700</v>
      </c>
      <c r="G5170" s="1">
        <v>7.0386900000000002E-6</v>
      </c>
      <c r="H5170" s="1">
        <v>0.87776100000000001</v>
      </c>
      <c r="I5170" s="1">
        <f t="shared" si="97"/>
        <v>2.3462300000000002E-2</v>
      </c>
    </row>
    <row r="5171" spans="6:9" x14ac:dyDescent="0.25">
      <c r="F5171" s="1">
        <v>51710</v>
      </c>
      <c r="G5171" s="1">
        <v>7.0386900000000002E-6</v>
      </c>
      <c r="H5171" s="1">
        <v>0.87776100000000001</v>
      </c>
      <c r="I5171" s="1">
        <f t="shared" si="97"/>
        <v>2.3462300000000002E-2</v>
      </c>
    </row>
    <row r="5172" spans="6:9" x14ac:dyDescent="0.25">
      <c r="F5172" s="1">
        <v>51720</v>
      </c>
      <c r="G5172" s="1">
        <v>6.8853099999999998E-6</v>
      </c>
      <c r="H5172" s="1">
        <v>0.87776100000000001</v>
      </c>
      <c r="I5172" s="1">
        <f t="shared" si="97"/>
        <v>2.2951033333333336E-2</v>
      </c>
    </row>
    <row r="5173" spans="6:9" x14ac:dyDescent="0.25">
      <c r="F5173" s="1">
        <v>51730</v>
      </c>
      <c r="G5173" s="1">
        <v>6.8853099999999998E-6</v>
      </c>
      <c r="H5173" s="1">
        <v>0.87776100000000001</v>
      </c>
      <c r="I5173" s="1">
        <f t="shared" si="97"/>
        <v>2.2951033333333336E-2</v>
      </c>
    </row>
    <row r="5174" spans="6:9" x14ac:dyDescent="0.25">
      <c r="F5174" s="1">
        <v>51740</v>
      </c>
      <c r="G5174" s="1">
        <v>6.8853099999999998E-6</v>
      </c>
      <c r="H5174" s="1">
        <v>0.87776100000000001</v>
      </c>
      <c r="I5174" s="1">
        <f t="shared" si="97"/>
        <v>2.2951033333333336E-2</v>
      </c>
    </row>
    <row r="5175" spans="6:9" x14ac:dyDescent="0.25">
      <c r="F5175" s="1">
        <v>51750</v>
      </c>
      <c r="G5175" s="1">
        <v>6.8853099999999998E-6</v>
      </c>
      <c r="H5175" s="1">
        <v>0.87776100000000001</v>
      </c>
      <c r="I5175" s="1">
        <f t="shared" si="97"/>
        <v>2.2951033333333336E-2</v>
      </c>
    </row>
    <row r="5176" spans="6:9" x14ac:dyDescent="0.25">
      <c r="F5176" s="1">
        <v>51760</v>
      </c>
      <c r="G5176" s="1">
        <v>6.8853099999999998E-6</v>
      </c>
      <c r="H5176" s="1">
        <v>0.87776100000000001</v>
      </c>
      <c r="I5176" s="1">
        <f t="shared" si="97"/>
        <v>2.2951033333333336E-2</v>
      </c>
    </row>
    <row r="5177" spans="6:9" x14ac:dyDescent="0.25">
      <c r="F5177" s="1">
        <v>51770</v>
      </c>
      <c r="G5177" s="1">
        <v>6.8853099999999998E-6</v>
      </c>
      <c r="H5177" s="1">
        <v>0.87776100000000001</v>
      </c>
      <c r="I5177" s="1">
        <f t="shared" si="97"/>
        <v>2.2951033333333336E-2</v>
      </c>
    </row>
    <row r="5178" spans="6:9" x14ac:dyDescent="0.25">
      <c r="F5178" s="1">
        <v>51780</v>
      </c>
      <c r="G5178" s="1">
        <v>6.8853099999999998E-6</v>
      </c>
      <c r="H5178" s="1">
        <v>0.87776100000000001</v>
      </c>
      <c r="I5178" s="1">
        <f t="shared" si="97"/>
        <v>2.2951033333333336E-2</v>
      </c>
    </row>
    <row r="5179" spans="6:9" x14ac:dyDescent="0.25">
      <c r="F5179" s="1">
        <v>51790</v>
      </c>
      <c r="G5179" s="1">
        <v>6.8853099999999998E-6</v>
      </c>
      <c r="H5179" s="1">
        <v>0.87776100000000001</v>
      </c>
      <c r="I5179" s="1">
        <f t="shared" si="97"/>
        <v>2.2951033333333336E-2</v>
      </c>
    </row>
    <row r="5180" spans="6:9" x14ac:dyDescent="0.25">
      <c r="F5180" s="1">
        <v>51800</v>
      </c>
      <c r="G5180" s="1">
        <v>6.8853099999999998E-6</v>
      </c>
      <c r="H5180" s="1">
        <v>0.87776100000000001</v>
      </c>
      <c r="I5180" s="1">
        <f t="shared" si="97"/>
        <v>2.2951033333333336E-2</v>
      </c>
    </row>
    <row r="5181" spans="6:9" x14ac:dyDescent="0.25">
      <c r="F5181" s="1">
        <v>51810</v>
      </c>
      <c r="G5181" s="1">
        <v>6.8853099999999998E-6</v>
      </c>
      <c r="H5181" s="1">
        <v>0.87776100000000001</v>
      </c>
      <c r="I5181" s="1">
        <f t="shared" si="97"/>
        <v>2.2951033333333336E-2</v>
      </c>
    </row>
    <row r="5182" spans="6:9" x14ac:dyDescent="0.25">
      <c r="F5182" s="1">
        <v>51820</v>
      </c>
      <c r="G5182" s="1">
        <v>6.8853099999999998E-6</v>
      </c>
      <c r="H5182" s="1">
        <v>0.87776100000000001</v>
      </c>
      <c r="I5182" s="1">
        <f t="shared" si="97"/>
        <v>2.2951033333333336E-2</v>
      </c>
    </row>
    <row r="5183" spans="6:9" x14ac:dyDescent="0.25">
      <c r="F5183" s="1">
        <v>51830</v>
      </c>
      <c r="G5183" s="1">
        <v>6.8853099999999998E-6</v>
      </c>
      <c r="H5183" s="1">
        <v>0.87776100000000001</v>
      </c>
      <c r="I5183" s="1">
        <f t="shared" si="97"/>
        <v>2.2951033333333336E-2</v>
      </c>
    </row>
    <row r="5184" spans="6:9" x14ac:dyDescent="0.25">
      <c r="F5184" s="1">
        <v>51840</v>
      </c>
      <c r="G5184" s="1">
        <v>6.8853099999999998E-6</v>
      </c>
      <c r="H5184" s="1">
        <v>0.87776100000000001</v>
      </c>
      <c r="I5184" s="1">
        <f t="shared" si="97"/>
        <v>2.2951033333333336E-2</v>
      </c>
    </row>
    <row r="5185" spans="6:9" x14ac:dyDescent="0.25">
      <c r="F5185" s="1">
        <v>51850</v>
      </c>
      <c r="G5185" s="1">
        <v>7.0386900000000002E-6</v>
      </c>
      <c r="H5185" s="1">
        <v>0.87776100000000001</v>
      </c>
      <c r="I5185" s="1">
        <f t="shared" si="97"/>
        <v>2.3462300000000002E-2</v>
      </c>
    </row>
    <row r="5186" spans="6:9" x14ac:dyDescent="0.25">
      <c r="F5186" s="1">
        <v>51860</v>
      </c>
      <c r="G5186" s="1">
        <v>6.8853099999999998E-6</v>
      </c>
      <c r="H5186" s="1">
        <v>0.87776100000000001</v>
      </c>
      <c r="I5186" s="1">
        <f t="shared" ref="I5186:I5249" si="98">G5186/0.3*1000</f>
        <v>2.2951033333333336E-2</v>
      </c>
    </row>
    <row r="5187" spans="6:9" x14ac:dyDescent="0.25">
      <c r="F5187" s="1">
        <v>51870</v>
      </c>
      <c r="G5187" s="1">
        <v>6.8853099999999998E-6</v>
      </c>
      <c r="H5187" s="1">
        <v>0.87776100000000001</v>
      </c>
      <c r="I5187" s="1">
        <f t="shared" si="98"/>
        <v>2.2951033333333336E-2</v>
      </c>
    </row>
    <row r="5188" spans="6:9" x14ac:dyDescent="0.25">
      <c r="F5188" s="1">
        <v>51880</v>
      </c>
      <c r="G5188" s="1">
        <v>6.8853099999999998E-6</v>
      </c>
      <c r="H5188" s="1">
        <v>0.87776100000000001</v>
      </c>
      <c r="I5188" s="1">
        <f t="shared" si="98"/>
        <v>2.2951033333333336E-2</v>
      </c>
    </row>
    <row r="5189" spans="6:9" x14ac:dyDescent="0.25">
      <c r="F5189" s="1">
        <v>51890</v>
      </c>
      <c r="G5189" s="1">
        <v>6.8853099999999998E-6</v>
      </c>
      <c r="H5189" s="1">
        <v>0.87776100000000001</v>
      </c>
      <c r="I5189" s="1">
        <f t="shared" si="98"/>
        <v>2.2951033333333336E-2</v>
      </c>
    </row>
    <row r="5190" spans="6:9" x14ac:dyDescent="0.25">
      <c r="F5190" s="1">
        <v>51900</v>
      </c>
      <c r="G5190" s="1">
        <v>6.8853099999999998E-6</v>
      </c>
      <c r="H5190" s="1">
        <v>0.87776100000000001</v>
      </c>
      <c r="I5190" s="1">
        <f t="shared" si="98"/>
        <v>2.2951033333333336E-2</v>
      </c>
    </row>
    <row r="5191" spans="6:9" x14ac:dyDescent="0.25">
      <c r="F5191" s="1">
        <v>51910</v>
      </c>
      <c r="G5191" s="1">
        <v>7.0386900000000002E-6</v>
      </c>
      <c r="H5191" s="1">
        <v>0.87776100000000001</v>
      </c>
      <c r="I5191" s="1">
        <f t="shared" si="98"/>
        <v>2.3462300000000002E-2</v>
      </c>
    </row>
    <row r="5192" spans="6:9" x14ac:dyDescent="0.25">
      <c r="F5192" s="1">
        <v>51920</v>
      </c>
      <c r="G5192" s="1">
        <v>7.0386900000000002E-6</v>
      </c>
      <c r="H5192" s="1">
        <v>0.87776100000000001</v>
      </c>
      <c r="I5192" s="1">
        <f t="shared" si="98"/>
        <v>2.3462300000000002E-2</v>
      </c>
    </row>
    <row r="5193" spans="6:9" x14ac:dyDescent="0.25">
      <c r="F5193" s="1">
        <v>51930</v>
      </c>
      <c r="G5193" s="1">
        <v>6.8853099999999998E-6</v>
      </c>
      <c r="H5193" s="1">
        <v>0.87776100000000001</v>
      </c>
      <c r="I5193" s="1">
        <f t="shared" si="98"/>
        <v>2.2951033333333336E-2</v>
      </c>
    </row>
    <row r="5194" spans="6:9" x14ac:dyDescent="0.25">
      <c r="F5194" s="1">
        <v>51940</v>
      </c>
      <c r="G5194" s="1">
        <v>7.0386900000000002E-6</v>
      </c>
      <c r="H5194" s="1">
        <v>0.87776100000000001</v>
      </c>
      <c r="I5194" s="1">
        <f t="shared" si="98"/>
        <v>2.3462300000000002E-2</v>
      </c>
    </row>
    <row r="5195" spans="6:9" x14ac:dyDescent="0.25">
      <c r="F5195" s="1">
        <v>51950</v>
      </c>
      <c r="G5195" s="1">
        <v>7.0386900000000002E-6</v>
      </c>
      <c r="H5195" s="1">
        <v>0.87776100000000001</v>
      </c>
      <c r="I5195" s="1">
        <f t="shared" si="98"/>
        <v>2.3462300000000002E-2</v>
      </c>
    </row>
    <row r="5196" spans="6:9" x14ac:dyDescent="0.25">
      <c r="F5196" s="1">
        <v>51960</v>
      </c>
      <c r="G5196" s="1">
        <v>7.0386900000000002E-6</v>
      </c>
      <c r="H5196" s="1">
        <v>0.87776100000000001</v>
      </c>
      <c r="I5196" s="1">
        <f t="shared" si="98"/>
        <v>2.3462300000000002E-2</v>
      </c>
    </row>
    <row r="5197" spans="6:9" x14ac:dyDescent="0.25">
      <c r="F5197" s="1">
        <v>51970</v>
      </c>
      <c r="G5197" s="1">
        <v>7.0386900000000002E-6</v>
      </c>
      <c r="H5197" s="1">
        <v>0.87776100000000001</v>
      </c>
      <c r="I5197" s="1">
        <f t="shared" si="98"/>
        <v>2.3462300000000002E-2</v>
      </c>
    </row>
    <row r="5198" spans="6:9" x14ac:dyDescent="0.25">
      <c r="F5198" s="1">
        <v>51980</v>
      </c>
      <c r="G5198" s="1">
        <v>7.0386900000000002E-6</v>
      </c>
      <c r="H5198" s="1">
        <v>0.87776100000000001</v>
      </c>
      <c r="I5198" s="1">
        <f t="shared" si="98"/>
        <v>2.3462300000000002E-2</v>
      </c>
    </row>
    <row r="5199" spans="6:9" x14ac:dyDescent="0.25">
      <c r="F5199" s="1">
        <v>51990</v>
      </c>
      <c r="G5199" s="1">
        <v>7.0386900000000002E-6</v>
      </c>
      <c r="H5199" s="1">
        <v>0.87776100000000001</v>
      </c>
      <c r="I5199" s="1">
        <f t="shared" si="98"/>
        <v>2.3462300000000002E-2</v>
      </c>
    </row>
    <row r="5200" spans="6:9" x14ac:dyDescent="0.25">
      <c r="F5200" s="1">
        <v>52000</v>
      </c>
      <c r="G5200" s="1">
        <v>7.0386900000000002E-6</v>
      </c>
      <c r="H5200" s="1">
        <v>0.87776100000000001</v>
      </c>
      <c r="I5200" s="1">
        <f t="shared" si="98"/>
        <v>2.3462300000000002E-2</v>
      </c>
    </row>
    <row r="5201" spans="6:9" x14ac:dyDescent="0.25">
      <c r="F5201" s="1">
        <v>52010</v>
      </c>
      <c r="G5201" s="1">
        <v>7.0386900000000002E-6</v>
      </c>
      <c r="H5201" s="1">
        <v>0.87776100000000001</v>
      </c>
      <c r="I5201" s="1">
        <f t="shared" si="98"/>
        <v>2.3462300000000002E-2</v>
      </c>
    </row>
    <row r="5202" spans="6:9" x14ac:dyDescent="0.25">
      <c r="F5202" s="1">
        <v>52020</v>
      </c>
      <c r="G5202" s="1">
        <v>7.0386900000000002E-6</v>
      </c>
      <c r="H5202" s="1">
        <v>0.87776100000000001</v>
      </c>
      <c r="I5202" s="1">
        <f t="shared" si="98"/>
        <v>2.3462300000000002E-2</v>
      </c>
    </row>
    <row r="5203" spans="6:9" x14ac:dyDescent="0.25">
      <c r="F5203" s="1">
        <v>52030</v>
      </c>
      <c r="G5203" s="1">
        <v>7.0386900000000002E-6</v>
      </c>
      <c r="H5203" s="1">
        <v>0.87776100000000001</v>
      </c>
      <c r="I5203" s="1">
        <f t="shared" si="98"/>
        <v>2.3462300000000002E-2</v>
      </c>
    </row>
    <row r="5204" spans="6:9" x14ac:dyDescent="0.25">
      <c r="F5204" s="1">
        <v>52040</v>
      </c>
      <c r="G5204" s="1">
        <v>7.0386900000000002E-6</v>
      </c>
      <c r="H5204" s="1">
        <v>0.87776100000000001</v>
      </c>
      <c r="I5204" s="1">
        <f t="shared" si="98"/>
        <v>2.3462300000000002E-2</v>
      </c>
    </row>
    <row r="5205" spans="6:9" x14ac:dyDescent="0.25">
      <c r="F5205" s="1">
        <v>52050</v>
      </c>
      <c r="G5205" s="1">
        <v>7.0386900000000002E-6</v>
      </c>
      <c r="H5205" s="1">
        <v>0.87776100000000001</v>
      </c>
      <c r="I5205" s="1">
        <f t="shared" si="98"/>
        <v>2.3462300000000002E-2</v>
      </c>
    </row>
    <row r="5206" spans="6:9" x14ac:dyDescent="0.25">
      <c r="F5206" s="1">
        <v>52060</v>
      </c>
      <c r="G5206" s="1">
        <v>7.0386900000000002E-6</v>
      </c>
      <c r="H5206" s="1">
        <v>0.87776100000000001</v>
      </c>
      <c r="I5206" s="1">
        <f t="shared" si="98"/>
        <v>2.3462300000000002E-2</v>
      </c>
    </row>
    <row r="5207" spans="6:9" x14ac:dyDescent="0.25">
      <c r="F5207" s="1">
        <v>52070</v>
      </c>
      <c r="G5207" s="1">
        <v>7.0386900000000002E-6</v>
      </c>
      <c r="H5207" s="1">
        <v>0.87776100000000001</v>
      </c>
      <c r="I5207" s="1">
        <f t="shared" si="98"/>
        <v>2.3462300000000002E-2</v>
      </c>
    </row>
    <row r="5208" spans="6:9" x14ac:dyDescent="0.25">
      <c r="F5208" s="1">
        <v>52080</v>
      </c>
      <c r="G5208" s="1">
        <v>7.0386900000000002E-6</v>
      </c>
      <c r="H5208" s="1">
        <v>0.87776100000000001</v>
      </c>
      <c r="I5208" s="1">
        <f t="shared" si="98"/>
        <v>2.3462300000000002E-2</v>
      </c>
    </row>
    <row r="5209" spans="6:9" x14ac:dyDescent="0.25">
      <c r="F5209" s="1">
        <v>52090</v>
      </c>
      <c r="G5209" s="1">
        <v>7.0386900000000002E-6</v>
      </c>
      <c r="H5209" s="1">
        <v>0.87776100000000001</v>
      </c>
      <c r="I5209" s="1">
        <f t="shared" si="98"/>
        <v>2.3462300000000002E-2</v>
      </c>
    </row>
    <row r="5210" spans="6:9" x14ac:dyDescent="0.25">
      <c r="F5210" s="1">
        <v>52100</v>
      </c>
      <c r="G5210" s="1">
        <v>7.0386900000000002E-6</v>
      </c>
      <c r="H5210" s="1">
        <v>0.87776100000000001</v>
      </c>
      <c r="I5210" s="1">
        <f t="shared" si="98"/>
        <v>2.3462300000000002E-2</v>
      </c>
    </row>
    <row r="5211" spans="6:9" x14ac:dyDescent="0.25">
      <c r="F5211" s="1">
        <v>52110</v>
      </c>
      <c r="G5211" s="1">
        <v>7.0386900000000002E-6</v>
      </c>
      <c r="H5211" s="1">
        <v>0.87776100000000001</v>
      </c>
      <c r="I5211" s="1">
        <f t="shared" si="98"/>
        <v>2.3462300000000002E-2</v>
      </c>
    </row>
    <row r="5212" spans="6:9" x14ac:dyDescent="0.25">
      <c r="F5212" s="1">
        <v>52120</v>
      </c>
      <c r="G5212" s="1">
        <v>7.0386900000000002E-6</v>
      </c>
      <c r="H5212" s="1">
        <v>0.87776100000000001</v>
      </c>
      <c r="I5212" s="1">
        <f t="shared" si="98"/>
        <v>2.3462300000000002E-2</v>
      </c>
    </row>
    <row r="5213" spans="6:9" x14ac:dyDescent="0.25">
      <c r="F5213" s="1">
        <v>52130</v>
      </c>
      <c r="G5213" s="1">
        <v>7.0386900000000002E-6</v>
      </c>
      <c r="H5213" s="1">
        <v>0.87776100000000001</v>
      </c>
      <c r="I5213" s="1">
        <f t="shared" si="98"/>
        <v>2.3462300000000002E-2</v>
      </c>
    </row>
    <row r="5214" spans="6:9" x14ac:dyDescent="0.25">
      <c r="F5214" s="1">
        <v>52140</v>
      </c>
      <c r="G5214" s="1">
        <v>7.0386900000000002E-6</v>
      </c>
      <c r="H5214" s="1">
        <v>0.87776100000000001</v>
      </c>
      <c r="I5214" s="1">
        <f t="shared" si="98"/>
        <v>2.3462300000000002E-2</v>
      </c>
    </row>
    <row r="5215" spans="6:9" x14ac:dyDescent="0.25">
      <c r="F5215" s="1">
        <v>52150</v>
      </c>
      <c r="G5215" s="1">
        <v>7.0386900000000002E-6</v>
      </c>
      <c r="H5215" s="1">
        <v>0.87776100000000001</v>
      </c>
      <c r="I5215" s="1">
        <f t="shared" si="98"/>
        <v>2.3462300000000002E-2</v>
      </c>
    </row>
    <row r="5216" spans="6:9" x14ac:dyDescent="0.25">
      <c r="F5216" s="1">
        <v>52160</v>
      </c>
      <c r="G5216" s="1">
        <v>7.0386900000000002E-6</v>
      </c>
      <c r="H5216" s="1">
        <v>0.87776100000000001</v>
      </c>
      <c r="I5216" s="1">
        <f t="shared" si="98"/>
        <v>2.3462300000000002E-2</v>
      </c>
    </row>
    <row r="5217" spans="6:9" x14ac:dyDescent="0.25">
      <c r="F5217" s="1">
        <v>52170</v>
      </c>
      <c r="G5217" s="1">
        <v>7.1920699999999997E-6</v>
      </c>
      <c r="H5217" s="1">
        <v>0.87776100000000001</v>
      </c>
      <c r="I5217" s="1">
        <f t="shared" si="98"/>
        <v>2.3973566666666668E-2</v>
      </c>
    </row>
    <row r="5218" spans="6:9" x14ac:dyDescent="0.25">
      <c r="F5218" s="1">
        <v>52180</v>
      </c>
      <c r="G5218" s="1">
        <v>7.1920699999999997E-6</v>
      </c>
      <c r="H5218" s="1">
        <v>0.87776100000000001</v>
      </c>
      <c r="I5218" s="1">
        <f t="shared" si="98"/>
        <v>2.3973566666666668E-2</v>
      </c>
    </row>
    <row r="5219" spans="6:9" x14ac:dyDescent="0.25">
      <c r="F5219" s="1">
        <v>52190</v>
      </c>
      <c r="G5219" s="1">
        <v>7.1920699999999997E-6</v>
      </c>
      <c r="H5219" s="1">
        <v>0.87776100000000001</v>
      </c>
      <c r="I5219" s="1">
        <f t="shared" si="98"/>
        <v>2.3973566666666668E-2</v>
      </c>
    </row>
    <row r="5220" spans="6:9" x14ac:dyDescent="0.25">
      <c r="F5220" s="1">
        <v>52200</v>
      </c>
      <c r="G5220" s="1">
        <v>7.1920699999999997E-6</v>
      </c>
      <c r="H5220" s="1">
        <v>0.87776100000000001</v>
      </c>
      <c r="I5220" s="1">
        <f t="shared" si="98"/>
        <v>2.3973566666666668E-2</v>
      </c>
    </row>
    <row r="5221" spans="6:9" x14ac:dyDescent="0.25">
      <c r="F5221" s="1">
        <v>52210</v>
      </c>
      <c r="G5221" s="1">
        <v>7.0386900000000002E-6</v>
      </c>
      <c r="H5221" s="1">
        <v>0.87776100000000001</v>
      </c>
      <c r="I5221" s="1">
        <f t="shared" si="98"/>
        <v>2.3462300000000002E-2</v>
      </c>
    </row>
    <row r="5222" spans="6:9" x14ac:dyDescent="0.25">
      <c r="F5222" s="1">
        <v>52220</v>
      </c>
      <c r="G5222" s="1">
        <v>7.0386900000000002E-6</v>
      </c>
      <c r="H5222" s="1">
        <v>0.87776100000000001</v>
      </c>
      <c r="I5222" s="1">
        <f t="shared" si="98"/>
        <v>2.3462300000000002E-2</v>
      </c>
    </row>
    <row r="5223" spans="6:9" x14ac:dyDescent="0.25">
      <c r="F5223" s="1">
        <v>52230</v>
      </c>
      <c r="G5223" s="1">
        <v>7.0386900000000002E-6</v>
      </c>
      <c r="H5223" s="1">
        <v>0.87776100000000001</v>
      </c>
      <c r="I5223" s="1">
        <f t="shared" si="98"/>
        <v>2.3462300000000002E-2</v>
      </c>
    </row>
    <row r="5224" spans="6:9" x14ac:dyDescent="0.25">
      <c r="F5224" s="1">
        <v>52240</v>
      </c>
      <c r="G5224" s="1">
        <v>7.0386900000000002E-6</v>
      </c>
      <c r="H5224" s="1">
        <v>0.87776100000000001</v>
      </c>
      <c r="I5224" s="1">
        <f t="shared" si="98"/>
        <v>2.3462300000000002E-2</v>
      </c>
    </row>
    <row r="5225" spans="6:9" x14ac:dyDescent="0.25">
      <c r="F5225" s="1">
        <v>52250</v>
      </c>
      <c r="G5225" s="1">
        <v>7.0386900000000002E-6</v>
      </c>
      <c r="H5225" s="1">
        <v>0.87776100000000001</v>
      </c>
      <c r="I5225" s="1">
        <f t="shared" si="98"/>
        <v>2.3462300000000002E-2</v>
      </c>
    </row>
    <row r="5226" spans="6:9" x14ac:dyDescent="0.25">
      <c r="F5226" s="1">
        <v>52260</v>
      </c>
      <c r="G5226" s="1">
        <v>7.0386900000000002E-6</v>
      </c>
      <c r="H5226" s="1">
        <v>0.87776100000000001</v>
      </c>
      <c r="I5226" s="1">
        <f t="shared" si="98"/>
        <v>2.3462300000000002E-2</v>
      </c>
    </row>
    <row r="5227" spans="6:9" x14ac:dyDescent="0.25">
      <c r="F5227" s="1">
        <v>52270</v>
      </c>
      <c r="G5227" s="1">
        <v>7.0386900000000002E-6</v>
      </c>
      <c r="H5227" s="1">
        <v>0.87776100000000001</v>
      </c>
      <c r="I5227" s="1">
        <f t="shared" si="98"/>
        <v>2.3462300000000002E-2</v>
      </c>
    </row>
    <row r="5228" spans="6:9" x14ac:dyDescent="0.25">
      <c r="F5228" s="1">
        <v>52280</v>
      </c>
      <c r="G5228" s="1">
        <v>7.1920699999999997E-6</v>
      </c>
      <c r="H5228" s="1">
        <v>0.87776100000000001</v>
      </c>
      <c r="I5228" s="1">
        <f t="shared" si="98"/>
        <v>2.3973566666666668E-2</v>
      </c>
    </row>
    <row r="5229" spans="6:9" x14ac:dyDescent="0.25">
      <c r="F5229" s="1">
        <v>52290</v>
      </c>
      <c r="G5229" s="1">
        <v>7.1920699999999997E-6</v>
      </c>
      <c r="H5229" s="1">
        <v>0.87776100000000001</v>
      </c>
      <c r="I5229" s="1">
        <f t="shared" si="98"/>
        <v>2.3973566666666668E-2</v>
      </c>
    </row>
    <row r="5230" spans="6:9" x14ac:dyDescent="0.25">
      <c r="F5230" s="1">
        <v>52300</v>
      </c>
      <c r="G5230" s="1">
        <v>7.1920699999999997E-6</v>
      </c>
      <c r="H5230" s="1">
        <v>0.87776100000000001</v>
      </c>
      <c r="I5230" s="1">
        <f t="shared" si="98"/>
        <v>2.3973566666666668E-2</v>
      </c>
    </row>
    <row r="5231" spans="6:9" x14ac:dyDescent="0.25">
      <c r="F5231" s="1">
        <v>52310</v>
      </c>
      <c r="G5231" s="1">
        <v>7.1920699999999997E-6</v>
      </c>
      <c r="H5231" s="1">
        <v>0.87760899999999997</v>
      </c>
      <c r="I5231" s="1">
        <f t="shared" si="98"/>
        <v>2.3973566666666668E-2</v>
      </c>
    </row>
    <row r="5232" spans="6:9" x14ac:dyDescent="0.25">
      <c r="F5232" s="1">
        <v>52320</v>
      </c>
      <c r="G5232" s="1">
        <v>7.1920699999999997E-6</v>
      </c>
      <c r="H5232" s="1">
        <v>0.87776100000000001</v>
      </c>
      <c r="I5232" s="1">
        <f t="shared" si="98"/>
        <v>2.3973566666666668E-2</v>
      </c>
    </row>
    <row r="5233" spans="6:9" x14ac:dyDescent="0.25">
      <c r="F5233" s="1">
        <v>52330</v>
      </c>
      <c r="G5233" s="1">
        <v>7.1920699999999997E-6</v>
      </c>
      <c r="H5233" s="1">
        <v>0.87760899999999997</v>
      </c>
      <c r="I5233" s="1">
        <f t="shared" si="98"/>
        <v>2.3973566666666668E-2</v>
      </c>
    </row>
    <row r="5234" spans="6:9" x14ac:dyDescent="0.25">
      <c r="F5234" s="1">
        <v>52340</v>
      </c>
      <c r="G5234" s="1">
        <v>7.1920699999999997E-6</v>
      </c>
      <c r="H5234" s="1">
        <v>0.87760899999999997</v>
      </c>
      <c r="I5234" s="1">
        <f t="shared" si="98"/>
        <v>2.3973566666666668E-2</v>
      </c>
    </row>
    <row r="5235" spans="6:9" x14ac:dyDescent="0.25">
      <c r="F5235" s="1">
        <v>52350</v>
      </c>
      <c r="G5235" s="1">
        <v>7.0386900000000002E-6</v>
      </c>
      <c r="H5235" s="1">
        <v>0.87760899999999997</v>
      </c>
      <c r="I5235" s="1">
        <f t="shared" si="98"/>
        <v>2.3462300000000002E-2</v>
      </c>
    </row>
    <row r="5236" spans="6:9" x14ac:dyDescent="0.25">
      <c r="F5236" s="1">
        <v>52360</v>
      </c>
      <c r="G5236" s="1">
        <v>7.0386900000000002E-6</v>
      </c>
      <c r="H5236" s="1">
        <v>0.87760899999999997</v>
      </c>
      <c r="I5236" s="1">
        <f t="shared" si="98"/>
        <v>2.3462300000000002E-2</v>
      </c>
    </row>
    <row r="5237" spans="6:9" x14ac:dyDescent="0.25">
      <c r="F5237" s="1">
        <v>52370</v>
      </c>
      <c r="G5237" s="1">
        <v>7.1920699999999997E-6</v>
      </c>
      <c r="H5237" s="1">
        <v>0.87760899999999997</v>
      </c>
      <c r="I5237" s="1">
        <f t="shared" si="98"/>
        <v>2.3973566666666668E-2</v>
      </c>
    </row>
    <row r="5238" spans="6:9" x14ac:dyDescent="0.25">
      <c r="F5238" s="1">
        <v>52380</v>
      </c>
      <c r="G5238" s="1">
        <v>7.1920699999999997E-6</v>
      </c>
      <c r="H5238" s="1">
        <v>0.87760899999999997</v>
      </c>
      <c r="I5238" s="1">
        <f t="shared" si="98"/>
        <v>2.3973566666666668E-2</v>
      </c>
    </row>
    <row r="5239" spans="6:9" x14ac:dyDescent="0.25">
      <c r="F5239" s="1">
        <v>52390</v>
      </c>
      <c r="G5239" s="1">
        <v>7.1920699999999997E-6</v>
      </c>
      <c r="H5239" s="1">
        <v>0.87760899999999997</v>
      </c>
      <c r="I5239" s="1">
        <f t="shared" si="98"/>
        <v>2.3973566666666668E-2</v>
      </c>
    </row>
    <row r="5240" spans="6:9" x14ac:dyDescent="0.25">
      <c r="F5240" s="1">
        <v>52400</v>
      </c>
      <c r="G5240" s="1">
        <v>7.1920699999999997E-6</v>
      </c>
      <c r="H5240" s="1">
        <v>0.87776100000000001</v>
      </c>
      <c r="I5240" s="1">
        <f t="shared" si="98"/>
        <v>2.3973566666666668E-2</v>
      </c>
    </row>
    <row r="5241" spans="6:9" x14ac:dyDescent="0.25">
      <c r="F5241" s="1">
        <v>52410</v>
      </c>
      <c r="G5241" s="1">
        <v>7.1920699999999997E-6</v>
      </c>
      <c r="H5241" s="1">
        <v>0.87776100000000001</v>
      </c>
      <c r="I5241" s="1">
        <f t="shared" si="98"/>
        <v>2.3973566666666668E-2</v>
      </c>
    </row>
    <row r="5242" spans="6:9" x14ac:dyDescent="0.25">
      <c r="F5242" s="1">
        <v>52420</v>
      </c>
      <c r="G5242" s="1">
        <v>7.1920699999999997E-6</v>
      </c>
      <c r="H5242" s="1">
        <v>0.87776100000000001</v>
      </c>
      <c r="I5242" s="1">
        <f t="shared" si="98"/>
        <v>2.3973566666666668E-2</v>
      </c>
    </row>
    <row r="5243" spans="6:9" x14ac:dyDescent="0.25">
      <c r="F5243" s="1">
        <v>52430</v>
      </c>
      <c r="G5243" s="1">
        <v>7.1920699999999997E-6</v>
      </c>
      <c r="H5243" s="1">
        <v>0.87776100000000001</v>
      </c>
      <c r="I5243" s="1">
        <f t="shared" si="98"/>
        <v>2.3973566666666668E-2</v>
      </c>
    </row>
    <row r="5244" spans="6:9" x14ac:dyDescent="0.25">
      <c r="F5244" s="1">
        <v>52440</v>
      </c>
      <c r="G5244" s="1">
        <v>7.1920699999999997E-6</v>
      </c>
      <c r="H5244" s="1">
        <v>0.87776100000000001</v>
      </c>
      <c r="I5244" s="1">
        <f t="shared" si="98"/>
        <v>2.3973566666666668E-2</v>
      </c>
    </row>
    <row r="5245" spans="6:9" x14ac:dyDescent="0.25">
      <c r="F5245" s="1">
        <v>52450</v>
      </c>
      <c r="G5245" s="1">
        <v>7.1920699999999997E-6</v>
      </c>
      <c r="H5245" s="1">
        <v>0.87776100000000001</v>
      </c>
      <c r="I5245" s="1">
        <f t="shared" si="98"/>
        <v>2.3973566666666668E-2</v>
      </c>
    </row>
    <row r="5246" spans="6:9" x14ac:dyDescent="0.25">
      <c r="F5246" s="1">
        <v>52460</v>
      </c>
      <c r="G5246" s="1">
        <v>7.1920699999999997E-6</v>
      </c>
      <c r="H5246" s="1">
        <v>0.87776100000000001</v>
      </c>
      <c r="I5246" s="1">
        <f t="shared" si="98"/>
        <v>2.3973566666666668E-2</v>
      </c>
    </row>
    <row r="5247" spans="6:9" x14ac:dyDescent="0.25">
      <c r="F5247" s="1">
        <v>52470</v>
      </c>
      <c r="G5247" s="1">
        <v>7.1920699999999997E-6</v>
      </c>
      <c r="H5247" s="1">
        <v>0.87776100000000001</v>
      </c>
      <c r="I5247" s="1">
        <f t="shared" si="98"/>
        <v>2.3973566666666668E-2</v>
      </c>
    </row>
    <row r="5248" spans="6:9" x14ac:dyDescent="0.25">
      <c r="F5248" s="1">
        <v>52480</v>
      </c>
      <c r="G5248" s="1">
        <v>7.1920699999999997E-6</v>
      </c>
      <c r="H5248" s="1">
        <v>0.87776100000000001</v>
      </c>
      <c r="I5248" s="1">
        <f t="shared" si="98"/>
        <v>2.3973566666666668E-2</v>
      </c>
    </row>
    <row r="5249" spans="6:9" x14ac:dyDescent="0.25">
      <c r="F5249" s="1">
        <v>52490</v>
      </c>
      <c r="G5249" s="1">
        <v>7.1920699999999997E-6</v>
      </c>
      <c r="H5249" s="1">
        <v>0.87776100000000001</v>
      </c>
      <c r="I5249" s="1">
        <f t="shared" si="98"/>
        <v>2.3973566666666668E-2</v>
      </c>
    </row>
    <row r="5250" spans="6:9" x14ac:dyDescent="0.25">
      <c r="F5250" s="1">
        <v>52500</v>
      </c>
      <c r="G5250" s="1">
        <v>7.1920699999999997E-6</v>
      </c>
      <c r="H5250" s="1">
        <v>0.87776100000000001</v>
      </c>
      <c r="I5250" s="1">
        <f t="shared" ref="I5250:I5313" si="99">G5250/0.3*1000</f>
        <v>2.3973566666666668E-2</v>
      </c>
    </row>
    <row r="5251" spans="6:9" x14ac:dyDescent="0.25">
      <c r="F5251" s="1">
        <v>52510</v>
      </c>
      <c r="G5251" s="1">
        <v>7.1920699999999997E-6</v>
      </c>
      <c r="H5251" s="1">
        <v>0.87776100000000001</v>
      </c>
      <c r="I5251" s="1">
        <f t="shared" si="99"/>
        <v>2.3973566666666668E-2</v>
      </c>
    </row>
    <row r="5252" spans="6:9" x14ac:dyDescent="0.25">
      <c r="F5252" s="1">
        <v>52520</v>
      </c>
      <c r="G5252" s="1">
        <v>7.1920699999999997E-6</v>
      </c>
      <c r="H5252" s="1">
        <v>0.87776100000000001</v>
      </c>
      <c r="I5252" s="1">
        <f t="shared" si="99"/>
        <v>2.3973566666666668E-2</v>
      </c>
    </row>
    <row r="5253" spans="6:9" x14ac:dyDescent="0.25">
      <c r="F5253" s="1">
        <v>52530</v>
      </c>
      <c r="G5253" s="1">
        <v>7.1920699999999997E-6</v>
      </c>
      <c r="H5253" s="1">
        <v>0.87776100000000001</v>
      </c>
      <c r="I5253" s="1">
        <f t="shared" si="99"/>
        <v>2.3973566666666668E-2</v>
      </c>
    </row>
    <row r="5254" spans="6:9" x14ac:dyDescent="0.25">
      <c r="F5254" s="1">
        <v>52540</v>
      </c>
      <c r="G5254" s="1">
        <v>7.34546E-6</v>
      </c>
      <c r="H5254" s="1">
        <v>0.87776100000000001</v>
      </c>
      <c r="I5254" s="1">
        <f t="shared" si="99"/>
        <v>2.4484866666666667E-2</v>
      </c>
    </row>
    <row r="5255" spans="6:9" x14ac:dyDescent="0.25">
      <c r="F5255" s="1">
        <v>52550</v>
      </c>
      <c r="G5255" s="1">
        <v>7.34546E-6</v>
      </c>
      <c r="H5255" s="1">
        <v>0.87776100000000001</v>
      </c>
      <c r="I5255" s="1">
        <f t="shared" si="99"/>
        <v>2.4484866666666667E-2</v>
      </c>
    </row>
    <row r="5256" spans="6:9" x14ac:dyDescent="0.25">
      <c r="F5256" s="1">
        <v>52560</v>
      </c>
      <c r="G5256" s="1">
        <v>7.34546E-6</v>
      </c>
      <c r="H5256" s="1">
        <v>0.87776100000000001</v>
      </c>
      <c r="I5256" s="1">
        <f t="shared" si="99"/>
        <v>2.4484866666666667E-2</v>
      </c>
    </row>
    <row r="5257" spans="6:9" x14ac:dyDescent="0.25">
      <c r="F5257" s="1">
        <v>52570</v>
      </c>
      <c r="G5257" s="1">
        <v>7.34546E-6</v>
      </c>
      <c r="H5257" s="1">
        <v>0.87776100000000001</v>
      </c>
      <c r="I5257" s="1">
        <f t="shared" si="99"/>
        <v>2.4484866666666667E-2</v>
      </c>
    </row>
    <row r="5258" spans="6:9" x14ac:dyDescent="0.25">
      <c r="F5258" s="1">
        <v>52580</v>
      </c>
      <c r="G5258" s="1">
        <v>7.34546E-6</v>
      </c>
      <c r="H5258" s="1">
        <v>0.87776100000000001</v>
      </c>
      <c r="I5258" s="1">
        <f t="shared" si="99"/>
        <v>2.4484866666666667E-2</v>
      </c>
    </row>
    <row r="5259" spans="6:9" x14ac:dyDescent="0.25">
      <c r="F5259" s="1">
        <v>52590</v>
      </c>
      <c r="G5259" s="1">
        <v>7.34546E-6</v>
      </c>
      <c r="H5259" s="1">
        <v>0.87776100000000001</v>
      </c>
      <c r="I5259" s="1">
        <f t="shared" si="99"/>
        <v>2.4484866666666667E-2</v>
      </c>
    </row>
    <row r="5260" spans="6:9" x14ac:dyDescent="0.25">
      <c r="F5260" s="1">
        <v>52600</v>
      </c>
      <c r="G5260" s="1">
        <v>7.34546E-6</v>
      </c>
      <c r="H5260" s="1">
        <v>0.87776100000000001</v>
      </c>
      <c r="I5260" s="1">
        <f t="shared" si="99"/>
        <v>2.4484866666666667E-2</v>
      </c>
    </row>
    <row r="5261" spans="6:9" x14ac:dyDescent="0.25">
      <c r="F5261" s="1">
        <v>52610</v>
      </c>
      <c r="G5261" s="1">
        <v>7.34546E-6</v>
      </c>
      <c r="H5261" s="1">
        <v>0.87776100000000001</v>
      </c>
      <c r="I5261" s="1">
        <f t="shared" si="99"/>
        <v>2.4484866666666667E-2</v>
      </c>
    </row>
    <row r="5262" spans="6:9" x14ac:dyDescent="0.25">
      <c r="F5262" s="1">
        <v>52620</v>
      </c>
      <c r="G5262" s="1">
        <v>7.34546E-6</v>
      </c>
      <c r="H5262" s="1">
        <v>0.87776100000000001</v>
      </c>
      <c r="I5262" s="1">
        <f t="shared" si="99"/>
        <v>2.4484866666666667E-2</v>
      </c>
    </row>
    <row r="5263" spans="6:9" x14ac:dyDescent="0.25">
      <c r="F5263" s="1">
        <v>52630</v>
      </c>
      <c r="G5263" s="1">
        <v>7.34546E-6</v>
      </c>
      <c r="H5263" s="1">
        <v>0.87776100000000001</v>
      </c>
      <c r="I5263" s="1">
        <f t="shared" si="99"/>
        <v>2.4484866666666667E-2</v>
      </c>
    </row>
    <row r="5264" spans="6:9" x14ac:dyDescent="0.25">
      <c r="F5264" s="1">
        <v>52640</v>
      </c>
      <c r="G5264" s="1">
        <v>7.34546E-6</v>
      </c>
      <c r="H5264" s="1">
        <v>0.87776100000000001</v>
      </c>
      <c r="I5264" s="1">
        <f t="shared" si="99"/>
        <v>2.4484866666666667E-2</v>
      </c>
    </row>
    <row r="5265" spans="6:9" x14ac:dyDescent="0.25">
      <c r="F5265" s="1">
        <v>52650</v>
      </c>
      <c r="G5265" s="1">
        <v>7.34546E-6</v>
      </c>
      <c r="H5265" s="1">
        <v>0.87776100000000001</v>
      </c>
      <c r="I5265" s="1">
        <f t="shared" si="99"/>
        <v>2.4484866666666667E-2</v>
      </c>
    </row>
    <row r="5266" spans="6:9" x14ac:dyDescent="0.25">
      <c r="F5266" s="1">
        <v>52660</v>
      </c>
      <c r="G5266" s="1">
        <v>7.34546E-6</v>
      </c>
      <c r="H5266" s="1">
        <v>0.87776100000000001</v>
      </c>
      <c r="I5266" s="1">
        <f t="shared" si="99"/>
        <v>2.4484866666666667E-2</v>
      </c>
    </row>
    <row r="5267" spans="6:9" x14ac:dyDescent="0.25">
      <c r="F5267" s="1">
        <v>52670</v>
      </c>
      <c r="G5267" s="1">
        <v>7.34546E-6</v>
      </c>
      <c r="H5267" s="1">
        <v>0.87776100000000001</v>
      </c>
      <c r="I5267" s="1">
        <f t="shared" si="99"/>
        <v>2.4484866666666667E-2</v>
      </c>
    </row>
    <row r="5268" spans="6:9" x14ac:dyDescent="0.25">
      <c r="F5268" s="1">
        <v>52680</v>
      </c>
      <c r="G5268" s="1">
        <v>7.34546E-6</v>
      </c>
      <c r="H5268" s="1">
        <v>0.87776100000000001</v>
      </c>
      <c r="I5268" s="1">
        <f t="shared" si="99"/>
        <v>2.4484866666666667E-2</v>
      </c>
    </row>
    <row r="5269" spans="6:9" x14ac:dyDescent="0.25">
      <c r="F5269" s="1">
        <v>52690</v>
      </c>
      <c r="G5269" s="1">
        <v>7.34546E-6</v>
      </c>
      <c r="H5269" s="1">
        <v>0.87776100000000001</v>
      </c>
      <c r="I5269" s="1">
        <f t="shared" si="99"/>
        <v>2.4484866666666667E-2</v>
      </c>
    </row>
    <row r="5270" spans="6:9" x14ac:dyDescent="0.25">
      <c r="F5270" s="1">
        <v>52700</v>
      </c>
      <c r="G5270" s="1">
        <v>7.34546E-6</v>
      </c>
      <c r="H5270" s="1">
        <v>0.87776100000000001</v>
      </c>
      <c r="I5270" s="1">
        <f t="shared" si="99"/>
        <v>2.4484866666666667E-2</v>
      </c>
    </row>
    <row r="5271" spans="6:9" x14ac:dyDescent="0.25">
      <c r="F5271" s="1">
        <v>52710</v>
      </c>
      <c r="G5271" s="1">
        <v>7.34546E-6</v>
      </c>
      <c r="H5271" s="1">
        <v>0.87776100000000001</v>
      </c>
      <c r="I5271" s="1">
        <f t="shared" si="99"/>
        <v>2.4484866666666667E-2</v>
      </c>
    </row>
    <row r="5272" spans="6:9" x14ac:dyDescent="0.25">
      <c r="F5272" s="1">
        <v>52720</v>
      </c>
      <c r="G5272" s="1">
        <v>7.34546E-6</v>
      </c>
      <c r="H5272" s="1">
        <v>0.87776100000000001</v>
      </c>
      <c r="I5272" s="1">
        <f t="shared" si="99"/>
        <v>2.4484866666666667E-2</v>
      </c>
    </row>
    <row r="5273" spans="6:9" x14ac:dyDescent="0.25">
      <c r="F5273" s="1">
        <v>52730</v>
      </c>
      <c r="G5273" s="1">
        <v>7.34546E-6</v>
      </c>
      <c r="H5273" s="1">
        <v>0.87776100000000001</v>
      </c>
      <c r="I5273" s="1">
        <f t="shared" si="99"/>
        <v>2.4484866666666667E-2</v>
      </c>
    </row>
    <row r="5274" spans="6:9" x14ac:dyDescent="0.25">
      <c r="F5274" s="1">
        <v>52740</v>
      </c>
      <c r="G5274" s="1">
        <v>7.34546E-6</v>
      </c>
      <c r="H5274" s="1">
        <v>0.87776100000000001</v>
      </c>
      <c r="I5274" s="1">
        <f t="shared" si="99"/>
        <v>2.4484866666666667E-2</v>
      </c>
    </row>
    <row r="5275" spans="6:9" x14ac:dyDescent="0.25">
      <c r="F5275" s="1">
        <v>52750</v>
      </c>
      <c r="G5275" s="1">
        <v>7.34546E-6</v>
      </c>
      <c r="H5275" s="1">
        <v>0.87776100000000001</v>
      </c>
      <c r="I5275" s="1">
        <f t="shared" si="99"/>
        <v>2.4484866666666667E-2</v>
      </c>
    </row>
    <row r="5276" spans="6:9" x14ac:dyDescent="0.25">
      <c r="F5276" s="1">
        <v>52760</v>
      </c>
      <c r="G5276" s="1">
        <v>7.34546E-6</v>
      </c>
      <c r="H5276" s="1">
        <v>0.87776100000000001</v>
      </c>
      <c r="I5276" s="1">
        <f t="shared" si="99"/>
        <v>2.4484866666666667E-2</v>
      </c>
    </row>
    <row r="5277" spans="6:9" x14ac:dyDescent="0.25">
      <c r="F5277" s="1">
        <v>52770</v>
      </c>
      <c r="G5277" s="1">
        <v>7.34546E-6</v>
      </c>
      <c r="H5277" s="1">
        <v>0.87776100000000001</v>
      </c>
      <c r="I5277" s="1">
        <f t="shared" si="99"/>
        <v>2.4484866666666667E-2</v>
      </c>
    </row>
    <row r="5278" spans="6:9" x14ac:dyDescent="0.25">
      <c r="F5278" s="1">
        <v>52780</v>
      </c>
      <c r="G5278" s="1">
        <v>7.34546E-6</v>
      </c>
      <c r="H5278" s="1">
        <v>0.87776100000000001</v>
      </c>
      <c r="I5278" s="1">
        <f t="shared" si="99"/>
        <v>2.4484866666666667E-2</v>
      </c>
    </row>
    <row r="5279" spans="6:9" x14ac:dyDescent="0.25">
      <c r="F5279" s="1">
        <v>52790</v>
      </c>
      <c r="G5279" s="1">
        <v>7.34546E-6</v>
      </c>
      <c r="H5279" s="1">
        <v>0.87776100000000001</v>
      </c>
      <c r="I5279" s="1">
        <f t="shared" si="99"/>
        <v>2.4484866666666667E-2</v>
      </c>
    </row>
    <row r="5280" spans="6:9" x14ac:dyDescent="0.25">
      <c r="F5280" s="1">
        <v>52800</v>
      </c>
      <c r="G5280" s="1">
        <v>7.34546E-6</v>
      </c>
      <c r="H5280" s="1">
        <v>0.87776100000000001</v>
      </c>
      <c r="I5280" s="1">
        <f t="shared" si="99"/>
        <v>2.4484866666666667E-2</v>
      </c>
    </row>
    <row r="5281" spans="6:9" x14ac:dyDescent="0.25">
      <c r="F5281" s="1">
        <v>52810</v>
      </c>
      <c r="G5281" s="1">
        <v>7.34546E-6</v>
      </c>
      <c r="H5281" s="1">
        <v>0.87776100000000001</v>
      </c>
      <c r="I5281" s="1">
        <f t="shared" si="99"/>
        <v>2.4484866666666667E-2</v>
      </c>
    </row>
    <row r="5282" spans="6:9" x14ac:dyDescent="0.25">
      <c r="F5282" s="1">
        <v>52820</v>
      </c>
      <c r="G5282" s="1">
        <v>7.34546E-6</v>
      </c>
      <c r="H5282" s="1">
        <v>0.87776100000000001</v>
      </c>
      <c r="I5282" s="1">
        <f t="shared" si="99"/>
        <v>2.4484866666666667E-2</v>
      </c>
    </row>
    <row r="5283" spans="6:9" x14ac:dyDescent="0.25">
      <c r="F5283" s="1">
        <v>52830</v>
      </c>
      <c r="G5283" s="1">
        <v>7.34546E-6</v>
      </c>
      <c r="H5283" s="1">
        <v>0.87776100000000001</v>
      </c>
      <c r="I5283" s="1">
        <f t="shared" si="99"/>
        <v>2.4484866666666667E-2</v>
      </c>
    </row>
    <row r="5284" spans="6:9" x14ac:dyDescent="0.25">
      <c r="F5284" s="1">
        <v>52840</v>
      </c>
      <c r="G5284" s="1">
        <v>7.34546E-6</v>
      </c>
      <c r="H5284" s="1">
        <v>0.87776100000000001</v>
      </c>
      <c r="I5284" s="1">
        <f t="shared" si="99"/>
        <v>2.4484866666666667E-2</v>
      </c>
    </row>
    <row r="5285" spans="6:9" x14ac:dyDescent="0.25">
      <c r="F5285" s="1">
        <v>52850</v>
      </c>
      <c r="G5285" s="1">
        <v>7.34546E-6</v>
      </c>
      <c r="H5285" s="1">
        <v>0.87776100000000001</v>
      </c>
      <c r="I5285" s="1">
        <f t="shared" si="99"/>
        <v>2.4484866666666667E-2</v>
      </c>
    </row>
    <row r="5286" spans="6:9" x14ac:dyDescent="0.25">
      <c r="F5286" s="1">
        <v>52860</v>
      </c>
      <c r="G5286" s="1">
        <v>7.34546E-6</v>
      </c>
      <c r="H5286" s="1">
        <v>0.87776100000000001</v>
      </c>
      <c r="I5286" s="1">
        <f t="shared" si="99"/>
        <v>2.4484866666666667E-2</v>
      </c>
    </row>
    <row r="5287" spans="6:9" x14ac:dyDescent="0.25">
      <c r="F5287" s="1">
        <v>52870</v>
      </c>
      <c r="G5287" s="1">
        <v>7.34546E-6</v>
      </c>
      <c r="H5287" s="1">
        <v>0.87776100000000001</v>
      </c>
      <c r="I5287" s="1">
        <f t="shared" si="99"/>
        <v>2.4484866666666667E-2</v>
      </c>
    </row>
    <row r="5288" spans="6:9" x14ac:dyDescent="0.25">
      <c r="F5288" s="1">
        <v>52880</v>
      </c>
      <c r="G5288" s="1">
        <v>7.34546E-6</v>
      </c>
      <c r="H5288" s="1">
        <v>0.87776100000000001</v>
      </c>
      <c r="I5288" s="1">
        <f t="shared" si="99"/>
        <v>2.4484866666666667E-2</v>
      </c>
    </row>
    <row r="5289" spans="6:9" x14ac:dyDescent="0.25">
      <c r="F5289" s="1">
        <v>52890</v>
      </c>
      <c r="G5289" s="1">
        <v>7.34546E-6</v>
      </c>
      <c r="H5289" s="1">
        <v>0.87776100000000001</v>
      </c>
      <c r="I5289" s="1">
        <f t="shared" si="99"/>
        <v>2.4484866666666667E-2</v>
      </c>
    </row>
    <row r="5290" spans="6:9" x14ac:dyDescent="0.25">
      <c r="F5290" s="1">
        <v>52900</v>
      </c>
      <c r="G5290" s="1">
        <v>7.34546E-6</v>
      </c>
      <c r="H5290" s="1">
        <v>0.87776100000000001</v>
      </c>
      <c r="I5290" s="1">
        <f t="shared" si="99"/>
        <v>2.4484866666666667E-2</v>
      </c>
    </row>
    <row r="5291" spans="6:9" x14ac:dyDescent="0.25">
      <c r="F5291" s="1">
        <v>52910</v>
      </c>
      <c r="G5291" s="1">
        <v>7.34546E-6</v>
      </c>
      <c r="H5291" s="1">
        <v>0.87776100000000001</v>
      </c>
      <c r="I5291" s="1">
        <f t="shared" si="99"/>
        <v>2.4484866666666667E-2</v>
      </c>
    </row>
    <row r="5292" spans="6:9" x14ac:dyDescent="0.25">
      <c r="F5292" s="1">
        <v>52920</v>
      </c>
      <c r="G5292" s="1">
        <v>7.34546E-6</v>
      </c>
      <c r="H5292" s="1">
        <v>0.87776100000000001</v>
      </c>
      <c r="I5292" s="1">
        <f t="shared" si="99"/>
        <v>2.4484866666666667E-2</v>
      </c>
    </row>
    <row r="5293" spans="6:9" x14ac:dyDescent="0.25">
      <c r="F5293" s="1">
        <v>52930</v>
      </c>
      <c r="G5293" s="1">
        <v>7.34546E-6</v>
      </c>
      <c r="H5293" s="1">
        <v>0.87776100000000001</v>
      </c>
      <c r="I5293" s="1">
        <f t="shared" si="99"/>
        <v>2.4484866666666667E-2</v>
      </c>
    </row>
    <row r="5294" spans="6:9" x14ac:dyDescent="0.25">
      <c r="F5294" s="1">
        <v>52940</v>
      </c>
      <c r="G5294" s="1">
        <v>7.34546E-6</v>
      </c>
      <c r="H5294" s="1">
        <v>0.87776100000000001</v>
      </c>
      <c r="I5294" s="1">
        <f t="shared" si="99"/>
        <v>2.4484866666666667E-2</v>
      </c>
    </row>
    <row r="5295" spans="6:9" x14ac:dyDescent="0.25">
      <c r="F5295" s="1">
        <v>52950</v>
      </c>
      <c r="G5295" s="1">
        <v>7.34546E-6</v>
      </c>
      <c r="H5295" s="1">
        <v>0.87776100000000001</v>
      </c>
      <c r="I5295" s="1">
        <f t="shared" si="99"/>
        <v>2.4484866666666667E-2</v>
      </c>
    </row>
    <row r="5296" spans="6:9" x14ac:dyDescent="0.25">
      <c r="F5296" s="1">
        <v>52960</v>
      </c>
      <c r="G5296" s="1">
        <v>7.34546E-6</v>
      </c>
      <c r="H5296" s="1">
        <v>0.87776100000000001</v>
      </c>
      <c r="I5296" s="1">
        <f t="shared" si="99"/>
        <v>2.4484866666666667E-2</v>
      </c>
    </row>
    <row r="5297" spans="6:9" x14ac:dyDescent="0.25">
      <c r="F5297" s="1">
        <v>52970</v>
      </c>
      <c r="G5297" s="1">
        <v>7.34546E-6</v>
      </c>
      <c r="H5297" s="1">
        <v>0.87776100000000001</v>
      </c>
      <c r="I5297" s="1">
        <f t="shared" si="99"/>
        <v>2.4484866666666667E-2</v>
      </c>
    </row>
    <row r="5298" spans="6:9" x14ac:dyDescent="0.25">
      <c r="F5298" s="1">
        <v>52980</v>
      </c>
      <c r="G5298" s="1">
        <v>7.34546E-6</v>
      </c>
      <c r="H5298" s="1">
        <v>0.87776100000000001</v>
      </c>
      <c r="I5298" s="1">
        <f t="shared" si="99"/>
        <v>2.4484866666666667E-2</v>
      </c>
    </row>
    <row r="5299" spans="6:9" x14ac:dyDescent="0.25">
      <c r="F5299" s="1">
        <v>52990</v>
      </c>
      <c r="G5299" s="1">
        <v>7.34546E-6</v>
      </c>
      <c r="H5299" s="1">
        <v>0.87776100000000001</v>
      </c>
      <c r="I5299" s="1">
        <f t="shared" si="99"/>
        <v>2.4484866666666667E-2</v>
      </c>
    </row>
    <row r="5300" spans="6:9" x14ac:dyDescent="0.25">
      <c r="F5300" s="1">
        <v>53000</v>
      </c>
      <c r="G5300" s="1">
        <v>7.34546E-6</v>
      </c>
      <c r="H5300" s="1">
        <v>0.87776100000000001</v>
      </c>
      <c r="I5300" s="1">
        <f t="shared" si="99"/>
        <v>2.4484866666666667E-2</v>
      </c>
    </row>
    <row r="5301" spans="6:9" x14ac:dyDescent="0.25">
      <c r="F5301" s="1">
        <v>53010</v>
      </c>
      <c r="G5301" s="1">
        <v>7.34546E-6</v>
      </c>
      <c r="H5301" s="1">
        <v>0.87776100000000001</v>
      </c>
      <c r="I5301" s="1">
        <f t="shared" si="99"/>
        <v>2.4484866666666667E-2</v>
      </c>
    </row>
    <row r="5302" spans="6:9" x14ac:dyDescent="0.25">
      <c r="F5302" s="1">
        <v>53020</v>
      </c>
      <c r="G5302" s="1">
        <v>7.34546E-6</v>
      </c>
      <c r="H5302" s="1">
        <v>0.87776100000000001</v>
      </c>
      <c r="I5302" s="1">
        <f t="shared" si="99"/>
        <v>2.4484866666666667E-2</v>
      </c>
    </row>
    <row r="5303" spans="6:9" x14ac:dyDescent="0.25">
      <c r="F5303" s="1">
        <v>53030</v>
      </c>
      <c r="G5303" s="1">
        <v>7.34546E-6</v>
      </c>
      <c r="H5303" s="1">
        <v>0.87776100000000001</v>
      </c>
      <c r="I5303" s="1">
        <f t="shared" si="99"/>
        <v>2.4484866666666667E-2</v>
      </c>
    </row>
    <row r="5304" spans="6:9" x14ac:dyDescent="0.25">
      <c r="F5304" s="1">
        <v>53040</v>
      </c>
      <c r="G5304" s="1">
        <v>7.34546E-6</v>
      </c>
      <c r="H5304" s="1">
        <v>0.87776100000000001</v>
      </c>
      <c r="I5304" s="1">
        <f t="shared" si="99"/>
        <v>2.4484866666666667E-2</v>
      </c>
    </row>
    <row r="5305" spans="6:9" x14ac:dyDescent="0.25">
      <c r="F5305" s="1">
        <v>53050</v>
      </c>
      <c r="G5305" s="1">
        <v>7.34546E-6</v>
      </c>
      <c r="H5305" s="1">
        <v>0.87776100000000001</v>
      </c>
      <c r="I5305" s="1">
        <f t="shared" si="99"/>
        <v>2.4484866666666667E-2</v>
      </c>
    </row>
    <row r="5306" spans="6:9" x14ac:dyDescent="0.25">
      <c r="F5306" s="1">
        <v>53060</v>
      </c>
      <c r="G5306" s="1">
        <v>7.34546E-6</v>
      </c>
      <c r="H5306" s="1">
        <v>0.87776100000000001</v>
      </c>
      <c r="I5306" s="1">
        <f t="shared" si="99"/>
        <v>2.4484866666666667E-2</v>
      </c>
    </row>
    <row r="5307" spans="6:9" x14ac:dyDescent="0.25">
      <c r="F5307" s="1">
        <v>53070</v>
      </c>
      <c r="G5307" s="1">
        <v>7.34546E-6</v>
      </c>
      <c r="H5307" s="1">
        <v>0.87776100000000001</v>
      </c>
      <c r="I5307" s="1">
        <f t="shared" si="99"/>
        <v>2.4484866666666667E-2</v>
      </c>
    </row>
    <row r="5308" spans="6:9" x14ac:dyDescent="0.25">
      <c r="F5308" s="1">
        <v>53080</v>
      </c>
      <c r="G5308" s="1">
        <v>7.34546E-6</v>
      </c>
      <c r="H5308" s="1">
        <v>0.87776100000000001</v>
      </c>
      <c r="I5308" s="1">
        <f t="shared" si="99"/>
        <v>2.4484866666666667E-2</v>
      </c>
    </row>
    <row r="5309" spans="6:9" x14ac:dyDescent="0.25">
      <c r="F5309" s="1">
        <v>53090</v>
      </c>
      <c r="G5309" s="1">
        <v>7.34546E-6</v>
      </c>
      <c r="H5309" s="1">
        <v>0.87776100000000001</v>
      </c>
      <c r="I5309" s="1">
        <f t="shared" si="99"/>
        <v>2.4484866666666667E-2</v>
      </c>
    </row>
    <row r="5310" spans="6:9" x14ac:dyDescent="0.25">
      <c r="F5310" s="1">
        <v>53100</v>
      </c>
      <c r="G5310" s="1">
        <v>7.34546E-6</v>
      </c>
      <c r="H5310" s="1">
        <v>0.87776100000000001</v>
      </c>
      <c r="I5310" s="1">
        <f t="shared" si="99"/>
        <v>2.4484866666666667E-2</v>
      </c>
    </row>
    <row r="5311" spans="6:9" x14ac:dyDescent="0.25">
      <c r="F5311" s="1">
        <v>53110</v>
      </c>
      <c r="G5311" s="1">
        <v>7.34546E-6</v>
      </c>
      <c r="H5311" s="1">
        <v>0.87776100000000001</v>
      </c>
      <c r="I5311" s="1">
        <f t="shared" si="99"/>
        <v>2.4484866666666667E-2</v>
      </c>
    </row>
    <row r="5312" spans="6:9" x14ac:dyDescent="0.25">
      <c r="F5312" s="1">
        <v>53120</v>
      </c>
      <c r="G5312" s="1">
        <v>7.34546E-6</v>
      </c>
      <c r="H5312" s="1">
        <v>0.87776100000000001</v>
      </c>
      <c r="I5312" s="1">
        <f t="shared" si="99"/>
        <v>2.4484866666666667E-2</v>
      </c>
    </row>
    <row r="5313" spans="6:9" x14ac:dyDescent="0.25">
      <c r="F5313" s="1">
        <v>53130</v>
      </c>
      <c r="G5313" s="1">
        <v>7.34546E-6</v>
      </c>
      <c r="H5313" s="1">
        <v>0.87776100000000001</v>
      </c>
      <c r="I5313" s="1">
        <f t="shared" si="99"/>
        <v>2.4484866666666667E-2</v>
      </c>
    </row>
    <row r="5314" spans="6:9" x14ac:dyDescent="0.25">
      <c r="F5314" s="1">
        <v>53140</v>
      </c>
      <c r="G5314" s="1">
        <v>7.34546E-6</v>
      </c>
      <c r="H5314" s="1">
        <v>0.87776100000000001</v>
      </c>
      <c r="I5314" s="1">
        <f t="shared" ref="I5314:I5377" si="100">G5314/0.3*1000</f>
        <v>2.4484866666666667E-2</v>
      </c>
    </row>
    <row r="5315" spans="6:9" x14ac:dyDescent="0.25">
      <c r="F5315" s="1">
        <v>53150</v>
      </c>
      <c r="G5315" s="1">
        <v>7.34546E-6</v>
      </c>
      <c r="H5315" s="1">
        <v>0.87776100000000001</v>
      </c>
      <c r="I5315" s="1">
        <f t="shared" si="100"/>
        <v>2.4484866666666667E-2</v>
      </c>
    </row>
    <row r="5316" spans="6:9" x14ac:dyDescent="0.25">
      <c r="F5316" s="1">
        <v>53160</v>
      </c>
      <c r="G5316" s="1">
        <v>7.34546E-6</v>
      </c>
      <c r="H5316" s="1">
        <v>0.87776100000000001</v>
      </c>
      <c r="I5316" s="1">
        <f t="shared" si="100"/>
        <v>2.4484866666666667E-2</v>
      </c>
    </row>
    <row r="5317" spans="6:9" x14ac:dyDescent="0.25">
      <c r="F5317" s="1">
        <v>53170</v>
      </c>
      <c r="G5317" s="1">
        <v>7.4988400000000004E-6</v>
      </c>
      <c r="H5317" s="1">
        <v>0.87776100000000001</v>
      </c>
      <c r="I5317" s="1">
        <f t="shared" si="100"/>
        <v>2.4996133333333337E-2</v>
      </c>
    </row>
    <row r="5318" spans="6:9" x14ac:dyDescent="0.25">
      <c r="F5318" s="1">
        <v>53180</v>
      </c>
      <c r="G5318" s="1">
        <v>7.4988400000000004E-6</v>
      </c>
      <c r="H5318" s="1">
        <v>0.87776100000000001</v>
      </c>
      <c r="I5318" s="1">
        <f t="shared" si="100"/>
        <v>2.4996133333333337E-2</v>
      </c>
    </row>
    <row r="5319" spans="6:9" x14ac:dyDescent="0.25">
      <c r="F5319" s="1">
        <v>53190</v>
      </c>
      <c r="G5319" s="1">
        <v>7.4988400000000004E-6</v>
      </c>
      <c r="H5319" s="1">
        <v>0.87776100000000001</v>
      </c>
      <c r="I5319" s="1">
        <f t="shared" si="100"/>
        <v>2.4996133333333337E-2</v>
      </c>
    </row>
    <row r="5320" spans="6:9" x14ac:dyDescent="0.25">
      <c r="F5320" s="1">
        <v>53200</v>
      </c>
      <c r="G5320" s="1">
        <v>7.4988400000000004E-6</v>
      </c>
      <c r="H5320" s="1">
        <v>0.87776100000000001</v>
      </c>
      <c r="I5320" s="1">
        <f t="shared" si="100"/>
        <v>2.4996133333333337E-2</v>
      </c>
    </row>
    <row r="5321" spans="6:9" x14ac:dyDescent="0.25">
      <c r="F5321" s="1">
        <v>53210</v>
      </c>
      <c r="G5321" s="1">
        <v>7.4988400000000004E-6</v>
      </c>
      <c r="H5321" s="1">
        <v>0.87776100000000001</v>
      </c>
      <c r="I5321" s="1">
        <f t="shared" si="100"/>
        <v>2.4996133333333337E-2</v>
      </c>
    </row>
    <row r="5322" spans="6:9" x14ac:dyDescent="0.25">
      <c r="F5322" s="1">
        <v>53220</v>
      </c>
      <c r="G5322" s="1">
        <v>7.4988400000000004E-6</v>
      </c>
      <c r="H5322" s="1">
        <v>0.87776100000000001</v>
      </c>
      <c r="I5322" s="1">
        <f t="shared" si="100"/>
        <v>2.4996133333333337E-2</v>
      </c>
    </row>
    <row r="5323" spans="6:9" x14ac:dyDescent="0.25">
      <c r="F5323" s="1">
        <v>53230</v>
      </c>
      <c r="G5323" s="1">
        <v>7.4988400000000004E-6</v>
      </c>
      <c r="H5323" s="1">
        <v>0.87776100000000001</v>
      </c>
      <c r="I5323" s="1">
        <f t="shared" si="100"/>
        <v>2.4996133333333337E-2</v>
      </c>
    </row>
    <row r="5324" spans="6:9" x14ac:dyDescent="0.25">
      <c r="F5324" s="1">
        <v>53240</v>
      </c>
      <c r="G5324" s="1">
        <v>7.4988400000000004E-6</v>
      </c>
      <c r="H5324" s="1">
        <v>0.87776100000000001</v>
      </c>
      <c r="I5324" s="1">
        <f t="shared" si="100"/>
        <v>2.4996133333333337E-2</v>
      </c>
    </row>
    <row r="5325" spans="6:9" x14ac:dyDescent="0.25">
      <c r="F5325" s="1">
        <v>53250</v>
      </c>
      <c r="G5325" s="1">
        <v>7.4988400000000004E-6</v>
      </c>
      <c r="H5325" s="1">
        <v>0.87776100000000001</v>
      </c>
      <c r="I5325" s="1">
        <f t="shared" si="100"/>
        <v>2.4996133333333337E-2</v>
      </c>
    </row>
    <row r="5326" spans="6:9" x14ac:dyDescent="0.25">
      <c r="F5326" s="1">
        <v>53260</v>
      </c>
      <c r="G5326" s="1">
        <v>7.4988400000000004E-6</v>
      </c>
      <c r="H5326" s="1">
        <v>0.87776100000000001</v>
      </c>
      <c r="I5326" s="1">
        <f t="shared" si="100"/>
        <v>2.4996133333333337E-2</v>
      </c>
    </row>
    <row r="5327" spans="6:9" x14ac:dyDescent="0.25">
      <c r="F5327" s="1">
        <v>53270</v>
      </c>
      <c r="G5327" s="1">
        <v>7.4988400000000004E-6</v>
      </c>
      <c r="H5327" s="1">
        <v>0.87776100000000001</v>
      </c>
      <c r="I5327" s="1">
        <f t="shared" si="100"/>
        <v>2.4996133333333337E-2</v>
      </c>
    </row>
    <row r="5328" spans="6:9" x14ac:dyDescent="0.25">
      <c r="F5328" s="1">
        <v>53280</v>
      </c>
      <c r="G5328" s="1">
        <v>7.4988400000000004E-6</v>
      </c>
      <c r="H5328" s="1">
        <v>0.87776100000000001</v>
      </c>
      <c r="I5328" s="1">
        <f t="shared" si="100"/>
        <v>2.4996133333333337E-2</v>
      </c>
    </row>
    <row r="5329" spans="6:9" x14ac:dyDescent="0.25">
      <c r="F5329" s="1">
        <v>53290</v>
      </c>
      <c r="G5329" s="1">
        <v>7.4988400000000004E-6</v>
      </c>
      <c r="H5329" s="1">
        <v>0.87776100000000001</v>
      </c>
      <c r="I5329" s="1">
        <f t="shared" si="100"/>
        <v>2.4996133333333337E-2</v>
      </c>
    </row>
    <row r="5330" spans="6:9" x14ac:dyDescent="0.25">
      <c r="F5330" s="1">
        <v>53300</v>
      </c>
      <c r="G5330" s="1">
        <v>7.4988400000000004E-6</v>
      </c>
      <c r="H5330" s="1">
        <v>0.87776100000000001</v>
      </c>
      <c r="I5330" s="1">
        <f t="shared" si="100"/>
        <v>2.4996133333333337E-2</v>
      </c>
    </row>
    <row r="5331" spans="6:9" x14ac:dyDescent="0.25">
      <c r="F5331" s="1">
        <v>53310</v>
      </c>
      <c r="G5331" s="1">
        <v>7.4988400000000004E-6</v>
      </c>
      <c r="H5331" s="1">
        <v>0.87776100000000001</v>
      </c>
      <c r="I5331" s="1">
        <f t="shared" si="100"/>
        <v>2.4996133333333337E-2</v>
      </c>
    </row>
    <row r="5332" spans="6:9" x14ac:dyDescent="0.25">
      <c r="F5332" s="1">
        <v>53320</v>
      </c>
      <c r="G5332" s="1">
        <v>7.4988400000000004E-6</v>
      </c>
      <c r="H5332" s="1">
        <v>0.87776100000000001</v>
      </c>
      <c r="I5332" s="1">
        <f t="shared" si="100"/>
        <v>2.4996133333333337E-2</v>
      </c>
    </row>
    <row r="5333" spans="6:9" x14ac:dyDescent="0.25">
      <c r="F5333" s="1">
        <v>53330</v>
      </c>
      <c r="G5333" s="1">
        <v>7.4988400000000004E-6</v>
      </c>
      <c r="H5333" s="1">
        <v>0.87776100000000001</v>
      </c>
      <c r="I5333" s="1">
        <f t="shared" si="100"/>
        <v>2.4996133333333337E-2</v>
      </c>
    </row>
    <row r="5334" spans="6:9" x14ac:dyDescent="0.25">
      <c r="F5334" s="1">
        <v>53340</v>
      </c>
      <c r="G5334" s="1">
        <v>7.6522200000000007E-6</v>
      </c>
      <c r="H5334" s="1">
        <v>0.87776100000000001</v>
      </c>
      <c r="I5334" s="1">
        <f t="shared" si="100"/>
        <v>2.5507400000000003E-2</v>
      </c>
    </row>
    <row r="5335" spans="6:9" x14ac:dyDescent="0.25">
      <c r="F5335" s="1">
        <v>53350</v>
      </c>
      <c r="G5335" s="1">
        <v>7.6522200000000007E-6</v>
      </c>
      <c r="H5335" s="1">
        <v>0.87776100000000001</v>
      </c>
      <c r="I5335" s="1">
        <f t="shared" si="100"/>
        <v>2.5507400000000003E-2</v>
      </c>
    </row>
    <row r="5336" spans="6:9" x14ac:dyDescent="0.25">
      <c r="F5336" s="1">
        <v>53360</v>
      </c>
      <c r="G5336" s="1">
        <v>7.6522200000000007E-6</v>
      </c>
      <c r="H5336" s="1">
        <v>0.87776100000000001</v>
      </c>
      <c r="I5336" s="1">
        <f t="shared" si="100"/>
        <v>2.5507400000000003E-2</v>
      </c>
    </row>
    <row r="5337" spans="6:9" x14ac:dyDescent="0.25">
      <c r="F5337" s="1">
        <v>53370</v>
      </c>
      <c r="G5337" s="1">
        <v>7.6522200000000007E-6</v>
      </c>
      <c r="H5337" s="1">
        <v>0.87776100000000001</v>
      </c>
      <c r="I5337" s="1">
        <f t="shared" si="100"/>
        <v>2.5507400000000003E-2</v>
      </c>
    </row>
    <row r="5338" spans="6:9" x14ac:dyDescent="0.25">
      <c r="F5338" s="1">
        <v>53380</v>
      </c>
      <c r="G5338" s="1">
        <v>7.6522200000000007E-6</v>
      </c>
      <c r="H5338" s="1">
        <v>0.87776100000000001</v>
      </c>
      <c r="I5338" s="1">
        <f t="shared" si="100"/>
        <v>2.5507400000000003E-2</v>
      </c>
    </row>
    <row r="5339" spans="6:9" x14ac:dyDescent="0.25">
      <c r="F5339" s="1">
        <v>53390</v>
      </c>
      <c r="G5339" s="1">
        <v>7.6522200000000007E-6</v>
      </c>
      <c r="H5339" s="1">
        <v>0.87776100000000001</v>
      </c>
      <c r="I5339" s="1">
        <f t="shared" si="100"/>
        <v>2.5507400000000003E-2</v>
      </c>
    </row>
    <row r="5340" spans="6:9" x14ac:dyDescent="0.25">
      <c r="F5340" s="1">
        <v>53400</v>
      </c>
      <c r="G5340" s="1">
        <v>7.6522200000000007E-6</v>
      </c>
      <c r="H5340" s="1">
        <v>0.87776100000000001</v>
      </c>
      <c r="I5340" s="1">
        <f t="shared" si="100"/>
        <v>2.5507400000000003E-2</v>
      </c>
    </row>
    <row r="5341" spans="6:9" x14ac:dyDescent="0.25">
      <c r="F5341" s="1">
        <v>53410</v>
      </c>
      <c r="G5341" s="1">
        <v>7.6522200000000007E-6</v>
      </c>
      <c r="H5341" s="1">
        <v>0.87776100000000001</v>
      </c>
      <c r="I5341" s="1">
        <f t="shared" si="100"/>
        <v>2.5507400000000003E-2</v>
      </c>
    </row>
    <row r="5342" spans="6:9" x14ac:dyDescent="0.25">
      <c r="F5342" s="1">
        <v>53420</v>
      </c>
      <c r="G5342" s="1">
        <v>7.6522200000000007E-6</v>
      </c>
      <c r="H5342" s="1">
        <v>0.87776100000000001</v>
      </c>
      <c r="I5342" s="1">
        <f t="shared" si="100"/>
        <v>2.5507400000000003E-2</v>
      </c>
    </row>
    <row r="5343" spans="6:9" x14ac:dyDescent="0.25">
      <c r="F5343" s="1">
        <v>53430</v>
      </c>
      <c r="G5343" s="1">
        <v>7.6522200000000007E-6</v>
      </c>
      <c r="H5343" s="1">
        <v>0.87776100000000001</v>
      </c>
      <c r="I5343" s="1">
        <f t="shared" si="100"/>
        <v>2.5507400000000003E-2</v>
      </c>
    </row>
    <row r="5344" spans="6:9" x14ac:dyDescent="0.25">
      <c r="F5344" s="1">
        <v>53440</v>
      </c>
      <c r="G5344" s="1">
        <v>7.6522200000000007E-6</v>
      </c>
      <c r="H5344" s="1">
        <v>0.87776100000000001</v>
      </c>
      <c r="I5344" s="1">
        <f t="shared" si="100"/>
        <v>2.5507400000000003E-2</v>
      </c>
    </row>
    <row r="5345" spans="6:9" x14ac:dyDescent="0.25">
      <c r="F5345" s="1">
        <v>53450</v>
      </c>
      <c r="G5345" s="1">
        <v>7.6522200000000007E-6</v>
      </c>
      <c r="H5345" s="1">
        <v>0.87776100000000001</v>
      </c>
      <c r="I5345" s="1">
        <f t="shared" si="100"/>
        <v>2.5507400000000003E-2</v>
      </c>
    </row>
    <row r="5346" spans="6:9" x14ac:dyDescent="0.25">
      <c r="F5346" s="1">
        <v>53460</v>
      </c>
      <c r="G5346" s="1">
        <v>7.6522200000000007E-6</v>
      </c>
      <c r="H5346" s="1">
        <v>0.87776100000000001</v>
      </c>
      <c r="I5346" s="1">
        <f t="shared" si="100"/>
        <v>2.5507400000000003E-2</v>
      </c>
    </row>
    <row r="5347" spans="6:9" x14ac:dyDescent="0.25">
      <c r="F5347" s="1">
        <v>53470</v>
      </c>
      <c r="G5347" s="1">
        <v>7.8056000000000003E-6</v>
      </c>
      <c r="H5347" s="1">
        <v>0.87776100000000001</v>
      </c>
      <c r="I5347" s="1">
        <f t="shared" si="100"/>
        <v>2.6018666666666669E-2</v>
      </c>
    </row>
    <row r="5348" spans="6:9" x14ac:dyDescent="0.25">
      <c r="F5348" s="1">
        <v>53480</v>
      </c>
      <c r="G5348" s="1">
        <v>7.6522200000000007E-6</v>
      </c>
      <c r="H5348" s="1">
        <v>0.87776100000000001</v>
      </c>
      <c r="I5348" s="1">
        <f t="shared" si="100"/>
        <v>2.5507400000000003E-2</v>
      </c>
    </row>
    <row r="5349" spans="6:9" x14ac:dyDescent="0.25">
      <c r="F5349" s="1">
        <v>53490</v>
      </c>
      <c r="G5349" s="1">
        <v>7.6522200000000007E-6</v>
      </c>
      <c r="H5349" s="1">
        <v>0.87776100000000001</v>
      </c>
      <c r="I5349" s="1">
        <f t="shared" si="100"/>
        <v>2.5507400000000003E-2</v>
      </c>
    </row>
    <row r="5350" spans="6:9" x14ac:dyDescent="0.25">
      <c r="F5350" s="1">
        <v>53500</v>
      </c>
      <c r="G5350" s="1">
        <v>7.6522200000000007E-6</v>
      </c>
      <c r="H5350" s="1">
        <v>0.87776100000000001</v>
      </c>
      <c r="I5350" s="1">
        <f t="shared" si="100"/>
        <v>2.5507400000000003E-2</v>
      </c>
    </row>
    <row r="5351" spans="6:9" x14ac:dyDescent="0.25">
      <c r="F5351" s="1">
        <v>53510</v>
      </c>
      <c r="G5351" s="1">
        <v>7.6522200000000007E-6</v>
      </c>
      <c r="H5351" s="1">
        <v>0.87776100000000001</v>
      </c>
      <c r="I5351" s="1">
        <f t="shared" si="100"/>
        <v>2.5507400000000003E-2</v>
      </c>
    </row>
    <row r="5352" spans="6:9" x14ac:dyDescent="0.25">
      <c r="F5352" s="1">
        <v>53520</v>
      </c>
      <c r="G5352" s="1">
        <v>7.8056000000000003E-6</v>
      </c>
      <c r="H5352" s="1">
        <v>0.87776100000000001</v>
      </c>
      <c r="I5352" s="1">
        <f t="shared" si="100"/>
        <v>2.6018666666666669E-2</v>
      </c>
    </row>
    <row r="5353" spans="6:9" x14ac:dyDescent="0.25">
      <c r="F5353" s="1">
        <v>53530</v>
      </c>
      <c r="G5353" s="1">
        <v>7.8056000000000003E-6</v>
      </c>
      <c r="H5353" s="1">
        <v>0.87776100000000001</v>
      </c>
      <c r="I5353" s="1">
        <f t="shared" si="100"/>
        <v>2.6018666666666669E-2</v>
      </c>
    </row>
    <row r="5354" spans="6:9" x14ac:dyDescent="0.25">
      <c r="F5354" s="1">
        <v>53540</v>
      </c>
      <c r="G5354" s="1">
        <v>7.8056000000000003E-6</v>
      </c>
      <c r="H5354" s="1">
        <v>0.87776100000000001</v>
      </c>
      <c r="I5354" s="1">
        <f t="shared" si="100"/>
        <v>2.6018666666666669E-2</v>
      </c>
    </row>
    <row r="5355" spans="6:9" x14ac:dyDescent="0.25">
      <c r="F5355" s="1">
        <v>53550</v>
      </c>
      <c r="G5355" s="1">
        <v>7.8056000000000003E-6</v>
      </c>
      <c r="H5355" s="1">
        <v>0.87776100000000001</v>
      </c>
      <c r="I5355" s="1">
        <f t="shared" si="100"/>
        <v>2.6018666666666669E-2</v>
      </c>
    </row>
    <row r="5356" spans="6:9" x14ac:dyDescent="0.25">
      <c r="F5356" s="1">
        <v>53560</v>
      </c>
      <c r="G5356" s="1">
        <v>7.8056000000000003E-6</v>
      </c>
      <c r="H5356" s="1">
        <v>0.87776100000000001</v>
      </c>
      <c r="I5356" s="1">
        <f t="shared" si="100"/>
        <v>2.6018666666666669E-2</v>
      </c>
    </row>
    <row r="5357" spans="6:9" x14ac:dyDescent="0.25">
      <c r="F5357" s="1">
        <v>53570</v>
      </c>
      <c r="G5357" s="1">
        <v>7.8056000000000003E-6</v>
      </c>
      <c r="H5357" s="1">
        <v>0.87776100000000001</v>
      </c>
      <c r="I5357" s="1">
        <f t="shared" si="100"/>
        <v>2.6018666666666669E-2</v>
      </c>
    </row>
    <row r="5358" spans="6:9" x14ac:dyDescent="0.25">
      <c r="F5358" s="1">
        <v>53580</v>
      </c>
      <c r="G5358" s="1">
        <v>7.8056000000000003E-6</v>
      </c>
      <c r="H5358" s="1">
        <v>0.87776100000000001</v>
      </c>
      <c r="I5358" s="1">
        <f t="shared" si="100"/>
        <v>2.6018666666666669E-2</v>
      </c>
    </row>
    <row r="5359" spans="6:9" x14ac:dyDescent="0.25">
      <c r="F5359" s="1">
        <v>53590</v>
      </c>
      <c r="G5359" s="1">
        <v>7.8056000000000003E-6</v>
      </c>
      <c r="H5359" s="1">
        <v>0.87776100000000001</v>
      </c>
      <c r="I5359" s="1">
        <f t="shared" si="100"/>
        <v>2.6018666666666669E-2</v>
      </c>
    </row>
    <row r="5360" spans="6:9" x14ac:dyDescent="0.25">
      <c r="F5360" s="1">
        <v>53600</v>
      </c>
      <c r="G5360" s="1">
        <v>7.8056000000000003E-6</v>
      </c>
      <c r="H5360" s="1">
        <v>0.87776100000000001</v>
      </c>
      <c r="I5360" s="1">
        <f t="shared" si="100"/>
        <v>2.6018666666666669E-2</v>
      </c>
    </row>
    <row r="5361" spans="6:9" x14ac:dyDescent="0.25">
      <c r="F5361" s="1">
        <v>53610</v>
      </c>
      <c r="G5361" s="1">
        <v>7.8056000000000003E-6</v>
      </c>
      <c r="H5361" s="1">
        <v>0.87776100000000001</v>
      </c>
      <c r="I5361" s="1">
        <f t="shared" si="100"/>
        <v>2.6018666666666669E-2</v>
      </c>
    </row>
    <row r="5362" spans="6:9" x14ac:dyDescent="0.25">
      <c r="F5362" s="1">
        <v>53620</v>
      </c>
      <c r="G5362" s="1">
        <v>7.8056000000000003E-6</v>
      </c>
      <c r="H5362" s="1">
        <v>0.87776100000000001</v>
      </c>
      <c r="I5362" s="1">
        <f t="shared" si="100"/>
        <v>2.6018666666666669E-2</v>
      </c>
    </row>
    <row r="5363" spans="6:9" x14ac:dyDescent="0.25">
      <c r="F5363" s="1">
        <v>53630</v>
      </c>
      <c r="G5363" s="1">
        <v>7.8056000000000003E-6</v>
      </c>
      <c r="H5363" s="1">
        <v>0.87776100000000001</v>
      </c>
      <c r="I5363" s="1">
        <f t="shared" si="100"/>
        <v>2.6018666666666669E-2</v>
      </c>
    </row>
    <row r="5364" spans="6:9" x14ac:dyDescent="0.25">
      <c r="F5364" s="1">
        <v>53640</v>
      </c>
      <c r="G5364" s="1">
        <v>7.8056000000000003E-6</v>
      </c>
      <c r="H5364" s="1">
        <v>0.87776100000000001</v>
      </c>
      <c r="I5364" s="1">
        <f t="shared" si="100"/>
        <v>2.6018666666666669E-2</v>
      </c>
    </row>
    <row r="5365" spans="6:9" x14ac:dyDescent="0.25">
      <c r="F5365" s="1">
        <v>53650</v>
      </c>
      <c r="G5365" s="1">
        <v>7.9589900000000005E-6</v>
      </c>
      <c r="H5365" s="1">
        <v>0.87776100000000001</v>
      </c>
      <c r="I5365" s="1">
        <f t="shared" si="100"/>
        <v>2.6529966666666668E-2</v>
      </c>
    </row>
    <row r="5366" spans="6:9" x14ac:dyDescent="0.25">
      <c r="F5366" s="1">
        <v>53660</v>
      </c>
      <c r="G5366" s="1">
        <v>7.8056000000000003E-6</v>
      </c>
      <c r="H5366" s="1">
        <v>0.87776100000000001</v>
      </c>
      <c r="I5366" s="1">
        <f t="shared" si="100"/>
        <v>2.6018666666666669E-2</v>
      </c>
    </row>
    <row r="5367" spans="6:9" x14ac:dyDescent="0.25">
      <c r="F5367" s="1">
        <v>53670</v>
      </c>
      <c r="G5367" s="1">
        <v>7.8056000000000003E-6</v>
      </c>
      <c r="H5367" s="1">
        <v>0.87776100000000001</v>
      </c>
      <c r="I5367" s="1">
        <f t="shared" si="100"/>
        <v>2.6018666666666669E-2</v>
      </c>
    </row>
    <row r="5368" spans="6:9" x14ac:dyDescent="0.25">
      <c r="F5368" s="1">
        <v>53680</v>
      </c>
      <c r="G5368" s="1">
        <v>7.9589900000000005E-6</v>
      </c>
      <c r="H5368" s="1">
        <v>0.87760899999999997</v>
      </c>
      <c r="I5368" s="1">
        <f t="shared" si="100"/>
        <v>2.6529966666666668E-2</v>
      </c>
    </row>
    <row r="5369" spans="6:9" x14ac:dyDescent="0.25">
      <c r="F5369" s="1">
        <v>53690</v>
      </c>
      <c r="G5369" s="1">
        <v>8.1123700000000001E-6</v>
      </c>
      <c r="H5369" s="1">
        <v>0.87760899999999997</v>
      </c>
      <c r="I5369" s="1">
        <f t="shared" si="100"/>
        <v>2.7041233333333334E-2</v>
      </c>
    </row>
    <row r="5370" spans="6:9" x14ac:dyDescent="0.25">
      <c r="F5370" s="1">
        <v>53700</v>
      </c>
      <c r="G5370" s="1">
        <v>8.2657499999999996E-6</v>
      </c>
      <c r="H5370" s="1">
        <v>0.87760899999999997</v>
      </c>
      <c r="I5370" s="1">
        <f t="shared" si="100"/>
        <v>2.7552500000000001E-2</v>
      </c>
    </row>
    <row r="5371" spans="6:9" x14ac:dyDescent="0.25">
      <c r="F5371" s="1">
        <v>53710</v>
      </c>
      <c r="G5371" s="1">
        <v>8.2657499999999996E-6</v>
      </c>
      <c r="H5371" s="1">
        <v>0.87760899999999997</v>
      </c>
      <c r="I5371" s="1">
        <f t="shared" si="100"/>
        <v>2.7552500000000001E-2</v>
      </c>
    </row>
    <row r="5372" spans="6:9" x14ac:dyDescent="0.25">
      <c r="F5372" s="1">
        <v>53720</v>
      </c>
      <c r="G5372" s="1">
        <v>8.1123700000000001E-6</v>
      </c>
      <c r="H5372" s="1">
        <v>0.87760899999999997</v>
      </c>
      <c r="I5372" s="1">
        <f t="shared" si="100"/>
        <v>2.7041233333333334E-2</v>
      </c>
    </row>
    <row r="5373" spans="6:9" x14ac:dyDescent="0.25">
      <c r="F5373" s="1">
        <v>53730</v>
      </c>
      <c r="G5373" s="1">
        <v>8.1123700000000001E-6</v>
      </c>
      <c r="H5373" s="1">
        <v>0.87776100000000001</v>
      </c>
      <c r="I5373" s="1">
        <f t="shared" si="100"/>
        <v>2.7041233333333334E-2</v>
      </c>
    </row>
    <row r="5374" spans="6:9" x14ac:dyDescent="0.25">
      <c r="F5374" s="1">
        <v>53740</v>
      </c>
      <c r="G5374" s="1">
        <v>8.1123700000000001E-6</v>
      </c>
      <c r="H5374" s="1">
        <v>0.87776100000000001</v>
      </c>
      <c r="I5374" s="1">
        <f t="shared" si="100"/>
        <v>2.7041233333333334E-2</v>
      </c>
    </row>
    <row r="5375" spans="6:9" x14ac:dyDescent="0.25">
      <c r="F5375" s="1">
        <v>53750</v>
      </c>
      <c r="G5375" s="1">
        <v>8.1123700000000001E-6</v>
      </c>
      <c r="H5375" s="1">
        <v>0.87776100000000001</v>
      </c>
      <c r="I5375" s="1">
        <f t="shared" si="100"/>
        <v>2.7041233333333334E-2</v>
      </c>
    </row>
    <row r="5376" spans="6:9" x14ac:dyDescent="0.25">
      <c r="F5376" s="1">
        <v>53760</v>
      </c>
      <c r="G5376" s="1">
        <v>7.8056000000000003E-6</v>
      </c>
      <c r="H5376" s="1">
        <v>0.87776100000000001</v>
      </c>
      <c r="I5376" s="1">
        <f t="shared" si="100"/>
        <v>2.6018666666666669E-2</v>
      </c>
    </row>
    <row r="5377" spans="6:9" x14ac:dyDescent="0.25">
      <c r="F5377" s="1">
        <v>53770</v>
      </c>
      <c r="G5377" s="1">
        <v>7.6522200000000007E-6</v>
      </c>
      <c r="H5377" s="1">
        <v>0.87776100000000001</v>
      </c>
      <c r="I5377" s="1">
        <f t="shared" si="100"/>
        <v>2.5507400000000003E-2</v>
      </c>
    </row>
    <row r="5378" spans="6:9" x14ac:dyDescent="0.25">
      <c r="F5378" s="1">
        <v>53780</v>
      </c>
      <c r="G5378" s="1">
        <v>7.6522200000000007E-6</v>
      </c>
      <c r="H5378" s="1">
        <v>0.87776100000000001</v>
      </c>
      <c r="I5378" s="1">
        <f t="shared" ref="I5378:I5441" si="101">G5378/0.3*1000</f>
        <v>2.5507400000000003E-2</v>
      </c>
    </row>
    <row r="5379" spans="6:9" x14ac:dyDescent="0.25">
      <c r="F5379" s="1">
        <v>53790</v>
      </c>
      <c r="G5379" s="1">
        <v>7.6522200000000007E-6</v>
      </c>
      <c r="H5379" s="1">
        <v>0.87776100000000001</v>
      </c>
      <c r="I5379" s="1">
        <f t="shared" si="101"/>
        <v>2.5507400000000003E-2</v>
      </c>
    </row>
    <row r="5380" spans="6:9" x14ac:dyDescent="0.25">
      <c r="F5380" s="1">
        <v>53800</v>
      </c>
      <c r="G5380" s="1">
        <v>7.6522200000000007E-6</v>
      </c>
      <c r="H5380" s="1">
        <v>0.87776100000000001</v>
      </c>
      <c r="I5380" s="1">
        <f t="shared" si="101"/>
        <v>2.5507400000000003E-2</v>
      </c>
    </row>
    <row r="5381" spans="6:9" x14ac:dyDescent="0.25">
      <c r="F5381" s="1">
        <v>53810</v>
      </c>
      <c r="G5381" s="1">
        <v>7.8056000000000003E-6</v>
      </c>
      <c r="H5381" s="1">
        <v>0.87776100000000001</v>
      </c>
      <c r="I5381" s="1">
        <f t="shared" si="101"/>
        <v>2.6018666666666669E-2</v>
      </c>
    </row>
    <row r="5382" spans="6:9" x14ac:dyDescent="0.25">
      <c r="F5382" s="1">
        <v>53820</v>
      </c>
      <c r="G5382" s="1">
        <v>7.8056000000000003E-6</v>
      </c>
      <c r="H5382" s="1">
        <v>0.87776100000000001</v>
      </c>
      <c r="I5382" s="1">
        <f t="shared" si="101"/>
        <v>2.6018666666666669E-2</v>
      </c>
    </row>
    <row r="5383" spans="6:9" x14ac:dyDescent="0.25">
      <c r="F5383" s="1">
        <v>53830</v>
      </c>
      <c r="G5383" s="1">
        <v>7.8056000000000003E-6</v>
      </c>
      <c r="H5383" s="1">
        <v>0.87776100000000001</v>
      </c>
      <c r="I5383" s="1">
        <f t="shared" si="101"/>
        <v>2.6018666666666669E-2</v>
      </c>
    </row>
    <row r="5384" spans="6:9" x14ac:dyDescent="0.25">
      <c r="F5384" s="1">
        <v>53840</v>
      </c>
      <c r="G5384" s="1">
        <v>7.8056000000000003E-6</v>
      </c>
      <c r="H5384" s="1">
        <v>0.87776100000000001</v>
      </c>
      <c r="I5384" s="1">
        <f t="shared" si="101"/>
        <v>2.6018666666666669E-2</v>
      </c>
    </row>
    <row r="5385" spans="6:9" x14ac:dyDescent="0.25">
      <c r="F5385" s="1">
        <v>53850</v>
      </c>
      <c r="G5385" s="1">
        <v>7.9589900000000005E-6</v>
      </c>
      <c r="H5385" s="1">
        <v>0.87760899999999997</v>
      </c>
      <c r="I5385" s="1">
        <f t="shared" si="101"/>
        <v>2.6529966666666668E-2</v>
      </c>
    </row>
    <row r="5386" spans="6:9" x14ac:dyDescent="0.25">
      <c r="F5386" s="1">
        <v>53860</v>
      </c>
      <c r="G5386" s="1">
        <v>7.9589900000000005E-6</v>
      </c>
      <c r="H5386" s="1">
        <v>0.87760899999999997</v>
      </c>
      <c r="I5386" s="1">
        <f t="shared" si="101"/>
        <v>2.6529966666666668E-2</v>
      </c>
    </row>
    <row r="5387" spans="6:9" x14ac:dyDescent="0.25">
      <c r="F5387" s="1">
        <v>53870</v>
      </c>
      <c r="G5387" s="1">
        <v>7.9589900000000005E-6</v>
      </c>
      <c r="H5387" s="1">
        <v>0.87760899999999997</v>
      </c>
      <c r="I5387" s="1">
        <f t="shared" si="101"/>
        <v>2.6529966666666668E-2</v>
      </c>
    </row>
    <row r="5388" spans="6:9" x14ac:dyDescent="0.25">
      <c r="F5388" s="1">
        <v>53880</v>
      </c>
      <c r="G5388" s="1">
        <v>8.1123700000000001E-6</v>
      </c>
      <c r="H5388" s="1">
        <v>0.87760899999999997</v>
      </c>
      <c r="I5388" s="1">
        <f t="shared" si="101"/>
        <v>2.7041233333333334E-2</v>
      </c>
    </row>
    <row r="5389" spans="6:9" x14ac:dyDescent="0.25">
      <c r="F5389" s="1">
        <v>53890</v>
      </c>
      <c r="G5389" s="1">
        <v>8.2657499999999996E-6</v>
      </c>
      <c r="H5389" s="1">
        <v>0.87776100000000001</v>
      </c>
      <c r="I5389" s="1">
        <f t="shared" si="101"/>
        <v>2.7552500000000001E-2</v>
      </c>
    </row>
    <row r="5390" spans="6:9" x14ac:dyDescent="0.25">
      <c r="F5390" s="1">
        <v>53900</v>
      </c>
      <c r="G5390" s="1">
        <v>8.1123700000000001E-6</v>
      </c>
      <c r="H5390" s="1">
        <v>0.87776100000000001</v>
      </c>
      <c r="I5390" s="1">
        <f t="shared" si="101"/>
        <v>2.7041233333333334E-2</v>
      </c>
    </row>
    <row r="5391" spans="6:9" x14ac:dyDescent="0.25">
      <c r="F5391" s="1">
        <v>53910</v>
      </c>
      <c r="G5391" s="1">
        <v>8.1123700000000001E-6</v>
      </c>
      <c r="H5391" s="1">
        <v>0.87760899999999997</v>
      </c>
      <c r="I5391" s="1">
        <f t="shared" si="101"/>
        <v>2.7041233333333334E-2</v>
      </c>
    </row>
    <row r="5392" spans="6:9" x14ac:dyDescent="0.25">
      <c r="F5392" s="1">
        <v>53920</v>
      </c>
      <c r="G5392" s="1">
        <v>8.1123700000000001E-6</v>
      </c>
      <c r="H5392" s="1">
        <v>0.87776100000000001</v>
      </c>
      <c r="I5392" s="1">
        <f t="shared" si="101"/>
        <v>2.7041233333333334E-2</v>
      </c>
    </row>
    <row r="5393" spans="6:9" x14ac:dyDescent="0.25">
      <c r="F5393" s="1">
        <v>53930</v>
      </c>
      <c r="G5393" s="1">
        <v>8.1123700000000001E-6</v>
      </c>
      <c r="H5393" s="1">
        <v>0.87776100000000001</v>
      </c>
      <c r="I5393" s="1">
        <f t="shared" si="101"/>
        <v>2.7041233333333334E-2</v>
      </c>
    </row>
    <row r="5394" spans="6:9" x14ac:dyDescent="0.25">
      <c r="F5394" s="1">
        <v>53940</v>
      </c>
      <c r="G5394" s="1">
        <v>8.1123700000000001E-6</v>
      </c>
      <c r="H5394" s="1">
        <v>0.87776100000000001</v>
      </c>
      <c r="I5394" s="1">
        <f t="shared" si="101"/>
        <v>2.7041233333333334E-2</v>
      </c>
    </row>
    <row r="5395" spans="6:9" x14ac:dyDescent="0.25">
      <c r="F5395" s="1">
        <v>53950</v>
      </c>
      <c r="G5395" s="1">
        <v>8.1123700000000001E-6</v>
      </c>
      <c r="H5395" s="1">
        <v>0.87776100000000001</v>
      </c>
      <c r="I5395" s="1">
        <f t="shared" si="101"/>
        <v>2.7041233333333334E-2</v>
      </c>
    </row>
    <row r="5396" spans="6:9" x14ac:dyDescent="0.25">
      <c r="F5396" s="1">
        <v>53960</v>
      </c>
      <c r="G5396" s="1">
        <v>8.1123700000000001E-6</v>
      </c>
      <c r="H5396" s="1">
        <v>0.87776100000000001</v>
      </c>
      <c r="I5396" s="1">
        <f t="shared" si="101"/>
        <v>2.7041233333333334E-2</v>
      </c>
    </row>
    <row r="5397" spans="6:9" x14ac:dyDescent="0.25">
      <c r="F5397" s="1">
        <v>53970</v>
      </c>
      <c r="G5397" s="1">
        <v>8.1123700000000001E-6</v>
      </c>
      <c r="H5397" s="1">
        <v>0.87776100000000001</v>
      </c>
      <c r="I5397" s="1">
        <f t="shared" si="101"/>
        <v>2.7041233333333334E-2</v>
      </c>
    </row>
    <row r="5398" spans="6:9" x14ac:dyDescent="0.25">
      <c r="F5398" s="1">
        <v>53980</v>
      </c>
      <c r="G5398" s="1">
        <v>8.1123700000000001E-6</v>
      </c>
      <c r="H5398" s="1">
        <v>0.87776100000000001</v>
      </c>
      <c r="I5398" s="1">
        <f t="shared" si="101"/>
        <v>2.7041233333333334E-2</v>
      </c>
    </row>
    <row r="5399" spans="6:9" x14ac:dyDescent="0.25">
      <c r="F5399" s="1">
        <v>53990</v>
      </c>
      <c r="G5399" s="1">
        <v>8.1123700000000001E-6</v>
      </c>
      <c r="H5399" s="1">
        <v>0.87776100000000001</v>
      </c>
      <c r="I5399" s="1">
        <f t="shared" si="101"/>
        <v>2.7041233333333334E-2</v>
      </c>
    </row>
    <row r="5400" spans="6:9" x14ac:dyDescent="0.25">
      <c r="F5400" s="1">
        <v>54000</v>
      </c>
      <c r="G5400" s="1">
        <v>8.1123700000000001E-6</v>
      </c>
      <c r="H5400" s="1">
        <v>0.87776100000000001</v>
      </c>
      <c r="I5400" s="1">
        <f t="shared" si="101"/>
        <v>2.7041233333333334E-2</v>
      </c>
    </row>
    <row r="5401" spans="6:9" x14ac:dyDescent="0.25">
      <c r="F5401" s="1">
        <v>54010</v>
      </c>
      <c r="G5401" s="1">
        <v>7.9589900000000005E-6</v>
      </c>
      <c r="H5401" s="1">
        <v>0.87776100000000001</v>
      </c>
      <c r="I5401" s="1">
        <f t="shared" si="101"/>
        <v>2.6529966666666668E-2</v>
      </c>
    </row>
    <row r="5402" spans="6:9" x14ac:dyDescent="0.25">
      <c r="F5402" s="1">
        <v>54020</v>
      </c>
      <c r="G5402" s="1">
        <v>8.1123700000000001E-6</v>
      </c>
      <c r="H5402" s="1">
        <v>0.87776100000000001</v>
      </c>
      <c r="I5402" s="1">
        <f t="shared" si="101"/>
        <v>2.7041233333333334E-2</v>
      </c>
    </row>
    <row r="5403" spans="6:9" x14ac:dyDescent="0.25">
      <c r="F5403" s="1">
        <v>54030</v>
      </c>
      <c r="G5403" s="1">
        <v>8.1123700000000001E-6</v>
      </c>
      <c r="H5403" s="1">
        <v>0.87776100000000001</v>
      </c>
      <c r="I5403" s="1">
        <f t="shared" si="101"/>
        <v>2.7041233333333334E-2</v>
      </c>
    </row>
    <row r="5404" spans="6:9" x14ac:dyDescent="0.25">
      <c r="F5404" s="1">
        <v>54040</v>
      </c>
      <c r="G5404" s="1">
        <v>8.1123700000000001E-6</v>
      </c>
      <c r="H5404" s="1">
        <v>0.87776100000000001</v>
      </c>
      <c r="I5404" s="1">
        <f t="shared" si="101"/>
        <v>2.7041233333333334E-2</v>
      </c>
    </row>
    <row r="5405" spans="6:9" x14ac:dyDescent="0.25">
      <c r="F5405" s="1">
        <v>54050</v>
      </c>
      <c r="G5405" s="1">
        <v>8.1123700000000001E-6</v>
      </c>
      <c r="H5405" s="1">
        <v>0.87776100000000001</v>
      </c>
      <c r="I5405" s="1">
        <f t="shared" si="101"/>
        <v>2.7041233333333334E-2</v>
      </c>
    </row>
    <row r="5406" spans="6:9" x14ac:dyDescent="0.25">
      <c r="F5406" s="1">
        <v>54060</v>
      </c>
      <c r="G5406" s="1">
        <v>8.1123700000000001E-6</v>
      </c>
      <c r="H5406" s="1">
        <v>0.87776100000000001</v>
      </c>
      <c r="I5406" s="1">
        <f t="shared" si="101"/>
        <v>2.7041233333333334E-2</v>
      </c>
    </row>
    <row r="5407" spans="6:9" x14ac:dyDescent="0.25">
      <c r="F5407" s="1">
        <v>54070</v>
      </c>
      <c r="G5407" s="1">
        <v>8.1123700000000001E-6</v>
      </c>
      <c r="H5407" s="1">
        <v>0.87776100000000001</v>
      </c>
      <c r="I5407" s="1">
        <f t="shared" si="101"/>
        <v>2.7041233333333334E-2</v>
      </c>
    </row>
    <row r="5408" spans="6:9" x14ac:dyDescent="0.25">
      <c r="F5408" s="1">
        <v>54080</v>
      </c>
      <c r="G5408" s="1">
        <v>8.1123700000000001E-6</v>
      </c>
      <c r="H5408" s="1">
        <v>0.87776100000000001</v>
      </c>
      <c r="I5408" s="1">
        <f t="shared" si="101"/>
        <v>2.7041233333333334E-2</v>
      </c>
    </row>
    <row r="5409" spans="6:9" x14ac:dyDescent="0.25">
      <c r="F5409" s="1">
        <v>54090</v>
      </c>
      <c r="G5409" s="1">
        <v>8.1123700000000001E-6</v>
      </c>
      <c r="H5409" s="1">
        <v>0.87776100000000001</v>
      </c>
      <c r="I5409" s="1">
        <f t="shared" si="101"/>
        <v>2.7041233333333334E-2</v>
      </c>
    </row>
    <row r="5410" spans="6:9" x14ac:dyDescent="0.25">
      <c r="F5410" s="1">
        <v>54100</v>
      </c>
      <c r="G5410" s="1">
        <v>7.8056000000000003E-6</v>
      </c>
      <c r="H5410" s="1">
        <v>0.87776100000000001</v>
      </c>
      <c r="I5410" s="1">
        <f t="shared" si="101"/>
        <v>2.6018666666666669E-2</v>
      </c>
    </row>
    <row r="5411" spans="6:9" x14ac:dyDescent="0.25">
      <c r="F5411" s="1">
        <v>54110</v>
      </c>
      <c r="G5411" s="1">
        <v>7.8056000000000003E-6</v>
      </c>
      <c r="H5411" s="1">
        <v>0.87776100000000001</v>
      </c>
      <c r="I5411" s="1">
        <f t="shared" si="101"/>
        <v>2.6018666666666669E-2</v>
      </c>
    </row>
    <row r="5412" spans="6:9" x14ac:dyDescent="0.25">
      <c r="F5412" s="1">
        <v>54120</v>
      </c>
      <c r="G5412" s="1">
        <v>7.8056000000000003E-6</v>
      </c>
      <c r="H5412" s="1">
        <v>0.87776100000000001</v>
      </c>
      <c r="I5412" s="1">
        <f t="shared" si="101"/>
        <v>2.6018666666666669E-2</v>
      </c>
    </row>
    <row r="5413" spans="6:9" x14ac:dyDescent="0.25">
      <c r="F5413" s="1">
        <v>54130</v>
      </c>
      <c r="G5413" s="1">
        <v>7.8056000000000003E-6</v>
      </c>
      <c r="H5413" s="1">
        <v>0.87776100000000001</v>
      </c>
      <c r="I5413" s="1">
        <f t="shared" si="101"/>
        <v>2.6018666666666669E-2</v>
      </c>
    </row>
    <row r="5414" spans="6:9" x14ac:dyDescent="0.25">
      <c r="F5414" s="1">
        <v>54140</v>
      </c>
      <c r="G5414" s="1">
        <v>7.9589900000000005E-6</v>
      </c>
      <c r="H5414" s="1">
        <v>0.87776100000000001</v>
      </c>
      <c r="I5414" s="1">
        <f t="shared" si="101"/>
        <v>2.6529966666666668E-2</v>
      </c>
    </row>
    <row r="5415" spans="6:9" x14ac:dyDescent="0.25">
      <c r="F5415" s="1">
        <v>54150</v>
      </c>
      <c r="G5415" s="1">
        <v>7.9589900000000005E-6</v>
      </c>
      <c r="H5415" s="1">
        <v>0.87776100000000001</v>
      </c>
      <c r="I5415" s="1">
        <f t="shared" si="101"/>
        <v>2.6529966666666668E-2</v>
      </c>
    </row>
    <row r="5416" spans="6:9" x14ac:dyDescent="0.25">
      <c r="F5416" s="1">
        <v>54160</v>
      </c>
      <c r="G5416" s="1">
        <v>7.9589900000000005E-6</v>
      </c>
      <c r="H5416" s="1">
        <v>0.87776100000000001</v>
      </c>
      <c r="I5416" s="1">
        <f t="shared" si="101"/>
        <v>2.6529966666666668E-2</v>
      </c>
    </row>
    <row r="5417" spans="6:9" x14ac:dyDescent="0.25">
      <c r="F5417" s="1">
        <v>54170</v>
      </c>
      <c r="G5417" s="1">
        <v>7.9589900000000005E-6</v>
      </c>
      <c r="H5417" s="1">
        <v>0.87776100000000001</v>
      </c>
      <c r="I5417" s="1">
        <f t="shared" si="101"/>
        <v>2.6529966666666668E-2</v>
      </c>
    </row>
    <row r="5418" spans="6:9" x14ac:dyDescent="0.25">
      <c r="F5418" s="1">
        <v>54180</v>
      </c>
      <c r="G5418" s="1">
        <v>8.1123700000000001E-6</v>
      </c>
      <c r="H5418" s="1">
        <v>0.87776100000000001</v>
      </c>
      <c r="I5418" s="1">
        <f t="shared" si="101"/>
        <v>2.7041233333333334E-2</v>
      </c>
    </row>
    <row r="5419" spans="6:9" x14ac:dyDescent="0.25">
      <c r="F5419" s="1">
        <v>54190</v>
      </c>
      <c r="G5419" s="1">
        <v>8.1123700000000001E-6</v>
      </c>
      <c r="H5419" s="1">
        <v>0.87776100000000001</v>
      </c>
      <c r="I5419" s="1">
        <f t="shared" si="101"/>
        <v>2.7041233333333334E-2</v>
      </c>
    </row>
    <row r="5420" spans="6:9" x14ac:dyDescent="0.25">
      <c r="F5420" s="1">
        <v>54200</v>
      </c>
      <c r="G5420" s="1">
        <v>8.1123700000000001E-6</v>
      </c>
      <c r="H5420" s="1">
        <v>0.87776100000000001</v>
      </c>
      <c r="I5420" s="1">
        <f t="shared" si="101"/>
        <v>2.7041233333333334E-2</v>
      </c>
    </row>
    <row r="5421" spans="6:9" x14ac:dyDescent="0.25">
      <c r="F5421" s="1">
        <v>54210</v>
      </c>
      <c r="G5421" s="1">
        <v>7.9589900000000005E-6</v>
      </c>
      <c r="H5421" s="1">
        <v>0.87776100000000001</v>
      </c>
      <c r="I5421" s="1">
        <f t="shared" si="101"/>
        <v>2.6529966666666668E-2</v>
      </c>
    </row>
    <row r="5422" spans="6:9" x14ac:dyDescent="0.25">
      <c r="F5422" s="1">
        <v>54220</v>
      </c>
      <c r="G5422" s="1">
        <v>8.1123700000000001E-6</v>
      </c>
      <c r="H5422" s="1">
        <v>0.87776100000000001</v>
      </c>
      <c r="I5422" s="1">
        <f t="shared" si="101"/>
        <v>2.7041233333333334E-2</v>
      </c>
    </row>
    <row r="5423" spans="6:9" x14ac:dyDescent="0.25">
      <c r="F5423" s="1">
        <v>54230</v>
      </c>
      <c r="G5423" s="1">
        <v>7.9589900000000005E-6</v>
      </c>
      <c r="H5423" s="1">
        <v>0.87776100000000001</v>
      </c>
      <c r="I5423" s="1">
        <f t="shared" si="101"/>
        <v>2.6529966666666668E-2</v>
      </c>
    </row>
    <row r="5424" spans="6:9" x14ac:dyDescent="0.25">
      <c r="F5424" s="1">
        <v>54240</v>
      </c>
      <c r="G5424" s="1">
        <v>8.1123700000000001E-6</v>
      </c>
      <c r="H5424" s="1">
        <v>0.87776100000000001</v>
      </c>
      <c r="I5424" s="1">
        <f t="shared" si="101"/>
        <v>2.7041233333333334E-2</v>
      </c>
    </row>
    <row r="5425" spans="6:9" x14ac:dyDescent="0.25">
      <c r="F5425" s="1">
        <v>54250</v>
      </c>
      <c r="G5425" s="1">
        <v>7.9589900000000005E-6</v>
      </c>
      <c r="H5425" s="1">
        <v>0.87776100000000001</v>
      </c>
      <c r="I5425" s="1">
        <f t="shared" si="101"/>
        <v>2.6529966666666668E-2</v>
      </c>
    </row>
    <row r="5426" spans="6:9" x14ac:dyDescent="0.25">
      <c r="F5426" s="1">
        <v>54260</v>
      </c>
      <c r="G5426" s="1">
        <v>8.1123700000000001E-6</v>
      </c>
      <c r="H5426" s="1">
        <v>0.87776100000000001</v>
      </c>
      <c r="I5426" s="1">
        <f t="shared" si="101"/>
        <v>2.7041233333333334E-2</v>
      </c>
    </row>
    <row r="5427" spans="6:9" x14ac:dyDescent="0.25">
      <c r="F5427" s="1">
        <v>54270</v>
      </c>
      <c r="G5427" s="1">
        <v>8.1123700000000001E-6</v>
      </c>
      <c r="H5427" s="1">
        <v>0.87776100000000001</v>
      </c>
      <c r="I5427" s="1">
        <f t="shared" si="101"/>
        <v>2.7041233333333334E-2</v>
      </c>
    </row>
    <row r="5428" spans="6:9" x14ac:dyDescent="0.25">
      <c r="F5428" s="1">
        <v>54280</v>
      </c>
      <c r="G5428" s="1">
        <v>8.1123700000000001E-6</v>
      </c>
      <c r="H5428" s="1">
        <v>0.87776100000000001</v>
      </c>
      <c r="I5428" s="1">
        <f t="shared" si="101"/>
        <v>2.7041233333333334E-2</v>
      </c>
    </row>
    <row r="5429" spans="6:9" x14ac:dyDescent="0.25">
      <c r="F5429" s="1">
        <v>54290</v>
      </c>
      <c r="G5429" s="1">
        <v>8.1123700000000001E-6</v>
      </c>
      <c r="H5429" s="1">
        <v>0.87776100000000001</v>
      </c>
      <c r="I5429" s="1">
        <f t="shared" si="101"/>
        <v>2.7041233333333334E-2</v>
      </c>
    </row>
    <row r="5430" spans="6:9" x14ac:dyDescent="0.25">
      <c r="F5430" s="1">
        <v>54300</v>
      </c>
      <c r="G5430" s="1">
        <v>8.1123700000000001E-6</v>
      </c>
      <c r="H5430" s="1">
        <v>0.87776100000000001</v>
      </c>
      <c r="I5430" s="1">
        <f t="shared" si="101"/>
        <v>2.7041233333333334E-2</v>
      </c>
    </row>
    <row r="5431" spans="6:9" x14ac:dyDescent="0.25">
      <c r="F5431" s="1">
        <v>54310</v>
      </c>
      <c r="G5431" s="1">
        <v>8.1123700000000001E-6</v>
      </c>
      <c r="H5431" s="1">
        <v>0.87776100000000001</v>
      </c>
      <c r="I5431" s="1">
        <f t="shared" si="101"/>
        <v>2.7041233333333334E-2</v>
      </c>
    </row>
    <row r="5432" spans="6:9" x14ac:dyDescent="0.25">
      <c r="F5432" s="1">
        <v>54320</v>
      </c>
      <c r="G5432" s="1">
        <v>8.1123700000000001E-6</v>
      </c>
      <c r="H5432" s="1">
        <v>0.87776100000000001</v>
      </c>
      <c r="I5432" s="1">
        <f t="shared" si="101"/>
        <v>2.7041233333333334E-2</v>
      </c>
    </row>
    <row r="5433" spans="6:9" x14ac:dyDescent="0.25">
      <c r="F5433" s="1">
        <v>54330</v>
      </c>
      <c r="G5433" s="1">
        <v>8.1123700000000001E-6</v>
      </c>
      <c r="H5433" s="1">
        <v>0.87776100000000001</v>
      </c>
      <c r="I5433" s="1">
        <f t="shared" si="101"/>
        <v>2.7041233333333334E-2</v>
      </c>
    </row>
    <row r="5434" spans="6:9" x14ac:dyDescent="0.25">
      <c r="F5434" s="1">
        <v>54340</v>
      </c>
      <c r="G5434" s="1">
        <v>8.1123700000000001E-6</v>
      </c>
      <c r="H5434" s="1">
        <v>0.87776100000000001</v>
      </c>
      <c r="I5434" s="1">
        <f t="shared" si="101"/>
        <v>2.7041233333333334E-2</v>
      </c>
    </row>
    <row r="5435" spans="6:9" x14ac:dyDescent="0.25">
      <c r="F5435" s="1">
        <v>54350</v>
      </c>
      <c r="G5435" s="1">
        <v>8.1123700000000001E-6</v>
      </c>
      <c r="H5435" s="1">
        <v>0.87776100000000001</v>
      </c>
      <c r="I5435" s="1">
        <f t="shared" si="101"/>
        <v>2.7041233333333334E-2</v>
      </c>
    </row>
    <row r="5436" spans="6:9" x14ac:dyDescent="0.25">
      <c r="F5436" s="1">
        <v>54360</v>
      </c>
      <c r="G5436" s="1">
        <v>8.1123700000000001E-6</v>
      </c>
      <c r="H5436" s="1">
        <v>0.87776100000000001</v>
      </c>
      <c r="I5436" s="1">
        <f t="shared" si="101"/>
        <v>2.7041233333333334E-2</v>
      </c>
    </row>
    <row r="5437" spans="6:9" x14ac:dyDescent="0.25">
      <c r="F5437" s="1">
        <v>54370</v>
      </c>
      <c r="G5437" s="1">
        <v>8.1123700000000001E-6</v>
      </c>
      <c r="H5437" s="1">
        <v>0.87776100000000001</v>
      </c>
      <c r="I5437" s="1">
        <f t="shared" si="101"/>
        <v>2.7041233333333334E-2</v>
      </c>
    </row>
    <row r="5438" spans="6:9" x14ac:dyDescent="0.25">
      <c r="F5438" s="1">
        <v>54380</v>
      </c>
      <c r="G5438" s="1">
        <v>8.1123700000000001E-6</v>
      </c>
      <c r="H5438" s="1">
        <v>0.87776100000000001</v>
      </c>
      <c r="I5438" s="1">
        <f t="shared" si="101"/>
        <v>2.7041233333333334E-2</v>
      </c>
    </row>
    <row r="5439" spans="6:9" x14ac:dyDescent="0.25">
      <c r="F5439" s="1">
        <v>54390</v>
      </c>
      <c r="G5439" s="1">
        <v>8.2657499999999996E-6</v>
      </c>
      <c r="H5439" s="1">
        <v>0.87776100000000001</v>
      </c>
      <c r="I5439" s="1">
        <f t="shared" si="101"/>
        <v>2.7552500000000001E-2</v>
      </c>
    </row>
    <row r="5440" spans="6:9" x14ac:dyDescent="0.25">
      <c r="F5440" s="1">
        <v>54400</v>
      </c>
      <c r="G5440" s="1">
        <v>8.1123700000000001E-6</v>
      </c>
      <c r="H5440" s="1">
        <v>0.87776100000000001</v>
      </c>
      <c r="I5440" s="1">
        <f t="shared" si="101"/>
        <v>2.7041233333333334E-2</v>
      </c>
    </row>
    <row r="5441" spans="6:9" x14ac:dyDescent="0.25">
      <c r="F5441" s="1">
        <v>54410</v>
      </c>
      <c r="G5441" s="1">
        <v>8.1123700000000001E-6</v>
      </c>
      <c r="H5441" s="1">
        <v>0.87776100000000001</v>
      </c>
      <c r="I5441" s="1">
        <f t="shared" si="101"/>
        <v>2.7041233333333334E-2</v>
      </c>
    </row>
    <row r="5442" spans="6:9" x14ac:dyDescent="0.25">
      <c r="F5442" s="1">
        <v>54420</v>
      </c>
      <c r="G5442" s="1">
        <v>8.1123700000000001E-6</v>
      </c>
      <c r="H5442" s="1">
        <v>0.87776100000000001</v>
      </c>
      <c r="I5442" s="1">
        <f t="shared" ref="I5442:I5505" si="102">G5442/0.3*1000</f>
        <v>2.7041233333333334E-2</v>
      </c>
    </row>
    <row r="5443" spans="6:9" x14ac:dyDescent="0.25">
      <c r="F5443" s="1">
        <v>54430</v>
      </c>
      <c r="G5443" s="1">
        <v>8.1123700000000001E-6</v>
      </c>
      <c r="H5443" s="1">
        <v>0.87776100000000001</v>
      </c>
      <c r="I5443" s="1">
        <f t="shared" si="102"/>
        <v>2.7041233333333334E-2</v>
      </c>
    </row>
    <row r="5444" spans="6:9" x14ac:dyDescent="0.25">
      <c r="F5444" s="1">
        <v>54440</v>
      </c>
      <c r="G5444" s="1">
        <v>8.1123700000000001E-6</v>
      </c>
      <c r="H5444" s="1">
        <v>0.87776100000000001</v>
      </c>
      <c r="I5444" s="1">
        <f t="shared" si="102"/>
        <v>2.7041233333333334E-2</v>
      </c>
    </row>
    <row r="5445" spans="6:9" x14ac:dyDescent="0.25">
      <c r="F5445" s="1">
        <v>54450</v>
      </c>
      <c r="G5445" s="1">
        <v>8.1123700000000001E-6</v>
      </c>
      <c r="H5445" s="1">
        <v>0.87776100000000001</v>
      </c>
      <c r="I5445" s="1">
        <f t="shared" si="102"/>
        <v>2.7041233333333334E-2</v>
      </c>
    </row>
    <row r="5446" spans="6:9" x14ac:dyDescent="0.25">
      <c r="F5446" s="1">
        <v>54460</v>
      </c>
      <c r="G5446" s="1">
        <v>8.1123700000000001E-6</v>
      </c>
      <c r="H5446" s="1">
        <v>0.87776100000000001</v>
      </c>
      <c r="I5446" s="1">
        <f t="shared" si="102"/>
        <v>2.7041233333333334E-2</v>
      </c>
    </row>
    <row r="5447" spans="6:9" x14ac:dyDescent="0.25">
      <c r="F5447" s="1">
        <v>54470</v>
      </c>
      <c r="G5447" s="1">
        <v>8.1123700000000001E-6</v>
      </c>
      <c r="H5447" s="1">
        <v>0.87776100000000001</v>
      </c>
      <c r="I5447" s="1">
        <f t="shared" si="102"/>
        <v>2.7041233333333334E-2</v>
      </c>
    </row>
    <row r="5448" spans="6:9" x14ac:dyDescent="0.25">
      <c r="F5448" s="1">
        <v>54480</v>
      </c>
      <c r="G5448" s="1">
        <v>8.1123700000000001E-6</v>
      </c>
      <c r="H5448" s="1">
        <v>0.87776100000000001</v>
      </c>
      <c r="I5448" s="1">
        <f t="shared" si="102"/>
        <v>2.7041233333333334E-2</v>
      </c>
    </row>
    <row r="5449" spans="6:9" x14ac:dyDescent="0.25">
      <c r="F5449" s="1">
        <v>54490</v>
      </c>
      <c r="G5449" s="1">
        <v>8.1123700000000001E-6</v>
      </c>
      <c r="H5449" s="1">
        <v>0.87776100000000001</v>
      </c>
      <c r="I5449" s="1">
        <f t="shared" si="102"/>
        <v>2.7041233333333334E-2</v>
      </c>
    </row>
    <row r="5450" spans="6:9" x14ac:dyDescent="0.25">
      <c r="F5450" s="1">
        <v>54500</v>
      </c>
      <c r="G5450" s="1">
        <v>8.1123700000000001E-6</v>
      </c>
      <c r="H5450" s="1">
        <v>0.87776100000000001</v>
      </c>
      <c r="I5450" s="1">
        <f t="shared" si="102"/>
        <v>2.7041233333333334E-2</v>
      </c>
    </row>
    <row r="5451" spans="6:9" x14ac:dyDescent="0.25">
      <c r="F5451" s="1">
        <v>54510</v>
      </c>
      <c r="G5451" s="1">
        <v>8.1123700000000001E-6</v>
      </c>
      <c r="H5451" s="1">
        <v>0.87776100000000001</v>
      </c>
      <c r="I5451" s="1">
        <f t="shared" si="102"/>
        <v>2.7041233333333334E-2</v>
      </c>
    </row>
    <row r="5452" spans="6:9" x14ac:dyDescent="0.25">
      <c r="F5452" s="1">
        <v>54520</v>
      </c>
      <c r="G5452" s="1">
        <v>8.1123700000000001E-6</v>
      </c>
      <c r="H5452" s="1">
        <v>0.87776100000000001</v>
      </c>
      <c r="I5452" s="1">
        <f t="shared" si="102"/>
        <v>2.7041233333333334E-2</v>
      </c>
    </row>
    <row r="5453" spans="6:9" x14ac:dyDescent="0.25">
      <c r="F5453" s="1">
        <v>54530</v>
      </c>
      <c r="G5453" s="1">
        <v>8.1123700000000001E-6</v>
      </c>
      <c r="H5453" s="1">
        <v>0.87776100000000001</v>
      </c>
      <c r="I5453" s="1">
        <f t="shared" si="102"/>
        <v>2.7041233333333334E-2</v>
      </c>
    </row>
    <row r="5454" spans="6:9" x14ac:dyDescent="0.25">
      <c r="F5454" s="1">
        <v>54540</v>
      </c>
      <c r="G5454" s="1">
        <v>8.1123700000000001E-6</v>
      </c>
      <c r="H5454" s="1">
        <v>0.87776100000000001</v>
      </c>
      <c r="I5454" s="1">
        <f t="shared" si="102"/>
        <v>2.7041233333333334E-2</v>
      </c>
    </row>
    <row r="5455" spans="6:9" x14ac:dyDescent="0.25">
      <c r="F5455" s="1">
        <v>54550</v>
      </c>
      <c r="G5455" s="1">
        <v>8.1123700000000001E-6</v>
      </c>
      <c r="H5455" s="1">
        <v>0.87776100000000001</v>
      </c>
      <c r="I5455" s="1">
        <f t="shared" si="102"/>
        <v>2.7041233333333334E-2</v>
      </c>
    </row>
    <row r="5456" spans="6:9" x14ac:dyDescent="0.25">
      <c r="F5456" s="1">
        <v>54560</v>
      </c>
      <c r="G5456" s="1">
        <v>8.1123700000000001E-6</v>
      </c>
      <c r="H5456" s="1">
        <v>0.87776100000000001</v>
      </c>
      <c r="I5456" s="1">
        <f t="shared" si="102"/>
        <v>2.7041233333333334E-2</v>
      </c>
    </row>
    <row r="5457" spans="6:9" x14ac:dyDescent="0.25">
      <c r="F5457" s="1">
        <v>54570</v>
      </c>
      <c r="G5457" s="1">
        <v>8.1123700000000001E-6</v>
      </c>
      <c r="H5457" s="1">
        <v>0.87776100000000001</v>
      </c>
      <c r="I5457" s="1">
        <f t="shared" si="102"/>
        <v>2.7041233333333334E-2</v>
      </c>
    </row>
    <row r="5458" spans="6:9" x14ac:dyDescent="0.25">
      <c r="F5458" s="1">
        <v>54580</v>
      </c>
      <c r="G5458" s="1">
        <v>8.2657499999999996E-6</v>
      </c>
      <c r="H5458" s="1">
        <v>0.87776100000000001</v>
      </c>
      <c r="I5458" s="1">
        <f t="shared" si="102"/>
        <v>2.7552500000000001E-2</v>
      </c>
    </row>
    <row r="5459" spans="6:9" x14ac:dyDescent="0.25">
      <c r="F5459" s="1">
        <v>54590</v>
      </c>
      <c r="G5459" s="1">
        <v>8.1123700000000001E-6</v>
      </c>
      <c r="H5459" s="1">
        <v>0.87776100000000001</v>
      </c>
      <c r="I5459" s="1">
        <f t="shared" si="102"/>
        <v>2.7041233333333334E-2</v>
      </c>
    </row>
    <row r="5460" spans="6:9" x14ac:dyDescent="0.25">
      <c r="F5460" s="1">
        <v>54600</v>
      </c>
      <c r="G5460" s="1">
        <v>8.1123700000000001E-6</v>
      </c>
      <c r="H5460" s="1">
        <v>0.87776100000000001</v>
      </c>
      <c r="I5460" s="1">
        <f t="shared" si="102"/>
        <v>2.7041233333333334E-2</v>
      </c>
    </row>
    <row r="5461" spans="6:9" x14ac:dyDescent="0.25">
      <c r="F5461" s="1">
        <v>54610</v>
      </c>
      <c r="G5461" s="1">
        <v>8.1123700000000001E-6</v>
      </c>
      <c r="H5461" s="1">
        <v>0.87776100000000001</v>
      </c>
      <c r="I5461" s="1">
        <f t="shared" si="102"/>
        <v>2.7041233333333334E-2</v>
      </c>
    </row>
    <row r="5462" spans="6:9" x14ac:dyDescent="0.25">
      <c r="F5462" s="1">
        <v>54620</v>
      </c>
      <c r="G5462" s="1">
        <v>8.1123700000000001E-6</v>
      </c>
      <c r="H5462" s="1">
        <v>0.87776100000000001</v>
      </c>
      <c r="I5462" s="1">
        <f t="shared" si="102"/>
        <v>2.7041233333333334E-2</v>
      </c>
    </row>
    <row r="5463" spans="6:9" x14ac:dyDescent="0.25">
      <c r="F5463" s="1">
        <v>54630</v>
      </c>
      <c r="G5463" s="1">
        <v>8.1123700000000001E-6</v>
      </c>
      <c r="H5463" s="1">
        <v>0.87776100000000001</v>
      </c>
      <c r="I5463" s="1">
        <f t="shared" si="102"/>
        <v>2.7041233333333334E-2</v>
      </c>
    </row>
    <row r="5464" spans="6:9" x14ac:dyDescent="0.25">
      <c r="F5464" s="1">
        <v>54640</v>
      </c>
      <c r="G5464" s="1">
        <v>8.1123700000000001E-6</v>
      </c>
      <c r="H5464" s="1">
        <v>0.87776100000000001</v>
      </c>
      <c r="I5464" s="1">
        <f t="shared" si="102"/>
        <v>2.7041233333333334E-2</v>
      </c>
    </row>
    <row r="5465" spans="6:9" x14ac:dyDescent="0.25">
      <c r="F5465" s="1">
        <v>54650</v>
      </c>
      <c r="G5465" s="1">
        <v>8.1123700000000001E-6</v>
      </c>
      <c r="H5465" s="1">
        <v>0.87776100000000001</v>
      </c>
      <c r="I5465" s="1">
        <f t="shared" si="102"/>
        <v>2.7041233333333334E-2</v>
      </c>
    </row>
    <row r="5466" spans="6:9" x14ac:dyDescent="0.25">
      <c r="F5466" s="1">
        <v>54660</v>
      </c>
      <c r="G5466" s="1">
        <v>8.1123700000000001E-6</v>
      </c>
      <c r="H5466" s="1">
        <v>0.87776100000000001</v>
      </c>
      <c r="I5466" s="1">
        <f t="shared" si="102"/>
        <v>2.7041233333333334E-2</v>
      </c>
    </row>
    <row r="5467" spans="6:9" x14ac:dyDescent="0.25">
      <c r="F5467" s="1">
        <v>54670</v>
      </c>
      <c r="G5467" s="1">
        <v>8.1123700000000001E-6</v>
      </c>
      <c r="H5467" s="1">
        <v>0.87776100000000001</v>
      </c>
      <c r="I5467" s="1">
        <f t="shared" si="102"/>
        <v>2.7041233333333334E-2</v>
      </c>
    </row>
    <row r="5468" spans="6:9" x14ac:dyDescent="0.25">
      <c r="F5468" s="1">
        <v>54680</v>
      </c>
      <c r="G5468" s="1">
        <v>8.1123700000000001E-6</v>
      </c>
      <c r="H5468" s="1">
        <v>0.87776100000000001</v>
      </c>
      <c r="I5468" s="1">
        <f t="shared" si="102"/>
        <v>2.7041233333333334E-2</v>
      </c>
    </row>
    <row r="5469" spans="6:9" x14ac:dyDescent="0.25">
      <c r="F5469" s="1">
        <v>54690</v>
      </c>
      <c r="G5469" s="1">
        <v>8.1123700000000001E-6</v>
      </c>
      <c r="H5469" s="1">
        <v>0.87776100000000001</v>
      </c>
      <c r="I5469" s="1">
        <f t="shared" si="102"/>
        <v>2.7041233333333334E-2</v>
      </c>
    </row>
    <row r="5470" spans="6:9" x14ac:dyDescent="0.25">
      <c r="F5470" s="1">
        <v>54700</v>
      </c>
      <c r="G5470" s="1">
        <v>8.1123700000000001E-6</v>
      </c>
      <c r="H5470" s="1">
        <v>0.87776100000000001</v>
      </c>
      <c r="I5470" s="1">
        <f t="shared" si="102"/>
        <v>2.7041233333333334E-2</v>
      </c>
    </row>
    <row r="5471" spans="6:9" x14ac:dyDescent="0.25">
      <c r="F5471" s="1">
        <v>54710</v>
      </c>
      <c r="G5471" s="1">
        <v>8.1123700000000001E-6</v>
      </c>
      <c r="H5471" s="1">
        <v>0.87776100000000001</v>
      </c>
      <c r="I5471" s="1">
        <f t="shared" si="102"/>
        <v>2.7041233333333334E-2</v>
      </c>
    </row>
    <row r="5472" spans="6:9" x14ac:dyDescent="0.25">
      <c r="F5472" s="1">
        <v>54720</v>
      </c>
      <c r="G5472" s="1">
        <v>8.2657499999999996E-6</v>
      </c>
      <c r="H5472" s="1">
        <v>0.87776100000000001</v>
      </c>
      <c r="I5472" s="1">
        <f t="shared" si="102"/>
        <v>2.7552500000000001E-2</v>
      </c>
    </row>
    <row r="5473" spans="6:9" x14ac:dyDescent="0.25">
      <c r="F5473" s="1">
        <v>54730</v>
      </c>
      <c r="G5473" s="1">
        <v>8.2657499999999996E-6</v>
      </c>
      <c r="H5473" s="1">
        <v>0.87776100000000001</v>
      </c>
      <c r="I5473" s="1">
        <f t="shared" si="102"/>
        <v>2.7552500000000001E-2</v>
      </c>
    </row>
    <row r="5474" spans="6:9" x14ac:dyDescent="0.25">
      <c r="F5474" s="1">
        <v>54740</v>
      </c>
      <c r="G5474" s="1">
        <v>8.2657499999999996E-6</v>
      </c>
      <c r="H5474" s="1">
        <v>0.87776100000000001</v>
      </c>
      <c r="I5474" s="1">
        <f t="shared" si="102"/>
        <v>2.7552500000000001E-2</v>
      </c>
    </row>
    <row r="5475" spans="6:9" x14ac:dyDescent="0.25">
      <c r="F5475" s="1">
        <v>54750</v>
      </c>
      <c r="G5475" s="1">
        <v>8.2657499999999996E-6</v>
      </c>
      <c r="H5475" s="1">
        <v>0.87776100000000001</v>
      </c>
      <c r="I5475" s="1">
        <f t="shared" si="102"/>
        <v>2.7552500000000001E-2</v>
      </c>
    </row>
    <row r="5476" spans="6:9" x14ac:dyDescent="0.25">
      <c r="F5476" s="1">
        <v>54760</v>
      </c>
      <c r="G5476" s="1">
        <v>8.2657499999999996E-6</v>
      </c>
      <c r="H5476" s="1">
        <v>0.87776100000000001</v>
      </c>
      <c r="I5476" s="1">
        <f t="shared" si="102"/>
        <v>2.7552500000000001E-2</v>
      </c>
    </row>
    <row r="5477" spans="6:9" x14ac:dyDescent="0.25">
      <c r="F5477" s="1">
        <v>54770</v>
      </c>
      <c r="G5477" s="1">
        <v>8.2657499999999996E-6</v>
      </c>
      <c r="H5477" s="1">
        <v>0.87776100000000001</v>
      </c>
      <c r="I5477" s="1">
        <f t="shared" si="102"/>
        <v>2.7552500000000001E-2</v>
      </c>
    </row>
    <row r="5478" spans="6:9" x14ac:dyDescent="0.25">
      <c r="F5478" s="1">
        <v>54780</v>
      </c>
      <c r="G5478" s="1">
        <v>8.1123700000000001E-6</v>
      </c>
      <c r="H5478" s="1">
        <v>0.87776100000000001</v>
      </c>
      <c r="I5478" s="1">
        <f t="shared" si="102"/>
        <v>2.7041233333333334E-2</v>
      </c>
    </row>
    <row r="5479" spans="6:9" x14ac:dyDescent="0.25">
      <c r="F5479" s="1">
        <v>54790</v>
      </c>
      <c r="G5479" s="1">
        <v>8.2657499999999996E-6</v>
      </c>
      <c r="H5479" s="1">
        <v>0.87776100000000001</v>
      </c>
      <c r="I5479" s="1">
        <f t="shared" si="102"/>
        <v>2.7552500000000001E-2</v>
      </c>
    </row>
    <row r="5480" spans="6:9" x14ac:dyDescent="0.25">
      <c r="F5480" s="1">
        <v>54800</v>
      </c>
      <c r="G5480" s="1">
        <v>8.2657499999999996E-6</v>
      </c>
      <c r="H5480" s="1">
        <v>0.87776100000000001</v>
      </c>
      <c r="I5480" s="1">
        <f t="shared" si="102"/>
        <v>2.7552500000000001E-2</v>
      </c>
    </row>
    <row r="5481" spans="6:9" x14ac:dyDescent="0.25">
      <c r="F5481" s="1">
        <v>54810</v>
      </c>
      <c r="G5481" s="1">
        <v>8.2657499999999996E-6</v>
      </c>
      <c r="H5481" s="1">
        <v>0.87776100000000001</v>
      </c>
      <c r="I5481" s="1">
        <f t="shared" si="102"/>
        <v>2.7552500000000001E-2</v>
      </c>
    </row>
    <row r="5482" spans="6:9" x14ac:dyDescent="0.25">
      <c r="F5482" s="1">
        <v>54820</v>
      </c>
      <c r="G5482" s="1">
        <v>8.2657499999999996E-6</v>
      </c>
      <c r="H5482" s="1">
        <v>0.87776100000000001</v>
      </c>
      <c r="I5482" s="1">
        <f t="shared" si="102"/>
        <v>2.7552500000000001E-2</v>
      </c>
    </row>
    <row r="5483" spans="6:9" x14ac:dyDescent="0.25">
      <c r="F5483" s="1">
        <v>54830</v>
      </c>
      <c r="G5483" s="1">
        <v>8.2657499999999996E-6</v>
      </c>
      <c r="H5483" s="1">
        <v>0.87776100000000001</v>
      </c>
      <c r="I5483" s="1">
        <f t="shared" si="102"/>
        <v>2.7552500000000001E-2</v>
      </c>
    </row>
    <row r="5484" spans="6:9" x14ac:dyDescent="0.25">
      <c r="F5484" s="1">
        <v>54840</v>
      </c>
      <c r="G5484" s="1">
        <v>8.2657499999999996E-6</v>
      </c>
      <c r="H5484" s="1">
        <v>0.87776100000000001</v>
      </c>
      <c r="I5484" s="1">
        <f t="shared" si="102"/>
        <v>2.7552500000000001E-2</v>
      </c>
    </row>
    <row r="5485" spans="6:9" x14ac:dyDescent="0.25">
      <c r="F5485" s="1">
        <v>54850</v>
      </c>
      <c r="G5485" s="1">
        <v>8.2657499999999996E-6</v>
      </c>
      <c r="H5485" s="1">
        <v>0.87776100000000001</v>
      </c>
      <c r="I5485" s="1">
        <f t="shared" si="102"/>
        <v>2.7552500000000001E-2</v>
      </c>
    </row>
    <row r="5486" spans="6:9" x14ac:dyDescent="0.25">
      <c r="F5486" s="1">
        <v>54860</v>
      </c>
      <c r="G5486" s="1">
        <v>8.2657499999999996E-6</v>
      </c>
      <c r="H5486" s="1">
        <v>0.87776100000000001</v>
      </c>
      <c r="I5486" s="1">
        <f t="shared" si="102"/>
        <v>2.7552500000000001E-2</v>
      </c>
    </row>
    <row r="5487" spans="6:9" x14ac:dyDescent="0.25">
      <c r="F5487" s="1">
        <v>54870</v>
      </c>
      <c r="G5487" s="1">
        <v>8.2657499999999996E-6</v>
      </c>
      <c r="H5487" s="1">
        <v>0.87776100000000001</v>
      </c>
      <c r="I5487" s="1">
        <f t="shared" si="102"/>
        <v>2.7552500000000001E-2</v>
      </c>
    </row>
    <row r="5488" spans="6:9" x14ac:dyDescent="0.25">
      <c r="F5488" s="1">
        <v>54880</v>
      </c>
      <c r="G5488" s="1">
        <v>8.2657499999999996E-6</v>
      </c>
      <c r="H5488" s="1">
        <v>0.87776100000000001</v>
      </c>
      <c r="I5488" s="1">
        <f t="shared" si="102"/>
        <v>2.7552500000000001E-2</v>
      </c>
    </row>
    <row r="5489" spans="6:9" x14ac:dyDescent="0.25">
      <c r="F5489" s="1">
        <v>54890</v>
      </c>
      <c r="G5489" s="1">
        <v>8.2657499999999996E-6</v>
      </c>
      <c r="H5489" s="1">
        <v>0.87776100000000001</v>
      </c>
      <c r="I5489" s="1">
        <f t="shared" si="102"/>
        <v>2.7552500000000001E-2</v>
      </c>
    </row>
    <row r="5490" spans="6:9" x14ac:dyDescent="0.25">
      <c r="F5490" s="1">
        <v>54900</v>
      </c>
      <c r="G5490" s="1">
        <v>8.2657499999999996E-6</v>
      </c>
      <c r="H5490" s="1">
        <v>0.87776100000000001</v>
      </c>
      <c r="I5490" s="1">
        <f t="shared" si="102"/>
        <v>2.7552500000000001E-2</v>
      </c>
    </row>
    <row r="5491" spans="6:9" x14ac:dyDescent="0.25">
      <c r="F5491" s="1">
        <v>54910</v>
      </c>
      <c r="G5491" s="1">
        <v>8.2657499999999996E-6</v>
      </c>
      <c r="H5491" s="1">
        <v>0.87776100000000001</v>
      </c>
      <c r="I5491" s="1">
        <f t="shared" si="102"/>
        <v>2.7552500000000001E-2</v>
      </c>
    </row>
    <row r="5492" spans="6:9" x14ac:dyDescent="0.25">
      <c r="F5492" s="1">
        <v>54920</v>
      </c>
      <c r="G5492" s="1">
        <v>8.2657499999999996E-6</v>
      </c>
      <c r="H5492" s="1">
        <v>0.87776100000000001</v>
      </c>
      <c r="I5492" s="1">
        <f t="shared" si="102"/>
        <v>2.7552500000000001E-2</v>
      </c>
    </row>
    <row r="5493" spans="6:9" x14ac:dyDescent="0.25">
      <c r="F5493" s="1">
        <v>54930</v>
      </c>
      <c r="G5493" s="1">
        <v>8.2657499999999996E-6</v>
      </c>
      <c r="H5493" s="1">
        <v>0.87776100000000001</v>
      </c>
      <c r="I5493" s="1">
        <f t="shared" si="102"/>
        <v>2.7552500000000001E-2</v>
      </c>
    </row>
    <row r="5494" spans="6:9" x14ac:dyDescent="0.25">
      <c r="F5494" s="1">
        <v>54940</v>
      </c>
      <c r="G5494" s="1">
        <v>8.2657499999999996E-6</v>
      </c>
      <c r="H5494" s="1">
        <v>0.87776100000000001</v>
      </c>
      <c r="I5494" s="1">
        <f t="shared" si="102"/>
        <v>2.7552500000000001E-2</v>
      </c>
    </row>
    <row r="5495" spans="6:9" x14ac:dyDescent="0.25">
      <c r="F5495" s="1">
        <v>54950</v>
      </c>
      <c r="G5495" s="1">
        <v>8.2657499999999996E-6</v>
      </c>
      <c r="H5495" s="1">
        <v>0.87776100000000001</v>
      </c>
      <c r="I5495" s="1">
        <f t="shared" si="102"/>
        <v>2.7552500000000001E-2</v>
      </c>
    </row>
    <row r="5496" spans="6:9" x14ac:dyDescent="0.25">
      <c r="F5496" s="1">
        <v>54960</v>
      </c>
      <c r="G5496" s="1">
        <v>8.2657499999999996E-6</v>
      </c>
      <c r="H5496" s="1">
        <v>0.87776100000000001</v>
      </c>
      <c r="I5496" s="1">
        <f t="shared" si="102"/>
        <v>2.7552500000000001E-2</v>
      </c>
    </row>
    <row r="5497" spans="6:9" x14ac:dyDescent="0.25">
      <c r="F5497" s="1">
        <v>54970</v>
      </c>
      <c r="G5497" s="1">
        <v>8.2657499999999996E-6</v>
      </c>
      <c r="H5497" s="1">
        <v>0.87776100000000001</v>
      </c>
      <c r="I5497" s="1">
        <f t="shared" si="102"/>
        <v>2.7552500000000001E-2</v>
      </c>
    </row>
    <row r="5498" spans="6:9" x14ac:dyDescent="0.25">
      <c r="F5498" s="1">
        <v>54980</v>
      </c>
      <c r="G5498" s="1">
        <v>8.2657499999999996E-6</v>
      </c>
      <c r="H5498" s="1">
        <v>0.87776100000000001</v>
      </c>
      <c r="I5498" s="1">
        <f t="shared" si="102"/>
        <v>2.7552500000000001E-2</v>
      </c>
    </row>
    <row r="5499" spans="6:9" x14ac:dyDescent="0.25">
      <c r="F5499" s="1">
        <v>54990</v>
      </c>
      <c r="G5499" s="1">
        <v>8.2657499999999996E-6</v>
      </c>
      <c r="H5499" s="1">
        <v>0.87776100000000001</v>
      </c>
      <c r="I5499" s="1">
        <f t="shared" si="102"/>
        <v>2.7552500000000001E-2</v>
      </c>
    </row>
    <row r="5500" spans="6:9" x14ac:dyDescent="0.25">
      <c r="F5500" s="1">
        <v>55000</v>
      </c>
      <c r="G5500" s="1">
        <v>8.2657499999999996E-6</v>
      </c>
      <c r="H5500" s="1">
        <v>0.87776100000000001</v>
      </c>
      <c r="I5500" s="1">
        <f t="shared" si="102"/>
        <v>2.7552500000000001E-2</v>
      </c>
    </row>
    <row r="5501" spans="6:9" x14ac:dyDescent="0.25">
      <c r="F5501" s="1">
        <v>55010</v>
      </c>
      <c r="G5501" s="1">
        <v>8.2657499999999996E-6</v>
      </c>
      <c r="H5501" s="1">
        <v>0.87776100000000001</v>
      </c>
      <c r="I5501" s="1">
        <f t="shared" si="102"/>
        <v>2.7552500000000001E-2</v>
      </c>
    </row>
    <row r="5502" spans="6:9" x14ac:dyDescent="0.25">
      <c r="F5502" s="1">
        <v>55020</v>
      </c>
      <c r="G5502" s="1">
        <v>8.2657499999999996E-6</v>
      </c>
      <c r="H5502" s="1">
        <v>0.87776100000000001</v>
      </c>
      <c r="I5502" s="1">
        <f t="shared" si="102"/>
        <v>2.7552500000000001E-2</v>
      </c>
    </row>
    <row r="5503" spans="6:9" x14ac:dyDescent="0.25">
      <c r="F5503" s="1">
        <v>55030</v>
      </c>
      <c r="G5503" s="1">
        <v>8.2657499999999996E-6</v>
      </c>
      <c r="H5503" s="1">
        <v>0.87776100000000001</v>
      </c>
      <c r="I5503" s="1">
        <f t="shared" si="102"/>
        <v>2.7552500000000001E-2</v>
      </c>
    </row>
    <row r="5504" spans="6:9" x14ac:dyDescent="0.25">
      <c r="F5504" s="1">
        <v>55040</v>
      </c>
      <c r="G5504" s="1">
        <v>8.2657499999999996E-6</v>
      </c>
      <c r="H5504" s="1">
        <v>0.87776100000000001</v>
      </c>
      <c r="I5504" s="1">
        <f t="shared" si="102"/>
        <v>2.7552500000000001E-2</v>
      </c>
    </row>
    <row r="5505" spans="6:9" x14ac:dyDescent="0.25">
      <c r="F5505" s="1">
        <v>55050</v>
      </c>
      <c r="G5505" s="1">
        <v>8.2657499999999996E-6</v>
      </c>
      <c r="H5505" s="1">
        <v>0.87776100000000001</v>
      </c>
      <c r="I5505" s="1">
        <f t="shared" si="102"/>
        <v>2.7552500000000001E-2</v>
      </c>
    </row>
    <row r="5506" spans="6:9" x14ac:dyDescent="0.25">
      <c r="F5506" s="1">
        <v>55060</v>
      </c>
      <c r="G5506" s="1">
        <v>8.2657499999999996E-6</v>
      </c>
      <c r="H5506" s="1">
        <v>0.87776100000000001</v>
      </c>
      <c r="I5506" s="1">
        <f t="shared" ref="I5506:I5569" si="103">G5506/0.3*1000</f>
        <v>2.7552500000000001E-2</v>
      </c>
    </row>
    <row r="5507" spans="6:9" x14ac:dyDescent="0.25">
      <c r="F5507" s="1">
        <v>55070</v>
      </c>
      <c r="G5507" s="1">
        <v>8.2657499999999996E-6</v>
      </c>
      <c r="H5507" s="1">
        <v>0.87776100000000001</v>
      </c>
      <c r="I5507" s="1">
        <f t="shared" si="103"/>
        <v>2.7552500000000001E-2</v>
      </c>
    </row>
    <row r="5508" spans="6:9" x14ac:dyDescent="0.25">
      <c r="F5508" s="1">
        <v>55080</v>
      </c>
      <c r="G5508" s="1">
        <v>8.4191300000000008E-6</v>
      </c>
      <c r="H5508" s="1">
        <v>0.87776100000000001</v>
      </c>
      <c r="I5508" s="1">
        <f t="shared" si="103"/>
        <v>2.806376666666667E-2</v>
      </c>
    </row>
    <row r="5509" spans="6:9" x14ac:dyDescent="0.25">
      <c r="F5509" s="1">
        <v>55090</v>
      </c>
      <c r="G5509" s="1">
        <v>8.2657499999999996E-6</v>
      </c>
      <c r="H5509" s="1">
        <v>0.87776100000000001</v>
      </c>
      <c r="I5509" s="1">
        <f t="shared" si="103"/>
        <v>2.7552500000000001E-2</v>
      </c>
    </row>
    <row r="5510" spans="6:9" x14ac:dyDescent="0.25">
      <c r="F5510" s="1">
        <v>55100</v>
      </c>
      <c r="G5510" s="1">
        <v>8.2657499999999996E-6</v>
      </c>
      <c r="H5510" s="1">
        <v>0.87776100000000001</v>
      </c>
      <c r="I5510" s="1">
        <f t="shared" si="103"/>
        <v>2.7552500000000001E-2</v>
      </c>
    </row>
    <row r="5511" spans="6:9" x14ac:dyDescent="0.25">
      <c r="F5511" s="1">
        <v>55110</v>
      </c>
      <c r="G5511" s="1">
        <v>8.2657499999999996E-6</v>
      </c>
      <c r="H5511" s="1">
        <v>0.87776100000000001</v>
      </c>
      <c r="I5511" s="1">
        <f t="shared" si="103"/>
        <v>2.7552500000000001E-2</v>
      </c>
    </row>
    <row r="5512" spans="6:9" x14ac:dyDescent="0.25">
      <c r="F5512" s="1">
        <v>55120</v>
      </c>
      <c r="G5512" s="1">
        <v>8.2657499999999996E-6</v>
      </c>
      <c r="H5512" s="1">
        <v>0.87776100000000001</v>
      </c>
      <c r="I5512" s="1">
        <f t="shared" si="103"/>
        <v>2.7552500000000001E-2</v>
      </c>
    </row>
    <row r="5513" spans="6:9" x14ac:dyDescent="0.25">
      <c r="F5513" s="1">
        <v>55130</v>
      </c>
      <c r="G5513" s="1">
        <v>8.4191300000000008E-6</v>
      </c>
      <c r="H5513" s="1">
        <v>0.87776100000000001</v>
      </c>
      <c r="I5513" s="1">
        <f t="shared" si="103"/>
        <v>2.806376666666667E-2</v>
      </c>
    </row>
    <row r="5514" spans="6:9" x14ac:dyDescent="0.25">
      <c r="F5514" s="1">
        <v>55140</v>
      </c>
      <c r="G5514" s="1">
        <v>8.4191300000000008E-6</v>
      </c>
      <c r="H5514" s="1">
        <v>0.87776100000000001</v>
      </c>
      <c r="I5514" s="1">
        <f t="shared" si="103"/>
        <v>2.806376666666667E-2</v>
      </c>
    </row>
    <row r="5515" spans="6:9" x14ac:dyDescent="0.25">
      <c r="F5515" s="1">
        <v>55150</v>
      </c>
      <c r="G5515" s="1">
        <v>8.4191300000000008E-6</v>
      </c>
      <c r="H5515" s="1">
        <v>0.87776100000000001</v>
      </c>
      <c r="I5515" s="1">
        <f t="shared" si="103"/>
        <v>2.806376666666667E-2</v>
      </c>
    </row>
    <row r="5516" spans="6:9" x14ac:dyDescent="0.25">
      <c r="F5516" s="1">
        <v>55160</v>
      </c>
      <c r="G5516" s="1">
        <v>8.4191300000000008E-6</v>
      </c>
      <c r="H5516" s="1">
        <v>0.87776100000000001</v>
      </c>
      <c r="I5516" s="1">
        <f t="shared" si="103"/>
        <v>2.806376666666667E-2</v>
      </c>
    </row>
    <row r="5517" spans="6:9" x14ac:dyDescent="0.25">
      <c r="F5517" s="1">
        <v>55170</v>
      </c>
      <c r="G5517" s="1">
        <v>8.4191300000000008E-6</v>
      </c>
      <c r="H5517" s="1">
        <v>0.87776100000000001</v>
      </c>
      <c r="I5517" s="1">
        <f t="shared" si="103"/>
        <v>2.806376666666667E-2</v>
      </c>
    </row>
    <row r="5518" spans="6:9" x14ac:dyDescent="0.25">
      <c r="F5518" s="1">
        <v>55180</v>
      </c>
      <c r="G5518" s="1">
        <v>8.4191300000000008E-6</v>
      </c>
      <c r="H5518" s="1">
        <v>0.87776100000000001</v>
      </c>
      <c r="I5518" s="1">
        <f t="shared" si="103"/>
        <v>2.806376666666667E-2</v>
      </c>
    </row>
    <row r="5519" spans="6:9" x14ac:dyDescent="0.25">
      <c r="F5519" s="1">
        <v>55190</v>
      </c>
      <c r="G5519" s="1">
        <v>8.4191300000000008E-6</v>
      </c>
      <c r="H5519" s="1">
        <v>0.87776100000000001</v>
      </c>
      <c r="I5519" s="1">
        <f t="shared" si="103"/>
        <v>2.806376666666667E-2</v>
      </c>
    </row>
    <row r="5520" spans="6:9" x14ac:dyDescent="0.25">
      <c r="F5520" s="1">
        <v>55200</v>
      </c>
      <c r="G5520" s="1">
        <v>8.2657499999999996E-6</v>
      </c>
      <c r="H5520" s="1">
        <v>0.87776100000000001</v>
      </c>
      <c r="I5520" s="1">
        <f t="shared" si="103"/>
        <v>2.7552500000000001E-2</v>
      </c>
    </row>
    <row r="5521" spans="6:9" x14ac:dyDescent="0.25">
      <c r="F5521" s="1">
        <v>55210</v>
      </c>
      <c r="G5521" s="1">
        <v>8.4191300000000008E-6</v>
      </c>
      <c r="H5521" s="1">
        <v>0.87776100000000001</v>
      </c>
      <c r="I5521" s="1">
        <f t="shared" si="103"/>
        <v>2.806376666666667E-2</v>
      </c>
    </row>
    <row r="5522" spans="6:9" x14ac:dyDescent="0.25">
      <c r="F5522" s="1">
        <v>55220</v>
      </c>
      <c r="G5522" s="1">
        <v>8.4191300000000008E-6</v>
      </c>
      <c r="H5522" s="1">
        <v>0.87776100000000001</v>
      </c>
      <c r="I5522" s="1">
        <f t="shared" si="103"/>
        <v>2.806376666666667E-2</v>
      </c>
    </row>
    <row r="5523" spans="6:9" x14ac:dyDescent="0.25">
      <c r="F5523" s="1">
        <v>55230</v>
      </c>
      <c r="G5523" s="1">
        <v>8.4191300000000008E-6</v>
      </c>
      <c r="H5523" s="1">
        <v>0.87776100000000001</v>
      </c>
      <c r="I5523" s="1">
        <f t="shared" si="103"/>
        <v>2.806376666666667E-2</v>
      </c>
    </row>
    <row r="5524" spans="6:9" x14ac:dyDescent="0.25">
      <c r="F5524" s="1">
        <v>55240</v>
      </c>
      <c r="G5524" s="1">
        <v>8.4191300000000008E-6</v>
      </c>
      <c r="H5524" s="1">
        <v>0.87776100000000001</v>
      </c>
      <c r="I5524" s="1">
        <f t="shared" si="103"/>
        <v>2.806376666666667E-2</v>
      </c>
    </row>
    <row r="5525" spans="6:9" x14ac:dyDescent="0.25">
      <c r="F5525" s="1">
        <v>55250</v>
      </c>
      <c r="G5525" s="1">
        <v>8.4191300000000008E-6</v>
      </c>
      <c r="H5525" s="1">
        <v>0.87776100000000001</v>
      </c>
      <c r="I5525" s="1">
        <f t="shared" si="103"/>
        <v>2.806376666666667E-2</v>
      </c>
    </row>
    <row r="5526" spans="6:9" x14ac:dyDescent="0.25">
      <c r="F5526" s="1">
        <v>55260</v>
      </c>
      <c r="G5526" s="1">
        <v>8.4191300000000008E-6</v>
      </c>
      <c r="H5526" s="1">
        <v>0.87776100000000001</v>
      </c>
      <c r="I5526" s="1">
        <f t="shared" si="103"/>
        <v>2.806376666666667E-2</v>
      </c>
    </row>
    <row r="5527" spans="6:9" x14ac:dyDescent="0.25">
      <c r="F5527" s="1">
        <v>55270</v>
      </c>
      <c r="G5527" s="1">
        <v>8.4191300000000008E-6</v>
      </c>
      <c r="H5527" s="1">
        <v>0.87776100000000001</v>
      </c>
      <c r="I5527" s="1">
        <f t="shared" si="103"/>
        <v>2.806376666666667E-2</v>
      </c>
    </row>
    <row r="5528" spans="6:9" x14ac:dyDescent="0.25">
      <c r="F5528" s="1">
        <v>55280</v>
      </c>
      <c r="G5528" s="1">
        <v>8.4191300000000008E-6</v>
      </c>
      <c r="H5528" s="1">
        <v>0.87776100000000001</v>
      </c>
      <c r="I5528" s="1">
        <f t="shared" si="103"/>
        <v>2.806376666666667E-2</v>
      </c>
    </row>
    <row r="5529" spans="6:9" x14ac:dyDescent="0.25">
      <c r="F5529" s="1">
        <v>55290</v>
      </c>
      <c r="G5529" s="1">
        <v>8.4191300000000008E-6</v>
      </c>
      <c r="H5529" s="1">
        <v>0.87776100000000001</v>
      </c>
      <c r="I5529" s="1">
        <f t="shared" si="103"/>
        <v>2.806376666666667E-2</v>
      </c>
    </row>
    <row r="5530" spans="6:9" x14ac:dyDescent="0.25">
      <c r="F5530" s="1">
        <v>55300</v>
      </c>
      <c r="G5530" s="1">
        <v>8.4191300000000008E-6</v>
      </c>
      <c r="H5530" s="1">
        <v>0.87776100000000001</v>
      </c>
      <c r="I5530" s="1">
        <f t="shared" si="103"/>
        <v>2.806376666666667E-2</v>
      </c>
    </row>
    <row r="5531" spans="6:9" x14ac:dyDescent="0.25">
      <c r="F5531" s="1">
        <v>55310</v>
      </c>
      <c r="G5531" s="1">
        <v>8.4191300000000008E-6</v>
      </c>
      <c r="H5531" s="1">
        <v>0.87776100000000001</v>
      </c>
      <c r="I5531" s="1">
        <f t="shared" si="103"/>
        <v>2.806376666666667E-2</v>
      </c>
    </row>
    <row r="5532" spans="6:9" x14ac:dyDescent="0.25">
      <c r="F5532" s="1">
        <v>55320</v>
      </c>
      <c r="G5532" s="1">
        <v>8.4191300000000008E-6</v>
      </c>
      <c r="H5532" s="1">
        <v>0.87776100000000001</v>
      </c>
      <c r="I5532" s="1">
        <f t="shared" si="103"/>
        <v>2.806376666666667E-2</v>
      </c>
    </row>
    <row r="5533" spans="6:9" x14ac:dyDescent="0.25">
      <c r="F5533" s="1">
        <v>55330</v>
      </c>
      <c r="G5533" s="1">
        <v>8.4191300000000008E-6</v>
      </c>
      <c r="H5533" s="1">
        <v>0.87776100000000001</v>
      </c>
      <c r="I5533" s="1">
        <f t="shared" si="103"/>
        <v>2.806376666666667E-2</v>
      </c>
    </row>
    <row r="5534" spans="6:9" x14ac:dyDescent="0.25">
      <c r="F5534" s="1">
        <v>55340</v>
      </c>
      <c r="G5534" s="1">
        <v>8.4191300000000008E-6</v>
      </c>
      <c r="H5534" s="1">
        <v>0.87776100000000001</v>
      </c>
      <c r="I5534" s="1">
        <f t="shared" si="103"/>
        <v>2.806376666666667E-2</v>
      </c>
    </row>
    <row r="5535" spans="6:9" x14ac:dyDescent="0.25">
      <c r="F5535" s="1">
        <v>55350</v>
      </c>
      <c r="G5535" s="1">
        <v>8.4191300000000008E-6</v>
      </c>
      <c r="H5535" s="1">
        <v>0.87776100000000001</v>
      </c>
      <c r="I5535" s="1">
        <f t="shared" si="103"/>
        <v>2.806376666666667E-2</v>
      </c>
    </row>
    <row r="5536" spans="6:9" x14ac:dyDescent="0.25">
      <c r="F5536" s="1">
        <v>55360</v>
      </c>
      <c r="G5536" s="1">
        <v>8.4191300000000008E-6</v>
      </c>
      <c r="H5536" s="1">
        <v>0.87776100000000001</v>
      </c>
      <c r="I5536" s="1">
        <f t="shared" si="103"/>
        <v>2.806376666666667E-2</v>
      </c>
    </row>
    <row r="5537" spans="6:9" x14ac:dyDescent="0.25">
      <c r="F5537" s="1">
        <v>55370</v>
      </c>
      <c r="G5537" s="1">
        <v>8.4191300000000008E-6</v>
      </c>
      <c r="H5537" s="1">
        <v>0.87776100000000001</v>
      </c>
      <c r="I5537" s="1">
        <f t="shared" si="103"/>
        <v>2.806376666666667E-2</v>
      </c>
    </row>
    <row r="5538" spans="6:9" x14ac:dyDescent="0.25">
      <c r="F5538" s="1">
        <v>55380</v>
      </c>
      <c r="G5538" s="1">
        <v>8.4191300000000008E-6</v>
      </c>
      <c r="H5538" s="1">
        <v>0.87776100000000001</v>
      </c>
      <c r="I5538" s="1">
        <f t="shared" si="103"/>
        <v>2.806376666666667E-2</v>
      </c>
    </row>
    <row r="5539" spans="6:9" x14ac:dyDescent="0.25">
      <c r="F5539" s="1">
        <v>55390</v>
      </c>
      <c r="G5539" s="1">
        <v>8.4191300000000008E-6</v>
      </c>
      <c r="H5539" s="1">
        <v>0.87776100000000001</v>
      </c>
      <c r="I5539" s="1">
        <f t="shared" si="103"/>
        <v>2.806376666666667E-2</v>
      </c>
    </row>
    <row r="5540" spans="6:9" x14ac:dyDescent="0.25">
      <c r="F5540" s="1">
        <v>55400</v>
      </c>
      <c r="G5540" s="1">
        <v>8.4191300000000008E-6</v>
      </c>
      <c r="H5540" s="1">
        <v>0.87776100000000001</v>
      </c>
      <c r="I5540" s="1">
        <f t="shared" si="103"/>
        <v>2.806376666666667E-2</v>
      </c>
    </row>
    <row r="5541" spans="6:9" x14ac:dyDescent="0.25">
      <c r="F5541" s="1">
        <v>55410</v>
      </c>
      <c r="G5541" s="1">
        <v>8.4191300000000008E-6</v>
      </c>
      <c r="H5541" s="1">
        <v>0.87776100000000001</v>
      </c>
      <c r="I5541" s="1">
        <f t="shared" si="103"/>
        <v>2.806376666666667E-2</v>
      </c>
    </row>
    <row r="5542" spans="6:9" x14ac:dyDescent="0.25">
      <c r="F5542" s="1">
        <v>55420</v>
      </c>
      <c r="G5542" s="1">
        <v>8.4191300000000008E-6</v>
      </c>
      <c r="H5542" s="1">
        <v>0.87776100000000001</v>
      </c>
      <c r="I5542" s="1">
        <f t="shared" si="103"/>
        <v>2.806376666666667E-2</v>
      </c>
    </row>
    <row r="5543" spans="6:9" x14ac:dyDescent="0.25">
      <c r="F5543" s="1">
        <v>55430</v>
      </c>
      <c r="G5543" s="1">
        <v>8.4191300000000008E-6</v>
      </c>
      <c r="H5543" s="1">
        <v>0.87776100000000001</v>
      </c>
      <c r="I5543" s="1">
        <f t="shared" si="103"/>
        <v>2.806376666666667E-2</v>
      </c>
    </row>
    <row r="5544" spans="6:9" x14ac:dyDescent="0.25">
      <c r="F5544" s="1">
        <v>55440</v>
      </c>
      <c r="G5544" s="1">
        <v>8.4191300000000008E-6</v>
      </c>
      <c r="H5544" s="1">
        <v>0.87776100000000001</v>
      </c>
      <c r="I5544" s="1">
        <f t="shared" si="103"/>
        <v>2.806376666666667E-2</v>
      </c>
    </row>
    <row r="5545" spans="6:9" x14ac:dyDescent="0.25">
      <c r="F5545" s="1">
        <v>55450</v>
      </c>
      <c r="G5545" s="1">
        <v>8.4191300000000008E-6</v>
      </c>
      <c r="H5545" s="1">
        <v>0.87776100000000001</v>
      </c>
      <c r="I5545" s="1">
        <f t="shared" si="103"/>
        <v>2.806376666666667E-2</v>
      </c>
    </row>
    <row r="5546" spans="6:9" x14ac:dyDescent="0.25">
      <c r="F5546" s="1">
        <v>55460</v>
      </c>
      <c r="G5546" s="1">
        <v>8.4191300000000008E-6</v>
      </c>
      <c r="H5546" s="1">
        <v>0.87776100000000001</v>
      </c>
      <c r="I5546" s="1">
        <f t="shared" si="103"/>
        <v>2.806376666666667E-2</v>
      </c>
    </row>
    <row r="5547" spans="6:9" x14ac:dyDescent="0.25">
      <c r="F5547" s="1">
        <v>55470</v>
      </c>
      <c r="G5547" s="1">
        <v>8.4191300000000008E-6</v>
      </c>
      <c r="H5547" s="1">
        <v>0.87776100000000001</v>
      </c>
      <c r="I5547" s="1">
        <f t="shared" si="103"/>
        <v>2.806376666666667E-2</v>
      </c>
    </row>
    <row r="5548" spans="6:9" x14ac:dyDescent="0.25">
      <c r="F5548" s="1">
        <v>55480</v>
      </c>
      <c r="G5548" s="1">
        <v>8.4191300000000008E-6</v>
      </c>
      <c r="H5548" s="1">
        <v>0.87776100000000001</v>
      </c>
      <c r="I5548" s="1">
        <f t="shared" si="103"/>
        <v>2.806376666666667E-2</v>
      </c>
    </row>
    <row r="5549" spans="6:9" x14ac:dyDescent="0.25">
      <c r="F5549" s="1">
        <v>55490</v>
      </c>
      <c r="G5549" s="1">
        <v>8.4191300000000008E-6</v>
      </c>
      <c r="H5549" s="1">
        <v>0.87776100000000001</v>
      </c>
      <c r="I5549" s="1">
        <f t="shared" si="103"/>
        <v>2.806376666666667E-2</v>
      </c>
    </row>
    <row r="5550" spans="6:9" x14ac:dyDescent="0.25">
      <c r="F5550" s="1">
        <v>55500</v>
      </c>
      <c r="G5550" s="1">
        <v>8.4191300000000008E-6</v>
      </c>
      <c r="H5550" s="1">
        <v>0.87776100000000001</v>
      </c>
      <c r="I5550" s="1">
        <f t="shared" si="103"/>
        <v>2.806376666666667E-2</v>
      </c>
    </row>
    <row r="5551" spans="6:9" x14ac:dyDescent="0.25">
      <c r="F5551" s="1">
        <v>55510</v>
      </c>
      <c r="G5551" s="1">
        <v>8.4191300000000008E-6</v>
      </c>
      <c r="H5551" s="1">
        <v>0.87776100000000001</v>
      </c>
      <c r="I5551" s="1">
        <f t="shared" si="103"/>
        <v>2.806376666666667E-2</v>
      </c>
    </row>
    <row r="5552" spans="6:9" x14ac:dyDescent="0.25">
      <c r="F5552" s="1">
        <v>55520</v>
      </c>
      <c r="G5552" s="1">
        <v>8.4191300000000008E-6</v>
      </c>
      <c r="H5552" s="1">
        <v>0.87776100000000001</v>
      </c>
      <c r="I5552" s="1">
        <f t="shared" si="103"/>
        <v>2.806376666666667E-2</v>
      </c>
    </row>
    <row r="5553" spans="6:9" x14ac:dyDescent="0.25">
      <c r="F5553" s="1">
        <v>55530</v>
      </c>
      <c r="G5553" s="1">
        <v>8.4191300000000008E-6</v>
      </c>
      <c r="H5553" s="1">
        <v>0.87776100000000001</v>
      </c>
      <c r="I5553" s="1">
        <f t="shared" si="103"/>
        <v>2.806376666666667E-2</v>
      </c>
    </row>
    <row r="5554" spans="6:9" x14ac:dyDescent="0.25">
      <c r="F5554" s="1">
        <v>55540</v>
      </c>
      <c r="G5554" s="1">
        <v>8.4191300000000008E-6</v>
      </c>
      <c r="H5554" s="1">
        <v>0.87776100000000001</v>
      </c>
      <c r="I5554" s="1">
        <f t="shared" si="103"/>
        <v>2.806376666666667E-2</v>
      </c>
    </row>
    <row r="5555" spans="6:9" x14ac:dyDescent="0.25">
      <c r="F5555" s="1">
        <v>55550</v>
      </c>
      <c r="G5555" s="1">
        <v>8.4191300000000008E-6</v>
      </c>
      <c r="H5555" s="1">
        <v>0.87776100000000001</v>
      </c>
      <c r="I5555" s="1">
        <f t="shared" si="103"/>
        <v>2.806376666666667E-2</v>
      </c>
    </row>
    <row r="5556" spans="6:9" x14ac:dyDescent="0.25">
      <c r="F5556" s="1">
        <v>55560</v>
      </c>
      <c r="G5556" s="1">
        <v>8.4191300000000008E-6</v>
      </c>
      <c r="H5556" s="1">
        <v>0.87776100000000001</v>
      </c>
      <c r="I5556" s="1">
        <f t="shared" si="103"/>
        <v>2.806376666666667E-2</v>
      </c>
    </row>
    <row r="5557" spans="6:9" x14ac:dyDescent="0.25">
      <c r="F5557" s="1">
        <v>55570</v>
      </c>
      <c r="G5557" s="1">
        <v>8.4191300000000008E-6</v>
      </c>
      <c r="H5557" s="1">
        <v>0.87776100000000001</v>
      </c>
      <c r="I5557" s="1">
        <f t="shared" si="103"/>
        <v>2.806376666666667E-2</v>
      </c>
    </row>
    <row r="5558" spans="6:9" x14ac:dyDescent="0.25">
      <c r="F5558" s="1">
        <v>55580</v>
      </c>
      <c r="G5558" s="1">
        <v>8.4191300000000008E-6</v>
      </c>
      <c r="H5558" s="1">
        <v>0.87776100000000001</v>
      </c>
      <c r="I5558" s="1">
        <f t="shared" si="103"/>
        <v>2.806376666666667E-2</v>
      </c>
    </row>
    <row r="5559" spans="6:9" x14ac:dyDescent="0.25">
      <c r="F5559" s="1">
        <v>55590</v>
      </c>
      <c r="G5559" s="1">
        <v>8.4191300000000008E-6</v>
      </c>
      <c r="H5559" s="1">
        <v>0.87776100000000001</v>
      </c>
      <c r="I5559" s="1">
        <f t="shared" si="103"/>
        <v>2.806376666666667E-2</v>
      </c>
    </row>
    <row r="5560" spans="6:9" x14ac:dyDescent="0.25">
      <c r="F5560" s="1">
        <v>55600</v>
      </c>
      <c r="G5560" s="1">
        <v>8.4191300000000008E-6</v>
      </c>
      <c r="H5560" s="1">
        <v>0.87776100000000001</v>
      </c>
      <c r="I5560" s="1">
        <f t="shared" si="103"/>
        <v>2.806376666666667E-2</v>
      </c>
    </row>
    <row r="5561" spans="6:9" x14ac:dyDescent="0.25">
      <c r="F5561" s="1">
        <v>55610</v>
      </c>
      <c r="G5561" s="1">
        <v>8.4191300000000008E-6</v>
      </c>
      <c r="H5561" s="1">
        <v>0.87776100000000001</v>
      </c>
      <c r="I5561" s="1">
        <f t="shared" si="103"/>
        <v>2.806376666666667E-2</v>
      </c>
    </row>
    <row r="5562" spans="6:9" x14ac:dyDescent="0.25">
      <c r="F5562" s="1">
        <v>55620</v>
      </c>
      <c r="G5562" s="1">
        <v>8.4191300000000008E-6</v>
      </c>
      <c r="H5562" s="1">
        <v>0.87776100000000001</v>
      </c>
      <c r="I5562" s="1">
        <f t="shared" si="103"/>
        <v>2.806376666666667E-2</v>
      </c>
    </row>
    <row r="5563" spans="6:9" x14ac:dyDescent="0.25">
      <c r="F5563" s="1">
        <v>55630</v>
      </c>
      <c r="G5563" s="1">
        <v>8.4191300000000008E-6</v>
      </c>
      <c r="H5563" s="1">
        <v>0.87776100000000001</v>
      </c>
      <c r="I5563" s="1">
        <f t="shared" si="103"/>
        <v>2.806376666666667E-2</v>
      </c>
    </row>
    <row r="5564" spans="6:9" x14ac:dyDescent="0.25">
      <c r="F5564" s="1">
        <v>55640</v>
      </c>
      <c r="G5564" s="1">
        <v>8.4191300000000008E-6</v>
      </c>
      <c r="H5564" s="1">
        <v>0.87776100000000001</v>
      </c>
      <c r="I5564" s="1">
        <f t="shared" si="103"/>
        <v>2.806376666666667E-2</v>
      </c>
    </row>
    <row r="5565" spans="6:9" x14ac:dyDescent="0.25">
      <c r="F5565" s="1">
        <v>55650</v>
      </c>
      <c r="G5565" s="1">
        <v>8.4191300000000008E-6</v>
      </c>
      <c r="H5565" s="1">
        <v>0.87776100000000001</v>
      </c>
      <c r="I5565" s="1">
        <f t="shared" si="103"/>
        <v>2.806376666666667E-2</v>
      </c>
    </row>
    <row r="5566" spans="6:9" x14ac:dyDescent="0.25">
      <c r="F5566" s="1">
        <v>55660</v>
      </c>
      <c r="G5566" s="1">
        <v>8.5725199999999994E-6</v>
      </c>
      <c r="H5566" s="1">
        <v>0.87776100000000001</v>
      </c>
      <c r="I5566" s="1">
        <f t="shared" si="103"/>
        <v>2.8575066666666666E-2</v>
      </c>
    </row>
    <row r="5567" spans="6:9" x14ac:dyDescent="0.25">
      <c r="F5567" s="1">
        <v>55670</v>
      </c>
      <c r="G5567" s="1">
        <v>8.5725199999999994E-6</v>
      </c>
      <c r="H5567" s="1">
        <v>0.87776100000000001</v>
      </c>
      <c r="I5567" s="1">
        <f t="shared" si="103"/>
        <v>2.8575066666666666E-2</v>
      </c>
    </row>
    <row r="5568" spans="6:9" x14ac:dyDescent="0.25">
      <c r="F5568" s="1">
        <v>55680</v>
      </c>
      <c r="G5568" s="1">
        <v>8.5725199999999994E-6</v>
      </c>
      <c r="H5568" s="1">
        <v>0.87776100000000001</v>
      </c>
      <c r="I5568" s="1">
        <f t="shared" si="103"/>
        <v>2.8575066666666666E-2</v>
      </c>
    </row>
    <row r="5569" spans="6:9" x14ac:dyDescent="0.25">
      <c r="F5569" s="1">
        <v>55690</v>
      </c>
      <c r="G5569" s="1">
        <v>8.5725199999999994E-6</v>
      </c>
      <c r="H5569" s="1">
        <v>0.87776100000000001</v>
      </c>
      <c r="I5569" s="1">
        <f t="shared" si="103"/>
        <v>2.8575066666666666E-2</v>
      </c>
    </row>
    <row r="5570" spans="6:9" x14ac:dyDescent="0.25">
      <c r="F5570" s="1">
        <v>55700</v>
      </c>
      <c r="G5570" s="1">
        <v>8.5725199999999994E-6</v>
      </c>
      <c r="H5570" s="1">
        <v>0.87776100000000001</v>
      </c>
      <c r="I5570" s="1">
        <f t="shared" ref="I5570:I5633" si="104">G5570/0.3*1000</f>
        <v>2.8575066666666666E-2</v>
      </c>
    </row>
    <row r="5571" spans="6:9" x14ac:dyDescent="0.25">
      <c r="F5571" s="1">
        <v>55710</v>
      </c>
      <c r="G5571" s="1">
        <v>8.5725199999999994E-6</v>
      </c>
      <c r="H5571" s="1">
        <v>0.87776100000000001</v>
      </c>
      <c r="I5571" s="1">
        <f t="shared" si="104"/>
        <v>2.8575066666666666E-2</v>
      </c>
    </row>
    <row r="5572" spans="6:9" x14ac:dyDescent="0.25">
      <c r="F5572" s="1">
        <v>55720</v>
      </c>
      <c r="G5572" s="1">
        <v>8.5725199999999994E-6</v>
      </c>
      <c r="H5572" s="1">
        <v>0.87776100000000001</v>
      </c>
      <c r="I5572" s="1">
        <f t="shared" si="104"/>
        <v>2.8575066666666666E-2</v>
      </c>
    </row>
    <row r="5573" spans="6:9" x14ac:dyDescent="0.25">
      <c r="F5573" s="1">
        <v>55730</v>
      </c>
      <c r="G5573" s="1">
        <v>8.5725199999999994E-6</v>
      </c>
      <c r="H5573" s="1">
        <v>0.87776100000000001</v>
      </c>
      <c r="I5573" s="1">
        <f t="shared" si="104"/>
        <v>2.8575066666666666E-2</v>
      </c>
    </row>
    <row r="5574" spans="6:9" x14ac:dyDescent="0.25">
      <c r="F5574" s="1">
        <v>55740</v>
      </c>
      <c r="G5574" s="1">
        <v>8.5725199999999994E-6</v>
      </c>
      <c r="H5574" s="1">
        <v>0.87776100000000001</v>
      </c>
      <c r="I5574" s="1">
        <f t="shared" si="104"/>
        <v>2.8575066666666666E-2</v>
      </c>
    </row>
    <row r="5575" spans="6:9" x14ac:dyDescent="0.25">
      <c r="F5575" s="1">
        <v>55750</v>
      </c>
      <c r="G5575" s="1">
        <v>8.7259000000000006E-6</v>
      </c>
      <c r="H5575" s="1">
        <v>0.87776100000000001</v>
      </c>
      <c r="I5575" s="1">
        <f t="shared" si="104"/>
        <v>2.9086333333333336E-2</v>
      </c>
    </row>
    <row r="5576" spans="6:9" x14ac:dyDescent="0.25">
      <c r="F5576" s="1">
        <v>55760</v>
      </c>
      <c r="G5576" s="1">
        <v>8.7259000000000006E-6</v>
      </c>
      <c r="H5576" s="1">
        <v>0.87776100000000001</v>
      </c>
      <c r="I5576" s="1">
        <f t="shared" si="104"/>
        <v>2.9086333333333336E-2</v>
      </c>
    </row>
    <row r="5577" spans="6:9" x14ac:dyDescent="0.25">
      <c r="F5577" s="1">
        <v>55770</v>
      </c>
      <c r="G5577" s="1">
        <v>8.5725199999999994E-6</v>
      </c>
      <c r="H5577" s="1">
        <v>0.87776100000000001</v>
      </c>
      <c r="I5577" s="1">
        <f t="shared" si="104"/>
        <v>2.8575066666666666E-2</v>
      </c>
    </row>
    <row r="5578" spans="6:9" x14ac:dyDescent="0.25">
      <c r="F5578" s="1">
        <v>55780</v>
      </c>
      <c r="G5578" s="1">
        <v>8.7259000000000006E-6</v>
      </c>
      <c r="H5578" s="1">
        <v>0.87776100000000001</v>
      </c>
      <c r="I5578" s="1">
        <f t="shared" si="104"/>
        <v>2.9086333333333336E-2</v>
      </c>
    </row>
    <row r="5579" spans="6:9" x14ac:dyDescent="0.25">
      <c r="F5579" s="1">
        <v>55790</v>
      </c>
      <c r="G5579" s="1">
        <v>8.7259000000000006E-6</v>
      </c>
      <c r="H5579" s="1">
        <v>0.87776100000000001</v>
      </c>
      <c r="I5579" s="1">
        <f t="shared" si="104"/>
        <v>2.9086333333333336E-2</v>
      </c>
    </row>
    <row r="5580" spans="6:9" x14ac:dyDescent="0.25">
      <c r="F5580" s="1">
        <v>55800</v>
      </c>
      <c r="G5580" s="1">
        <v>8.7259000000000006E-6</v>
      </c>
      <c r="H5580" s="1">
        <v>0.87776100000000001</v>
      </c>
      <c r="I5580" s="1">
        <f t="shared" si="104"/>
        <v>2.9086333333333336E-2</v>
      </c>
    </row>
    <row r="5581" spans="6:9" x14ac:dyDescent="0.25">
      <c r="F5581" s="1">
        <v>55810</v>
      </c>
      <c r="G5581" s="1">
        <v>8.7259000000000006E-6</v>
      </c>
      <c r="H5581" s="1">
        <v>0.87776100000000001</v>
      </c>
      <c r="I5581" s="1">
        <f t="shared" si="104"/>
        <v>2.9086333333333336E-2</v>
      </c>
    </row>
    <row r="5582" spans="6:9" x14ac:dyDescent="0.25">
      <c r="F5582" s="1">
        <v>55820</v>
      </c>
      <c r="G5582" s="1">
        <v>8.7259000000000006E-6</v>
      </c>
      <c r="H5582" s="1">
        <v>0.87776100000000001</v>
      </c>
      <c r="I5582" s="1">
        <f t="shared" si="104"/>
        <v>2.9086333333333336E-2</v>
      </c>
    </row>
    <row r="5583" spans="6:9" x14ac:dyDescent="0.25">
      <c r="F5583" s="1">
        <v>55830</v>
      </c>
      <c r="G5583" s="1">
        <v>8.7259000000000006E-6</v>
      </c>
      <c r="H5583" s="1">
        <v>0.87776100000000001</v>
      </c>
      <c r="I5583" s="1">
        <f t="shared" si="104"/>
        <v>2.9086333333333336E-2</v>
      </c>
    </row>
    <row r="5584" spans="6:9" x14ac:dyDescent="0.25">
      <c r="F5584" s="1">
        <v>55840</v>
      </c>
      <c r="G5584" s="1">
        <v>8.7259000000000006E-6</v>
      </c>
      <c r="H5584" s="1">
        <v>0.87776100000000001</v>
      </c>
      <c r="I5584" s="1">
        <f t="shared" si="104"/>
        <v>2.9086333333333336E-2</v>
      </c>
    </row>
    <row r="5585" spans="6:9" x14ac:dyDescent="0.25">
      <c r="F5585" s="1">
        <v>55850</v>
      </c>
      <c r="G5585" s="1">
        <v>8.7259000000000006E-6</v>
      </c>
      <c r="H5585" s="1">
        <v>0.87776100000000001</v>
      </c>
      <c r="I5585" s="1">
        <f t="shared" si="104"/>
        <v>2.9086333333333336E-2</v>
      </c>
    </row>
    <row r="5586" spans="6:9" x14ac:dyDescent="0.25">
      <c r="F5586" s="1">
        <v>55860</v>
      </c>
      <c r="G5586" s="1">
        <v>8.7259000000000006E-6</v>
      </c>
      <c r="H5586" s="1">
        <v>0.87776100000000001</v>
      </c>
      <c r="I5586" s="1">
        <f t="shared" si="104"/>
        <v>2.9086333333333336E-2</v>
      </c>
    </row>
    <row r="5587" spans="6:9" x14ac:dyDescent="0.25">
      <c r="F5587" s="1">
        <v>55870</v>
      </c>
      <c r="G5587" s="1">
        <v>8.7259000000000006E-6</v>
      </c>
      <c r="H5587" s="1">
        <v>0.87776100000000001</v>
      </c>
      <c r="I5587" s="1">
        <f t="shared" si="104"/>
        <v>2.9086333333333336E-2</v>
      </c>
    </row>
    <row r="5588" spans="6:9" x14ac:dyDescent="0.25">
      <c r="F5588" s="1">
        <v>55880</v>
      </c>
      <c r="G5588" s="1">
        <v>8.7259000000000006E-6</v>
      </c>
      <c r="H5588" s="1">
        <v>0.87776100000000001</v>
      </c>
      <c r="I5588" s="1">
        <f t="shared" si="104"/>
        <v>2.9086333333333336E-2</v>
      </c>
    </row>
    <row r="5589" spans="6:9" x14ac:dyDescent="0.25">
      <c r="F5589" s="1">
        <v>55890</v>
      </c>
      <c r="G5589" s="1">
        <v>8.7259000000000006E-6</v>
      </c>
      <c r="H5589" s="1">
        <v>0.87776100000000001</v>
      </c>
      <c r="I5589" s="1">
        <f t="shared" si="104"/>
        <v>2.9086333333333336E-2</v>
      </c>
    </row>
    <row r="5590" spans="6:9" x14ac:dyDescent="0.25">
      <c r="F5590" s="1">
        <v>55900</v>
      </c>
      <c r="G5590" s="1">
        <v>8.7259000000000006E-6</v>
      </c>
      <c r="H5590" s="1">
        <v>0.87776100000000001</v>
      </c>
      <c r="I5590" s="1">
        <f t="shared" si="104"/>
        <v>2.9086333333333336E-2</v>
      </c>
    </row>
    <row r="5591" spans="6:9" x14ac:dyDescent="0.25">
      <c r="F5591" s="1">
        <v>55910</v>
      </c>
      <c r="G5591" s="1">
        <v>8.7259000000000006E-6</v>
      </c>
      <c r="H5591" s="1">
        <v>0.87776100000000001</v>
      </c>
      <c r="I5591" s="1">
        <f t="shared" si="104"/>
        <v>2.9086333333333336E-2</v>
      </c>
    </row>
    <row r="5592" spans="6:9" x14ac:dyDescent="0.25">
      <c r="F5592" s="1">
        <v>55920</v>
      </c>
      <c r="G5592" s="1">
        <v>8.7259000000000006E-6</v>
      </c>
      <c r="H5592" s="1">
        <v>0.87776100000000001</v>
      </c>
      <c r="I5592" s="1">
        <f t="shared" si="104"/>
        <v>2.9086333333333336E-2</v>
      </c>
    </row>
    <row r="5593" spans="6:9" x14ac:dyDescent="0.25">
      <c r="F5593" s="1">
        <v>55930</v>
      </c>
      <c r="G5593" s="1">
        <v>8.8792800000000001E-6</v>
      </c>
      <c r="H5593" s="1">
        <v>0.87776100000000001</v>
      </c>
      <c r="I5593" s="1">
        <f t="shared" si="104"/>
        <v>2.9597600000000002E-2</v>
      </c>
    </row>
    <row r="5594" spans="6:9" x14ac:dyDescent="0.25">
      <c r="F5594" s="1">
        <v>55940</v>
      </c>
      <c r="G5594" s="1">
        <v>8.8792800000000001E-6</v>
      </c>
      <c r="H5594" s="1">
        <v>0.87776100000000001</v>
      </c>
      <c r="I5594" s="1">
        <f t="shared" si="104"/>
        <v>2.9597600000000002E-2</v>
      </c>
    </row>
    <row r="5595" spans="6:9" x14ac:dyDescent="0.25">
      <c r="F5595" s="1">
        <v>55950</v>
      </c>
      <c r="G5595" s="1">
        <v>8.8792800000000001E-6</v>
      </c>
      <c r="H5595" s="1">
        <v>0.87776100000000001</v>
      </c>
      <c r="I5595" s="1">
        <f t="shared" si="104"/>
        <v>2.9597600000000002E-2</v>
      </c>
    </row>
    <row r="5596" spans="6:9" x14ac:dyDescent="0.25">
      <c r="F5596" s="1">
        <v>55960</v>
      </c>
      <c r="G5596" s="1">
        <v>8.8792800000000001E-6</v>
      </c>
      <c r="H5596" s="1">
        <v>0.87776100000000001</v>
      </c>
      <c r="I5596" s="1">
        <f t="shared" si="104"/>
        <v>2.9597600000000002E-2</v>
      </c>
    </row>
    <row r="5597" spans="6:9" x14ac:dyDescent="0.25">
      <c r="F5597" s="1">
        <v>55970</v>
      </c>
      <c r="G5597" s="1">
        <v>8.8792800000000001E-6</v>
      </c>
      <c r="H5597" s="1">
        <v>0.87776100000000001</v>
      </c>
      <c r="I5597" s="1">
        <f t="shared" si="104"/>
        <v>2.9597600000000002E-2</v>
      </c>
    </row>
    <row r="5598" spans="6:9" x14ac:dyDescent="0.25">
      <c r="F5598" s="1">
        <v>55980</v>
      </c>
      <c r="G5598" s="1">
        <v>8.7259000000000006E-6</v>
      </c>
      <c r="H5598" s="1">
        <v>0.87776100000000001</v>
      </c>
      <c r="I5598" s="1">
        <f t="shared" si="104"/>
        <v>2.9086333333333336E-2</v>
      </c>
    </row>
    <row r="5599" spans="6:9" x14ac:dyDescent="0.25">
      <c r="F5599" s="1">
        <v>55990</v>
      </c>
      <c r="G5599" s="1">
        <v>8.8792800000000001E-6</v>
      </c>
      <c r="H5599" s="1">
        <v>0.87776100000000001</v>
      </c>
      <c r="I5599" s="1">
        <f t="shared" si="104"/>
        <v>2.9597600000000002E-2</v>
      </c>
    </row>
    <row r="5600" spans="6:9" x14ac:dyDescent="0.25">
      <c r="F5600" s="1">
        <v>56000</v>
      </c>
      <c r="G5600" s="1">
        <v>8.8792800000000001E-6</v>
      </c>
      <c r="H5600" s="1">
        <v>0.87776100000000001</v>
      </c>
      <c r="I5600" s="1">
        <f t="shared" si="104"/>
        <v>2.9597600000000002E-2</v>
      </c>
    </row>
    <row r="5601" spans="6:9" x14ac:dyDescent="0.25">
      <c r="F5601" s="1">
        <v>56010</v>
      </c>
      <c r="G5601" s="1">
        <v>8.8792800000000001E-6</v>
      </c>
      <c r="H5601" s="1">
        <v>0.87776100000000001</v>
      </c>
      <c r="I5601" s="1">
        <f t="shared" si="104"/>
        <v>2.9597600000000002E-2</v>
      </c>
    </row>
    <row r="5602" spans="6:9" x14ac:dyDescent="0.25">
      <c r="F5602" s="1">
        <v>56020</v>
      </c>
      <c r="G5602" s="1">
        <v>8.8792800000000001E-6</v>
      </c>
      <c r="H5602" s="1">
        <v>0.87776100000000001</v>
      </c>
      <c r="I5602" s="1">
        <f t="shared" si="104"/>
        <v>2.9597600000000002E-2</v>
      </c>
    </row>
    <row r="5603" spans="6:9" x14ac:dyDescent="0.25">
      <c r="F5603" s="1">
        <v>56030</v>
      </c>
      <c r="G5603" s="1">
        <v>8.8792800000000001E-6</v>
      </c>
      <c r="H5603" s="1">
        <v>0.87776100000000001</v>
      </c>
      <c r="I5603" s="1">
        <f t="shared" si="104"/>
        <v>2.9597600000000002E-2</v>
      </c>
    </row>
    <row r="5604" spans="6:9" x14ac:dyDescent="0.25">
      <c r="F5604" s="1">
        <v>56040</v>
      </c>
      <c r="G5604" s="1">
        <v>8.8792800000000001E-6</v>
      </c>
      <c r="H5604" s="1">
        <v>0.87776100000000001</v>
      </c>
      <c r="I5604" s="1">
        <f t="shared" si="104"/>
        <v>2.9597600000000002E-2</v>
      </c>
    </row>
    <row r="5605" spans="6:9" x14ac:dyDescent="0.25">
      <c r="F5605" s="1">
        <v>56050</v>
      </c>
      <c r="G5605" s="1">
        <v>8.8792800000000001E-6</v>
      </c>
      <c r="H5605" s="1">
        <v>0.87776100000000001</v>
      </c>
      <c r="I5605" s="1">
        <f t="shared" si="104"/>
        <v>2.9597600000000002E-2</v>
      </c>
    </row>
    <row r="5606" spans="6:9" x14ac:dyDescent="0.25">
      <c r="F5606" s="1">
        <v>56060</v>
      </c>
      <c r="G5606" s="1">
        <v>8.8792800000000001E-6</v>
      </c>
      <c r="H5606" s="1">
        <v>0.87776100000000001</v>
      </c>
      <c r="I5606" s="1">
        <f t="shared" si="104"/>
        <v>2.9597600000000002E-2</v>
      </c>
    </row>
    <row r="5607" spans="6:9" x14ac:dyDescent="0.25">
      <c r="F5607" s="1">
        <v>56070</v>
      </c>
      <c r="G5607" s="1">
        <v>8.8792800000000001E-6</v>
      </c>
      <c r="H5607" s="1">
        <v>0.87776100000000001</v>
      </c>
      <c r="I5607" s="1">
        <f t="shared" si="104"/>
        <v>2.9597600000000002E-2</v>
      </c>
    </row>
    <row r="5608" spans="6:9" x14ac:dyDescent="0.25">
      <c r="F5608" s="1">
        <v>56080</v>
      </c>
      <c r="G5608" s="1">
        <v>8.8792800000000001E-6</v>
      </c>
      <c r="H5608" s="1">
        <v>0.87776100000000001</v>
      </c>
      <c r="I5608" s="1">
        <f t="shared" si="104"/>
        <v>2.9597600000000002E-2</v>
      </c>
    </row>
    <row r="5609" spans="6:9" x14ac:dyDescent="0.25">
      <c r="F5609" s="1">
        <v>56090</v>
      </c>
      <c r="G5609" s="1">
        <v>9.0326700000000004E-6</v>
      </c>
      <c r="H5609" s="1">
        <v>0.87776100000000001</v>
      </c>
      <c r="I5609" s="1">
        <f t="shared" si="104"/>
        <v>3.0108900000000001E-2</v>
      </c>
    </row>
    <row r="5610" spans="6:9" x14ac:dyDescent="0.25">
      <c r="F5610" s="1">
        <v>56100</v>
      </c>
      <c r="G5610" s="1">
        <v>9.0326700000000004E-6</v>
      </c>
      <c r="H5610" s="1">
        <v>0.87776100000000001</v>
      </c>
      <c r="I5610" s="1">
        <f t="shared" si="104"/>
        <v>3.0108900000000001E-2</v>
      </c>
    </row>
    <row r="5611" spans="6:9" x14ac:dyDescent="0.25">
      <c r="F5611" s="1">
        <v>56110</v>
      </c>
      <c r="G5611" s="1">
        <v>9.0326700000000004E-6</v>
      </c>
      <c r="H5611" s="1">
        <v>0.87776100000000001</v>
      </c>
      <c r="I5611" s="1">
        <f t="shared" si="104"/>
        <v>3.0108900000000001E-2</v>
      </c>
    </row>
    <row r="5612" spans="6:9" x14ac:dyDescent="0.25">
      <c r="F5612" s="1">
        <v>56120</v>
      </c>
      <c r="G5612" s="1">
        <v>9.0326700000000004E-6</v>
      </c>
      <c r="H5612" s="1">
        <v>0.87776100000000001</v>
      </c>
      <c r="I5612" s="1">
        <f t="shared" si="104"/>
        <v>3.0108900000000001E-2</v>
      </c>
    </row>
    <row r="5613" spans="6:9" x14ac:dyDescent="0.25">
      <c r="F5613" s="1">
        <v>56130</v>
      </c>
      <c r="G5613" s="1">
        <v>9.0326700000000004E-6</v>
      </c>
      <c r="H5613" s="1">
        <v>0.87776100000000001</v>
      </c>
      <c r="I5613" s="1">
        <f t="shared" si="104"/>
        <v>3.0108900000000001E-2</v>
      </c>
    </row>
    <row r="5614" spans="6:9" x14ac:dyDescent="0.25">
      <c r="F5614" s="1">
        <v>56140</v>
      </c>
      <c r="G5614" s="1">
        <v>9.0326700000000004E-6</v>
      </c>
      <c r="H5614" s="1">
        <v>0.87776100000000001</v>
      </c>
      <c r="I5614" s="1">
        <f t="shared" si="104"/>
        <v>3.0108900000000001E-2</v>
      </c>
    </row>
    <row r="5615" spans="6:9" x14ac:dyDescent="0.25">
      <c r="F5615" s="1">
        <v>56150</v>
      </c>
      <c r="G5615" s="1">
        <v>9.0326700000000004E-6</v>
      </c>
      <c r="H5615" s="1">
        <v>0.87776100000000001</v>
      </c>
      <c r="I5615" s="1">
        <f t="shared" si="104"/>
        <v>3.0108900000000001E-2</v>
      </c>
    </row>
    <row r="5616" spans="6:9" x14ac:dyDescent="0.25">
      <c r="F5616" s="1">
        <v>56160</v>
      </c>
      <c r="G5616" s="1">
        <v>9.0326700000000004E-6</v>
      </c>
      <c r="H5616" s="1">
        <v>0.87776100000000001</v>
      </c>
      <c r="I5616" s="1">
        <f t="shared" si="104"/>
        <v>3.0108900000000001E-2</v>
      </c>
    </row>
    <row r="5617" spans="6:9" x14ac:dyDescent="0.25">
      <c r="F5617" s="1">
        <v>56170</v>
      </c>
      <c r="G5617" s="1">
        <v>9.0326700000000004E-6</v>
      </c>
      <c r="H5617" s="1">
        <v>0.87776100000000001</v>
      </c>
      <c r="I5617" s="1">
        <f t="shared" si="104"/>
        <v>3.0108900000000001E-2</v>
      </c>
    </row>
    <row r="5618" spans="6:9" x14ac:dyDescent="0.25">
      <c r="F5618" s="1">
        <v>56180</v>
      </c>
      <c r="G5618" s="1">
        <v>9.0326700000000004E-6</v>
      </c>
      <c r="H5618" s="1">
        <v>0.87776100000000001</v>
      </c>
      <c r="I5618" s="1">
        <f t="shared" si="104"/>
        <v>3.0108900000000001E-2</v>
      </c>
    </row>
    <row r="5619" spans="6:9" x14ac:dyDescent="0.25">
      <c r="F5619" s="1">
        <v>56190</v>
      </c>
      <c r="G5619" s="1">
        <v>9.0326700000000004E-6</v>
      </c>
      <c r="H5619" s="1">
        <v>0.87776100000000001</v>
      </c>
      <c r="I5619" s="1">
        <f t="shared" si="104"/>
        <v>3.0108900000000001E-2</v>
      </c>
    </row>
    <row r="5620" spans="6:9" x14ac:dyDescent="0.25">
      <c r="F5620" s="1">
        <v>56200</v>
      </c>
      <c r="G5620" s="1">
        <v>9.0326700000000004E-6</v>
      </c>
      <c r="H5620" s="1">
        <v>0.87776100000000001</v>
      </c>
      <c r="I5620" s="1">
        <f t="shared" si="104"/>
        <v>3.0108900000000001E-2</v>
      </c>
    </row>
    <row r="5621" spans="6:9" x14ac:dyDescent="0.25">
      <c r="F5621" s="1">
        <v>56210</v>
      </c>
      <c r="G5621" s="1">
        <v>9.1860499999999999E-6</v>
      </c>
      <c r="H5621" s="1">
        <v>0.87776100000000001</v>
      </c>
      <c r="I5621" s="1">
        <f t="shared" si="104"/>
        <v>3.0620166666666667E-2</v>
      </c>
    </row>
    <row r="5622" spans="6:9" x14ac:dyDescent="0.25">
      <c r="F5622" s="1">
        <v>56220</v>
      </c>
      <c r="G5622" s="1">
        <v>9.0326700000000004E-6</v>
      </c>
      <c r="H5622" s="1">
        <v>0.87776100000000001</v>
      </c>
      <c r="I5622" s="1">
        <f t="shared" si="104"/>
        <v>3.0108900000000001E-2</v>
      </c>
    </row>
    <row r="5623" spans="6:9" x14ac:dyDescent="0.25">
      <c r="F5623" s="1">
        <v>56230</v>
      </c>
      <c r="G5623" s="1">
        <v>9.1860499999999999E-6</v>
      </c>
      <c r="H5623" s="1">
        <v>0.87776100000000001</v>
      </c>
      <c r="I5623" s="1">
        <f t="shared" si="104"/>
        <v>3.0620166666666667E-2</v>
      </c>
    </row>
    <row r="5624" spans="6:9" x14ac:dyDescent="0.25">
      <c r="F5624" s="1">
        <v>56240</v>
      </c>
      <c r="G5624" s="1">
        <v>9.1860499999999999E-6</v>
      </c>
      <c r="H5624" s="1">
        <v>0.87776100000000001</v>
      </c>
      <c r="I5624" s="1">
        <f t="shared" si="104"/>
        <v>3.0620166666666667E-2</v>
      </c>
    </row>
    <row r="5625" spans="6:9" x14ac:dyDescent="0.25">
      <c r="F5625" s="1">
        <v>56250</v>
      </c>
      <c r="G5625" s="1">
        <v>9.1860499999999999E-6</v>
      </c>
      <c r="H5625" s="1">
        <v>0.87776100000000001</v>
      </c>
      <c r="I5625" s="1">
        <f t="shared" si="104"/>
        <v>3.0620166666666667E-2</v>
      </c>
    </row>
    <row r="5626" spans="6:9" x14ac:dyDescent="0.25">
      <c r="F5626" s="1">
        <v>56260</v>
      </c>
      <c r="G5626" s="1">
        <v>9.0326700000000004E-6</v>
      </c>
      <c r="H5626" s="1">
        <v>0.87776100000000001</v>
      </c>
      <c r="I5626" s="1">
        <f t="shared" si="104"/>
        <v>3.0108900000000001E-2</v>
      </c>
    </row>
    <row r="5627" spans="6:9" x14ac:dyDescent="0.25">
      <c r="F5627" s="1">
        <v>56270</v>
      </c>
      <c r="G5627" s="1">
        <v>9.1860499999999999E-6</v>
      </c>
      <c r="H5627" s="1">
        <v>0.87776100000000001</v>
      </c>
      <c r="I5627" s="1">
        <f t="shared" si="104"/>
        <v>3.0620166666666667E-2</v>
      </c>
    </row>
    <row r="5628" spans="6:9" x14ac:dyDescent="0.25">
      <c r="F5628" s="1">
        <v>56280</v>
      </c>
      <c r="G5628" s="1">
        <v>9.1860499999999999E-6</v>
      </c>
      <c r="H5628" s="1">
        <v>0.87776100000000001</v>
      </c>
      <c r="I5628" s="1">
        <f t="shared" si="104"/>
        <v>3.0620166666666667E-2</v>
      </c>
    </row>
    <row r="5629" spans="6:9" x14ac:dyDescent="0.25">
      <c r="F5629" s="1">
        <v>56290</v>
      </c>
      <c r="G5629" s="1">
        <v>9.1860499999999999E-6</v>
      </c>
      <c r="H5629" s="1">
        <v>0.87776100000000001</v>
      </c>
      <c r="I5629" s="1">
        <f t="shared" si="104"/>
        <v>3.0620166666666667E-2</v>
      </c>
    </row>
    <row r="5630" spans="6:9" x14ac:dyDescent="0.25">
      <c r="F5630" s="1">
        <v>56300</v>
      </c>
      <c r="G5630" s="1">
        <v>9.1860499999999999E-6</v>
      </c>
      <c r="H5630" s="1">
        <v>0.87776100000000001</v>
      </c>
      <c r="I5630" s="1">
        <f t="shared" si="104"/>
        <v>3.0620166666666667E-2</v>
      </c>
    </row>
    <row r="5631" spans="6:9" x14ac:dyDescent="0.25">
      <c r="F5631" s="1">
        <v>56310</v>
      </c>
      <c r="G5631" s="1">
        <v>9.1860499999999999E-6</v>
      </c>
      <c r="H5631" s="1">
        <v>0.87776100000000001</v>
      </c>
      <c r="I5631" s="1">
        <f t="shared" si="104"/>
        <v>3.0620166666666667E-2</v>
      </c>
    </row>
    <row r="5632" spans="6:9" x14ac:dyDescent="0.25">
      <c r="F5632" s="1">
        <v>56320</v>
      </c>
      <c r="G5632" s="1">
        <v>9.1860499999999999E-6</v>
      </c>
      <c r="H5632" s="1">
        <v>0.87776100000000001</v>
      </c>
      <c r="I5632" s="1">
        <f t="shared" si="104"/>
        <v>3.0620166666666667E-2</v>
      </c>
    </row>
    <row r="5633" spans="6:9" x14ac:dyDescent="0.25">
      <c r="F5633" s="1">
        <v>56330</v>
      </c>
      <c r="G5633" s="1">
        <v>9.1860499999999999E-6</v>
      </c>
      <c r="H5633" s="1">
        <v>0.87776100000000001</v>
      </c>
      <c r="I5633" s="1">
        <f t="shared" si="104"/>
        <v>3.0620166666666667E-2</v>
      </c>
    </row>
    <row r="5634" spans="6:9" x14ac:dyDescent="0.25">
      <c r="F5634" s="1">
        <v>56340</v>
      </c>
      <c r="G5634" s="1">
        <v>9.1860499999999999E-6</v>
      </c>
      <c r="H5634" s="1">
        <v>0.87776100000000001</v>
      </c>
      <c r="I5634" s="1">
        <f t="shared" ref="I5634:I5697" si="105">G5634/0.3*1000</f>
        <v>3.0620166666666667E-2</v>
      </c>
    </row>
    <row r="5635" spans="6:9" x14ac:dyDescent="0.25">
      <c r="F5635" s="1">
        <v>56350</v>
      </c>
      <c r="G5635" s="1">
        <v>9.1860499999999999E-6</v>
      </c>
      <c r="H5635" s="1">
        <v>0.87776100000000001</v>
      </c>
      <c r="I5635" s="1">
        <f t="shared" si="105"/>
        <v>3.0620166666666667E-2</v>
      </c>
    </row>
    <row r="5636" spans="6:9" x14ac:dyDescent="0.25">
      <c r="F5636" s="1">
        <v>56360</v>
      </c>
      <c r="G5636" s="1">
        <v>9.1860499999999999E-6</v>
      </c>
      <c r="H5636" s="1">
        <v>0.87776100000000001</v>
      </c>
      <c r="I5636" s="1">
        <f t="shared" si="105"/>
        <v>3.0620166666666667E-2</v>
      </c>
    </row>
    <row r="5637" spans="6:9" x14ac:dyDescent="0.25">
      <c r="F5637" s="1">
        <v>56370</v>
      </c>
      <c r="G5637" s="1">
        <v>9.1860499999999999E-6</v>
      </c>
      <c r="H5637" s="1">
        <v>0.87776100000000001</v>
      </c>
      <c r="I5637" s="1">
        <f t="shared" si="105"/>
        <v>3.0620166666666667E-2</v>
      </c>
    </row>
    <row r="5638" spans="6:9" x14ac:dyDescent="0.25">
      <c r="F5638" s="1">
        <v>56380</v>
      </c>
      <c r="G5638" s="1">
        <v>9.1860499999999999E-6</v>
      </c>
      <c r="H5638" s="1">
        <v>0.87776100000000001</v>
      </c>
      <c r="I5638" s="1">
        <f t="shared" si="105"/>
        <v>3.0620166666666667E-2</v>
      </c>
    </row>
    <row r="5639" spans="6:9" x14ac:dyDescent="0.25">
      <c r="F5639" s="1">
        <v>56390</v>
      </c>
      <c r="G5639" s="1">
        <v>9.1860499999999999E-6</v>
      </c>
      <c r="H5639" s="1">
        <v>0.87776100000000001</v>
      </c>
      <c r="I5639" s="1">
        <f t="shared" si="105"/>
        <v>3.0620166666666667E-2</v>
      </c>
    </row>
    <row r="5640" spans="6:9" x14ac:dyDescent="0.25">
      <c r="F5640" s="1">
        <v>56400</v>
      </c>
      <c r="G5640" s="1">
        <v>9.1860499999999999E-6</v>
      </c>
      <c r="H5640" s="1">
        <v>0.87776100000000001</v>
      </c>
      <c r="I5640" s="1">
        <f t="shared" si="105"/>
        <v>3.0620166666666667E-2</v>
      </c>
    </row>
    <row r="5641" spans="6:9" x14ac:dyDescent="0.25">
      <c r="F5641" s="1">
        <v>56410</v>
      </c>
      <c r="G5641" s="1">
        <v>9.1860499999999999E-6</v>
      </c>
      <c r="H5641" s="1">
        <v>0.87776100000000001</v>
      </c>
      <c r="I5641" s="1">
        <f t="shared" si="105"/>
        <v>3.0620166666666667E-2</v>
      </c>
    </row>
    <row r="5642" spans="6:9" x14ac:dyDescent="0.25">
      <c r="F5642" s="1">
        <v>56420</v>
      </c>
      <c r="G5642" s="1">
        <v>9.1860499999999999E-6</v>
      </c>
      <c r="H5642" s="1">
        <v>0.87776100000000001</v>
      </c>
      <c r="I5642" s="1">
        <f t="shared" si="105"/>
        <v>3.0620166666666667E-2</v>
      </c>
    </row>
    <row r="5643" spans="6:9" x14ac:dyDescent="0.25">
      <c r="F5643" s="1">
        <v>56430</v>
      </c>
      <c r="G5643" s="1">
        <v>9.1860499999999999E-6</v>
      </c>
      <c r="H5643" s="1">
        <v>0.87776100000000001</v>
      </c>
      <c r="I5643" s="1">
        <f t="shared" si="105"/>
        <v>3.0620166666666667E-2</v>
      </c>
    </row>
    <row r="5644" spans="6:9" x14ac:dyDescent="0.25">
      <c r="F5644" s="1">
        <v>56440</v>
      </c>
      <c r="G5644" s="1">
        <v>9.1860499999999999E-6</v>
      </c>
      <c r="H5644" s="1">
        <v>0.87776100000000001</v>
      </c>
      <c r="I5644" s="1">
        <f t="shared" si="105"/>
        <v>3.0620166666666667E-2</v>
      </c>
    </row>
    <row r="5645" spans="6:9" x14ac:dyDescent="0.25">
      <c r="F5645" s="1">
        <v>56450</v>
      </c>
      <c r="G5645" s="1">
        <v>9.1860499999999999E-6</v>
      </c>
      <c r="H5645" s="1">
        <v>0.87776100000000001</v>
      </c>
      <c r="I5645" s="1">
        <f t="shared" si="105"/>
        <v>3.0620166666666667E-2</v>
      </c>
    </row>
    <row r="5646" spans="6:9" x14ac:dyDescent="0.25">
      <c r="F5646" s="1">
        <v>56460</v>
      </c>
      <c r="G5646" s="1">
        <v>9.1860499999999999E-6</v>
      </c>
      <c r="H5646" s="1">
        <v>0.87776100000000001</v>
      </c>
      <c r="I5646" s="1">
        <f t="shared" si="105"/>
        <v>3.0620166666666667E-2</v>
      </c>
    </row>
    <row r="5647" spans="6:9" x14ac:dyDescent="0.25">
      <c r="F5647" s="1">
        <v>56470</v>
      </c>
      <c r="G5647" s="1">
        <v>9.1860499999999999E-6</v>
      </c>
      <c r="H5647" s="1">
        <v>0.87776100000000001</v>
      </c>
      <c r="I5647" s="1">
        <f t="shared" si="105"/>
        <v>3.0620166666666667E-2</v>
      </c>
    </row>
    <row r="5648" spans="6:9" x14ac:dyDescent="0.25">
      <c r="F5648" s="1">
        <v>56480</v>
      </c>
      <c r="G5648" s="1">
        <v>9.1860499999999999E-6</v>
      </c>
      <c r="H5648" s="1">
        <v>0.87776100000000001</v>
      </c>
      <c r="I5648" s="1">
        <f t="shared" si="105"/>
        <v>3.0620166666666667E-2</v>
      </c>
    </row>
    <row r="5649" spans="6:9" x14ac:dyDescent="0.25">
      <c r="F5649" s="1">
        <v>56490</v>
      </c>
      <c r="G5649" s="1">
        <v>9.1860499999999999E-6</v>
      </c>
      <c r="H5649" s="1">
        <v>0.87776100000000001</v>
      </c>
      <c r="I5649" s="1">
        <f t="shared" si="105"/>
        <v>3.0620166666666667E-2</v>
      </c>
    </row>
    <row r="5650" spans="6:9" x14ac:dyDescent="0.25">
      <c r="F5650" s="1">
        <v>56500</v>
      </c>
      <c r="G5650" s="1">
        <v>9.1860499999999999E-6</v>
      </c>
      <c r="H5650" s="1">
        <v>0.87776100000000001</v>
      </c>
      <c r="I5650" s="1">
        <f t="shared" si="105"/>
        <v>3.0620166666666667E-2</v>
      </c>
    </row>
    <row r="5651" spans="6:9" x14ac:dyDescent="0.25">
      <c r="F5651" s="1">
        <v>56510</v>
      </c>
      <c r="G5651" s="1">
        <v>9.1860499999999999E-6</v>
      </c>
      <c r="H5651" s="1">
        <v>0.87776100000000001</v>
      </c>
      <c r="I5651" s="1">
        <f t="shared" si="105"/>
        <v>3.0620166666666667E-2</v>
      </c>
    </row>
    <row r="5652" spans="6:9" x14ac:dyDescent="0.25">
      <c r="F5652" s="1">
        <v>56520</v>
      </c>
      <c r="G5652" s="1">
        <v>9.1860499999999999E-6</v>
      </c>
      <c r="H5652" s="1">
        <v>0.87776100000000001</v>
      </c>
      <c r="I5652" s="1">
        <f t="shared" si="105"/>
        <v>3.0620166666666667E-2</v>
      </c>
    </row>
    <row r="5653" spans="6:9" x14ac:dyDescent="0.25">
      <c r="F5653" s="1">
        <v>56530</v>
      </c>
      <c r="G5653" s="1">
        <v>9.1860499999999999E-6</v>
      </c>
      <c r="H5653" s="1">
        <v>0.87776100000000001</v>
      </c>
      <c r="I5653" s="1">
        <f t="shared" si="105"/>
        <v>3.0620166666666667E-2</v>
      </c>
    </row>
    <row r="5654" spans="6:9" x14ac:dyDescent="0.25">
      <c r="F5654" s="1">
        <v>56540</v>
      </c>
      <c r="G5654" s="1">
        <v>9.1860499999999999E-6</v>
      </c>
      <c r="H5654" s="1">
        <v>0.87776100000000001</v>
      </c>
      <c r="I5654" s="1">
        <f t="shared" si="105"/>
        <v>3.0620166666666667E-2</v>
      </c>
    </row>
    <row r="5655" spans="6:9" x14ac:dyDescent="0.25">
      <c r="F5655" s="1">
        <v>56550</v>
      </c>
      <c r="G5655" s="1">
        <v>9.1860499999999999E-6</v>
      </c>
      <c r="H5655" s="1">
        <v>0.87776100000000001</v>
      </c>
      <c r="I5655" s="1">
        <f t="shared" si="105"/>
        <v>3.0620166666666667E-2</v>
      </c>
    </row>
    <row r="5656" spans="6:9" x14ac:dyDescent="0.25">
      <c r="F5656" s="1">
        <v>56560</v>
      </c>
      <c r="G5656" s="1">
        <v>9.1860499999999999E-6</v>
      </c>
      <c r="H5656" s="1">
        <v>0.87776100000000001</v>
      </c>
      <c r="I5656" s="1">
        <f t="shared" si="105"/>
        <v>3.0620166666666667E-2</v>
      </c>
    </row>
    <row r="5657" spans="6:9" x14ac:dyDescent="0.25">
      <c r="F5657" s="1">
        <v>56570</v>
      </c>
      <c r="G5657" s="1">
        <v>9.3394299999999994E-6</v>
      </c>
      <c r="H5657" s="1">
        <v>0.87776100000000001</v>
      </c>
      <c r="I5657" s="1">
        <f t="shared" si="105"/>
        <v>3.1131433333333333E-2</v>
      </c>
    </row>
    <row r="5658" spans="6:9" x14ac:dyDescent="0.25">
      <c r="F5658" s="1">
        <v>56580</v>
      </c>
      <c r="G5658" s="1">
        <v>9.3394299999999994E-6</v>
      </c>
      <c r="H5658" s="1">
        <v>0.87776100000000001</v>
      </c>
      <c r="I5658" s="1">
        <f t="shared" si="105"/>
        <v>3.1131433333333333E-2</v>
      </c>
    </row>
    <row r="5659" spans="6:9" x14ac:dyDescent="0.25">
      <c r="F5659" s="1">
        <v>56590</v>
      </c>
      <c r="G5659" s="1">
        <v>9.3394299999999994E-6</v>
      </c>
      <c r="H5659" s="1">
        <v>0.87776100000000001</v>
      </c>
      <c r="I5659" s="1">
        <f t="shared" si="105"/>
        <v>3.1131433333333333E-2</v>
      </c>
    </row>
    <row r="5660" spans="6:9" x14ac:dyDescent="0.25">
      <c r="F5660" s="1">
        <v>56600</v>
      </c>
      <c r="G5660" s="1">
        <v>9.3394299999999994E-6</v>
      </c>
      <c r="H5660" s="1">
        <v>0.87776100000000001</v>
      </c>
      <c r="I5660" s="1">
        <f t="shared" si="105"/>
        <v>3.1131433333333333E-2</v>
      </c>
    </row>
    <row r="5661" spans="6:9" x14ac:dyDescent="0.25">
      <c r="F5661" s="1">
        <v>56610</v>
      </c>
      <c r="G5661" s="1">
        <v>9.3394299999999994E-6</v>
      </c>
      <c r="H5661" s="1">
        <v>0.87776100000000001</v>
      </c>
      <c r="I5661" s="1">
        <f t="shared" si="105"/>
        <v>3.1131433333333333E-2</v>
      </c>
    </row>
    <row r="5662" spans="6:9" x14ac:dyDescent="0.25">
      <c r="F5662" s="1">
        <v>56620</v>
      </c>
      <c r="G5662" s="1">
        <v>9.3394299999999994E-6</v>
      </c>
      <c r="H5662" s="1">
        <v>0.87776100000000001</v>
      </c>
      <c r="I5662" s="1">
        <f t="shared" si="105"/>
        <v>3.1131433333333333E-2</v>
      </c>
    </row>
    <row r="5663" spans="6:9" x14ac:dyDescent="0.25">
      <c r="F5663" s="1">
        <v>56630</v>
      </c>
      <c r="G5663" s="1">
        <v>9.3394299999999994E-6</v>
      </c>
      <c r="H5663" s="1">
        <v>0.87776100000000001</v>
      </c>
      <c r="I5663" s="1">
        <f t="shared" si="105"/>
        <v>3.1131433333333333E-2</v>
      </c>
    </row>
    <row r="5664" spans="6:9" x14ac:dyDescent="0.25">
      <c r="F5664" s="1">
        <v>56640</v>
      </c>
      <c r="G5664" s="1">
        <v>9.3394299999999994E-6</v>
      </c>
      <c r="H5664" s="1">
        <v>0.87776100000000001</v>
      </c>
      <c r="I5664" s="1">
        <f t="shared" si="105"/>
        <v>3.1131433333333333E-2</v>
      </c>
    </row>
    <row r="5665" spans="6:9" x14ac:dyDescent="0.25">
      <c r="F5665" s="1">
        <v>56650</v>
      </c>
      <c r="G5665" s="1">
        <v>9.3394299999999994E-6</v>
      </c>
      <c r="H5665" s="1">
        <v>0.87776100000000001</v>
      </c>
      <c r="I5665" s="1">
        <f t="shared" si="105"/>
        <v>3.1131433333333333E-2</v>
      </c>
    </row>
    <row r="5666" spans="6:9" x14ac:dyDescent="0.25">
      <c r="F5666" s="1">
        <v>56660</v>
      </c>
      <c r="G5666" s="1">
        <v>9.3394299999999994E-6</v>
      </c>
      <c r="H5666" s="1">
        <v>0.87776100000000001</v>
      </c>
      <c r="I5666" s="1">
        <f t="shared" si="105"/>
        <v>3.1131433333333333E-2</v>
      </c>
    </row>
    <row r="5667" spans="6:9" x14ac:dyDescent="0.25">
      <c r="F5667" s="1">
        <v>56670</v>
      </c>
      <c r="G5667" s="1">
        <v>9.3394299999999994E-6</v>
      </c>
      <c r="H5667" s="1">
        <v>0.87776100000000001</v>
      </c>
      <c r="I5667" s="1">
        <f t="shared" si="105"/>
        <v>3.1131433333333333E-2</v>
      </c>
    </row>
    <row r="5668" spans="6:9" x14ac:dyDescent="0.25">
      <c r="F5668" s="1">
        <v>56680</v>
      </c>
      <c r="G5668" s="1">
        <v>9.3394299999999994E-6</v>
      </c>
      <c r="H5668" s="1">
        <v>0.87776100000000001</v>
      </c>
      <c r="I5668" s="1">
        <f t="shared" si="105"/>
        <v>3.1131433333333333E-2</v>
      </c>
    </row>
    <row r="5669" spans="6:9" x14ac:dyDescent="0.25">
      <c r="F5669" s="1">
        <v>56690</v>
      </c>
      <c r="G5669" s="1">
        <v>9.3394299999999994E-6</v>
      </c>
      <c r="H5669" s="1">
        <v>0.87776100000000001</v>
      </c>
      <c r="I5669" s="1">
        <f t="shared" si="105"/>
        <v>3.1131433333333333E-2</v>
      </c>
    </row>
    <row r="5670" spans="6:9" x14ac:dyDescent="0.25">
      <c r="F5670" s="1">
        <v>56700</v>
      </c>
      <c r="G5670" s="1">
        <v>9.3394299999999994E-6</v>
      </c>
      <c r="H5670" s="1">
        <v>0.87776100000000001</v>
      </c>
      <c r="I5670" s="1">
        <f t="shared" si="105"/>
        <v>3.1131433333333333E-2</v>
      </c>
    </row>
    <row r="5671" spans="6:9" x14ac:dyDescent="0.25">
      <c r="F5671" s="1">
        <v>56710</v>
      </c>
      <c r="G5671" s="1">
        <v>9.3394299999999994E-6</v>
      </c>
      <c r="H5671" s="1">
        <v>0.87776100000000001</v>
      </c>
      <c r="I5671" s="1">
        <f t="shared" si="105"/>
        <v>3.1131433333333333E-2</v>
      </c>
    </row>
    <row r="5672" spans="6:9" x14ac:dyDescent="0.25">
      <c r="F5672" s="1">
        <v>56720</v>
      </c>
      <c r="G5672" s="1">
        <v>9.3394299999999994E-6</v>
      </c>
      <c r="H5672" s="1">
        <v>0.87776100000000001</v>
      </c>
      <c r="I5672" s="1">
        <f t="shared" si="105"/>
        <v>3.1131433333333333E-2</v>
      </c>
    </row>
    <row r="5673" spans="6:9" x14ac:dyDescent="0.25">
      <c r="F5673" s="1">
        <v>56730</v>
      </c>
      <c r="G5673" s="1">
        <v>9.3394299999999994E-6</v>
      </c>
      <c r="H5673" s="1">
        <v>0.87776100000000001</v>
      </c>
      <c r="I5673" s="1">
        <f t="shared" si="105"/>
        <v>3.1131433333333333E-2</v>
      </c>
    </row>
    <row r="5674" spans="6:9" x14ac:dyDescent="0.25">
      <c r="F5674" s="1">
        <v>56740</v>
      </c>
      <c r="G5674" s="1">
        <v>9.3394299999999994E-6</v>
      </c>
      <c r="H5674" s="1">
        <v>0.87776100000000001</v>
      </c>
      <c r="I5674" s="1">
        <f t="shared" si="105"/>
        <v>3.1131433333333333E-2</v>
      </c>
    </row>
    <row r="5675" spans="6:9" x14ac:dyDescent="0.25">
      <c r="F5675" s="1">
        <v>56750</v>
      </c>
      <c r="G5675" s="1">
        <v>9.3394299999999994E-6</v>
      </c>
      <c r="H5675" s="1">
        <v>0.87776100000000001</v>
      </c>
      <c r="I5675" s="1">
        <f t="shared" si="105"/>
        <v>3.1131433333333333E-2</v>
      </c>
    </row>
    <row r="5676" spans="6:9" x14ac:dyDescent="0.25">
      <c r="F5676" s="1">
        <v>56760</v>
      </c>
      <c r="G5676" s="1">
        <v>9.3394299999999994E-6</v>
      </c>
      <c r="H5676" s="1">
        <v>0.87776100000000001</v>
      </c>
      <c r="I5676" s="1">
        <f t="shared" si="105"/>
        <v>3.1131433333333333E-2</v>
      </c>
    </row>
    <row r="5677" spans="6:9" x14ac:dyDescent="0.25">
      <c r="F5677" s="1">
        <v>56770</v>
      </c>
      <c r="G5677" s="1">
        <v>9.3394299999999994E-6</v>
      </c>
      <c r="H5677" s="1">
        <v>0.87776100000000001</v>
      </c>
      <c r="I5677" s="1">
        <f t="shared" si="105"/>
        <v>3.1131433333333333E-2</v>
      </c>
    </row>
    <row r="5678" spans="6:9" x14ac:dyDescent="0.25">
      <c r="F5678" s="1">
        <v>56780</v>
      </c>
      <c r="G5678" s="1">
        <v>9.3394299999999994E-6</v>
      </c>
      <c r="H5678" s="1">
        <v>0.87776100000000001</v>
      </c>
      <c r="I5678" s="1">
        <f t="shared" si="105"/>
        <v>3.1131433333333333E-2</v>
      </c>
    </row>
    <row r="5679" spans="6:9" x14ac:dyDescent="0.25">
      <c r="F5679" s="1">
        <v>56790</v>
      </c>
      <c r="G5679" s="1">
        <v>9.3394299999999994E-6</v>
      </c>
      <c r="H5679" s="1">
        <v>0.87776100000000001</v>
      </c>
      <c r="I5679" s="1">
        <f t="shared" si="105"/>
        <v>3.1131433333333333E-2</v>
      </c>
    </row>
    <row r="5680" spans="6:9" x14ac:dyDescent="0.25">
      <c r="F5680" s="1">
        <v>56800</v>
      </c>
      <c r="G5680" s="1">
        <v>9.3394299999999994E-6</v>
      </c>
      <c r="H5680" s="1">
        <v>0.87776100000000001</v>
      </c>
      <c r="I5680" s="1">
        <f t="shared" si="105"/>
        <v>3.1131433333333333E-2</v>
      </c>
    </row>
    <row r="5681" spans="6:9" x14ac:dyDescent="0.25">
      <c r="F5681" s="1">
        <v>56810</v>
      </c>
      <c r="G5681" s="1">
        <v>9.3394299999999994E-6</v>
      </c>
      <c r="H5681" s="1">
        <v>0.87776100000000001</v>
      </c>
      <c r="I5681" s="1">
        <f t="shared" si="105"/>
        <v>3.1131433333333333E-2</v>
      </c>
    </row>
    <row r="5682" spans="6:9" x14ac:dyDescent="0.25">
      <c r="F5682" s="1">
        <v>56820</v>
      </c>
      <c r="G5682" s="1">
        <v>9.3394299999999994E-6</v>
      </c>
      <c r="H5682" s="1">
        <v>0.87776100000000001</v>
      </c>
      <c r="I5682" s="1">
        <f t="shared" si="105"/>
        <v>3.1131433333333333E-2</v>
      </c>
    </row>
    <row r="5683" spans="6:9" x14ac:dyDescent="0.25">
      <c r="F5683" s="1">
        <v>56830</v>
      </c>
      <c r="G5683" s="1">
        <v>9.3394299999999994E-6</v>
      </c>
      <c r="H5683" s="1">
        <v>0.87776100000000001</v>
      </c>
      <c r="I5683" s="1">
        <f t="shared" si="105"/>
        <v>3.1131433333333333E-2</v>
      </c>
    </row>
    <row r="5684" spans="6:9" x14ac:dyDescent="0.25">
      <c r="F5684" s="1">
        <v>56840</v>
      </c>
      <c r="G5684" s="1">
        <v>9.3394299999999994E-6</v>
      </c>
      <c r="H5684" s="1">
        <v>0.87776100000000001</v>
      </c>
      <c r="I5684" s="1">
        <f t="shared" si="105"/>
        <v>3.1131433333333333E-2</v>
      </c>
    </row>
    <row r="5685" spans="6:9" x14ac:dyDescent="0.25">
      <c r="F5685" s="1">
        <v>56850</v>
      </c>
      <c r="G5685" s="1">
        <v>9.3394299999999994E-6</v>
      </c>
      <c r="H5685" s="1">
        <v>0.87776100000000001</v>
      </c>
      <c r="I5685" s="1">
        <f t="shared" si="105"/>
        <v>3.1131433333333333E-2</v>
      </c>
    </row>
    <row r="5686" spans="6:9" x14ac:dyDescent="0.25">
      <c r="F5686" s="1">
        <v>56860</v>
      </c>
      <c r="G5686" s="1">
        <v>9.3394299999999994E-6</v>
      </c>
      <c r="H5686" s="1">
        <v>0.87776100000000001</v>
      </c>
      <c r="I5686" s="1">
        <f t="shared" si="105"/>
        <v>3.1131433333333333E-2</v>
      </c>
    </row>
    <row r="5687" spans="6:9" x14ac:dyDescent="0.25">
      <c r="F5687" s="1">
        <v>56870</v>
      </c>
      <c r="G5687" s="1">
        <v>9.3394299999999994E-6</v>
      </c>
      <c r="H5687" s="1">
        <v>0.87776100000000001</v>
      </c>
      <c r="I5687" s="1">
        <f t="shared" si="105"/>
        <v>3.1131433333333333E-2</v>
      </c>
    </row>
    <row r="5688" spans="6:9" x14ac:dyDescent="0.25">
      <c r="F5688" s="1">
        <v>56880</v>
      </c>
      <c r="G5688" s="1">
        <v>9.3394299999999994E-6</v>
      </c>
      <c r="H5688" s="1">
        <v>0.87776100000000001</v>
      </c>
      <c r="I5688" s="1">
        <f t="shared" si="105"/>
        <v>3.1131433333333333E-2</v>
      </c>
    </row>
    <row r="5689" spans="6:9" x14ac:dyDescent="0.25">
      <c r="F5689" s="1">
        <v>56890</v>
      </c>
      <c r="G5689" s="1">
        <v>9.3394299999999994E-6</v>
      </c>
      <c r="H5689" s="1">
        <v>0.87776100000000001</v>
      </c>
      <c r="I5689" s="1">
        <f t="shared" si="105"/>
        <v>3.1131433333333333E-2</v>
      </c>
    </row>
    <row r="5690" spans="6:9" x14ac:dyDescent="0.25">
      <c r="F5690" s="1">
        <v>56900</v>
      </c>
      <c r="G5690" s="1">
        <v>9.3394299999999994E-6</v>
      </c>
      <c r="H5690" s="1">
        <v>0.87776100000000001</v>
      </c>
      <c r="I5690" s="1">
        <f t="shared" si="105"/>
        <v>3.1131433333333333E-2</v>
      </c>
    </row>
    <row r="5691" spans="6:9" x14ac:dyDescent="0.25">
      <c r="F5691" s="1">
        <v>56910</v>
      </c>
      <c r="G5691" s="1">
        <v>9.3394299999999994E-6</v>
      </c>
      <c r="H5691" s="1">
        <v>0.87776100000000001</v>
      </c>
      <c r="I5691" s="1">
        <f t="shared" si="105"/>
        <v>3.1131433333333333E-2</v>
      </c>
    </row>
    <row r="5692" spans="6:9" x14ac:dyDescent="0.25">
      <c r="F5692" s="1">
        <v>56920</v>
      </c>
      <c r="G5692" s="1">
        <v>9.3394299999999994E-6</v>
      </c>
      <c r="H5692" s="1">
        <v>0.87776100000000001</v>
      </c>
      <c r="I5692" s="1">
        <f t="shared" si="105"/>
        <v>3.1131433333333333E-2</v>
      </c>
    </row>
    <row r="5693" spans="6:9" x14ac:dyDescent="0.25">
      <c r="F5693" s="1">
        <v>56930</v>
      </c>
      <c r="G5693" s="1">
        <v>9.3394299999999994E-6</v>
      </c>
      <c r="H5693" s="1">
        <v>0.87776100000000001</v>
      </c>
      <c r="I5693" s="1">
        <f t="shared" si="105"/>
        <v>3.1131433333333333E-2</v>
      </c>
    </row>
    <row r="5694" spans="6:9" x14ac:dyDescent="0.25">
      <c r="F5694" s="1">
        <v>56940</v>
      </c>
      <c r="G5694" s="1">
        <v>9.3394299999999994E-6</v>
      </c>
      <c r="H5694" s="1">
        <v>0.87776100000000001</v>
      </c>
      <c r="I5694" s="1">
        <f t="shared" si="105"/>
        <v>3.1131433333333333E-2</v>
      </c>
    </row>
    <row r="5695" spans="6:9" x14ac:dyDescent="0.25">
      <c r="F5695" s="1">
        <v>56950</v>
      </c>
      <c r="G5695" s="1">
        <v>9.3394299999999994E-6</v>
      </c>
      <c r="H5695" s="1">
        <v>0.87776100000000001</v>
      </c>
      <c r="I5695" s="1">
        <f t="shared" si="105"/>
        <v>3.1131433333333333E-2</v>
      </c>
    </row>
    <row r="5696" spans="6:9" x14ac:dyDescent="0.25">
      <c r="F5696" s="1">
        <v>56960</v>
      </c>
      <c r="G5696" s="1">
        <v>9.3394299999999994E-6</v>
      </c>
      <c r="H5696" s="1">
        <v>0.87776100000000001</v>
      </c>
      <c r="I5696" s="1">
        <f t="shared" si="105"/>
        <v>3.1131433333333333E-2</v>
      </c>
    </row>
    <row r="5697" spans="6:9" x14ac:dyDescent="0.25">
      <c r="F5697" s="1">
        <v>56970</v>
      </c>
      <c r="G5697" s="1">
        <v>9.3394299999999994E-6</v>
      </c>
      <c r="H5697" s="1">
        <v>0.87776100000000001</v>
      </c>
      <c r="I5697" s="1">
        <f t="shared" si="105"/>
        <v>3.1131433333333333E-2</v>
      </c>
    </row>
    <row r="5698" spans="6:9" x14ac:dyDescent="0.25">
      <c r="F5698" s="1">
        <v>56980</v>
      </c>
      <c r="G5698" s="1">
        <v>9.3394299999999994E-6</v>
      </c>
      <c r="H5698" s="1">
        <v>0.87776100000000001</v>
      </c>
      <c r="I5698" s="1">
        <f t="shared" ref="I5698:I5761" si="106">G5698/0.3*1000</f>
        <v>3.1131433333333333E-2</v>
      </c>
    </row>
    <row r="5699" spans="6:9" x14ac:dyDescent="0.25">
      <c r="F5699" s="1">
        <v>56990</v>
      </c>
      <c r="G5699" s="1">
        <v>9.3394299999999994E-6</v>
      </c>
      <c r="H5699" s="1">
        <v>0.87776100000000001</v>
      </c>
      <c r="I5699" s="1">
        <f t="shared" si="106"/>
        <v>3.1131433333333333E-2</v>
      </c>
    </row>
    <row r="5700" spans="6:9" x14ac:dyDescent="0.25">
      <c r="F5700" s="1">
        <v>57000</v>
      </c>
      <c r="G5700" s="1">
        <v>9.3394299999999994E-6</v>
      </c>
      <c r="H5700" s="1">
        <v>0.87776100000000001</v>
      </c>
      <c r="I5700" s="1">
        <f t="shared" si="106"/>
        <v>3.1131433333333333E-2</v>
      </c>
    </row>
    <row r="5701" spans="6:9" x14ac:dyDescent="0.25">
      <c r="F5701" s="1">
        <v>57010</v>
      </c>
      <c r="G5701" s="1">
        <v>9.3394299999999994E-6</v>
      </c>
      <c r="H5701" s="1">
        <v>0.87776100000000001</v>
      </c>
      <c r="I5701" s="1">
        <f t="shared" si="106"/>
        <v>3.1131433333333333E-2</v>
      </c>
    </row>
    <row r="5702" spans="6:9" x14ac:dyDescent="0.25">
      <c r="F5702" s="1">
        <v>57020</v>
      </c>
      <c r="G5702" s="1">
        <v>9.3394299999999994E-6</v>
      </c>
      <c r="H5702" s="1">
        <v>0.87776100000000001</v>
      </c>
      <c r="I5702" s="1">
        <f t="shared" si="106"/>
        <v>3.1131433333333333E-2</v>
      </c>
    </row>
    <row r="5703" spans="6:9" x14ac:dyDescent="0.25">
      <c r="F5703" s="1">
        <v>57030</v>
      </c>
      <c r="G5703" s="1">
        <v>9.3394299999999994E-6</v>
      </c>
      <c r="H5703" s="1">
        <v>0.87760899999999997</v>
      </c>
      <c r="I5703" s="1">
        <f t="shared" si="106"/>
        <v>3.1131433333333333E-2</v>
      </c>
    </row>
    <row r="5704" spans="6:9" x14ac:dyDescent="0.25">
      <c r="F5704" s="1">
        <v>57040</v>
      </c>
      <c r="G5704" s="1">
        <v>9.3394299999999994E-6</v>
      </c>
      <c r="H5704" s="1">
        <v>0.87776100000000001</v>
      </c>
      <c r="I5704" s="1">
        <f t="shared" si="106"/>
        <v>3.1131433333333333E-2</v>
      </c>
    </row>
    <row r="5705" spans="6:9" x14ac:dyDescent="0.25">
      <c r="F5705" s="1">
        <v>57050</v>
      </c>
      <c r="G5705" s="1">
        <v>9.3394299999999994E-6</v>
      </c>
      <c r="H5705" s="1">
        <v>0.87760899999999997</v>
      </c>
      <c r="I5705" s="1">
        <f t="shared" si="106"/>
        <v>3.1131433333333333E-2</v>
      </c>
    </row>
    <row r="5706" spans="6:9" x14ac:dyDescent="0.25">
      <c r="F5706" s="1">
        <v>57060</v>
      </c>
      <c r="G5706" s="1">
        <v>9.3394299999999994E-6</v>
      </c>
      <c r="H5706" s="1">
        <v>0.87776100000000001</v>
      </c>
      <c r="I5706" s="1">
        <f t="shared" si="106"/>
        <v>3.1131433333333333E-2</v>
      </c>
    </row>
    <row r="5707" spans="6:9" x14ac:dyDescent="0.25">
      <c r="F5707" s="1">
        <v>57070</v>
      </c>
      <c r="G5707" s="1">
        <v>9.3394299999999994E-6</v>
      </c>
      <c r="H5707" s="1">
        <v>0.87776100000000001</v>
      </c>
      <c r="I5707" s="1">
        <f t="shared" si="106"/>
        <v>3.1131433333333333E-2</v>
      </c>
    </row>
    <row r="5708" spans="6:9" x14ac:dyDescent="0.25">
      <c r="F5708" s="1">
        <v>57080</v>
      </c>
      <c r="G5708" s="1">
        <v>9.3394299999999994E-6</v>
      </c>
      <c r="H5708" s="1">
        <v>0.87760899999999997</v>
      </c>
      <c r="I5708" s="1">
        <f t="shared" si="106"/>
        <v>3.1131433333333333E-2</v>
      </c>
    </row>
    <row r="5709" spans="6:9" x14ac:dyDescent="0.25">
      <c r="F5709" s="1">
        <v>57090</v>
      </c>
      <c r="G5709" s="1">
        <v>9.3394299999999994E-6</v>
      </c>
      <c r="H5709" s="1">
        <v>0.87760899999999997</v>
      </c>
      <c r="I5709" s="1">
        <f t="shared" si="106"/>
        <v>3.1131433333333333E-2</v>
      </c>
    </row>
    <row r="5710" spans="6:9" x14ac:dyDescent="0.25">
      <c r="F5710" s="1">
        <v>57100</v>
      </c>
      <c r="G5710" s="1">
        <v>9.3394299999999994E-6</v>
      </c>
      <c r="H5710" s="1">
        <v>0.87760899999999997</v>
      </c>
      <c r="I5710" s="1">
        <f t="shared" si="106"/>
        <v>3.1131433333333333E-2</v>
      </c>
    </row>
    <row r="5711" spans="6:9" x14ac:dyDescent="0.25">
      <c r="F5711" s="1">
        <v>57110</v>
      </c>
      <c r="G5711" s="1">
        <v>9.3394299999999994E-6</v>
      </c>
      <c r="H5711" s="1">
        <v>0.87776100000000001</v>
      </c>
      <c r="I5711" s="1">
        <f t="shared" si="106"/>
        <v>3.1131433333333333E-2</v>
      </c>
    </row>
    <row r="5712" spans="6:9" x14ac:dyDescent="0.25">
      <c r="F5712" s="1">
        <v>57120</v>
      </c>
      <c r="G5712" s="1">
        <v>9.3394299999999994E-6</v>
      </c>
      <c r="H5712" s="1">
        <v>0.87776100000000001</v>
      </c>
      <c r="I5712" s="1">
        <f t="shared" si="106"/>
        <v>3.1131433333333333E-2</v>
      </c>
    </row>
    <row r="5713" spans="6:9" x14ac:dyDescent="0.25">
      <c r="F5713" s="1">
        <v>57130</v>
      </c>
      <c r="G5713" s="1">
        <v>9.3394299999999994E-6</v>
      </c>
      <c r="H5713" s="1">
        <v>0.87776100000000001</v>
      </c>
      <c r="I5713" s="1">
        <f t="shared" si="106"/>
        <v>3.1131433333333333E-2</v>
      </c>
    </row>
    <row r="5714" spans="6:9" x14ac:dyDescent="0.25">
      <c r="F5714" s="1">
        <v>57140</v>
      </c>
      <c r="G5714" s="1">
        <v>9.3394299999999994E-6</v>
      </c>
      <c r="H5714" s="1">
        <v>0.87776100000000001</v>
      </c>
      <c r="I5714" s="1">
        <f t="shared" si="106"/>
        <v>3.1131433333333333E-2</v>
      </c>
    </row>
    <row r="5715" spans="6:9" x14ac:dyDescent="0.25">
      <c r="F5715" s="1">
        <v>57150</v>
      </c>
      <c r="G5715" s="1">
        <v>9.3394299999999994E-6</v>
      </c>
      <c r="H5715" s="1">
        <v>0.87776100000000001</v>
      </c>
      <c r="I5715" s="1">
        <f t="shared" si="106"/>
        <v>3.1131433333333333E-2</v>
      </c>
    </row>
    <row r="5716" spans="6:9" x14ac:dyDescent="0.25">
      <c r="F5716" s="1">
        <v>57160</v>
      </c>
      <c r="G5716" s="1">
        <v>9.3394299999999994E-6</v>
      </c>
      <c r="H5716" s="1">
        <v>0.87776100000000001</v>
      </c>
      <c r="I5716" s="1">
        <f t="shared" si="106"/>
        <v>3.1131433333333333E-2</v>
      </c>
    </row>
    <row r="5717" spans="6:9" x14ac:dyDescent="0.25">
      <c r="F5717" s="1">
        <v>57170</v>
      </c>
      <c r="G5717" s="1">
        <v>9.3394299999999994E-6</v>
      </c>
      <c r="H5717" s="1">
        <v>0.87760899999999997</v>
      </c>
      <c r="I5717" s="1">
        <f t="shared" si="106"/>
        <v>3.1131433333333333E-2</v>
      </c>
    </row>
    <row r="5718" spans="6:9" x14ac:dyDescent="0.25">
      <c r="F5718" s="1">
        <v>57180</v>
      </c>
      <c r="G5718" s="1">
        <v>9.3394299999999994E-6</v>
      </c>
      <c r="H5718" s="1">
        <v>0.87760899999999997</v>
      </c>
      <c r="I5718" s="1">
        <f t="shared" si="106"/>
        <v>3.1131433333333333E-2</v>
      </c>
    </row>
    <row r="5719" spans="6:9" x14ac:dyDescent="0.25">
      <c r="F5719" s="1">
        <v>57190</v>
      </c>
      <c r="G5719" s="1">
        <v>9.3394299999999994E-6</v>
      </c>
      <c r="H5719" s="1">
        <v>0.87760899999999997</v>
      </c>
      <c r="I5719" s="1">
        <f t="shared" si="106"/>
        <v>3.1131433333333333E-2</v>
      </c>
    </row>
    <row r="5720" spans="6:9" x14ac:dyDescent="0.25">
      <c r="F5720" s="1">
        <v>57200</v>
      </c>
      <c r="G5720" s="1">
        <v>9.3394299999999994E-6</v>
      </c>
      <c r="H5720" s="1">
        <v>0.87760899999999997</v>
      </c>
      <c r="I5720" s="1">
        <f t="shared" si="106"/>
        <v>3.1131433333333333E-2</v>
      </c>
    </row>
    <row r="5721" spans="6:9" x14ac:dyDescent="0.25">
      <c r="F5721" s="1">
        <v>57210</v>
      </c>
      <c r="G5721" s="1">
        <v>9.3394299999999994E-6</v>
      </c>
      <c r="H5721" s="1">
        <v>0.87760899999999997</v>
      </c>
      <c r="I5721" s="1">
        <f t="shared" si="106"/>
        <v>3.1131433333333333E-2</v>
      </c>
    </row>
    <row r="5722" spans="6:9" x14ac:dyDescent="0.25">
      <c r="F5722" s="1">
        <v>57220</v>
      </c>
      <c r="G5722" s="1">
        <v>9.3394299999999994E-6</v>
      </c>
      <c r="H5722" s="1">
        <v>0.87760899999999997</v>
      </c>
      <c r="I5722" s="1">
        <f t="shared" si="106"/>
        <v>3.1131433333333333E-2</v>
      </c>
    </row>
    <row r="5723" spans="6:9" x14ac:dyDescent="0.25">
      <c r="F5723" s="1">
        <v>57230</v>
      </c>
      <c r="G5723" s="1">
        <v>9.3394299999999994E-6</v>
      </c>
      <c r="H5723" s="1">
        <v>0.87760899999999997</v>
      </c>
      <c r="I5723" s="1">
        <f t="shared" si="106"/>
        <v>3.1131433333333333E-2</v>
      </c>
    </row>
    <row r="5724" spans="6:9" x14ac:dyDescent="0.25">
      <c r="F5724" s="1">
        <v>57240</v>
      </c>
      <c r="G5724" s="1">
        <v>9.3394299999999994E-6</v>
      </c>
      <c r="H5724" s="1">
        <v>0.87760899999999997</v>
      </c>
      <c r="I5724" s="1">
        <f t="shared" si="106"/>
        <v>3.1131433333333333E-2</v>
      </c>
    </row>
    <row r="5725" spans="6:9" x14ac:dyDescent="0.25">
      <c r="F5725" s="1">
        <v>57250</v>
      </c>
      <c r="G5725" s="1">
        <v>9.3394299999999994E-6</v>
      </c>
      <c r="H5725" s="1">
        <v>0.87760899999999997</v>
      </c>
      <c r="I5725" s="1">
        <f t="shared" si="106"/>
        <v>3.1131433333333333E-2</v>
      </c>
    </row>
    <row r="5726" spans="6:9" x14ac:dyDescent="0.25">
      <c r="F5726" s="1">
        <v>57260</v>
      </c>
      <c r="G5726" s="1">
        <v>9.3394299999999994E-6</v>
      </c>
      <c r="H5726" s="1">
        <v>0.87760899999999997</v>
      </c>
      <c r="I5726" s="1">
        <f t="shared" si="106"/>
        <v>3.1131433333333333E-2</v>
      </c>
    </row>
    <row r="5727" spans="6:9" x14ac:dyDescent="0.25">
      <c r="F5727" s="1">
        <v>57270</v>
      </c>
      <c r="G5727" s="1">
        <v>9.3394299999999994E-6</v>
      </c>
      <c r="H5727" s="1">
        <v>0.87776100000000001</v>
      </c>
      <c r="I5727" s="1">
        <f t="shared" si="106"/>
        <v>3.1131433333333333E-2</v>
      </c>
    </row>
    <row r="5728" spans="6:9" x14ac:dyDescent="0.25">
      <c r="F5728" s="1">
        <v>57280</v>
      </c>
      <c r="G5728" s="1">
        <v>9.3394299999999994E-6</v>
      </c>
      <c r="H5728" s="1">
        <v>0.87760899999999997</v>
      </c>
      <c r="I5728" s="1">
        <f t="shared" si="106"/>
        <v>3.1131433333333333E-2</v>
      </c>
    </row>
    <row r="5729" spans="6:9" x14ac:dyDescent="0.25">
      <c r="F5729" s="1">
        <v>57290</v>
      </c>
      <c r="G5729" s="1">
        <v>9.3394299999999994E-6</v>
      </c>
      <c r="H5729" s="1">
        <v>0.87760899999999997</v>
      </c>
      <c r="I5729" s="1">
        <f t="shared" si="106"/>
        <v>3.1131433333333333E-2</v>
      </c>
    </row>
    <row r="5730" spans="6:9" x14ac:dyDescent="0.25">
      <c r="F5730" s="1">
        <v>57300</v>
      </c>
      <c r="G5730" s="1">
        <v>9.3394299999999994E-6</v>
      </c>
      <c r="H5730" s="1">
        <v>0.87760899999999997</v>
      </c>
      <c r="I5730" s="1">
        <f t="shared" si="106"/>
        <v>3.1131433333333333E-2</v>
      </c>
    </row>
    <row r="5731" spans="6:9" x14ac:dyDescent="0.25">
      <c r="F5731" s="1">
        <v>57310</v>
      </c>
      <c r="G5731" s="1">
        <v>9.3394299999999994E-6</v>
      </c>
      <c r="H5731" s="1">
        <v>0.87760899999999997</v>
      </c>
      <c r="I5731" s="1">
        <f t="shared" si="106"/>
        <v>3.1131433333333333E-2</v>
      </c>
    </row>
    <row r="5732" spans="6:9" x14ac:dyDescent="0.25">
      <c r="F5732" s="1">
        <v>57320</v>
      </c>
      <c r="G5732" s="1">
        <v>9.3394299999999994E-6</v>
      </c>
      <c r="H5732" s="1">
        <v>0.87776100000000001</v>
      </c>
      <c r="I5732" s="1">
        <f t="shared" si="106"/>
        <v>3.1131433333333333E-2</v>
      </c>
    </row>
    <row r="5733" spans="6:9" x14ac:dyDescent="0.25">
      <c r="F5733" s="1">
        <v>57330</v>
      </c>
      <c r="G5733" s="1">
        <v>9.3394299999999994E-6</v>
      </c>
      <c r="H5733" s="1">
        <v>0.87776100000000001</v>
      </c>
      <c r="I5733" s="1">
        <f t="shared" si="106"/>
        <v>3.1131433333333333E-2</v>
      </c>
    </row>
    <row r="5734" spans="6:9" x14ac:dyDescent="0.25">
      <c r="F5734" s="1">
        <v>57340</v>
      </c>
      <c r="G5734" s="1">
        <v>9.3394299999999994E-6</v>
      </c>
      <c r="H5734" s="1">
        <v>0.87776100000000001</v>
      </c>
      <c r="I5734" s="1">
        <f t="shared" si="106"/>
        <v>3.1131433333333333E-2</v>
      </c>
    </row>
    <row r="5735" spans="6:9" x14ac:dyDescent="0.25">
      <c r="F5735" s="1">
        <v>57350</v>
      </c>
      <c r="G5735" s="1">
        <v>9.3394299999999994E-6</v>
      </c>
      <c r="H5735" s="1">
        <v>0.87776100000000001</v>
      </c>
      <c r="I5735" s="1">
        <f t="shared" si="106"/>
        <v>3.1131433333333333E-2</v>
      </c>
    </row>
    <row r="5736" spans="6:9" x14ac:dyDescent="0.25">
      <c r="F5736" s="1">
        <v>57360</v>
      </c>
      <c r="G5736" s="1">
        <v>9.3394299999999994E-6</v>
      </c>
      <c r="H5736" s="1">
        <v>0.87776100000000001</v>
      </c>
      <c r="I5736" s="1">
        <f t="shared" si="106"/>
        <v>3.1131433333333333E-2</v>
      </c>
    </row>
    <row r="5737" spans="6:9" x14ac:dyDescent="0.25">
      <c r="F5737" s="1">
        <v>57370</v>
      </c>
      <c r="G5737" s="1">
        <v>9.3394299999999994E-6</v>
      </c>
      <c r="H5737" s="1">
        <v>0.87776100000000001</v>
      </c>
      <c r="I5737" s="1">
        <f t="shared" si="106"/>
        <v>3.1131433333333333E-2</v>
      </c>
    </row>
    <row r="5738" spans="6:9" x14ac:dyDescent="0.25">
      <c r="F5738" s="1">
        <v>57380</v>
      </c>
      <c r="G5738" s="1">
        <v>9.3394299999999994E-6</v>
      </c>
      <c r="H5738" s="1">
        <v>0.87760899999999997</v>
      </c>
      <c r="I5738" s="1">
        <f t="shared" si="106"/>
        <v>3.1131433333333333E-2</v>
      </c>
    </row>
    <row r="5739" spans="6:9" x14ac:dyDescent="0.25">
      <c r="F5739" s="1">
        <v>57390</v>
      </c>
      <c r="G5739" s="1">
        <v>9.3394299999999994E-6</v>
      </c>
      <c r="H5739" s="1">
        <v>0.87776100000000001</v>
      </c>
      <c r="I5739" s="1">
        <f t="shared" si="106"/>
        <v>3.1131433333333333E-2</v>
      </c>
    </row>
    <row r="5740" spans="6:9" x14ac:dyDescent="0.25">
      <c r="F5740" s="1">
        <v>57400</v>
      </c>
      <c r="G5740" s="1">
        <v>9.3394299999999994E-6</v>
      </c>
      <c r="H5740" s="1">
        <v>0.87776100000000001</v>
      </c>
      <c r="I5740" s="1">
        <f t="shared" si="106"/>
        <v>3.1131433333333333E-2</v>
      </c>
    </row>
    <row r="5741" spans="6:9" x14ac:dyDescent="0.25">
      <c r="F5741" s="1">
        <v>57410</v>
      </c>
      <c r="G5741" s="1">
        <v>9.3394299999999994E-6</v>
      </c>
      <c r="H5741" s="1">
        <v>0.87776100000000001</v>
      </c>
      <c r="I5741" s="1">
        <f t="shared" si="106"/>
        <v>3.1131433333333333E-2</v>
      </c>
    </row>
    <row r="5742" spans="6:9" x14ac:dyDescent="0.25">
      <c r="F5742" s="1">
        <v>57420</v>
      </c>
      <c r="G5742" s="1">
        <v>9.3394299999999994E-6</v>
      </c>
      <c r="H5742" s="1">
        <v>0.87776100000000001</v>
      </c>
      <c r="I5742" s="1">
        <f t="shared" si="106"/>
        <v>3.1131433333333333E-2</v>
      </c>
    </row>
    <row r="5743" spans="6:9" x14ac:dyDescent="0.25">
      <c r="F5743" s="1">
        <v>57430</v>
      </c>
      <c r="G5743" s="1">
        <v>9.3394299999999994E-6</v>
      </c>
      <c r="H5743" s="1">
        <v>0.87760899999999997</v>
      </c>
      <c r="I5743" s="1">
        <f t="shared" si="106"/>
        <v>3.1131433333333333E-2</v>
      </c>
    </row>
    <row r="5744" spans="6:9" x14ac:dyDescent="0.25">
      <c r="F5744" s="1">
        <v>57440</v>
      </c>
      <c r="G5744" s="1">
        <v>9.3394299999999994E-6</v>
      </c>
      <c r="H5744" s="1">
        <v>0.87776100000000001</v>
      </c>
      <c r="I5744" s="1">
        <f t="shared" si="106"/>
        <v>3.1131433333333333E-2</v>
      </c>
    </row>
    <row r="5745" spans="6:9" x14ac:dyDescent="0.25">
      <c r="F5745" s="1">
        <v>57450</v>
      </c>
      <c r="G5745" s="1">
        <v>9.3394299999999994E-6</v>
      </c>
      <c r="H5745" s="1">
        <v>0.87760899999999997</v>
      </c>
      <c r="I5745" s="1">
        <f t="shared" si="106"/>
        <v>3.1131433333333333E-2</v>
      </c>
    </row>
    <row r="5746" spans="6:9" x14ac:dyDescent="0.25">
      <c r="F5746" s="1">
        <v>57460</v>
      </c>
      <c r="G5746" s="1">
        <v>9.3394299999999994E-6</v>
      </c>
      <c r="H5746" s="1">
        <v>0.87760899999999997</v>
      </c>
      <c r="I5746" s="1">
        <f t="shared" si="106"/>
        <v>3.1131433333333333E-2</v>
      </c>
    </row>
    <row r="5747" spans="6:9" x14ac:dyDescent="0.25">
      <c r="F5747" s="1">
        <v>57470</v>
      </c>
      <c r="G5747" s="1">
        <v>9.3394299999999994E-6</v>
      </c>
      <c r="H5747" s="1">
        <v>0.87776100000000001</v>
      </c>
      <c r="I5747" s="1">
        <f t="shared" si="106"/>
        <v>3.1131433333333333E-2</v>
      </c>
    </row>
    <row r="5748" spans="6:9" x14ac:dyDescent="0.25">
      <c r="F5748" s="1">
        <v>57480</v>
      </c>
      <c r="G5748" s="1">
        <v>9.3394299999999994E-6</v>
      </c>
      <c r="H5748" s="1">
        <v>0.87776100000000001</v>
      </c>
      <c r="I5748" s="1">
        <f t="shared" si="106"/>
        <v>3.1131433333333333E-2</v>
      </c>
    </row>
    <row r="5749" spans="6:9" x14ac:dyDescent="0.25">
      <c r="F5749" s="1">
        <v>57490</v>
      </c>
      <c r="G5749" s="1">
        <v>9.3394299999999994E-6</v>
      </c>
      <c r="H5749" s="1">
        <v>0.87776100000000001</v>
      </c>
      <c r="I5749" s="1">
        <f t="shared" si="106"/>
        <v>3.1131433333333333E-2</v>
      </c>
    </row>
    <row r="5750" spans="6:9" x14ac:dyDescent="0.25">
      <c r="F5750" s="1">
        <v>57500</v>
      </c>
      <c r="G5750" s="1">
        <v>9.3394299999999994E-6</v>
      </c>
      <c r="H5750" s="1">
        <v>0.87776100000000001</v>
      </c>
      <c r="I5750" s="1">
        <f t="shared" si="106"/>
        <v>3.1131433333333333E-2</v>
      </c>
    </row>
    <row r="5751" spans="6:9" x14ac:dyDescent="0.25">
      <c r="F5751" s="1">
        <v>57510</v>
      </c>
      <c r="G5751" s="1">
        <v>9.3394299999999994E-6</v>
      </c>
      <c r="H5751" s="1">
        <v>0.87776100000000001</v>
      </c>
      <c r="I5751" s="1">
        <f t="shared" si="106"/>
        <v>3.1131433333333333E-2</v>
      </c>
    </row>
    <row r="5752" spans="6:9" x14ac:dyDescent="0.25">
      <c r="F5752" s="1">
        <v>57520</v>
      </c>
      <c r="G5752" s="1">
        <v>9.3394299999999994E-6</v>
      </c>
      <c r="H5752" s="1">
        <v>0.87776100000000001</v>
      </c>
      <c r="I5752" s="1">
        <f t="shared" si="106"/>
        <v>3.1131433333333333E-2</v>
      </c>
    </row>
    <row r="5753" spans="6:9" x14ac:dyDescent="0.25">
      <c r="F5753" s="1">
        <v>57530</v>
      </c>
      <c r="G5753" s="1">
        <v>9.3394299999999994E-6</v>
      </c>
      <c r="H5753" s="1">
        <v>0.87776100000000001</v>
      </c>
      <c r="I5753" s="1">
        <f t="shared" si="106"/>
        <v>3.1131433333333333E-2</v>
      </c>
    </row>
    <row r="5754" spans="6:9" x14ac:dyDescent="0.25">
      <c r="F5754" s="1">
        <v>57540</v>
      </c>
      <c r="G5754" s="1">
        <v>9.3394299999999994E-6</v>
      </c>
      <c r="H5754" s="1">
        <v>0.87776100000000001</v>
      </c>
      <c r="I5754" s="1">
        <f t="shared" si="106"/>
        <v>3.1131433333333333E-2</v>
      </c>
    </row>
    <row r="5755" spans="6:9" x14ac:dyDescent="0.25">
      <c r="F5755" s="1">
        <v>57550</v>
      </c>
      <c r="G5755" s="1">
        <v>9.3394299999999994E-6</v>
      </c>
      <c r="H5755" s="1">
        <v>0.87776100000000001</v>
      </c>
      <c r="I5755" s="1">
        <f t="shared" si="106"/>
        <v>3.1131433333333333E-2</v>
      </c>
    </row>
    <row r="5756" spans="6:9" x14ac:dyDescent="0.25">
      <c r="F5756" s="1">
        <v>57560</v>
      </c>
      <c r="G5756" s="1">
        <v>9.3394299999999994E-6</v>
      </c>
      <c r="H5756" s="1">
        <v>0.87776100000000001</v>
      </c>
      <c r="I5756" s="1">
        <f t="shared" si="106"/>
        <v>3.1131433333333333E-2</v>
      </c>
    </row>
    <row r="5757" spans="6:9" x14ac:dyDescent="0.25">
      <c r="F5757" s="1">
        <v>57570</v>
      </c>
      <c r="G5757" s="1">
        <v>9.3394299999999994E-6</v>
      </c>
      <c r="H5757" s="1">
        <v>0.87776100000000001</v>
      </c>
      <c r="I5757" s="1">
        <f t="shared" si="106"/>
        <v>3.1131433333333333E-2</v>
      </c>
    </row>
    <row r="5758" spans="6:9" x14ac:dyDescent="0.25">
      <c r="F5758" s="1">
        <v>57580</v>
      </c>
      <c r="G5758" s="1">
        <v>9.3394299999999994E-6</v>
      </c>
      <c r="H5758" s="1">
        <v>0.87776100000000001</v>
      </c>
      <c r="I5758" s="1">
        <f t="shared" si="106"/>
        <v>3.1131433333333333E-2</v>
      </c>
    </row>
    <row r="5759" spans="6:9" x14ac:dyDescent="0.25">
      <c r="F5759" s="1">
        <v>57590</v>
      </c>
      <c r="G5759" s="1">
        <v>9.3394299999999994E-6</v>
      </c>
      <c r="H5759" s="1">
        <v>0.87760899999999997</v>
      </c>
      <c r="I5759" s="1">
        <f t="shared" si="106"/>
        <v>3.1131433333333333E-2</v>
      </c>
    </row>
    <row r="5760" spans="6:9" x14ac:dyDescent="0.25">
      <c r="F5760" s="1">
        <v>57600</v>
      </c>
      <c r="G5760" s="1">
        <v>9.3394299999999994E-6</v>
      </c>
      <c r="H5760" s="1">
        <v>0.87760899999999997</v>
      </c>
      <c r="I5760" s="1">
        <f t="shared" si="106"/>
        <v>3.1131433333333333E-2</v>
      </c>
    </row>
    <row r="5761" spans="6:9" x14ac:dyDescent="0.25">
      <c r="F5761" s="1">
        <v>57610</v>
      </c>
      <c r="G5761" s="1">
        <v>9.3394299999999994E-6</v>
      </c>
      <c r="H5761" s="1">
        <v>0.87760899999999997</v>
      </c>
      <c r="I5761" s="1">
        <f t="shared" si="106"/>
        <v>3.1131433333333333E-2</v>
      </c>
    </row>
    <row r="5762" spans="6:9" x14ac:dyDescent="0.25">
      <c r="F5762" s="1">
        <v>57620</v>
      </c>
      <c r="G5762" s="1">
        <v>9.3394299999999994E-6</v>
      </c>
      <c r="H5762" s="1">
        <v>0.87776100000000001</v>
      </c>
      <c r="I5762" s="1">
        <f t="shared" ref="I5762:I5815" si="107">G5762/0.3*1000</f>
        <v>3.1131433333333333E-2</v>
      </c>
    </row>
    <row r="5763" spans="6:9" x14ac:dyDescent="0.25">
      <c r="F5763" s="1">
        <v>57630</v>
      </c>
      <c r="G5763" s="1">
        <v>9.3394299999999994E-6</v>
      </c>
      <c r="H5763" s="1">
        <v>0.87776100000000001</v>
      </c>
      <c r="I5763" s="1">
        <f t="shared" si="107"/>
        <v>3.1131433333333333E-2</v>
      </c>
    </row>
    <row r="5764" spans="6:9" x14ac:dyDescent="0.25">
      <c r="F5764" s="1">
        <v>57640</v>
      </c>
      <c r="G5764" s="1">
        <v>9.3394299999999994E-6</v>
      </c>
      <c r="H5764" s="1">
        <v>0.87776100000000001</v>
      </c>
      <c r="I5764" s="1">
        <f t="shared" si="107"/>
        <v>3.1131433333333333E-2</v>
      </c>
    </row>
    <row r="5765" spans="6:9" x14ac:dyDescent="0.25">
      <c r="F5765" s="1">
        <v>57650</v>
      </c>
      <c r="G5765" s="1">
        <v>9.3394299999999994E-6</v>
      </c>
      <c r="H5765" s="1">
        <v>0.87776100000000001</v>
      </c>
      <c r="I5765" s="1">
        <f t="shared" si="107"/>
        <v>3.1131433333333333E-2</v>
      </c>
    </row>
    <row r="5766" spans="6:9" x14ac:dyDescent="0.25">
      <c r="F5766" s="1">
        <v>57660</v>
      </c>
      <c r="G5766" s="1">
        <v>9.3394299999999994E-6</v>
      </c>
      <c r="H5766" s="1">
        <v>0.87776100000000001</v>
      </c>
      <c r="I5766" s="1">
        <f t="shared" si="107"/>
        <v>3.1131433333333333E-2</v>
      </c>
    </row>
    <row r="5767" spans="6:9" x14ac:dyDescent="0.25">
      <c r="F5767" s="1">
        <v>57670</v>
      </c>
      <c r="G5767" s="1">
        <v>9.3394299999999994E-6</v>
      </c>
      <c r="H5767" s="1">
        <v>0.87776100000000001</v>
      </c>
      <c r="I5767" s="1">
        <f t="shared" si="107"/>
        <v>3.1131433333333333E-2</v>
      </c>
    </row>
    <row r="5768" spans="6:9" x14ac:dyDescent="0.25">
      <c r="F5768" s="1">
        <v>57680</v>
      </c>
      <c r="G5768" s="1">
        <v>9.3394299999999994E-6</v>
      </c>
      <c r="H5768" s="1">
        <v>0.87776100000000001</v>
      </c>
      <c r="I5768" s="1">
        <f t="shared" si="107"/>
        <v>3.1131433333333333E-2</v>
      </c>
    </row>
    <row r="5769" spans="6:9" x14ac:dyDescent="0.25">
      <c r="F5769" s="1">
        <v>57690</v>
      </c>
      <c r="G5769" s="1">
        <v>9.3394299999999994E-6</v>
      </c>
      <c r="H5769" s="1">
        <v>0.87776100000000001</v>
      </c>
      <c r="I5769" s="1">
        <f t="shared" si="107"/>
        <v>3.1131433333333333E-2</v>
      </c>
    </row>
    <row r="5770" spans="6:9" x14ac:dyDescent="0.25">
      <c r="F5770" s="1">
        <v>57700</v>
      </c>
      <c r="G5770" s="1">
        <v>9.3394299999999994E-6</v>
      </c>
      <c r="H5770" s="1">
        <v>0.87776100000000001</v>
      </c>
      <c r="I5770" s="1">
        <f t="shared" si="107"/>
        <v>3.1131433333333333E-2</v>
      </c>
    </row>
    <row r="5771" spans="6:9" x14ac:dyDescent="0.25">
      <c r="F5771" s="1">
        <v>57710</v>
      </c>
      <c r="G5771" s="1">
        <v>9.3394299999999994E-6</v>
      </c>
      <c r="H5771" s="1">
        <v>0.87776100000000001</v>
      </c>
      <c r="I5771" s="1">
        <f t="shared" si="107"/>
        <v>3.1131433333333333E-2</v>
      </c>
    </row>
    <row r="5772" spans="6:9" x14ac:dyDescent="0.25">
      <c r="F5772" s="1">
        <v>57720</v>
      </c>
      <c r="G5772" s="1">
        <v>9.3394299999999994E-6</v>
      </c>
      <c r="H5772" s="1">
        <v>0.87776100000000001</v>
      </c>
      <c r="I5772" s="1">
        <f t="shared" si="107"/>
        <v>3.1131433333333333E-2</v>
      </c>
    </row>
    <row r="5773" spans="6:9" x14ac:dyDescent="0.25">
      <c r="F5773" s="1">
        <v>57730</v>
      </c>
      <c r="G5773" s="1">
        <v>9.3394299999999994E-6</v>
      </c>
      <c r="H5773" s="1">
        <v>0.87776100000000001</v>
      </c>
      <c r="I5773" s="1">
        <f t="shared" si="107"/>
        <v>3.1131433333333333E-2</v>
      </c>
    </row>
    <row r="5774" spans="6:9" x14ac:dyDescent="0.25">
      <c r="F5774" s="1">
        <v>57740</v>
      </c>
      <c r="G5774" s="1">
        <v>9.3394299999999994E-6</v>
      </c>
      <c r="H5774" s="1">
        <v>0.87776100000000001</v>
      </c>
      <c r="I5774" s="1">
        <f t="shared" si="107"/>
        <v>3.1131433333333333E-2</v>
      </c>
    </row>
    <row r="5775" spans="6:9" x14ac:dyDescent="0.25">
      <c r="F5775" s="1">
        <v>57750</v>
      </c>
      <c r="G5775" s="1">
        <v>9.3394299999999994E-6</v>
      </c>
      <c r="H5775" s="1">
        <v>0.87776100000000001</v>
      </c>
      <c r="I5775" s="1">
        <f t="shared" si="107"/>
        <v>3.1131433333333333E-2</v>
      </c>
    </row>
    <row r="5776" spans="6:9" x14ac:dyDescent="0.25">
      <c r="F5776" s="1">
        <v>57760</v>
      </c>
      <c r="G5776" s="1">
        <v>9.3394299999999994E-6</v>
      </c>
      <c r="H5776" s="1">
        <v>0.87776100000000001</v>
      </c>
      <c r="I5776" s="1">
        <f t="shared" si="107"/>
        <v>3.1131433333333333E-2</v>
      </c>
    </row>
    <row r="5777" spans="6:9" x14ac:dyDescent="0.25">
      <c r="F5777" s="1">
        <v>57770</v>
      </c>
      <c r="G5777" s="1">
        <v>9.3394299999999994E-6</v>
      </c>
      <c r="H5777" s="1">
        <v>0.87776100000000001</v>
      </c>
      <c r="I5777" s="1">
        <f t="shared" si="107"/>
        <v>3.1131433333333333E-2</v>
      </c>
    </row>
    <row r="5778" spans="6:9" x14ac:dyDescent="0.25">
      <c r="F5778" s="1">
        <v>57780</v>
      </c>
      <c r="G5778" s="1">
        <v>9.3394299999999994E-6</v>
      </c>
      <c r="H5778" s="1">
        <v>0.87776100000000001</v>
      </c>
      <c r="I5778" s="1">
        <f t="shared" si="107"/>
        <v>3.1131433333333333E-2</v>
      </c>
    </row>
    <row r="5779" spans="6:9" x14ac:dyDescent="0.25">
      <c r="F5779" s="1">
        <v>57790</v>
      </c>
      <c r="G5779" s="1">
        <v>9.3394299999999994E-6</v>
      </c>
      <c r="H5779" s="1">
        <v>0.87776100000000001</v>
      </c>
      <c r="I5779" s="1">
        <f t="shared" si="107"/>
        <v>3.1131433333333333E-2</v>
      </c>
    </row>
    <row r="5780" spans="6:9" x14ac:dyDescent="0.25">
      <c r="F5780" s="1">
        <v>57800</v>
      </c>
      <c r="G5780" s="1">
        <v>9.3394299999999994E-6</v>
      </c>
      <c r="H5780" s="1">
        <v>0.87776100000000001</v>
      </c>
      <c r="I5780" s="1">
        <f t="shared" si="107"/>
        <v>3.1131433333333333E-2</v>
      </c>
    </row>
    <row r="5781" spans="6:9" x14ac:dyDescent="0.25">
      <c r="F5781" s="1">
        <v>57810</v>
      </c>
      <c r="G5781" s="1">
        <v>9.3394299999999994E-6</v>
      </c>
      <c r="H5781" s="1">
        <v>0.87776100000000001</v>
      </c>
      <c r="I5781" s="1">
        <f t="shared" si="107"/>
        <v>3.1131433333333333E-2</v>
      </c>
    </row>
    <row r="5782" spans="6:9" x14ac:dyDescent="0.25">
      <c r="F5782" s="1">
        <v>57820</v>
      </c>
      <c r="G5782" s="1">
        <v>9.3394299999999994E-6</v>
      </c>
      <c r="H5782" s="1">
        <v>0.87776100000000001</v>
      </c>
      <c r="I5782" s="1">
        <f t="shared" si="107"/>
        <v>3.1131433333333333E-2</v>
      </c>
    </row>
    <row r="5783" spans="6:9" x14ac:dyDescent="0.25">
      <c r="F5783" s="1">
        <v>57830</v>
      </c>
      <c r="G5783" s="1">
        <v>9.3394299999999994E-6</v>
      </c>
      <c r="H5783" s="1">
        <v>0.87776100000000001</v>
      </c>
      <c r="I5783" s="1">
        <f t="shared" si="107"/>
        <v>3.1131433333333333E-2</v>
      </c>
    </row>
    <row r="5784" spans="6:9" x14ac:dyDescent="0.25">
      <c r="F5784" s="1">
        <v>57840</v>
      </c>
      <c r="G5784" s="1">
        <v>9.3394299999999994E-6</v>
      </c>
      <c r="H5784" s="1">
        <v>0.87776100000000001</v>
      </c>
      <c r="I5784" s="1">
        <f t="shared" si="107"/>
        <v>3.1131433333333333E-2</v>
      </c>
    </row>
    <row r="5785" spans="6:9" x14ac:dyDescent="0.25">
      <c r="F5785" s="1">
        <v>57850</v>
      </c>
      <c r="G5785" s="1">
        <v>9.3394299999999994E-6</v>
      </c>
      <c r="H5785" s="1">
        <v>0.87776100000000001</v>
      </c>
      <c r="I5785" s="1">
        <f t="shared" si="107"/>
        <v>3.1131433333333333E-2</v>
      </c>
    </row>
    <row r="5786" spans="6:9" x14ac:dyDescent="0.25">
      <c r="F5786" s="1">
        <v>57860</v>
      </c>
      <c r="G5786" s="1">
        <v>9.3394299999999994E-6</v>
      </c>
      <c r="H5786" s="1">
        <v>0.87776100000000001</v>
      </c>
      <c r="I5786" s="1">
        <f t="shared" si="107"/>
        <v>3.1131433333333333E-2</v>
      </c>
    </row>
    <row r="5787" spans="6:9" x14ac:dyDescent="0.25">
      <c r="F5787" s="1">
        <v>57870</v>
      </c>
      <c r="G5787" s="1">
        <v>9.3394299999999994E-6</v>
      </c>
      <c r="H5787" s="1">
        <v>0.87776100000000001</v>
      </c>
      <c r="I5787" s="1">
        <f t="shared" si="107"/>
        <v>3.1131433333333333E-2</v>
      </c>
    </row>
    <row r="5788" spans="6:9" x14ac:dyDescent="0.25">
      <c r="F5788" s="1">
        <v>57880</v>
      </c>
      <c r="G5788" s="1">
        <v>9.3394299999999994E-6</v>
      </c>
      <c r="H5788" s="1">
        <v>0.87776100000000001</v>
      </c>
      <c r="I5788" s="1">
        <f t="shared" si="107"/>
        <v>3.1131433333333333E-2</v>
      </c>
    </row>
    <row r="5789" spans="6:9" x14ac:dyDescent="0.25">
      <c r="F5789" s="1">
        <v>57890</v>
      </c>
      <c r="G5789" s="1">
        <v>9.3394299999999994E-6</v>
      </c>
      <c r="H5789" s="1">
        <v>0.87776100000000001</v>
      </c>
      <c r="I5789" s="1">
        <f t="shared" si="107"/>
        <v>3.1131433333333333E-2</v>
      </c>
    </row>
    <row r="5790" spans="6:9" x14ac:dyDescent="0.25">
      <c r="F5790" s="1">
        <v>57900</v>
      </c>
      <c r="G5790" s="1">
        <v>9.3394299999999994E-6</v>
      </c>
      <c r="H5790" s="1">
        <v>0.87776100000000001</v>
      </c>
      <c r="I5790" s="1">
        <f t="shared" si="107"/>
        <v>3.1131433333333333E-2</v>
      </c>
    </row>
    <row r="5791" spans="6:9" x14ac:dyDescent="0.25">
      <c r="F5791" s="1">
        <v>57910</v>
      </c>
      <c r="G5791" s="1">
        <v>9.3394299999999994E-6</v>
      </c>
      <c r="H5791" s="1">
        <v>0.87776100000000001</v>
      </c>
      <c r="I5791" s="1">
        <f t="shared" si="107"/>
        <v>3.1131433333333333E-2</v>
      </c>
    </row>
    <row r="5792" spans="6:9" x14ac:dyDescent="0.25">
      <c r="F5792" s="1">
        <v>57920</v>
      </c>
      <c r="G5792" s="1">
        <v>9.3394299999999994E-6</v>
      </c>
      <c r="H5792" s="1">
        <v>0.87776100000000001</v>
      </c>
      <c r="I5792" s="1">
        <f t="shared" si="107"/>
        <v>3.1131433333333333E-2</v>
      </c>
    </row>
    <row r="5793" spans="6:9" x14ac:dyDescent="0.25">
      <c r="F5793" s="1">
        <v>57930</v>
      </c>
      <c r="G5793" s="1">
        <v>9.3394299999999994E-6</v>
      </c>
      <c r="H5793" s="1">
        <v>0.87776100000000001</v>
      </c>
      <c r="I5793" s="1">
        <f t="shared" si="107"/>
        <v>3.1131433333333333E-2</v>
      </c>
    </row>
    <row r="5794" spans="6:9" x14ac:dyDescent="0.25">
      <c r="F5794" s="1">
        <v>57940</v>
      </c>
      <c r="G5794" s="1">
        <v>9.3394299999999994E-6</v>
      </c>
      <c r="H5794" s="1">
        <v>0.87776100000000001</v>
      </c>
      <c r="I5794" s="1">
        <f t="shared" si="107"/>
        <v>3.1131433333333333E-2</v>
      </c>
    </row>
    <row r="5795" spans="6:9" x14ac:dyDescent="0.25">
      <c r="F5795" s="1">
        <v>57950</v>
      </c>
      <c r="G5795" s="1">
        <v>9.3394299999999994E-6</v>
      </c>
      <c r="H5795" s="1">
        <v>0.87776100000000001</v>
      </c>
      <c r="I5795" s="1">
        <f t="shared" si="107"/>
        <v>3.1131433333333333E-2</v>
      </c>
    </row>
    <row r="5796" spans="6:9" x14ac:dyDescent="0.25">
      <c r="F5796" s="1">
        <v>57960</v>
      </c>
      <c r="G5796" s="1">
        <v>9.3394299999999994E-6</v>
      </c>
      <c r="H5796" s="1">
        <v>0.87776100000000001</v>
      </c>
      <c r="I5796" s="1">
        <f t="shared" si="107"/>
        <v>3.1131433333333333E-2</v>
      </c>
    </row>
    <row r="5797" spans="6:9" x14ac:dyDescent="0.25">
      <c r="F5797" s="1">
        <v>57970</v>
      </c>
      <c r="G5797" s="1">
        <v>9.3394299999999994E-6</v>
      </c>
      <c r="H5797" s="1">
        <v>0.87776100000000001</v>
      </c>
      <c r="I5797" s="1">
        <f t="shared" si="107"/>
        <v>3.1131433333333333E-2</v>
      </c>
    </row>
    <row r="5798" spans="6:9" x14ac:dyDescent="0.25">
      <c r="F5798" s="1">
        <v>57980</v>
      </c>
      <c r="G5798" s="1">
        <v>9.3394299999999994E-6</v>
      </c>
      <c r="H5798" s="1">
        <v>0.87776100000000001</v>
      </c>
      <c r="I5798" s="1">
        <f t="shared" si="107"/>
        <v>3.1131433333333333E-2</v>
      </c>
    </row>
    <row r="5799" spans="6:9" x14ac:dyDescent="0.25">
      <c r="F5799" s="1">
        <v>57990</v>
      </c>
      <c r="G5799" s="1">
        <v>9.3394299999999994E-6</v>
      </c>
      <c r="H5799" s="1">
        <v>0.87776100000000001</v>
      </c>
      <c r="I5799" s="1">
        <f t="shared" si="107"/>
        <v>3.1131433333333333E-2</v>
      </c>
    </row>
    <row r="5800" spans="6:9" x14ac:dyDescent="0.25">
      <c r="F5800" s="1">
        <v>58000</v>
      </c>
      <c r="G5800" s="1">
        <v>9.4928100000000007E-6</v>
      </c>
      <c r="H5800" s="1">
        <v>0.87776100000000001</v>
      </c>
      <c r="I5800" s="1">
        <f t="shared" si="107"/>
        <v>3.1642700000000003E-2</v>
      </c>
    </row>
    <row r="5801" spans="6:9" x14ac:dyDescent="0.25">
      <c r="F5801" s="1">
        <v>58010</v>
      </c>
      <c r="G5801" s="1">
        <v>9.4928100000000007E-6</v>
      </c>
      <c r="H5801" s="1">
        <v>0.87776100000000001</v>
      </c>
      <c r="I5801" s="1">
        <f t="shared" si="107"/>
        <v>3.1642700000000003E-2</v>
      </c>
    </row>
    <row r="5802" spans="6:9" x14ac:dyDescent="0.25">
      <c r="F5802" s="1">
        <v>58020</v>
      </c>
      <c r="G5802" s="1">
        <v>9.3394299999999994E-6</v>
      </c>
      <c r="H5802" s="1">
        <v>0.87776100000000001</v>
      </c>
      <c r="I5802" s="1">
        <f t="shared" si="107"/>
        <v>3.1131433333333333E-2</v>
      </c>
    </row>
    <row r="5803" spans="6:9" x14ac:dyDescent="0.25">
      <c r="F5803" s="1">
        <v>58030</v>
      </c>
      <c r="G5803" s="1">
        <v>9.4928100000000007E-6</v>
      </c>
      <c r="H5803" s="1">
        <v>0.87776100000000001</v>
      </c>
      <c r="I5803" s="1">
        <f t="shared" si="107"/>
        <v>3.1642700000000003E-2</v>
      </c>
    </row>
    <row r="5804" spans="6:9" x14ac:dyDescent="0.25">
      <c r="F5804" s="1">
        <v>58040</v>
      </c>
      <c r="G5804" s="1">
        <v>9.4928100000000007E-6</v>
      </c>
      <c r="H5804" s="1">
        <v>0.87776100000000001</v>
      </c>
      <c r="I5804" s="1">
        <f t="shared" si="107"/>
        <v>3.1642700000000003E-2</v>
      </c>
    </row>
    <row r="5805" spans="6:9" x14ac:dyDescent="0.25">
      <c r="F5805" s="1">
        <v>58050</v>
      </c>
      <c r="G5805" s="1">
        <v>9.4928100000000007E-6</v>
      </c>
      <c r="H5805" s="1">
        <v>0.87776100000000001</v>
      </c>
      <c r="I5805" s="1">
        <f t="shared" si="107"/>
        <v>3.1642700000000003E-2</v>
      </c>
    </row>
    <row r="5806" spans="6:9" x14ac:dyDescent="0.25">
      <c r="F5806" s="1">
        <v>58060</v>
      </c>
      <c r="G5806" s="1">
        <v>9.4928100000000007E-6</v>
      </c>
      <c r="H5806" s="1">
        <v>0.87776100000000001</v>
      </c>
      <c r="I5806" s="1">
        <f t="shared" si="107"/>
        <v>3.1642700000000003E-2</v>
      </c>
    </row>
    <row r="5807" spans="6:9" x14ac:dyDescent="0.25">
      <c r="F5807" s="1">
        <v>58070</v>
      </c>
      <c r="G5807" s="1">
        <v>9.4928100000000007E-6</v>
      </c>
      <c r="H5807" s="1">
        <v>0.87776100000000001</v>
      </c>
      <c r="I5807" s="1">
        <f t="shared" si="107"/>
        <v>3.1642700000000003E-2</v>
      </c>
    </row>
    <row r="5808" spans="6:9" x14ac:dyDescent="0.25">
      <c r="F5808" s="1">
        <v>58080</v>
      </c>
      <c r="G5808" s="1">
        <v>9.4928100000000007E-6</v>
      </c>
      <c r="H5808" s="1">
        <v>0.87776100000000001</v>
      </c>
      <c r="I5808" s="1">
        <f t="shared" si="107"/>
        <v>3.1642700000000003E-2</v>
      </c>
    </row>
    <row r="5809" spans="6:9" x14ac:dyDescent="0.25">
      <c r="F5809" s="1">
        <v>58090</v>
      </c>
      <c r="G5809" s="1">
        <v>9.3394299999999994E-6</v>
      </c>
      <c r="H5809" s="1">
        <v>0.87776100000000001</v>
      </c>
      <c r="I5809" s="1">
        <f t="shared" si="107"/>
        <v>3.1131433333333333E-2</v>
      </c>
    </row>
    <row r="5810" spans="6:9" x14ac:dyDescent="0.25">
      <c r="F5810" s="1">
        <v>58100</v>
      </c>
      <c r="G5810" s="1">
        <v>9.4928100000000007E-6</v>
      </c>
      <c r="H5810" s="1">
        <v>0.87776100000000001</v>
      </c>
      <c r="I5810" s="1">
        <f t="shared" si="107"/>
        <v>3.1642700000000003E-2</v>
      </c>
    </row>
    <row r="5811" spans="6:9" x14ac:dyDescent="0.25">
      <c r="F5811" s="1">
        <v>58110</v>
      </c>
      <c r="G5811" s="1">
        <v>9.4928100000000007E-6</v>
      </c>
      <c r="H5811" s="1">
        <v>0.87776100000000001</v>
      </c>
      <c r="I5811" s="1">
        <f t="shared" si="107"/>
        <v>3.1642700000000003E-2</v>
      </c>
    </row>
    <row r="5812" spans="6:9" x14ac:dyDescent="0.25">
      <c r="F5812" s="1">
        <v>58120</v>
      </c>
      <c r="G5812" s="1">
        <v>9.4928100000000007E-6</v>
      </c>
      <c r="H5812" s="1">
        <v>0.87776100000000001</v>
      </c>
      <c r="I5812" s="1">
        <f t="shared" si="107"/>
        <v>3.1642700000000003E-2</v>
      </c>
    </row>
    <row r="5813" spans="6:9" x14ac:dyDescent="0.25">
      <c r="F5813" s="1">
        <v>58130</v>
      </c>
      <c r="G5813" s="1">
        <v>9.4928100000000007E-6</v>
      </c>
      <c r="H5813" s="1">
        <v>0.87776100000000001</v>
      </c>
      <c r="I5813" s="1">
        <f t="shared" si="107"/>
        <v>3.1642700000000003E-2</v>
      </c>
    </row>
    <row r="5814" spans="6:9" x14ac:dyDescent="0.25">
      <c r="F5814" s="1">
        <v>58140</v>
      </c>
      <c r="G5814" s="1">
        <v>9.4928100000000007E-6</v>
      </c>
      <c r="H5814" s="1">
        <v>0.87776100000000001</v>
      </c>
      <c r="I5814" s="1">
        <f t="shared" si="107"/>
        <v>3.1642700000000003E-2</v>
      </c>
    </row>
    <row r="5815" spans="6:9" x14ac:dyDescent="0.25">
      <c r="F5815" s="1">
        <v>58150</v>
      </c>
      <c r="G5815" s="1">
        <v>9.4928100000000007E-6</v>
      </c>
      <c r="H5815" s="1">
        <v>0.87776100000000001</v>
      </c>
      <c r="I5815" s="1">
        <f t="shared" si="107"/>
        <v>3.1642700000000003E-2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23"/>
  <sheetViews>
    <sheetView workbookViewId="0">
      <selection activeCell="I20" sqref="I20"/>
    </sheetView>
  </sheetViews>
  <sheetFormatPr defaultRowHeight="15" x14ac:dyDescent="0.25"/>
  <sheetData>
    <row r="1" spans="1:4" x14ac:dyDescent="0.25">
      <c r="A1" s="1">
        <v>10</v>
      </c>
      <c r="B1" s="1">
        <v>3.2438699999999998E-4</v>
      </c>
      <c r="C1" s="1">
        <v>0.62385299999999999</v>
      </c>
      <c r="D1" s="1">
        <f>B1/0.2*1000</f>
        <v>1.6219349999999999</v>
      </c>
    </row>
    <row r="2" spans="1:4" x14ac:dyDescent="0.25">
      <c r="A2" s="1">
        <v>20</v>
      </c>
      <c r="B2" s="1">
        <v>3.3819200000000002E-4</v>
      </c>
      <c r="C2" s="1">
        <v>0.62385299999999999</v>
      </c>
      <c r="D2" s="1">
        <f t="shared" ref="D2:D65" si="0">B2/0.2*1000</f>
        <v>1.69096</v>
      </c>
    </row>
    <row r="3" spans="1:4" x14ac:dyDescent="0.25">
      <c r="A3" s="1">
        <v>30</v>
      </c>
      <c r="B3" s="1">
        <v>3.5659800000000002E-4</v>
      </c>
      <c r="C3" s="1">
        <v>0.62385299999999999</v>
      </c>
      <c r="D3" s="1">
        <f t="shared" si="0"/>
        <v>1.7829899999999999</v>
      </c>
    </row>
    <row r="4" spans="1:4" x14ac:dyDescent="0.25">
      <c r="A4" s="1">
        <v>40</v>
      </c>
      <c r="B4" s="1">
        <v>3.7254900000000001E-4</v>
      </c>
      <c r="C4" s="1">
        <v>0.62385299999999999</v>
      </c>
      <c r="D4" s="1">
        <f t="shared" si="0"/>
        <v>1.8627450000000001</v>
      </c>
    </row>
    <row r="5" spans="1:4" x14ac:dyDescent="0.25">
      <c r="A5" s="1">
        <v>50</v>
      </c>
      <c r="B5" s="1">
        <v>3.80832E-4</v>
      </c>
      <c r="C5" s="1">
        <v>0.62370000000000003</v>
      </c>
      <c r="D5" s="1">
        <f t="shared" si="0"/>
        <v>1.9041600000000001</v>
      </c>
    </row>
    <row r="6" spans="1:4" x14ac:dyDescent="0.25">
      <c r="A6" s="1">
        <v>60</v>
      </c>
      <c r="B6" s="1">
        <v>5.1933700000000003E-4</v>
      </c>
      <c r="C6" s="1">
        <v>0.62385299999999999</v>
      </c>
      <c r="D6" s="1">
        <f t="shared" si="0"/>
        <v>2.5966849999999999</v>
      </c>
    </row>
    <row r="7" spans="1:4" x14ac:dyDescent="0.25">
      <c r="A7" s="1">
        <v>70</v>
      </c>
      <c r="B7" s="1">
        <v>4.6335199999999999E-4</v>
      </c>
      <c r="C7" s="1">
        <v>0.62385299999999999</v>
      </c>
      <c r="D7" s="1">
        <f t="shared" si="0"/>
        <v>2.3167599999999999</v>
      </c>
    </row>
    <row r="8" spans="1:4" x14ac:dyDescent="0.25">
      <c r="A8" s="1">
        <v>80</v>
      </c>
      <c r="B8" s="1">
        <v>6.1704100000000003E-4</v>
      </c>
      <c r="C8" s="1">
        <v>0.62385299999999999</v>
      </c>
      <c r="D8" s="1">
        <f t="shared" si="0"/>
        <v>3.0852050000000002</v>
      </c>
    </row>
    <row r="9" spans="1:4" x14ac:dyDescent="0.25">
      <c r="A9" s="1">
        <v>90</v>
      </c>
      <c r="B9" s="1">
        <v>6.7348600000000005E-4</v>
      </c>
      <c r="C9" s="1">
        <v>0.62385299999999999</v>
      </c>
      <c r="D9" s="1">
        <f t="shared" si="0"/>
        <v>3.3674300000000001</v>
      </c>
    </row>
    <row r="10" spans="1:4" x14ac:dyDescent="0.25">
      <c r="A10" s="1">
        <v>100</v>
      </c>
      <c r="B10" s="1">
        <v>6.8222900000000002E-4</v>
      </c>
      <c r="C10" s="1">
        <v>0.62385299999999999</v>
      </c>
      <c r="D10" s="1">
        <f t="shared" si="0"/>
        <v>3.4111449999999999</v>
      </c>
    </row>
    <row r="11" spans="1:4" x14ac:dyDescent="0.25">
      <c r="A11" s="1">
        <v>110</v>
      </c>
      <c r="B11" s="1">
        <v>7.0170900000000001E-4</v>
      </c>
      <c r="C11" s="1">
        <v>0.62385299999999999</v>
      </c>
      <c r="D11" s="1">
        <f t="shared" si="0"/>
        <v>3.5085450000000002</v>
      </c>
    </row>
    <row r="12" spans="1:4" x14ac:dyDescent="0.25">
      <c r="A12" s="1">
        <v>120</v>
      </c>
      <c r="B12" s="1">
        <v>6.8238200000000004E-4</v>
      </c>
      <c r="C12" s="1">
        <v>0.62385299999999999</v>
      </c>
      <c r="D12" s="1">
        <f t="shared" si="0"/>
        <v>3.4119100000000002</v>
      </c>
    </row>
    <row r="13" spans="1:4" x14ac:dyDescent="0.25">
      <c r="A13" s="1">
        <v>130</v>
      </c>
      <c r="B13" s="1">
        <v>5.9296000000000001E-4</v>
      </c>
      <c r="C13" s="1">
        <v>0.62385299999999999</v>
      </c>
      <c r="D13" s="1">
        <f t="shared" si="0"/>
        <v>2.9647999999999999</v>
      </c>
    </row>
    <row r="14" spans="1:4" x14ac:dyDescent="0.25">
      <c r="A14" s="1">
        <v>140</v>
      </c>
      <c r="B14" s="1">
        <v>5.1764900000000002E-4</v>
      </c>
      <c r="C14" s="1">
        <v>0.62385299999999999</v>
      </c>
      <c r="D14" s="1">
        <f t="shared" si="0"/>
        <v>2.5882449999999997</v>
      </c>
    </row>
    <row r="15" spans="1:4" x14ac:dyDescent="0.25">
      <c r="A15" s="1">
        <v>150</v>
      </c>
      <c r="B15" s="1">
        <v>5.82837E-4</v>
      </c>
      <c r="C15" s="1">
        <v>0.62385299999999999</v>
      </c>
      <c r="D15" s="1">
        <f t="shared" si="0"/>
        <v>2.9141849999999998</v>
      </c>
    </row>
    <row r="16" spans="1:4" x14ac:dyDescent="0.25">
      <c r="A16" s="1">
        <v>160</v>
      </c>
      <c r="B16" s="1">
        <v>5.2915299999999998E-4</v>
      </c>
      <c r="C16" s="1">
        <v>0.62400500000000003</v>
      </c>
      <c r="D16" s="1">
        <f t="shared" si="0"/>
        <v>2.6457649999999995</v>
      </c>
    </row>
    <row r="17" spans="1:4" x14ac:dyDescent="0.25">
      <c r="A17" s="1">
        <v>170</v>
      </c>
      <c r="B17" s="1">
        <v>4.5108099999999999E-4</v>
      </c>
      <c r="C17" s="1">
        <v>0.62385299999999999</v>
      </c>
      <c r="D17" s="1">
        <f t="shared" si="0"/>
        <v>2.2554049999999997</v>
      </c>
    </row>
    <row r="18" spans="1:4" x14ac:dyDescent="0.25">
      <c r="A18" s="1">
        <v>180</v>
      </c>
      <c r="B18" s="1">
        <v>5.0077699999999999E-4</v>
      </c>
      <c r="C18" s="1">
        <v>0.62385299999999999</v>
      </c>
      <c r="D18" s="1">
        <f t="shared" si="0"/>
        <v>2.5038849999999999</v>
      </c>
    </row>
    <row r="19" spans="1:4" x14ac:dyDescent="0.25">
      <c r="A19" s="1">
        <v>190</v>
      </c>
      <c r="B19" s="1">
        <v>4.3420900000000002E-4</v>
      </c>
      <c r="C19" s="1">
        <v>0.62385299999999999</v>
      </c>
      <c r="D19" s="1">
        <f t="shared" si="0"/>
        <v>2.1710449999999999</v>
      </c>
    </row>
    <row r="20" spans="1:4" x14ac:dyDescent="0.25">
      <c r="A20" s="1">
        <v>200</v>
      </c>
      <c r="B20" s="1">
        <v>4.8774000000000002E-4</v>
      </c>
      <c r="C20" s="1">
        <v>0.62385299999999999</v>
      </c>
      <c r="D20" s="1">
        <f t="shared" si="0"/>
        <v>2.4386999999999999</v>
      </c>
    </row>
    <row r="21" spans="1:4" x14ac:dyDescent="0.25">
      <c r="A21" s="1">
        <v>210</v>
      </c>
      <c r="B21" s="1">
        <v>5.1166799999999995E-4</v>
      </c>
      <c r="C21" s="1">
        <v>0.62385299999999999</v>
      </c>
      <c r="D21" s="1">
        <f t="shared" si="0"/>
        <v>2.5583399999999998</v>
      </c>
    </row>
    <row r="22" spans="1:4" x14ac:dyDescent="0.25">
      <c r="A22" s="1">
        <v>220</v>
      </c>
      <c r="B22" s="1">
        <v>6.5078599999999999E-4</v>
      </c>
      <c r="C22" s="1">
        <v>0.62385299999999999</v>
      </c>
      <c r="D22" s="1">
        <f t="shared" si="0"/>
        <v>3.25393</v>
      </c>
    </row>
    <row r="23" spans="1:4" x14ac:dyDescent="0.25">
      <c r="A23" s="1">
        <v>230</v>
      </c>
      <c r="B23" s="1">
        <v>6.2931200000000004E-4</v>
      </c>
      <c r="C23" s="1">
        <v>0.62385299999999999</v>
      </c>
      <c r="D23" s="1">
        <f t="shared" si="0"/>
        <v>3.14656</v>
      </c>
    </row>
    <row r="24" spans="1:4" x14ac:dyDescent="0.25">
      <c r="A24" s="1">
        <v>240</v>
      </c>
      <c r="B24" s="1">
        <v>6.4096900000000002E-4</v>
      </c>
      <c r="C24" s="1">
        <v>0.62385299999999999</v>
      </c>
      <c r="D24" s="1">
        <f t="shared" si="0"/>
        <v>3.2048450000000002</v>
      </c>
    </row>
    <row r="25" spans="1:4" x14ac:dyDescent="0.25">
      <c r="A25" s="1">
        <v>250</v>
      </c>
      <c r="B25" s="1">
        <v>5.4019699999999996E-4</v>
      </c>
      <c r="C25" s="1">
        <v>0.62385299999999999</v>
      </c>
      <c r="D25" s="1">
        <f t="shared" si="0"/>
        <v>2.7009849999999993</v>
      </c>
    </row>
    <row r="26" spans="1:4" x14ac:dyDescent="0.25">
      <c r="A26" s="1">
        <v>260</v>
      </c>
      <c r="B26" s="1">
        <v>4.7316799999999999E-4</v>
      </c>
      <c r="C26" s="1">
        <v>0.62385299999999999</v>
      </c>
      <c r="D26" s="1">
        <f t="shared" si="0"/>
        <v>2.3658399999999995</v>
      </c>
    </row>
    <row r="27" spans="1:4" x14ac:dyDescent="0.25">
      <c r="A27" s="1">
        <v>270</v>
      </c>
      <c r="B27" s="1">
        <v>6.3897499999999996E-4</v>
      </c>
      <c r="C27" s="1">
        <v>0.62385299999999999</v>
      </c>
      <c r="D27" s="1">
        <f t="shared" si="0"/>
        <v>3.1948749999999997</v>
      </c>
    </row>
    <row r="28" spans="1:4" x14ac:dyDescent="0.25">
      <c r="A28" s="1">
        <v>280</v>
      </c>
      <c r="B28" s="1">
        <v>7.3499299999999997E-4</v>
      </c>
      <c r="C28" s="1">
        <v>0.62385299999999999</v>
      </c>
      <c r="D28" s="1">
        <f t="shared" si="0"/>
        <v>3.6749649999999998</v>
      </c>
    </row>
    <row r="29" spans="1:4" x14ac:dyDescent="0.25">
      <c r="A29" s="1">
        <v>290</v>
      </c>
      <c r="B29" s="1">
        <v>7.6122099999999997E-4</v>
      </c>
      <c r="C29" s="1">
        <v>0.62385299999999999</v>
      </c>
      <c r="D29" s="1">
        <f t="shared" si="0"/>
        <v>3.8061049999999996</v>
      </c>
    </row>
    <row r="30" spans="1:4" x14ac:dyDescent="0.25">
      <c r="A30" s="1">
        <v>300</v>
      </c>
      <c r="B30" s="1">
        <v>7.3974700000000002E-4</v>
      </c>
      <c r="C30" s="1">
        <v>0.62385299999999999</v>
      </c>
      <c r="D30" s="1">
        <f t="shared" si="0"/>
        <v>3.6987349999999997</v>
      </c>
    </row>
    <row r="31" spans="1:4" x14ac:dyDescent="0.25">
      <c r="A31" s="1">
        <v>310</v>
      </c>
      <c r="B31" s="1">
        <v>7.3622E-4</v>
      </c>
      <c r="C31" s="1">
        <v>0.62385299999999999</v>
      </c>
      <c r="D31" s="1">
        <f t="shared" si="0"/>
        <v>3.6810999999999998</v>
      </c>
    </row>
    <row r="32" spans="1:4" x14ac:dyDescent="0.25">
      <c r="A32" s="1">
        <v>320</v>
      </c>
      <c r="B32" s="1">
        <v>7.3775399999999997E-4</v>
      </c>
      <c r="C32" s="1">
        <v>0.62385299999999999</v>
      </c>
      <c r="D32" s="1">
        <f t="shared" si="0"/>
        <v>3.6887699999999994</v>
      </c>
    </row>
    <row r="33" spans="1:4" x14ac:dyDescent="0.25">
      <c r="A33" s="1">
        <v>330</v>
      </c>
      <c r="B33" s="1">
        <v>7.5999399999999995E-4</v>
      </c>
      <c r="C33" s="1">
        <v>0.62385299999999999</v>
      </c>
      <c r="D33" s="1">
        <f t="shared" si="0"/>
        <v>3.7999699999999996</v>
      </c>
    </row>
    <row r="34" spans="1:4" x14ac:dyDescent="0.25">
      <c r="A34" s="1">
        <v>340</v>
      </c>
      <c r="B34" s="1">
        <v>7.6996400000000004E-4</v>
      </c>
      <c r="C34" s="1">
        <v>0.62385299999999999</v>
      </c>
      <c r="D34" s="1">
        <f t="shared" si="0"/>
        <v>3.8498199999999998</v>
      </c>
    </row>
    <row r="35" spans="1:4" x14ac:dyDescent="0.25">
      <c r="A35" s="1">
        <v>350</v>
      </c>
      <c r="B35" s="1">
        <v>7.8100700000000001E-4</v>
      </c>
      <c r="C35" s="1">
        <v>0.62385299999999999</v>
      </c>
      <c r="D35" s="1">
        <f t="shared" si="0"/>
        <v>3.9050349999999998</v>
      </c>
    </row>
    <row r="36" spans="1:4" x14ac:dyDescent="0.25">
      <c r="A36" s="1">
        <v>360</v>
      </c>
      <c r="B36" s="1">
        <v>7.7057700000000005E-4</v>
      </c>
      <c r="C36" s="1">
        <v>0.62385299999999999</v>
      </c>
      <c r="D36" s="1">
        <f t="shared" si="0"/>
        <v>3.8528850000000001</v>
      </c>
    </row>
    <row r="37" spans="1:4" x14ac:dyDescent="0.25">
      <c r="A37" s="1">
        <v>370</v>
      </c>
      <c r="B37" s="1">
        <v>7.6551600000000005E-4</v>
      </c>
      <c r="C37" s="1">
        <v>0.62385299999999999</v>
      </c>
      <c r="D37" s="1">
        <f t="shared" si="0"/>
        <v>3.8275800000000002</v>
      </c>
    </row>
    <row r="38" spans="1:4" x14ac:dyDescent="0.25">
      <c r="A38" s="1">
        <v>380</v>
      </c>
      <c r="B38" s="1">
        <v>7.6060799999999997E-4</v>
      </c>
      <c r="C38" s="1">
        <v>0.62385299999999999</v>
      </c>
      <c r="D38" s="1">
        <f t="shared" si="0"/>
        <v>3.8030399999999998</v>
      </c>
    </row>
    <row r="39" spans="1:4" x14ac:dyDescent="0.25">
      <c r="A39" s="1">
        <v>390</v>
      </c>
      <c r="B39" s="1">
        <v>7.6413499999999999E-4</v>
      </c>
      <c r="C39" s="1">
        <v>0.62385299999999999</v>
      </c>
      <c r="D39" s="1">
        <f t="shared" si="0"/>
        <v>3.820675</v>
      </c>
    </row>
    <row r="40" spans="1:4" x14ac:dyDescent="0.25">
      <c r="A40" s="1">
        <v>400</v>
      </c>
      <c r="B40" s="1">
        <v>7.6720300000000005E-4</v>
      </c>
      <c r="C40" s="1">
        <v>0.62385299999999999</v>
      </c>
      <c r="D40" s="1">
        <f t="shared" si="0"/>
        <v>3.8360149999999997</v>
      </c>
    </row>
    <row r="41" spans="1:4" x14ac:dyDescent="0.25">
      <c r="A41" s="1">
        <v>410</v>
      </c>
      <c r="B41" s="1">
        <v>7.7303199999999999E-4</v>
      </c>
      <c r="C41" s="1">
        <v>0.62385299999999999</v>
      </c>
      <c r="D41" s="1">
        <f t="shared" si="0"/>
        <v>3.8651599999999999</v>
      </c>
    </row>
    <row r="42" spans="1:4" x14ac:dyDescent="0.25">
      <c r="A42" s="1">
        <v>420</v>
      </c>
      <c r="B42" s="1">
        <v>7.70884E-4</v>
      </c>
      <c r="C42" s="1">
        <v>0.62385299999999999</v>
      </c>
      <c r="D42" s="1">
        <f t="shared" si="0"/>
        <v>3.8544199999999997</v>
      </c>
    </row>
    <row r="43" spans="1:4" x14ac:dyDescent="0.25">
      <c r="A43" s="1">
        <v>430</v>
      </c>
      <c r="B43" s="1">
        <v>7.7425900000000001E-4</v>
      </c>
      <c r="C43" s="1">
        <v>0.62385299999999999</v>
      </c>
      <c r="D43" s="1">
        <f t="shared" si="0"/>
        <v>3.8712949999999999</v>
      </c>
    </row>
    <row r="44" spans="1:4" x14ac:dyDescent="0.25">
      <c r="A44" s="1">
        <v>440</v>
      </c>
      <c r="B44" s="1">
        <v>7.7671299999999995E-4</v>
      </c>
      <c r="C44" s="1">
        <v>0.62385299999999999</v>
      </c>
      <c r="D44" s="1">
        <f t="shared" si="0"/>
        <v>3.8835649999999995</v>
      </c>
    </row>
    <row r="45" spans="1:4" x14ac:dyDescent="0.25">
      <c r="A45" s="1">
        <v>450</v>
      </c>
      <c r="B45" s="1">
        <v>7.7763300000000001E-4</v>
      </c>
      <c r="C45" s="1">
        <v>0.62385299999999999</v>
      </c>
      <c r="D45" s="1">
        <f t="shared" si="0"/>
        <v>3.8881649999999999</v>
      </c>
    </row>
    <row r="46" spans="1:4" x14ac:dyDescent="0.25">
      <c r="A46" s="1">
        <v>460</v>
      </c>
      <c r="B46" s="1">
        <v>7.8545600000000002E-4</v>
      </c>
      <c r="C46" s="1">
        <v>0.62385299999999999</v>
      </c>
      <c r="D46" s="1">
        <f t="shared" si="0"/>
        <v>3.9272800000000001</v>
      </c>
    </row>
    <row r="47" spans="1:4" x14ac:dyDescent="0.25">
      <c r="A47" s="1">
        <v>470</v>
      </c>
      <c r="B47" s="1">
        <v>7.9619200000000004E-4</v>
      </c>
      <c r="C47" s="1">
        <v>0.62385299999999999</v>
      </c>
      <c r="D47" s="1">
        <f t="shared" si="0"/>
        <v>3.9809599999999996</v>
      </c>
    </row>
    <row r="48" spans="1:4" x14ac:dyDescent="0.25">
      <c r="A48" s="1">
        <v>480</v>
      </c>
      <c r="B48" s="1">
        <v>7.8300099999999997E-4</v>
      </c>
      <c r="C48" s="1">
        <v>0.62385299999999999</v>
      </c>
      <c r="D48" s="1">
        <f t="shared" si="0"/>
        <v>3.915004999999999</v>
      </c>
    </row>
    <row r="49" spans="1:4" x14ac:dyDescent="0.25">
      <c r="A49" s="1">
        <v>490</v>
      </c>
      <c r="B49" s="1">
        <v>7.8330800000000003E-4</v>
      </c>
      <c r="C49" s="1">
        <v>0.62385299999999999</v>
      </c>
      <c r="D49" s="1">
        <f t="shared" si="0"/>
        <v>3.9165399999999995</v>
      </c>
    </row>
    <row r="50" spans="1:4" x14ac:dyDescent="0.25">
      <c r="A50" s="1">
        <v>500</v>
      </c>
      <c r="B50" s="1">
        <v>7.8223400000000003E-4</v>
      </c>
      <c r="C50" s="1">
        <v>0.62385299999999999</v>
      </c>
      <c r="D50" s="1">
        <f t="shared" si="0"/>
        <v>3.9111700000000003</v>
      </c>
    </row>
    <row r="51" spans="1:4" x14ac:dyDescent="0.25">
      <c r="A51" s="1">
        <v>510</v>
      </c>
      <c r="B51" s="1">
        <v>7.9005700000000004E-4</v>
      </c>
      <c r="C51" s="1">
        <v>0.62385299999999999</v>
      </c>
      <c r="D51" s="1">
        <f t="shared" si="0"/>
        <v>3.9502849999999996</v>
      </c>
    </row>
    <row r="52" spans="1:4" x14ac:dyDescent="0.25">
      <c r="A52" s="1">
        <v>520</v>
      </c>
      <c r="B52" s="1">
        <v>7.9481199999999999E-4</v>
      </c>
      <c r="C52" s="1">
        <v>0.62385299999999999</v>
      </c>
      <c r="D52" s="1">
        <f t="shared" si="0"/>
        <v>3.9740599999999997</v>
      </c>
    </row>
    <row r="53" spans="1:4" x14ac:dyDescent="0.25">
      <c r="A53" s="1">
        <v>530</v>
      </c>
      <c r="B53" s="1">
        <v>7.8131399999999997E-4</v>
      </c>
      <c r="C53" s="1">
        <v>0.62385299999999999</v>
      </c>
      <c r="D53" s="1">
        <f t="shared" si="0"/>
        <v>3.9065699999999999</v>
      </c>
    </row>
    <row r="54" spans="1:4" x14ac:dyDescent="0.25">
      <c r="A54" s="1">
        <v>540</v>
      </c>
      <c r="B54" s="1">
        <v>7.6751E-4</v>
      </c>
      <c r="C54" s="1">
        <v>0.62385299999999999</v>
      </c>
      <c r="D54" s="1">
        <f t="shared" si="0"/>
        <v>3.8375499999999998</v>
      </c>
    </row>
    <row r="55" spans="1:4" x14ac:dyDescent="0.25">
      <c r="A55" s="1">
        <v>550</v>
      </c>
      <c r="B55" s="1">
        <v>7.8024099999999999E-4</v>
      </c>
      <c r="C55" s="1">
        <v>0.62385299999999999</v>
      </c>
      <c r="D55" s="1">
        <f t="shared" si="0"/>
        <v>3.9012049999999996</v>
      </c>
    </row>
    <row r="56" spans="1:4" x14ac:dyDescent="0.25">
      <c r="A56" s="1">
        <v>560</v>
      </c>
      <c r="B56" s="1">
        <v>7.72571E-4</v>
      </c>
      <c r="C56" s="1">
        <v>0.62385299999999999</v>
      </c>
      <c r="D56" s="1">
        <f t="shared" si="0"/>
        <v>3.8628549999999997</v>
      </c>
    </row>
    <row r="57" spans="1:4" x14ac:dyDescent="0.25">
      <c r="A57" s="1">
        <v>570</v>
      </c>
      <c r="B57" s="1">
        <v>7.6873700000000002E-4</v>
      </c>
      <c r="C57" s="1">
        <v>0.62385299999999999</v>
      </c>
      <c r="D57" s="1">
        <f t="shared" si="0"/>
        <v>3.8436849999999998</v>
      </c>
    </row>
    <row r="58" spans="1:4" x14ac:dyDescent="0.25">
      <c r="A58" s="1">
        <v>580</v>
      </c>
      <c r="B58" s="1">
        <v>7.5508599999999997E-4</v>
      </c>
      <c r="C58" s="1">
        <v>0.62385299999999999</v>
      </c>
      <c r="D58" s="1">
        <f t="shared" si="0"/>
        <v>3.7754299999999996</v>
      </c>
    </row>
    <row r="59" spans="1:4" x14ac:dyDescent="0.25">
      <c r="A59" s="1">
        <v>590</v>
      </c>
      <c r="B59" s="1">
        <v>7.49717E-4</v>
      </c>
      <c r="C59" s="1">
        <v>0.62385299999999999</v>
      </c>
      <c r="D59" s="1">
        <f t="shared" si="0"/>
        <v>3.7485849999999998</v>
      </c>
    </row>
    <row r="60" spans="1:4" x14ac:dyDescent="0.25">
      <c r="A60" s="1">
        <v>600</v>
      </c>
      <c r="B60" s="1">
        <v>7.5431900000000004E-4</v>
      </c>
      <c r="C60" s="1">
        <v>0.62385299999999999</v>
      </c>
      <c r="D60" s="1">
        <f t="shared" si="0"/>
        <v>3.771595</v>
      </c>
    </row>
    <row r="61" spans="1:4" x14ac:dyDescent="0.25">
      <c r="A61" s="1">
        <v>610</v>
      </c>
      <c r="B61" s="1">
        <v>7.75332E-4</v>
      </c>
      <c r="C61" s="1">
        <v>0.62385299999999999</v>
      </c>
      <c r="D61" s="1">
        <f t="shared" si="0"/>
        <v>3.8766599999999998</v>
      </c>
    </row>
    <row r="62" spans="1:4" x14ac:dyDescent="0.25">
      <c r="A62" s="1">
        <v>620</v>
      </c>
      <c r="B62" s="1">
        <v>7.3637300000000002E-4</v>
      </c>
      <c r="C62" s="1">
        <v>0.62385299999999999</v>
      </c>
      <c r="D62" s="1">
        <f t="shared" si="0"/>
        <v>3.6818649999999997</v>
      </c>
    </row>
    <row r="63" spans="1:4" x14ac:dyDescent="0.25">
      <c r="A63" s="1">
        <v>630</v>
      </c>
      <c r="B63" s="1">
        <v>6.7502000000000003E-4</v>
      </c>
      <c r="C63" s="1">
        <v>0.62385299999999999</v>
      </c>
      <c r="D63" s="1">
        <f t="shared" si="0"/>
        <v>3.3750999999999998</v>
      </c>
    </row>
    <row r="64" spans="1:4" x14ac:dyDescent="0.25">
      <c r="A64" s="1">
        <v>640</v>
      </c>
      <c r="B64" s="1">
        <v>6.9342600000000002E-4</v>
      </c>
      <c r="C64" s="1">
        <v>0.62385299999999999</v>
      </c>
      <c r="D64" s="1">
        <f t="shared" si="0"/>
        <v>3.46713</v>
      </c>
    </row>
    <row r="65" spans="1:4" x14ac:dyDescent="0.25">
      <c r="A65" s="1">
        <v>650</v>
      </c>
      <c r="B65" s="1">
        <v>6.9695399999999995E-4</v>
      </c>
      <c r="C65" s="1">
        <v>0.62385299999999999</v>
      </c>
      <c r="D65" s="1">
        <f t="shared" si="0"/>
        <v>3.4847699999999993</v>
      </c>
    </row>
    <row r="66" spans="1:4" x14ac:dyDescent="0.25">
      <c r="A66" s="1">
        <v>660</v>
      </c>
      <c r="B66" s="1">
        <v>6.9741400000000004E-4</v>
      </c>
      <c r="C66" s="1">
        <v>0.62385299999999999</v>
      </c>
      <c r="D66" s="1">
        <f t="shared" ref="D66:D129" si="1">B66/0.2*1000</f>
        <v>3.4870700000000001</v>
      </c>
    </row>
    <row r="67" spans="1:4" x14ac:dyDescent="0.25">
      <c r="A67" s="1">
        <v>670</v>
      </c>
      <c r="B67" s="1">
        <v>7.0554299999999999E-4</v>
      </c>
      <c r="C67" s="1">
        <v>0.62385299999999999</v>
      </c>
      <c r="D67" s="1">
        <f t="shared" si="1"/>
        <v>3.5277149999999997</v>
      </c>
    </row>
    <row r="68" spans="1:4" x14ac:dyDescent="0.25">
      <c r="A68" s="1">
        <v>680</v>
      </c>
      <c r="B68" s="1">
        <v>6.9465300000000005E-4</v>
      </c>
      <c r="C68" s="1">
        <v>0.62385299999999999</v>
      </c>
      <c r="D68" s="1">
        <f t="shared" si="1"/>
        <v>3.473265</v>
      </c>
    </row>
    <row r="69" spans="1:4" x14ac:dyDescent="0.25">
      <c r="A69" s="1">
        <v>690</v>
      </c>
      <c r="B69" s="1">
        <v>7.0861100000000005E-4</v>
      </c>
      <c r="C69" s="1">
        <v>0.62385299999999999</v>
      </c>
      <c r="D69" s="1">
        <f t="shared" si="1"/>
        <v>3.5430550000000003</v>
      </c>
    </row>
    <row r="70" spans="1:4" x14ac:dyDescent="0.25">
      <c r="A70" s="1">
        <v>700</v>
      </c>
      <c r="B70" s="1">
        <v>6.9204499999999996E-4</v>
      </c>
      <c r="C70" s="1">
        <v>0.62385299999999999</v>
      </c>
      <c r="D70" s="1">
        <f t="shared" si="1"/>
        <v>3.4602249999999994</v>
      </c>
    </row>
    <row r="71" spans="1:4" x14ac:dyDescent="0.25">
      <c r="A71" s="1">
        <v>710</v>
      </c>
      <c r="B71" s="1">
        <v>6.8805799999999996E-4</v>
      </c>
      <c r="C71" s="1">
        <v>0.62385299999999999</v>
      </c>
      <c r="D71" s="1">
        <f t="shared" si="1"/>
        <v>3.4402899999999996</v>
      </c>
    </row>
    <row r="72" spans="1:4" x14ac:dyDescent="0.25">
      <c r="A72" s="1">
        <v>720</v>
      </c>
      <c r="B72" s="1">
        <v>6.74867E-4</v>
      </c>
      <c r="C72" s="1">
        <v>0.62385299999999999</v>
      </c>
      <c r="D72" s="1">
        <f t="shared" si="1"/>
        <v>3.3743349999999999</v>
      </c>
    </row>
    <row r="73" spans="1:4" x14ac:dyDescent="0.25">
      <c r="A73" s="1">
        <v>730</v>
      </c>
      <c r="B73" s="1">
        <v>6.58761E-4</v>
      </c>
      <c r="C73" s="1">
        <v>0.62385299999999999</v>
      </c>
      <c r="D73" s="1">
        <f t="shared" si="1"/>
        <v>3.2938049999999999</v>
      </c>
    </row>
    <row r="74" spans="1:4" x14ac:dyDescent="0.25">
      <c r="A74" s="1">
        <v>740</v>
      </c>
      <c r="B74" s="1">
        <v>6.1612099999999996E-4</v>
      </c>
      <c r="C74" s="1">
        <v>0.62385299999999999</v>
      </c>
      <c r="D74" s="1">
        <f t="shared" si="1"/>
        <v>3.0806049999999998</v>
      </c>
    </row>
    <row r="75" spans="1:4" x14ac:dyDescent="0.25">
      <c r="A75" s="1">
        <v>750</v>
      </c>
      <c r="B75" s="1">
        <v>4.6442599999999999E-4</v>
      </c>
      <c r="C75" s="1">
        <v>0.62385299999999999</v>
      </c>
      <c r="D75" s="1">
        <f t="shared" si="1"/>
        <v>2.32213</v>
      </c>
    </row>
    <row r="76" spans="1:4" x14ac:dyDescent="0.25">
      <c r="A76" s="1">
        <v>760</v>
      </c>
      <c r="B76" s="1">
        <v>4.29608E-4</v>
      </c>
      <c r="C76" s="1">
        <v>0.62385299999999999</v>
      </c>
      <c r="D76" s="1">
        <f t="shared" si="1"/>
        <v>2.1480399999999999</v>
      </c>
    </row>
    <row r="77" spans="1:4" x14ac:dyDescent="0.25">
      <c r="A77" s="1">
        <v>770</v>
      </c>
      <c r="B77" s="1">
        <v>3.2898900000000002E-4</v>
      </c>
      <c r="C77" s="1">
        <v>0.62385299999999999</v>
      </c>
      <c r="D77" s="1">
        <f t="shared" si="1"/>
        <v>1.6449450000000001</v>
      </c>
    </row>
    <row r="78" spans="1:4" x14ac:dyDescent="0.25">
      <c r="A78" s="1">
        <v>780</v>
      </c>
      <c r="B78" s="1">
        <v>3.4540100000000001E-4</v>
      </c>
      <c r="C78" s="1">
        <v>0.62385299999999999</v>
      </c>
      <c r="D78" s="1">
        <f t="shared" si="1"/>
        <v>1.7270049999999999</v>
      </c>
    </row>
    <row r="79" spans="1:4" x14ac:dyDescent="0.25">
      <c r="A79" s="1">
        <v>790</v>
      </c>
      <c r="B79" s="1">
        <v>3.5475699999999998E-4</v>
      </c>
      <c r="C79" s="1">
        <v>0.62385299999999999</v>
      </c>
      <c r="D79" s="1">
        <f t="shared" si="1"/>
        <v>1.7737849999999997</v>
      </c>
    </row>
    <row r="80" spans="1:4" x14ac:dyDescent="0.25">
      <c r="A80" s="1">
        <v>800</v>
      </c>
      <c r="B80" s="1">
        <v>4.92955E-4</v>
      </c>
      <c r="C80" s="1">
        <v>0.62385299999999999</v>
      </c>
      <c r="D80" s="1">
        <f t="shared" si="1"/>
        <v>2.4647749999999999</v>
      </c>
    </row>
    <row r="81" spans="1:4" x14ac:dyDescent="0.25">
      <c r="A81" s="1">
        <v>810</v>
      </c>
      <c r="B81" s="1">
        <v>6.6382300000000002E-4</v>
      </c>
      <c r="C81" s="1">
        <v>0.62385299999999999</v>
      </c>
      <c r="D81" s="1">
        <f t="shared" si="1"/>
        <v>3.319115</v>
      </c>
    </row>
    <row r="82" spans="1:4" x14ac:dyDescent="0.25">
      <c r="A82" s="1">
        <v>820</v>
      </c>
      <c r="B82" s="1">
        <v>6.7977499999999998E-4</v>
      </c>
      <c r="C82" s="1">
        <v>0.62385299999999999</v>
      </c>
      <c r="D82" s="1">
        <f t="shared" si="1"/>
        <v>3.3988749999999994</v>
      </c>
    </row>
    <row r="83" spans="1:4" x14ac:dyDescent="0.25">
      <c r="A83" s="1">
        <v>830</v>
      </c>
      <c r="B83" s="1">
        <v>6.7210600000000001E-4</v>
      </c>
      <c r="C83" s="1">
        <v>0.62385299999999999</v>
      </c>
      <c r="D83" s="1">
        <f t="shared" si="1"/>
        <v>3.3605300000000002</v>
      </c>
    </row>
    <row r="84" spans="1:4" x14ac:dyDescent="0.25">
      <c r="A84" s="1">
        <v>840</v>
      </c>
      <c r="B84" s="1">
        <v>6.7456000000000005E-4</v>
      </c>
      <c r="C84" s="1">
        <v>0.62385299999999999</v>
      </c>
      <c r="D84" s="1">
        <f t="shared" si="1"/>
        <v>3.3727999999999998</v>
      </c>
    </row>
    <row r="85" spans="1:4" x14ac:dyDescent="0.25">
      <c r="A85" s="1">
        <v>850</v>
      </c>
      <c r="B85" s="1">
        <v>6.8544999999999999E-4</v>
      </c>
      <c r="C85" s="1">
        <v>0.62385299999999999</v>
      </c>
      <c r="D85" s="1">
        <f t="shared" si="1"/>
        <v>3.4272499999999999</v>
      </c>
    </row>
    <row r="86" spans="1:4" x14ac:dyDescent="0.25">
      <c r="A86" s="1">
        <v>860</v>
      </c>
      <c r="B86" s="1">
        <v>6.8176900000000004E-4</v>
      </c>
      <c r="C86" s="1">
        <v>0.62385299999999999</v>
      </c>
      <c r="D86" s="1">
        <f t="shared" si="1"/>
        <v>3.4088450000000003</v>
      </c>
    </row>
    <row r="87" spans="1:4" x14ac:dyDescent="0.25">
      <c r="A87" s="1">
        <v>870</v>
      </c>
      <c r="B87" s="1">
        <v>6.7440600000000001E-4</v>
      </c>
      <c r="C87" s="1">
        <v>0.62385299999999999</v>
      </c>
      <c r="D87" s="1">
        <f t="shared" si="1"/>
        <v>3.3720299999999996</v>
      </c>
    </row>
    <row r="88" spans="1:4" x14ac:dyDescent="0.25">
      <c r="A88" s="1">
        <v>880</v>
      </c>
      <c r="B88" s="1">
        <v>6.6443700000000004E-4</v>
      </c>
      <c r="C88" s="1">
        <v>0.62385299999999999</v>
      </c>
      <c r="D88" s="1">
        <f t="shared" si="1"/>
        <v>3.3221850000000002</v>
      </c>
    </row>
    <row r="89" spans="1:4" x14ac:dyDescent="0.25">
      <c r="A89" s="1">
        <v>890</v>
      </c>
      <c r="B89" s="1">
        <v>6.6351599999999995E-4</v>
      </c>
      <c r="C89" s="1">
        <v>0.62385299999999999</v>
      </c>
      <c r="D89" s="1">
        <f t="shared" si="1"/>
        <v>3.3175799999999995</v>
      </c>
    </row>
    <row r="90" spans="1:4" x14ac:dyDescent="0.25">
      <c r="A90" s="1">
        <v>900</v>
      </c>
      <c r="B90" s="1">
        <v>6.6627699999999995E-4</v>
      </c>
      <c r="C90" s="1">
        <v>0.62385299999999999</v>
      </c>
      <c r="D90" s="1">
        <f t="shared" si="1"/>
        <v>3.3313849999999996</v>
      </c>
    </row>
    <row r="91" spans="1:4" x14ac:dyDescent="0.25">
      <c r="A91" s="1">
        <v>910</v>
      </c>
      <c r="B91" s="1">
        <v>6.6228900000000004E-4</v>
      </c>
      <c r="C91" s="1">
        <v>0.62385299999999999</v>
      </c>
      <c r="D91" s="1">
        <f t="shared" si="1"/>
        <v>3.311445</v>
      </c>
    </row>
    <row r="92" spans="1:4" x14ac:dyDescent="0.25">
      <c r="A92" s="1">
        <v>920</v>
      </c>
      <c r="B92" s="1">
        <v>6.5676700000000005E-4</v>
      </c>
      <c r="C92" s="1">
        <v>0.62385299999999999</v>
      </c>
      <c r="D92" s="1">
        <f t="shared" si="1"/>
        <v>3.2838350000000003</v>
      </c>
    </row>
    <row r="93" spans="1:4" x14ac:dyDescent="0.25">
      <c r="A93" s="1">
        <v>930</v>
      </c>
      <c r="B93" s="1">
        <v>6.6167600000000004E-4</v>
      </c>
      <c r="C93" s="1">
        <v>0.62385299999999999</v>
      </c>
      <c r="D93" s="1">
        <f t="shared" si="1"/>
        <v>3.3083800000000001</v>
      </c>
    </row>
    <row r="94" spans="1:4" x14ac:dyDescent="0.25">
      <c r="A94" s="1">
        <v>940</v>
      </c>
      <c r="B94" s="1">
        <v>6.5569399999999996E-4</v>
      </c>
      <c r="C94" s="1">
        <v>0.62385299999999999</v>
      </c>
      <c r="D94" s="1">
        <f t="shared" si="1"/>
        <v>3.2784699999999996</v>
      </c>
    </row>
    <row r="95" spans="1:4" x14ac:dyDescent="0.25">
      <c r="A95" s="1">
        <v>950</v>
      </c>
      <c r="B95" s="1">
        <v>6.6366999999999999E-4</v>
      </c>
      <c r="C95" s="1">
        <v>0.62385299999999999</v>
      </c>
      <c r="D95" s="1">
        <f t="shared" si="1"/>
        <v>3.3183499999999997</v>
      </c>
    </row>
    <row r="96" spans="1:4" x14ac:dyDescent="0.25">
      <c r="A96" s="1">
        <v>960</v>
      </c>
      <c r="B96" s="1">
        <v>6.6735099999999995E-4</v>
      </c>
      <c r="C96" s="1">
        <v>0.62385299999999999</v>
      </c>
      <c r="D96" s="1">
        <f t="shared" si="1"/>
        <v>3.3367549999999992</v>
      </c>
    </row>
    <row r="97" spans="1:4" x14ac:dyDescent="0.25">
      <c r="A97" s="1">
        <v>970</v>
      </c>
      <c r="B97" s="1">
        <v>6.6535699999999999E-4</v>
      </c>
      <c r="C97" s="1">
        <v>0.62385299999999999</v>
      </c>
      <c r="D97" s="1">
        <f t="shared" si="1"/>
        <v>3.3267849999999997</v>
      </c>
    </row>
    <row r="98" spans="1:4" x14ac:dyDescent="0.25">
      <c r="A98" s="1">
        <v>980</v>
      </c>
      <c r="B98" s="1">
        <v>6.5937500000000002E-4</v>
      </c>
      <c r="C98" s="1">
        <v>0.62385299999999999</v>
      </c>
      <c r="D98" s="1">
        <f t="shared" si="1"/>
        <v>3.296875</v>
      </c>
    </row>
    <row r="99" spans="1:4" x14ac:dyDescent="0.25">
      <c r="A99" s="1">
        <v>990</v>
      </c>
      <c r="B99" s="1">
        <v>6.6060200000000004E-4</v>
      </c>
      <c r="C99" s="1">
        <v>0.62385299999999999</v>
      </c>
      <c r="D99" s="1">
        <f t="shared" si="1"/>
        <v>3.30301</v>
      </c>
    </row>
    <row r="100" spans="1:4" x14ac:dyDescent="0.25">
      <c r="A100" s="1">
        <v>1000</v>
      </c>
      <c r="B100" s="1">
        <v>6.5891500000000004E-4</v>
      </c>
      <c r="C100" s="1">
        <v>0.62385299999999999</v>
      </c>
      <c r="D100" s="1">
        <f t="shared" si="1"/>
        <v>3.294575</v>
      </c>
    </row>
    <row r="101" spans="1:4" x14ac:dyDescent="0.25">
      <c r="A101" s="1">
        <v>1010</v>
      </c>
      <c r="B101" s="1">
        <v>6.6106200000000002E-4</v>
      </c>
      <c r="C101" s="1">
        <v>0.62385299999999999</v>
      </c>
      <c r="D101" s="1">
        <f t="shared" si="1"/>
        <v>3.30531</v>
      </c>
    </row>
    <row r="102" spans="1:4" x14ac:dyDescent="0.25">
      <c r="A102" s="1">
        <v>1020</v>
      </c>
      <c r="B102" s="1">
        <v>6.6060200000000004E-4</v>
      </c>
      <c r="C102" s="1">
        <v>0.62385299999999999</v>
      </c>
      <c r="D102" s="1">
        <f t="shared" si="1"/>
        <v>3.30301</v>
      </c>
    </row>
    <row r="103" spans="1:4" x14ac:dyDescent="0.25">
      <c r="A103" s="1">
        <v>1030</v>
      </c>
      <c r="B103" s="1">
        <v>6.6351599999999995E-4</v>
      </c>
      <c r="C103" s="1">
        <v>0.62385299999999999</v>
      </c>
      <c r="D103" s="1">
        <f t="shared" si="1"/>
        <v>3.3175799999999995</v>
      </c>
    </row>
    <row r="104" spans="1:4" x14ac:dyDescent="0.25">
      <c r="A104" s="1">
        <v>1040</v>
      </c>
      <c r="B104" s="1">
        <v>6.59222E-4</v>
      </c>
      <c r="C104" s="1">
        <v>0.62385299999999999</v>
      </c>
      <c r="D104" s="1">
        <f t="shared" si="1"/>
        <v>3.2961099999999997</v>
      </c>
    </row>
    <row r="105" spans="1:4" x14ac:dyDescent="0.25">
      <c r="A105" s="1">
        <v>1050</v>
      </c>
      <c r="B105" s="1">
        <v>6.6014199999999996E-4</v>
      </c>
      <c r="C105" s="1">
        <v>0.62385299999999999</v>
      </c>
      <c r="D105" s="1">
        <f t="shared" si="1"/>
        <v>3.3007099999999996</v>
      </c>
    </row>
    <row r="106" spans="1:4" x14ac:dyDescent="0.25">
      <c r="A106" s="1">
        <v>1060</v>
      </c>
      <c r="B106" s="1">
        <v>6.5722800000000004E-4</v>
      </c>
      <c r="C106" s="1">
        <v>0.62385299999999999</v>
      </c>
      <c r="D106" s="1">
        <f t="shared" si="1"/>
        <v>3.2861400000000001</v>
      </c>
    </row>
    <row r="107" spans="1:4" x14ac:dyDescent="0.25">
      <c r="A107" s="1">
        <v>1070</v>
      </c>
      <c r="B107" s="1">
        <v>6.5998900000000004E-4</v>
      </c>
      <c r="C107" s="1">
        <v>0.62385299999999999</v>
      </c>
      <c r="D107" s="1">
        <f t="shared" si="1"/>
        <v>3.2999449999999997</v>
      </c>
    </row>
    <row r="108" spans="1:4" x14ac:dyDescent="0.25">
      <c r="A108" s="1">
        <v>1080</v>
      </c>
      <c r="B108" s="1">
        <v>6.6520399999999997E-4</v>
      </c>
      <c r="C108" s="1">
        <v>0.62385299999999999</v>
      </c>
      <c r="D108" s="1">
        <f t="shared" si="1"/>
        <v>3.3260199999999998</v>
      </c>
    </row>
    <row r="109" spans="1:4" x14ac:dyDescent="0.25">
      <c r="A109" s="1">
        <v>1090</v>
      </c>
      <c r="B109" s="1">
        <v>6.6903799999999995E-4</v>
      </c>
      <c r="C109" s="1">
        <v>0.62385299999999999</v>
      </c>
      <c r="D109" s="1">
        <f t="shared" si="1"/>
        <v>3.3451899999999997</v>
      </c>
    </row>
    <row r="110" spans="1:4" x14ac:dyDescent="0.25">
      <c r="A110" s="1">
        <v>1100</v>
      </c>
      <c r="B110" s="1">
        <v>6.6612400000000003E-4</v>
      </c>
      <c r="C110" s="1">
        <v>0.62385299999999999</v>
      </c>
      <c r="D110" s="1">
        <f t="shared" si="1"/>
        <v>3.3306199999999997</v>
      </c>
    </row>
    <row r="111" spans="1:4" x14ac:dyDescent="0.25">
      <c r="A111" s="1">
        <v>1110</v>
      </c>
      <c r="B111" s="1">
        <v>6.64283E-4</v>
      </c>
      <c r="C111" s="1">
        <v>0.62385299999999999</v>
      </c>
      <c r="D111" s="1">
        <f t="shared" si="1"/>
        <v>3.321415</v>
      </c>
    </row>
    <row r="112" spans="1:4" x14ac:dyDescent="0.25">
      <c r="A112" s="1">
        <v>1120</v>
      </c>
      <c r="B112" s="1">
        <v>6.6321000000000001E-4</v>
      </c>
      <c r="C112" s="1">
        <v>0.62385299999999999</v>
      </c>
      <c r="D112" s="1">
        <f t="shared" si="1"/>
        <v>3.3160500000000002</v>
      </c>
    </row>
    <row r="113" spans="1:4" x14ac:dyDescent="0.25">
      <c r="A113" s="1">
        <v>1130</v>
      </c>
      <c r="B113" s="1">
        <v>6.6627699999999995E-4</v>
      </c>
      <c r="C113" s="1">
        <v>0.62385299999999999</v>
      </c>
      <c r="D113" s="1">
        <f t="shared" si="1"/>
        <v>3.3313849999999996</v>
      </c>
    </row>
    <row r="114" spans="1:4" x14ac:dyDescent="0.25">
      <c r="A114" s="1">
        <v>1140</v>
      </c>
      <c r="B114" s="1">
        <v>6.6014199999999996E-4</v>
      </c>
      <c r="C114" s="1">
        <v>0.62385299999999999</v>
      </c>
      <c r="D114" s="1">
        <f t="shared" si="1"/>
        <v>3.3007099999999996</v>
      </c>
    </row>
    <row r="115" spans="1:4" x14ac:dyDescent="0.25">
      <c r="A115" s="1">
        <v>1150</v>
      </c>
      <c r="B115" s="1">
        <v>6.5247299999999999E-4</v>
      </c>
      <c r="C115" s="1">
        <v>0.62385299999999999</v>
      </c>
      <c r="D115" s="1">
        <f t="shared" si="1"/>
        <v>3.2623649999999995</v>
      </c>
    </row>
    <row r="116" spans="1:4" x14ac:dyDescent="0.25">
      <c r="A116" s="1">
        <v>1160</v>
      </c>
      <c r="B116" s="1">
        <v>6.5722800000000004E-4</v>
      </c>
      <c r="C116" s="1">
        <v>0.62385299999999999</v>
      </c>
      <c r="D116" s="1">
        <f t="shared" si="1"/>
        <v>3.2861400000000001</v>
      </c>
    </row>
    <row r="117" spans="1:4" x14ac:dyDescent="0.25">
      <c r="A117" s="1">
        <v>1170</v>
      </c>
      <c r="B117" s="1">
        <v>6.5078599999999999E-4</v>
      </c>
      <c r="C117" s="1">
        <v>0.62385299999999999</v>
      </c>
      <c r="D117" s="1">
        <f t="shared" si="1"/>
        <v>3.25393</v>
      </c>
    </row>
    <row r="118" spans="1:4" x14ac:dyDescent="0.25">
      <c r="A118" s="1">
        <v>1180</v>
      </c>
      <c r="B118" s="1">
        <v>6.5063199999999995E-4</v>
      </c>
      <c r="C118" s="1">
        <v>0.62385299999999999</v>
      </c>
      <c r="D118" s="1">
        <f t="shared" si="1"/>
        <v>3.2531599999999998</v>
      </c>
    </row>
    <row r="119" spans="1:4" x14ac:dyDescent="0.25">
      <c r="A119" s="1">
        <v>1190</v>
      </c>
      <c r="B119" s="1">
        <v>6.4955899999999997E-4</v>
      </c>
      <c r="C119" s="1">
        <v>0.62385299999999999</v>
      </c>
      <c r="D119" s="1">
        <f t="shared" si="1"/>
        <v>3.2477949999999995</v>
      </c>
    </row>
    <row r="120" spans="1:4" x14ac:dyDescent="0.25">
      <c r="A120" s="1">
        <v>1200</v>
      </c>
      <c r="B120" s="1">
        <v>6.5845499999999996E-4</v>
      </c>
      <c r="C120" s="1">
        <v>0.62385299999999999</v>
      </c>
      <c r="D120" s="1">
        <f t="shared" si="1"/>
        <v>3.2922749999999996</v>
      </c>
    </row>
    <row r="121" spans="1:4" x14ac:dyDescent="0.25">
      <c r="A121" s="1">
        <v>1210</v>
      </c>
      <c r="B121" s="1">
        <v>6.5400699999999996E-4</v>
      </c>
      <c r="C121" s="1">
        <v>0.62385299999999999</v>
      </c>
      <c r="D121" s="1">
        <f t="shared" si="1"/>
        <v>3.2700349999999996</v>
      </c>
    </row>
    <row r="122" spans="1:4" x14ac:dyDescent="0.25">
      <c r="A122" s="1">
        <v>1220</v>
      </c>
      <c r="B122" s="1">
        <v>6.5600100000000002E-4</v>
      </c>
      <c r="C122" s="1">
        <v>0.62385299999999999</v>
      </c>
      <c r="D122" s="1">
        <f t="shared" si="1"/>
        <v>3.2800050000000001</v>
      </c>
    </row>
    <row r="123" spans="1:4" x14ac:dyDescent="0.25">
      <c r="A123" s="1">
        <v>1230</v>
      </c>
      <c r="B123" s="1">
        <v>6.5860799999999998E-4</v>
      </c>
      <c r="C123" s="1">
        <v>0.62385299999999999</v>
      </c>
      <c r="D123" s="1">
        <f t="shared" si="1"/>
        <v>3.2930399999999995</v>
      </c>
    </row>
    <row r="124" spans="1:4" x14ac:dyDescent="0.25">
      <c r="A124" s="1">
        <v>1240</v>
      </c>
      <c r="B124" s="1">
        <v>6.6305599999999998E-4</v>
      </c>
      <c r="C124" s="1">
        <v>0.62385299999999999</v>
      </c>
      <c r="D124" s="1">
        <f t="shared" si="1"/>
        <v>3.31528</v>
      </c>
    </row>
    <row r="125" spans="1:4" x14ac:dyDescent="0.25">
      <c r="A125" s="1">
        <v>1250</v>
      </c>
      <c r="B125" s="1">
        <v>6.6382300000000002E-4</v>
      </c>
      <c r="C125" s="1">
        <v>0.62385299999999999</v>
      </c>
      <c r="D125" s="1">
        <f t="shared" si="1"/>
        <v>3.319115</v>
      </c>
    </row>
    <row r="126" spans="1:4" x14ac:dyDescent="0.25">
      <c r="A126" s="1">
        <v>1260</v>
      </c>
      <c r="B126" s="1">
        <v>6.6244299999999997E-4</v>
      </c>
      <c r="C126" s="1">
        <v>0.62385299999999999</v>
      </c>
      <c r="D126" s="1">
        <f t="shared" si="1"/>
        <v>3.3122149999999997</v>
      </c>
    </row>
    <row r="127" spans="1:4" x14ac:dyDescent="0.25">
      <c r="A127" s="1">
        <v>1270</v>
      </c>
      <c r="B127" s="1">
        <v>6.6980499999999999E-4</v>
      </c>
      <c r="C127" s="1">
        <v>0.62385299999999999</v>
      </c>
      <c r="D127" s="1">
        <f t="shared" si="1"/>
        <v>3.3490249999999997</v>
      </c>
    </row>
    <row r="128" spans="1:4" x14ac:dyDescent="0.25">
      <c r="A128" s="1">
        <v>1280</v>
      </c>
      <c r="B128" s="1">
        <v>6.6903799999999995E-4</v>
      </c>
      <c r="C128" s="1">
        <v>0.62385299999999999</v>
      </c>
      <c r="D128" s="1">
        <f t="shared" si="1"/>
        <v>3.3451899999999997</v>
      </c>
    </row>
    <row r="129" spans="1:4" x14ac:dyDescent="0.25">
      <c r="A129" s="1">
        <v>1290</v>
      </c>
      <c r="B129" s="1">
        <v>6.6888500000000003E-4</v>
      </c>
      <c r="C129" s="1">
        <v>0.62385299999999999</v>
      </c>
      <c r="D129" s="1">
        <f t="shared" si="1"/>
        <v>3.3444249999999998</v>
      </c>
    </row>
    <row r="130" spans="1:4" x14ac:dyDescent="0.25">
      <c r="A130" s="1">
        <v>1300</v>
      </c>
      <c r="B130" s="1">
        <v>6.7057200000000003E-4</v>
      </c>
      <c r="C130" s="1">
        <v>0.62385299999999999</v>
      </c>
      <c r="D130" s="1">
        <f t="shared" ref="D130:D193" si="2">B130/0.2*1000</f>
        <v>3.3528600000000002</v>
      </c>
    </row>
    <row r="131" spans="1:4" x14ac:dyDescent="0.25">
      <c r="A131" s="1">
        <v>1310</v>
      </c>
      <c r="B131" s="1">
        <v>6.7103200000000001E-4</v>
      </c>
      <c r="C131" s="1">
        <v>0.62385299999999999</v>
      </c>
      <c r="D131" s="1">
        <f t="shared" si="2"/>
        <v>3.3551599999999997</v>
      </c>
    </row>
    <row r="132" spans="1:4" x14ac:dyDescent="0.25">
      <c r="A132" s="1">
        <v>1320</v>
      </c>
      <c r="B132" s="1">
        <v>6.7471299999999996E-4</v>
      </c>
      <c r="C132" s="1">
        <v>0.62385299999999999</v>
      </c>
      <c r="D132" s="1">
        <f t="shared" si="2"/>
        <v>3.3735649999999997</v>
      </c>
    </row>
    <row r="133" spans="1:4" x14ac:dyDescent="0.25">
      <c r="A133" s="1">
        <v>1330</v>
      </c>
      <c r="B133" s="1">
        <v>6.7026499999999997E-4</v>
      </c>
      <c r="C133" s="1">
        <v>0.62385299999999999</v>
      </c>
      <c r="D133" s="1">
        <f t="shared" si="2"/>
        <v>3.3513249999999997</v>
      </c>
    </row>
    <row r="134" spans="1:4" x14ac:dyDescent="0.25">
      <c r="A134" s="1">
        <v>1340</v>
      </c>
      <c r="B134" s="1">
        <v>6.7946800000000002E-4</v>
      </c>
      <c r="C134" s="1">
        <v>0.62385299999999999</v>
      </c>
      <c r="D134" s="1">
        <f t="shared" si="2"/>
        <v>3.3973399999999998</v>
      </c>
    </row>
    <row r="135" spans="1:4" x14ac:dyDescent="0.25">
      <c r="A135" s="1">
        <v>1350</v>
      </c>
      <c r="B135" s="1">
        <v>4.76236E-4</v>
      </c>
      <c r="C135" s="1">
        <v>0.62385299999999999</v>
      </c>
      <c r="D135" s="1">
        <f t="shared" si="2"/>
        <v>2.3811799999999996</v>
      </c>
    </row>
    <row r="136" spans="1:4" x14ac:dyDescent="0.25">
      <c r="A136" s="1">
        <v>1360</v>
      </c>
      <c r="B136" s="1">
        <v>4.8896699999999998E-4</v>
      </c>
      <c r="C136" s="1">
        <v>0.62385299999999999</v>
      </c>
      <c r="D136" s="1">
        <f t="shared" si="2"/>
        <v>2.4448349999999999</v>
      </c>
    </row>
    <row r="137" spans="1:4" x14ac:dyDescent="0.25">
      <c r="A137" s="1">
        <v>1370</v>
      </c>
      <c r="B137" s="1">
        <v>4.5921100000000001E-4</v>
      </c>
      <c r="C137" s="1">
        <v>0.62370000000000003</v>
      </c>
      <c r="D137" s="1">
        <f t="shared" si="2"/>
        <v>2.296055</v>
      </c>
    </row>
    <row r="138" spans="1:4" x14ac:dyDescent="0.25">
      <c r="A138" s="1">
        <v>1380</v>
      </c>
      <c r="B138" s="1">
        <v>5.0660600000000005E-4</v>
      </c>
      <c r="C138" s="1">
        <v>0.62385299999999999</v>
      </c>
      <c r="D138" s="1">
        <f t="shared" si="2"/>
        <v>2.5330300000000001</v>
      </c>
    </row>
    <row r="139" spans="1:4" x14ac:dyDescent="0.25">
      <c r="A139" s="1">
        <v>1390</v>
      </c>
      <c r="B139" s="1">
        <v>5.1565499999999995E-4</v>
      </c>
      <c r="C139" s="1">
        <v>0.62385299999999999</v>
      </c>
      <c r="D139" s="1">
        <f t="shared" si="2"/>
        <v>2.5782749999999997</v>
      </c>
    </row>
    <row r="140" spans="1:4" x14ac:dyDescent="0.25">
      <c r="A140" s="1">
        <v>1400</v>
      </c>
      <c r="B140" s="1">
        <v>4.5690999999999999E-4</v>
      </c>
      <c r="C140" s="1">
        <v>0.62385299999999999</v>
      </c>
      <c r="D140" s="1">
        <f t="shared" si="2"/>
        <v>2.2845499999999999</v>
      </c>
    </row>
    <row r="141" spans="1:4" x14ac:dyDescent="0.25">
      <c r="A141" s="1">
        <v>1410</v>
      </c>
      <c r="B141" s="1">
        <v>5.2853999999999998E-4</v>
      </c>
      <c r="C141" s="1">
        <v>0.62385299999999999</v>
      </c>
      <c r="D141" s="1">
        <f t="shared" si="2"/>
        <v>2.6426999999999996</v>
      </c>
    </row>
    <row r="142" spans="1:4" x14ac:dyDescent="0.25">
      <c r="A142" s="1">
        <v>1420</v>
      </c>
      <c r="B142" s="1">
        <v>5.2623899999999996E-4</v>
      </c>
      <c r="C142" s="1">
        <v>0.62385299999999999</v>
      </c>
      <c r="D142" s="1">
        <f t="shared" si="2"/>
        <v>2.631195</v>
      </c>
    </row>
    <row r="143" spans="1:4" x14ac:dyDescent="0.25">
      <c r="A143" s="1">
        <v>1430</v>
      </c>
      <c r="B143" s="1">
        <v>5.3068699999999996E-4</v>
      </c>
      <c r="C143" s="1">
        <v>0.62385299999999999</v>
      </c>
      <c r="D143" s="1">
        <f t="shared" si="2"/>
        <v>2.6534349999999995</v>
      </c>
    </row>
    <row r="144" spans="1:4" x14ac:dyDescent="0.25">
      <c r="A144" s="1">
        <v>1440</v>
      </c>
      <c r="B144" s="1">
        <v>5.4034999999999999E-4</v>
      </c>
      <c r="C144" s="1">
        <v>0.62385299999999999</v>
      </c>
      <c r="D144" s="1">
        <f t="shared" si="2"/>
        <v>2.7017499999999997</v>
      </c>
    </row>
    <row r="145" spans="1:4" x14ac:dyDescent="0.25">
      <c r="A145" s="1">
        <v>1450</v>
      </c>
      <c r="B145" s="1">
        <v>5.4311099999999998E-4</v>
      </c>
      <c r="C145" s="1">
        <v>0.62385299999999999</v>
      </c>
      <c r="D145" s="1">
        <f t="shared" si="2"/>
        <v>2.7155549999999997</v>
      </c>
    </row>
    <row r="146" spans="1:4" x14ac:dyDescent="0.25">
      <c r="A146" s="1">
        <v>1460</v>
      </c>
      <c r="B146" s="1">
        <v>5.3850899999999995E-4</v>
      </c>
      <c r="C146" s="1">
        <v>0.62385299999999999</v>
      </c>
      <c r="D146" s="1">
        <f t="shared" si="2"/>
        <v>2.692545</v>
      </c>
    </row>
    <row r="147" spans="1:4" x14ac:dyDescent="0.25">
      <c r="A147" s="1">
        <v>1470</v>
      </c>
      <c r="B147" s="1">
        <v>5.4065700000000005E-4</v>
      </c>
      <c r="C147" s="1">
        <v>0.62385299999999999</v>
      </c>
      <c r="D147" s="1">
        <f t="shared" si="2"/>
        <v>2.7032850000000002</v>
      </c>
    </row>
    <row r="148" spans="1:4" x14ac:dyDescent="0.25">
      <c r="A148" s="1">
        <v>1480</v>
      </c>
      <c r="B148" s="1">
        <v>5.4111700000000003E-4</v>
      </c>
      <c r="C148" s="1">
        <v>0.62385299999999999</v>
      </c>
      <c r="D148" s="1">
        <f t="shared" si="2"/>
        <v>2.7055850000000001</v>
      </c>
    </row>
    <row r="149" spans="1:4" x14ac:dyDescent="0.25">
      <c r="A149" s="1">
        <v>1490</v>
      </c>
      <c r="B149" s="1">
        <v>5.4249699999999997E-4</v>
      </c>
      <c r="C149" s="1">
        <v>0.62385299999999999</v>
      </c>
      <c r="D149" s="1">
        <f t="shared" si="2"/>
        <v>2.7124849999999996</v>
      </c>
    </row>
    <row r="150" spans="1:4" x14ac:dyDescent="0.25">
      <c r="A150" s="1">
        <v>1500</v>
      </c>
      <c r="B150" s="1">
        <v>5.0890699999999996E-4</v>
      </c>
      <c r="C150" s="1">
        <v>0.62385299999999999</v>
      </c>
      <c r="D150" s="1">
        <f t="shared" si="2"/>
        <v>2.5445349999999998</v>
      </c>
    </row>
    <row r="151" spans="1:4" x14ac:dyDescent="0.25">
      <c r="A151" s="1">
        <v>1510</v>
      </c>
      <c r="B151" s="1">
        <v>5.1596200000000002E-4</v>
      </c>
      <c r="C151" s="1">
        <v>0.62385299999999999</v>
      </c>
      <c r="D151" s="1">
        <f t="shared" si="2"/>
        <v>2.5798100000000002</v>
      </c>
    </row>
    <row r="152" spans="1:4" x14ac:dyDescent="0.25">
      <c r="A152" s="1">
        <v>1520</v>
      </c>
      <c r="B152" s="1">
        <v>5.2010399999999997E-4</v>
      </c>
      <c r="C152" s="1">
        <v>0.62385299999999999</v>
      </c>
      <c r="D152" s="1">
        <f t="shared" si="2"/>
        <v>2.6005199999999999</v>
      </c>
    </row>
    <row r="153" spans="1:4" x14ac:dyDescent="0.25">
      <c r="A153" s="1">
        <v>1530</v>
      </c>
      <c r="B153" s="1">
        <v>5.1749599999999999E-4</v>
      </c>
      <c r="C153" s="1">
        <v>0.62385299999999999</v>
      </c>
      <c r="D153" s="1">
        <f t="shared" si="2"/>
        <v>2.5874799999999998</v>
      </c>
    </row>
    <row r="154" spans="1:4" x14ac:dyDescent="0.25">
      <c r="A154" s="1">
        <v>1540</v>
      </c>
      <c r="B154" s="1">
        <v>5.1580899999999999E-4</v>
      </c>
      <c r="C154" s="1">
        <v>0.62385299999999999</v>
      </c>
      <c r="D154" s="1">
        <f t="shared" si="2"/>
        <v>2.5790449999999998</v>
      </c>
    </row>
    <row r="155" spans="1:4" x14ac:dyDescent="0.25">
      <c r="A155" s="1">
        <v>1550</v>
      </c>
      <c r="B155" s="1">
        <v>5.1626899999999997E-4</v>
      </c>
      <c r="C155" s="1">
        <v>0.62385299999999999</v>
      </c>
      <c r="D155" s="1">
        <f t="shared" si="2"/>
        <v>2.5813449999999998</v>
      </c>
    </row>
    <row r="156" spans="1:4" x14ac:dyDescent="0.25">
      <c r="A156" s="1">
        <v>1560</v>
      </c>
      <c r="B156" s="1">
        <v>5.1703600000000001E-4</v>
      </c>
      <c r="C156" s="1">
        <v>0.62385299999999999</v>
      </c>
      <c r="D156" s="1">
        <f t="shared" si="2"/>
        <v>2.5851799999999998</v>
      </c>
    </row>
    <row r="157" spans="1:4" x14ac:dyDescent="0.25">
      <c r="A157" s="1">
        <v>1570</v>
      </c>
      <c r="B157" s="1">
        <v>5.1887700000000005E-4</v>
      </c>
      <c r="C157" s="1">
        <v>0.62385299999999999</v>
      </c>
      <c r="D157" s="1">
        <f t="shared" si="2"/>
        <v>2.5943850000000004</v>
      </c>
    </row>
    <row r="158" spans="1:4" x14ac:dyDescent="0.25">
      <c r="A158" s="1">
        <v>1580</v>
      </c>
      <c r="B158" s="1">
        <v>5.8958600000000002E-4</v>
      </c>
      <c r="C158" s="1">
        <v>0.62385299999999999</v>
      </c>
      <c r="D158" s="1">
        <f t="shared" si="2"/>
        <v>2.9479299999999999</v>
      </c>
    </row>
    <row r="159" spans="1:4" x14ac:dyDescent="0.25">
      <c r="A159" s="1">
        <v>1590</v>
      </c>
      <c r="B159" s="1">
        <v>5.7884899999999999E-4</v>
      </c>
      <c r="C159" s="1">
        <v>0.62385299999999999</v>
      </c>
      <c r="D159" s="1">
        <f t="shared" si="2"/>
        <v>2.8942449999999997</v>
      </c>
    </row>
    <row r="160" spans="1:4" x14ac:dyDescent="0.25">
      <c r="A160" s="1">
        <v>1600</v>
      </c>
      <c r="B160" s="1">
        <v>5.83911E-4</v>
      </c>
      <c r="C160" s="1">
        <v>0.62385299999999999</v>
      </c>
      <c r="D160" s="1">
        <f t="shared" si="2"/>
        <v>2.9195549999999999</v>
      </c>
    </row>
    <row r="161" spans="1:4" x14ac:dyDescent="0.25">
      <c r="A161" s="1">
        <v>1610</v>
      </c>
      <c r="B161" s="1">
        <v>5.7440099999999999E-4</v>
      </c>
      <c r="C161" s="1">
        <v>0.62385299999999999</v>
      </c>
      <c r="D161" s="1">
        <f t="shared" si="2"/>
        <v>2.8720050000000001</v>
      </c>
    </row>
    <row r="162" spans="1:4" x14ac:dyDescent="0.25">
      <c r="A162" s="1">
        <v>1620</v>
      </c>
      <c r="B162" s="1">
        <v>5.8345100000000002E-4</v>
      </c>
      <c r="C162" s="1">
        <v>0.62385299999999999</v>
      </c>
      <c r="D162" s="1">
        <f t="shared" si="2"/>
        <v>2.9172549999999999</v>
      </c>
    </row>
    <row r="163" spans="1:4" x14ac:dyDescent="0.25">
      <c r="A163" s="1">
        <v>1630</v>
      </c>
      <c r="B163" s="1">
        <v>5.8053599999999999E-4</v>
      </c>
      <c r="C163" s="1">
        <v>0.62385299999999999</v>
      </c>
      <c r="D163" s="1">
        <f t="shared" si="2"/>
        <v>2.9026800000000001</v>
      </c>
    </row>
    <row r="164" spans="1:4" x14ac:dyDescent="0.25">
      <c r="A164" s="1">
        <v>1640</v>
      </c>
      <c r="B164" s="1">
        <v>5.8099599999999996E-4</v>
      </c>
      <c r="C164" s="1">
        <v>0.62385299999999999</v>
      </c>
      <c r="D164" s="1">
        <f t="shared" si="2"/>
        <v>2.9049799999999997</v>
      </c>
    </row>
    <row r="165" spans="1:4" x14ac:dyDescent="0.25">
      <c r="A165" s="1">
        <v>1650</v>
      </c>
      <c r="B165" s="1">
        <v>6.3621399999999996E-4</v>
      </c>
      <c r="C165" s="1">
        <v>0.62385299999999999</v>
      </c>
      <c r="D165" s="1">
        <f t="shared" si="2"/>
        <v>3.1810699999999996</v>
      </c>
    </row>
    <row r="166" spans="1:4" x14ac:dyDescent="0.25">
      <c r="A166" s="1">
        <v>1660</v>
      </c>
      <c r="B166" s="1">
        <v>6.3590700000000001E-4</v>
      </c>
      <c r="C166" s="1">
        <v>0.62385299999999999</v>
      </c>
      <c r="D166" s="1">
        <f t="shared" si="2"/>
        <v>3.179535</v>
      </c>
    </row>
    <row r="167" spans="1:4" x14ac:dyDescent="0.25">
      <c r="A167" s="1">
        <v>1670</v>
      </c>
      <c r="B167" s="1">
        <v>6.3575399999999998E-4</v>
      </c>
      <c r="C167" s="1">
        <v>0.62385299999999999</v>
      </c>
      <c r="D167" s="1">
        <f t="shared" si="2"/>
        <v>3.1787699999999997</v>
      </c>
    </row>
    <row r="168" spans="1:4" x14ac:dyDescent="0.25">
      <c r="A168" s="1">
        <v>1680</v>
      </c>
      <c r="B168" s="1">
        <v>6.1903499999999998E-4</v>
      </c>
      <c r="C168" s="1">
        <v>0.62385299999999999</v>
      </c>
      <c r="D168" s="1">
        <f t="shared" si="2"/>
        <v>3.0951749999999998</v>
      </c>
    </row>
    <row r="169" spans="1:4" x14ac:dyDescent="0.25">
      <c r="A169" s="1">
        <v>1690</v>
      </c>
      <c r="B169" s="1">
        <v>6.1443399999999997E-4</v>
      </c>
      <c r="C169" s="1">
        <v>0.62385299999999999</v>
      </c>
      <c r="D169" s="1">
        <f t="shared" si="2"/>
        <v>3.0721699999999994</v>
      </c>
    </row>
    <row r="170" spans="1:4" x14ac:dyDescent="0.25">
      <c r="A170" s="1">
        <v>1700</v>
      </c>
      <c r="B170" s="1">
        <v>6.1627399999999999E-4</v>
      </c>
      <c r="C170" s="1">
        <v>0.62385299999999999</v>
      </c>
      <c r="D170" s="1">
        <f t="shared" si="2"/>
        <v>3.0813699999999997</v>
      </c>
    </row>
    <row r="171" spans="1:4" x14ac:dyDescent="0.25">
      <c r="A171" s="1">
        <v>1710</v>
      </c>
      <c r="B171" s="1">
        <v>6.1152000000000005E-4</v>
      </c>
      <c r="C171" s="1">
        <v>0.62385299999999999</v>
      </c>
      <c r="D171" s="1">
        <f t="shared" si="2"/>
        <v>3.0576000000000003</v>
      </c>
    </row>
    <row r="172" spans="1:4" x14ac:dyDescent="0.25">
      <c r="A172" s="1">
        <v>1720</v>
      </c>
      <c r="B172" s="1">
        <v>6.1305300000000001E-4</v>
      </c>
      <c r="C172" s="1">
        <v>0.62385299999999999</v>
      </c>
      <c r="D172" s="1">
        <f t="shared" si="2"/>
        <v>3.0652649999999997</v>
      </c>
    </row>
    <row r="173" spans="1:4" x14ac:dyDescent="0.25">
      <c r="A173" s="1">
        <v>1730</v>
      </c>
      <c r="B173" s="1">
        <v>6.0277699999999998E-4</v>
      </c>
      <c r="C173" s="1">
        <v>0.62385299999999999</v>
      </c>
      <c r="D173" s="1">
        <f t="shared" si="2"/>
        <v>3.0138849999999997</v>
      </c>
    </row>
    <row r="174" spans="1:4" x14ac:dyDescent="0.25">
      <c r="A174" s="1">
        <v>1740</v>
      </c>
      <c r="B174" s="1">
        <v>6.1167299999999997E-4</v>
      </c>
      <c r="C174" s="1">
        <v>0.62385299999999999</v>
      </c>
      <c r="D174" s="1">
        <f t="shared" si="2"/>
        <v>3.0583649999999993</v>
      </c>
    </row>
    <row r="175" spans="1:4" x14ac:dyDescent="0.25">
      <c r="A175" s="1">
        <v>1750</v>
      </c>
      <c r="B175" s="1">
        <v>6.6106200000000002E-4</v>
      </c>
      <c r="C175" s="1">
        <v>0.62385299999999999</v>
      </c>
      <c r="D175" s="1">
        <f t="shared" si="2"/>
        <v>3.30531</v>
      </c>
    </row>
    <row r="176" spans="1:4" x14ac:dyDescent="0.25">
      <c r="A176" s="1">
        <v>1760</v>
      </c>
      <c r="B176" s="1">
        <v>6.6597E-4</v>
      </c>
      <c r="C176" s="1">
        <v>0.62385299999999999</v>
      </c>
      <c r="D176" s="1">
        <f t="shared" si="2"/>
        <v>3.3298499999999995</v>
      </c>
    </row>
    <row r="177" spans="1:4" x14ac:dyDescent="0.25">
      <c r="A177" s="1">
        <v>1770</v>
      </c>
      <c r="B177" s="1">
        <v>6.7179900000000005E-4</v>
      </c>
      <c r="C177" s="1">
        <v>0.62385299999999999</v>
      </c>
      <c r="D177" s="1">
        <f t="shared" si="2"/>
        <v>3.3589950000000002</v>
      </c>
    </row>
    <row r="178" spans="1:4" x14ac:dyDescent="0.25">
      <c r="A178" s="1">
        <v>1780</v>
      </c>
      <c r="B178" s="1">
        <v>6.8054200000000002E-4</v>
      </c>
      <c r="C178" s="1">
        <v>0.62385299999999999</v>
      </c>
      <c r="D178" s="1">
        <f t="shared" si="2"/>
        <v>3.4027099999999999</v>
      </c>
    </row>
    <row r="179" spans="1:4" x14ac:dyDescent="0.25">
      <c r="A179" s="1">
        <v>1790</v>
      </c>
      <c r="B179" s="1">
        <v>6.6597E-4</v>
      </c>
      <c r="C179" s="1">
        <v>0.62385299999999999</v>
      </c>
      <c r="D179" s="1">
        <f t="shared" si="2"/>
        <v>3.3298499999999995</v>
      </c>
    </row>
    <row r="180" spans="1:4" x14ac:dyDescent="0.25">
      <c r="A180" s="1">
        <v>1800</v>
      </c>
      <c r="B180" s="1">
        <v>6.5139899999999999E-4</v>
      </c>
      <c r="C180" s="1">
        <v>0.62385299999999999</v>
      </c>
      <c r="D180" s="1">
        <f t="shared" si="2"/>
        <v>3.2569949999999999</v>
      </c>
    </row>
    <row r="181" spans="1:4" x14ac:dyDescent="0.25">
      <c r="A181" s="1">
        <v>1810</v>
      </c>
      <c r="B181" s="1">
        <v>6.5385300000000003E-4</v>
      </c>
      <c r="C181" s="1">
        <v>0.62385299999999999</v>
      </c>
      <c r="D181" s="1">
        <f t="shared" si="2"/>
        <v>3.2692649999999999</v>
      </c>
    </row>
    <row r="182" spans="1:4" x14ac:dyDescent="0.25">
      <c r="A182" s="1">
        <v>1820</v>
      </c>
      <c r="B182" s="1">
        <v>6.4419E-4</v>
      </c>
      <c r="C182" s="1">
        <v>0.62385299999999999</v>
      </c>
      <c r="D182" s="1">
        <f t="shared" si="2"/>
        <v>3.2209499999999998</v>
      </c>
    </row>
    <row r="183" spans="1:4" x14ac:dyDescent="0.25">
      <c r="A183" s="1">
        <v>1830</v>
      </c>
      <c r="B183" s="1">
        <v>6.7548E-4</v>
      </c>
      <c r="C183" s="1">
        <v>0.62385299999999999</v>
      </c>
      <c r="D183" s="1">
        <f t="shared" si="2"/>
        <v>3.3774000000000002</v>
      </c>
    </row>
    <row r="184" spans="1:4" x14ac:dyDescent="0.25">
      <c r="A184" s="1">
        <v>1840</v>
      </c>
      <c r="B184" s="1">
        <v>6.58761E-4</v>
      </c>
      <c r="C184" s="1">
        <v>0.62385299999999999</v>
      </c>
      <c r="D184" s="1">
        <f t="shared" si="2"/>
        <v>3.2938049999999999</v>
      </c>
    </row>
    <row r="185" spans="1:4" x14ac:dyDescent="0.25">
      <c r="A185" s="1">
        <v>1850</v>
      </c>
      <c r="B185" s="1">
        <v>6.5906799999999996E-4</v>
      </c>
      <c r="C185" s="1">
        <v>0.62385299999999999</v>
      </c>
      <c r="D185" s="1">
        <f t="shared" si="2"/>
        <v>3.2953399999999995</v>
      </c>
    </row>
    <row r="186" spans="1:4" x14ac:dyDescent="0.25">
      <c r="A186" s="1">
        <v>1860</v>
      </c>
      <c r="B186" s="1">
        <v>6.7195199999999997E-4</v>
      </c>
      <c r="C186" s="1">
        <v>0.62385299999999999</v>
      </c>
      <c r="D186" s="1">
        <f t="shared" si="2"/>
        <v>3.3597599999999996</v>
      </c>
    </row>
    <row r="187" spans="1:4" x14ac:dyDescent="0.25">
      <c r="A187" s="1">
        <v>1870</v>
      </c>
      <c r="B187" s="1">
        <v>6.5247299999999999E-4</v>
      </c>
      <c r="C187" s="1">
        <v>0.62385299999999999</v>
      </c>
      <c r="D187" s="1">
        <f t="shared" si="2"/>
        <v>3.2623649999999995</v>
      </c>
    </row>
    <row r="188" spans="1:4" x14ac:dyDescent="0.25">
      <c r="A188" s="1">
        <v>1880</v>
      </c>
      <c r="B188" s="1">
        <v>6.5523399999999998E-4</v>
      </c>
      <c r="C188" s="1">
        <v>0.62385299999999999</v>
      </c>
      <c r="D188" s="1">
        <f t="shared" si="2"/>
        <v>3.2761699999999996</v>
      </c>
    </row>
    <row r="189" spans="1:4" x14ac:dyDescent="0.25">
      <c r="A189" s="1">
        <v>1890</v>
      </c>
      <c r="B189" s="1">
        <v>6.5906799999999996E-4</v>
      </c>
      <c r="C189" s="1">
        <v>0.62385299999999999</v>
      </c>
      <c r="D189" s="1">
        <f t="shared" si="2"/>
        <v>3.2953399999999995</v>
      </c>
    </row>
    <row r="190" spans="1:4" x14ac:dyDescent="0.25">
      <c r="A190" s="1">
        <v>1900</v>
      </c>
      <c r="B190" s="1">
        <v>6.7962100000000004E-4</v>
      </c>
      <c r="C190" s="1">
        <v>0.62385299999999999</v>
      </c>
      <c r="D190" s="1">
        <f t="shared" si="2"/>
        <v>3.3981050000000002</v>
      </c>
    </row>
    <row r="191" spans="1:4" x14ac:dyDescent="0.25">
      <c r="A191" s="1">
        <v>1910</v>
      </c>
      <c r="B191" s="1">
        <v>6.5324000000000003E-4</v>
      </c>
      <c r="C191" s="1">
        <v>0.62385299999999999</v>
      </c>
      <c r="D191" s="1">
        <f t="shared" si="2"/>
        <v>3.2662</v>
      </c>
    </row>
    <row r="192" spans="1:4" x14ac:dyDescent="0.25">
      <c r="A192" s="1">
        <v>1920</v>
      </c>
      <c r="B192" s="1">
        <v>6.5431300000000001E-4</v>
      </c>
      <c r="C192" s="1">
        <v>0.62385299999999999</v>
      </c>
      <c r="D192" s="1">
        <f t="shared" si="2"/>
        <v>3.2715649999999998</v>
      </c>
    </row>
    <row r="193" spans="1:4" x14ac:dyDescent="0.25">
      <c r="A193" s="1">
        <v>1930</v>
      </c>
      <c r="B193" s="1">
        <v>6.2900499999999997E-4</v>
      </c>
      <c r="C193" s="1">
        <v>0.62385299999999999</v>
      </c>
      <c r="D193" s="1">
        <f t="shared" si="2"/>
        <v>3.1450249999999995</v>
      </c>
    </row>
    <row r="194" spans="1:4" x14ac:dyDescent="0.25">
      <c r="A194" s="1">
        <v>1940</v>
      </c>
      <c r="B194" s="1">
        <v>6.42503E-4</v>
      </c>
      <c r="C194" s="1">
        <v>0.62385299999999999</v>
      </c>
      <c r="D194" s="1">
        <f t="shared" ref="D194:D257" si="3">B194/0.2*1000</f>
        <v>3.2125149999999998</v>
      </c>
    </row>
    <row r="195" spans="1:4" x14ac:dyDescent="0.25">
      <c r="A195" s="1">
        <v>1950</v>
      </c>
      <c r="B195" s="1">
        <v>6.3682799999999998E-4</v>
      </c>
      <c r="C195" s="1">
        <v>0.62385299999999999</v>
      </c>
      <c r="D195" s="1">
        <f t="shared" si="3"/>
        <v>3.1841399999999997</v>
      </c>
    </row>
    <row r="196" spans="1:4" x14ac:dyDescent="0.25">
      <c r="A196" s="1">
        <v>1960</v>
      </c>
      <c r="B196" s="1">
        <v>6.3406699999999999E-4</v>
      </c>
      <c r="C196" s="1">
        <v>0.62385299999999999</v>
      </c>
      <c r="D196" s="1">
        <f t="shared" si="3"/>
        <v>3.1703349999999997</v>
      </c>
    </row>
    <row r="197" spans="1:4" x14ac:dyDescent="0.25">
      <c r="A197" s="1">
        <v>1970</v>
      </c>
      <c r="B197" s="1">
        <v>6.5600100000000002E-4</v>
      </c>
      <c r="C197" s="1">
        <v>0.62385299999999999</v>
      </c>
      <c r="D197" s="1">
        <f t="shared" si="3"/>
        <v>3.2800050000000001</v>
      </c>
    </row>
    <row r="198" spans="1:4" x14ac:dyDescent="0.25">
      <c r="A198" s="1">
        <v>1980</v>
      </c>
      <c r="B198" s="1">
        <v>6.7394600000000003E-4</v>
      </c>
      <c r="C198" s="1">
        <v>0.62385299999999999</v>
      </c>
      <c r="D198" s="1">
        <f t="shared" si="3"/>
        <v>3.3697300000000001</v>
      </c>
    </row>
    <row r="199" spans="1:4" x14ac:dyDescent="0.25">
      <c r="A199" s="1">
        <v>1990</v>
      </c>
      <c r="B199" s="1">
        <v>6.7578699999999996E-4</v>
      </c>
      <c r="C199" s="1">
        <v>0.62385299999999999</v>
      </c>
      <c r="D199" s="1">
        <f t="shared" si="3"/>
        <v>3.3789349999999994</v>
      </c>
    </row>
    <row r="200" spans="1:4" x14ac:dyDescent="0.25">
      <c r="A200" s="1">
        <v>2000</v>
      </c>
      <c r="B200" s="1">
        <v>6.7517300000000005E-4</v>
      </c>
      <c r="C200" s="1">
        <v>0.62385299999999999</v>
      </c>
      <c r="D200" s="1">
        <f t="shared" si="3"/>
        <v>3.3758650000000001</v>
      </c>
    </row>
    <row r="201" spans="1:4" x14ac:dyDescent="0.25">
      <c r="A201" s="1">
        <v>2010</v>
      </c>
      <c r="B201" s="1">
        <v>6.7854799999999996E-4</v>
      </c>
      <c r="C201" s="1">
        <v>0.62385299999999999</v>
      </c>
      <c r="D201" s="1">
        <f t="shared" si="3"/>
        <v>3.3927399999999994</v>
      </c>
    </row>
    <row r="202" spans="1:4" x14ac:dyDescent="0.25">
      <c r="A202" s="1">
        <v>2020</v>
      </c>
      <c r="B202" s="1">
        <v>6.8376299999999999E-4</v>
      </c>
      <c r="C202" s="1">
        <v>0.62385299999999999</v>
      </c>
      <c r="D202" s="1">
        <f t="shared" si="3"/>
        <v>3.4188149999999999</v>
      </c>
    </row>
    <row r="203" spans="1:4" x14ac:dyDescent="0.25">
      <c r="A203" s="1">
        <v>2030</v>
      </c>
      <c r="B203" s="1">
        <v>6.82689E-4</v>
      </c>
      <c r="C203" s="1">
        <v>0.62385299999999999</v>
      </c>
      <c r="D203" s="1">
        <f t="shared" si="3"/>
        <v>3.4134449999999998</v>
      </c>
    </row>
    <row r="204" spans="1:4" x14ac:dyDescent="0.25">
      <c r="A204" s="1">
        <v>2040</v>
      </c>
      <c r="B204" s="1">
        <v>6.7471299999999996E-4</v>
      </c>
      <c r="C204" s="1">
        <v>0.62385299999999999</v>
      </c>
      <c r="D204" s="1">
        <f t="shared" si="3"/>
        <v>3.3735649999999997</v>
      </c>
    </row>
    <row r="205" spans="1:4" x14ac:dyDescent="0.25">
      <c r="A205" s="1">
        <v>2050</v>
      </c>
      <c r="B205" s="1">
        <v>6.7026499999999997E-4</v>
      </c>
      <c r="C205" s="1">
        <v>0.62385299999999999</v>
      </c>
      <c r="D205" s="1">
        <f t="shared" si="3"/>
        <v>3.3513249999999997</v>
      </c>
    </row>
    <row r="206" spans="1:4" x14ac:dyDescent="0.25">
      <c r="A206" s="1">
        <v>2060</v>
      </c>
      <c r="B206" s="1">
        <v>6.8192199999999995E-4</v>
      </c>
      <c r="C206" s="1">
        <v>0.62385299999999999</v>
      </c>
      <c r="D206" s="1">
        <f t="shared" si="3"/>
        <v>3.4096099999999994</v>
      </c>
    </row>
    <row r="207" spans="1:4" x14ac:dyDescent="0.25">
      <c r="A207" s="1">
        <v>2070</v>
      </c>
      <c r="B207" s="1">
        <v>6.81002E-4</v>
      </c>
      <c r="C207" s="1">
        <v>0.62385299999999999</v>
      </c>
      <c r="D207" s="1">
        <f t="shared" si="3"/>
        <v>3.4050099999999999</v>
      </c>
    </row>
    <row r="208" spans="1:4" x14ac:dyDescent="0.25">
      <c r="A208" s="1">
        <v>2080</v>
      </c>
      <c r="B208" s="1">
        <v>6.4495700000000004E-4</v>
      </c>
      <c r="C208" s="1">
        <v>0.62385299999999999</v>
      </c>
      <c r="D208" s="1">
        <f t="shared" si="3"/>
        <v>3.2247849999999998</v>
      </c>
    </row>
    <row r="209" spans="1:4" x14ac:dyDescent="0.25">
      <c r="A209" s="1">
        <v>2090</v>
      </c>
      <c r="B209" s="1">
        <v>6.5508000000000005E-4</v>
      </c>
      <c r="C209" s="1">
        <v>0.62385299999999999</v>
      </c>
      <c r="D209" s="1">
        <f t="shared" si="3"/>
        <v>3.2753999999999999</v>
      </c>
    </row>
    <row r="210" spans="1:4" x14ac:dyDescent="0.25">
      <c r="A210" s="1">
        <v>2100</v>
      </c>
      <c r="B210" s="1">
        <v>6.5078599999999999E-4</v>
      </c>
      <c r="C210" s="1">
        <v>0.62385299999999999</v>
      </c>
      <c r="D210" s="1">
        <f t="shared" si="3"/>
        <v>3.25393</v>
      </c>
    </row>
    <row r="211" spans="1:4" x14ac:dyDescent="0.25">
      <c r="A211" s="1">
        <v>2110</v>
      </c>
      <c r="B211" s="1">
        <v>6.5155200000000001E-4</v>
      </c>
      <c r="C211" s="1">
        <v>0.62385299999999999</v>
      </c>
      <c r="D211" s="1">
        <f t="shared" si="3"/>
        <v>3.2577599999999998</v>
      </c>
    </row>
    <row r="212" spans="1:4" x14ac:dyDescent="0.25">
      <c r="A212" s="1">
        <v>2120</v>
      </c>
      <c r="B212" s="1">
        <v>6.36368E-4</v>
      </c>
      <c r="C212" s="1">
        <v>0.62385299999999999</v>
      </c>
      <c r="D212" s="1">
        <f t="shared" si="3"/>
        <v>3.1818400000000002</v>
      </c>
    </row>
    <row r="213" spans="1:4" x14ac:dyDescent="0.25">
      <c r="A213" s="1">
        <v>2130</v>
      </c>
      <c r="B213" s="1">
        <v>6.3667400000000005E-4</v>
      </c>
      <c r="C213" s="1">
        <v>0.62385299999999999</v>
      </c>
      <c r="D213" s="1">
        <f t="shared" si="3"/>
        <v>3.18337</v>
      </c>
    </row>
    <row r="214" spans="1:4" x14ac:dyDescent="0.25">
      <c r="A214" s="1">
        <v>2140</v>
      </c>
      <c r="B214" s="1">
        <v>6.21336E-4</v>
      </c>
      <c r="C214" s="1">
        <v>0.62385299999999999</v>
      </c>
      <c r="D214" s="1">
        <f t="shared" si="3"/>
        <v>3.1066799999999999</v>
      </c>
    </row>
    <row r="215" spans="1:4" x14ac:dyDescent="0.25">
      <c r="A215" s="1">
        <v>2150</v>
      </c>
      <c r="B215" s="1">
        <v>6.3682799999999998E-4</v>
      </c>
      <c r="C215" s="1">
        <v>0.62385299999999999</v>
      </c>
      <c r="D215" s="1">
        <f t="shared" si="3"/>
        <v>3.1841399999999997</v>
      </c>
    </row>
    <row r="216" spans="1:4" x14ac:dyDescent="0.25">
      <c r="A216" s="1">
        <v>2160</v>
      </c>
      <c r="B216" s="1">
        <v>6.9158499999999999E-4</v>
      </c>
      <c r="C216" s="1">
        <v>0.62385299999999999</v>
      </c>
      <c r="D216" s="1">
        <f t="shared" si="3"/>
        <v>3.4579249999999999</v>
      </c>
    </row>
    <row r="217" spans="1:4" x14ac:dyDescent="0.25">
      <c r="A217" s="1">
        <v>2170</v>
      </c>
      <c r="B217" s="1">
        <v>6.7870099999999998E-4</v>
      </c>
      <c r="C217" s="1">
        <v>0.62385299999999999</v>
      </c>
      <c r="D217" s="1">
        <f t="shared" si="3"/>
        <v>3.3935049999999998</v>
      </c>
    </row>
    <row r="218" spans="1:4" x14ac:dyDescent="0.25">
      <c r="A218" s="1">
        <v>2180</v>
      </c>
      <c r="B218" s="1">
        <v>6.8054200000000002E-4</v>
      </c>
      <c r="C218" s="1">
        <v>0.62385299999999999</v>
      </c>
      <c r="D218" s="1">
        <f t="shared" si="3"/>
        <v>3.4027099999999999</v>
      </c>
    </row>
    <row r="219" spans="1:4" x14ac:dyDescent="0.25">
      <c r="A219" s="1">
        <v>2190</v>
      </c>
      <c r="B219" s="1">
        <v>6.7394600000000003E-4</v>
      </c>
      <c r="C219" s="1">
        <v>0.62385299999999999</v>
      </c>
      <c r="D219" s="1">
        <f t="shared" si="3"/>
        <v>3.3697300000000001</v>
      </c>
    </row>
    <row r="220" spans="1:4" x14ac:dyDescent="0.25">
      <c r="A220" s="1">
        <v>2200</v>
      </c>
      <c r="B220" s="1">
        <v>6.6919099999999997E-4</v>
      </c>
      <c r="C220" s="1">
        <v>0.62385299999999999</v>
      </c>
      <c r="D220" s="1">
        <f t="shared" si="3"/>
        <v>3.345955</v>
      </c>
    </row>
    <row r="221" spans="1:4" x14ac:dyDescent="0.25">
      <c r="A221" s="1">
        <v>2210</v>
      </c>
      <c r="B221" s="1">
        <v>6.7103200000000001E-4</v>
      </c>
      <c r="C221" s="1">
        <v>0.62385299999999999</v>
      </c>
      <c r="D221" s="1">
        <f t="shared" si="3"/>
        <v>3.3551599999999997</v>
      </c>
    </row>
    <row r="222" spans="1:4" x14ac:dyDescent="0.25">
      <c r="A222" s="1">
        <v>2220</v>
      </c>
      <c r="B222" s="1">
        <v>6.6382300000000002E-4</v>
      </c>
      <c r="C222" s="1">
        <v>0.62385299999999999</v>
      </c>
      <c r="D222" s="1">
        <f t="shared" si="3"/>
        <v>3.319115</v>
      </c>
    </row>
    <row r="223" spans="1:4" x14ac:dyDescent="0.25">
      <c r="A223" s="1">
        <v>2230</v>
      </c>
      <c r="B223" s="1">
        <v>6.3467999999999999E-4</v>
      </c>
      <c r="C223" s="1">
        <v>0.62385299999999999</v>
      </c>
      <c r="D223" s="1">
        <f t="shared" si="3"/>
        <v>3.1734</v>
      </c>
    </row>
    <row r="224" spans="1:4" x14ac:dyDescent="0.25">
      <c r="A224" s="1">
        <v>2240</v>
      </c>
      <c r="B224" s="1">
        <v>6.2348299999999998E-4</v>
      </c>
      <c r="C224" s="1">
        <v>0.62385299999999999</v>
      </c>
      <c r="D224" s="1">
        <f t="shared" si="3"/>
        <v>3.1174149999999998</v>
      </c>
    </row>
    <row r="225" spans="1:4" x14ac:dyDescent="0.25">
      <c r="A225" s="1">
        <v>2250</v>
      </c>
      <c r="B225" s="1">
        <v>6.2915900000000001E-4</v>
      </c>
      <c r="C225" s="1">
        <v>0.62385299999999999</v>
      </c>
      <c r="D225" s="1">
        <f t="shared" si="3"/>
        <v>3.1457949999999997</v>
      </c>
    </row>
    <row r="226" spans="1:4" x14ac:dyDescent="0.25">
      <c r="A226" s="1">
        <v>2260</v>
      </c>
      <c r="B226" s="1">
        <v>6.3882200000000004E-4</v>
      </c>
      <c r="C226" s="1">
        <v>0.62385299999999999</v>
      </c>
      <c r="D226" s="1">
        <f t="shared" si="3"/>
        <v>3.1941100000000002</v>
      </c>
    </row>
    <row r="227" spans="1:4" x14ac:dyDescent="0.25">
      <c r="A227" s="1">
        <v>2270</v>
      </c>
      <c r="B227" s="1">
        <v>6.4710400000000002E-4</v>
      </c>
      <c r="C227" s="1">
        <v>0.62385299999999999</v>
      </c>
      <c r="D227" s="1">
        <f t="shared" si="3"/>
        <v>3.2355200000000002</v>
      </c>
    </row>
    <row r="228" spans="1:4" x14ac:dyDescent="0.25">
      <c r="A228" s="1">
        <v>2280</v>
      </c>
      <c r="B228" s="1">
        <v>6.5600100000000002E-4</v>
      </c>
      <c r="C228" s="1">
        <v>0.62385299999999999</v>
      </c>
      <c r="D228" s="1">
        <f t="shared" si="3"/>
        <v>3.2800050000000001</v>
      </c>
    </row>
    <row r="229" spans="1:4" x14ac:dyDescent="0.25">
      <c r="A229" s="1">
        <v>2290</v>
      </c>
      <c r="B229" s="1">
        <v>6.57074E-4</v>
      </c>
      <c r="C229" s="1">
        <v>0.62385299999999999</v>
      </c>
      <c r="D229" s="1">
        <f t="shared" si="3"/>
        <v>3.2853699999999999</v>
      </c>
    </row>
    <row r="230" spans="1:4" x14ac:dyDescent="0.25">
      <c r="A230" s="1">
        <v>2300</v>
      </c>
      <c r="B230" s="1">
        <v>6.5523399999999998E-4</v>
      </c>
      <c r="C230" s="1">
        <v>0.62385299999999999</v>
      </c>
      <c r="D230" s="1">
        <f t="shared" si="3"/>
        <v>3.2761699999999996</v>
      </c>
    </row>
    <row r="231" spans="1:4" x14ac:dyDescent="0.25">
      <c r="A231" s="1">
        <v>2310</v>
      </c>
      <c r="B231" s="1">
        <v>5.9219299999999997E-4</v>
      </c>
      <c r="C231" s="1">
        <v>0.62385299999999999</v>
      </c>
      <c r="D231" s="1">
        <f t="shared" si="3"/>
        <v>2.9609649999999998</v>
      </c>
    </row>
    <row r="232" spans="1:4" x14ac:dyDescent="0.25">
      <c r="A232" s="1">
        <v>2320</v>
      </c>
      <c r="B232" s="1">
        <v>6.4066199999999996E-4</v>
      </c>
      <c r="C232" s="1">
        <v>0.62385299999999999</v>
      </c>
      <c r="D232" s="1">
        <f t="shared" si="3"/>
        <v>3.2033099999999997</v>
      </c>
    </row>
    <row r="233" spans="1:4" x14ac:dyDescent="0.25">
      <c r="A233" s="1">
        <v>2330</v>
      </c>
      <c r="B233" s="1">
        <v>6.1167299999999997E-4</v>
      </c>
      <c r="C233" s="1">
        <v>0.62385299999999999</v>
      </c>
      <c r="D233" s="1">
        <f t="shared" si="3"/>
        <v>3.0583649999999993</v>
      </c>
    </row>
    <row r="234" spans="1:4" x14ac:dyDescent="0.25">
      <c r="A234" s="1">
        <v>2340</v>
      </c>
      <c r="B234" s="1">
        <v>5.99556E-4</v>
      </c>
      <c r="C234" s="1">
        <v>0.62385299999999999</v>
      </c>
      <c r="D234" s="1">
        <f t="shared" si="3"/>
        <v>2.9977799999999997</v>
      </c>
    </row>
    <row r="235" spans="1:4" x14ac:dyDescent="0.25">
      <c r="A235" s="1">
        <v>2350</v>
      </c>
      <c r="B235" s="1">
        <v>5.9510800000000001E-4</v>
      </c>
      <c r="C235" s="1">
        <v>0.62385299999999999</v>
      </c>
      <c r="D235" s="1">
        <f t="shared" si="3"/>
        <v>2.9755400000000001</v>
      </c>
    </row>
    <row r="236" spans="1:4" x14ac:dyDescent="0.25">
      <c r="A236" s="1">
        <v>2360</v>
      </c>
      <c r="B236" s="1">
        <v>5.6427799999999998E-4</v>
      </c>
      <c r="C236" s="1">
        <v>0.62385299999999999</v>
      </c>
      <c r="D236" s="1">
        <f t="shared" si="3"/>
        <v>2.8213899999999996</v>
      </c>
    </row>
    <row r="237" spans="1:4" x14ac:dyDescent="0.25">
      <c r="A237" s="1">
        <v>2370</v>
      </c>
      <c r="B237" s="1">
        <v>5.9740800000000001E-4</v>
      </c>
      <c r="C237" s="1">
        <v>0.62385299999999999</v>
      </c>
      <c r="D237" s="1">
        <f t="shared" si="3"/>
        <v>2.9870399999999999</v>
      </c>
    </row>
    <row r="238" spans="1:4" x14ac:dyDescent="0.25">
      <c r="A238" s="1">
        <v>2380</v>
      </c>
      <c r="B238" s="1">
        <v>5.7624200000000003E-4</v>
      </c>
      <c r="C238" s="1">
        <v>0.62385299999999999</v>
      </c>
      <c r="D238" s="1">
        <f t="shared" si="3"/>
        <v>2.8812099999999998</v>
      </c>
    </row>
    <row r="239" spans="1:4" x14ac:dyDescent="0.25">
      <c r="A239" s="1">
        <v>2390</v>
      </c>
      <c r="B239" s="1">
        <v>6.2363700000000002E-4</v>
      </c>
      <c r="C239" s="1">
        <v>0.62385299999999999</v>
      </c>
      <c r="D239" s="1">
        <f t="shared" si="3"/>
        <v>3.118185</v>
      </c>
    </row>
    <row r="240" spans="1:4" x14ac:dyDescent="0.25">
      <c r="A240" s="1">
        <v>2400</v>
      </c>
      <c r="B240" s="1">
        <v>6.1627399999999999E-4</v>
      </c>
      <c r="C240" s="1">
        <v>0.62385299999999999</v>
      </c>
      <c r="D240" s="1">
        <f t="shared" si="3"/>
        <v>3.0813699999999997</v>
      </c>
    </row>
    <row r="241" spans="1:4" x14ac:dyDescent="0.25">
      <c r="A241" s="1">
        <v>2410</v>
      </c>
      <c r="B241" s="1">
        <v>6.0783799999999998E-4</v>
      </c>
      <c r="C241" s="1">
        <v>0.62385299999999999</v>
      </c>
      <c r="D241" s="1">
        <f t="shared" si="3"/>
        <v>3.0391899999999996</v>
      </c>
    </row>
    <row r="242" spans="1:4" x14ac:dyDescent="0.25">
      <c r="A242" s="1">
        <v>2420</v>
      </c>
      <c r="B242" s="1">
        <v>6.0768499999999995E-4</v>
      </c>
      <c r="C242" s="1">
        <v>0.62385299999999999</v>
      </c>
      <c r="D242" s="1">
        <f t="shared" si="3"/>
        <v>3.0384249999999997</v>
      </c>
    </row>
    <row r="243" spans="1:4" x14ac:dyDescent="0.25">
      <c r="A243" s="1">
        <v>2430</v>
      </c>
      <c r="B243" s="1">
        <v>5.9694800000000003E-4</v>
      </c>
      <c r="C243" s="1">
        <v>0.62385299999999999</v>
      </c>
      <c r="D243" s="1">
        <f t="shared" si="3"/>
        <v>2.9847399999999999</v>
      </c>
    </row>
    <row r="244" spans="1:4" x14ac:dyDescent="0.25">
      <c r="A244" s="1">
        <v>2440</v>
      </c>
      <c r="B244" s="1">
        <v>6.1566099999999999E-4</v>
      </c>
      <c r="C244" s="1">
        <v>0.62385299999999999</v>
      </c>
      <c r="D244" s="1">
        <f t="shared" si="3"/>
        <v>3.0783049999999998</v>
      </c>
    </row>
    <row r="245" spans="1:4" x14ac:dyDescent="0.25">
      <c r="A245" s="1">
        <v>2450</v>
      </c>
      <c r="B245" s="1">
        <v>5.8360400000000005E-4</v>
      </c>
      <c r="C245" s="1">
        <v>0.62385299999999999</v>
      </c>
      <c r="D245" s="1">
        <f t="shared" si="3"/>
        <v>2.9180199999999998</v>
      </c>
    </row>
    <row r="246" spans="1:4" x14ac:dyDescent="0.25">
      <c r="A246" s="1">
        <v>2460</v>
      </c>
      <c r="B246" s="1">
        <v>5.8805200000000004E-4</v>
      </c>
      <c r="C246" s="1">
        <v>0.62385299999999999</v>
      </c>
      <c r="D246" s="1">
        <f t="shared" si="3"/>
        <v>2.9402600000000003</v>
      </c>
    </row>
    <row r="247" spans="1:4" x14ac:dyDescent="0.25">
      <c r="A247" s="1">
        <v>2470</v>
      </c>
      <c r="B247" s="1">
        <v>5.9449399999999999E-4</v>
      </c>
      <c r="C247" s="1">
        <v>0.62385299999999999</v>
      </c>
      <c r="D247" s="1">
        <f t="shared" si="3"/>
        <v>2.9724699999999995</v>
      </c>
    </row>
    <row r="248" spans="1:4" x14ac:dyDescent="0.25">
      <c r="A248" s="1">
        <v>2480</v>
      </c>
      <c r="B248" s="1">
        <v>5.9510800000000001E-4</v>
      </c>
      <c r="C248" s="1">
        <v>0.62385299999999999</v>
      </c>
      <c r="D248" s="1">
        <f t="shared" si="3"/>
        <v>2.9755400000000001</v>
      </c>
    </row>
    <row r="249" spans="1:4" x14ac:dyDescent="0.25">
      <c r="A249" s="1">
        <v>2490</v>
      </c>
      <c r="B249" s="1">
        <v>5.9679500000000001E-4</v>
      </c>
      <c r="C249" s="1">
        <v>0.62385299999999999</v>
      </c>
      <c r="D249" s="1">
        <f t="shared" si="3"/>
        <v>2.983975</v>
      </c>
    </row>
    <row r="250" spans="1:4" x14ac:dyDescent="0.25">
      <c r="A250" s="1">
        <v>2500</v>
      </c>
      <c r="B250" s="1">
        <v>5.7593499999999997E-4</v>
      </c>
      <c r="C250" s="1">
        <v>0.62385299999999999</v>
      </c>
      <c r="D250" s="1">
        <f t="shared" si="3"/>
        <v>2.8796749999999993</v>
      </c>
    </row>
    <row r="251" spans="1:4" x14ac:dyDescent="0.25">
      <c r="A251" s="1">
        <v>2510</v>
      </c>
      <c r="B251" s="1">
        <v>5.5185399999999995E-4</v>
      </c>
      <c r="C251" s="1">
        <v>0.62385299999999999</v>
      </c>
      <c r="D251" s="1">
        <f t="shared" si="3"/>
        <v>2.7592699999999994</v>
      </c>
    </row>
    <row r="252" spans="1:4" x14ac:dyDescent="0.25">
      <c r="A252" s="1">
        <v>2520</v>
      </c>
      <c r="B252" s="1">
        <v>5.5185399999999995E-4</v>
      </c>
      <c r="C252" s="1">
        <v>0.62385299999999999</v>
      </c>
      <c r="D252" s="1">
        <f t="shared" si="3"/>
        <v>2.7592699999999994</v>
      </c>
    </row>
    <row r="253" spans="1:4" x14ac:dyDescent="0.25">
      <c r="A253" s="1">
        <v>2530</v>
      </c>
      <c r="B253" s="1">
        <v>5.6519800000000005E-4</v>
      </c>
      <c r="C253" s="1">
        <v>0.62385299999999999</v>
      </c>
      <c r="D253" s="1">
        <f t="shared" si="3"/>
        <v>2.82599</v>
      </c>
    </row>
    <row r="254" spans="1:4" x14ac:dyDescent="0.25">
      <c r="A254" s="1">
        <v>2540</v>
      </c>
      <c r="B254" s="1">
        <v>5.5706899999999999E-4</v>
      </c>
      <c r="C254" s="1">
        <v>0.62385299999999999</v>
      </c>
      <c r="D254" s="1">
        <f t="shared" si="3"/>
        <v>2.785345</v>
      </c>
    </row>
    <row r="255" spans="1:4" x14ac:dyDescent="0.25">
      <c r="A255" s="1">
        <v>2550</v>
      </c>
      <c r="B255" s="1">
        <v>5.5369399999999997E-4</v>
      </c>
      <c r="C255" s="1">
        <v>0.62385299999999999</v>
      </c>
      <c r="D255" s="1">
        <f t="shared" si="3"/>
        <v>2.7684699999999998</v>
      </c>
    </row>
    <row r="256" spans="1:4" x14ac:dyDescent="0.25">
      <c r="A256" s="1">
        <v>2560</v>
      </c>
      <c r="B256" s="1">
        <v>6.0078300000000002E-4</v>
      </c>
      <c r="C256" s="1">
        <v>0.62385299999999999</v>
      </c>
      <c r="D256" s="1">
        <f t="shared" si="3"/>
        <v>3.0039149999999997</v>
      </c>
    </row>
    <row r="257" spans="1:4" x14ac:dyDescent="0.25">
      <c r="A257" s="1">
        <v>2570</v>
      </c>
      <c r="B257" s="1">
        <v>6.1105899999999995E-4</v>
      </c>
      <c r="C257" s="1">
        <v>0.62385299999999999</v>
      </c>
      <c r="D257" s="1">
        <f t="shared" si="3"/>
        <v>3.0552949999999996</v>
      </c>
    </row>
    <row r="258" spans="1:4" x14ac:dyDescent="0.25">
      <c r="A258" s="1">
        <v>2580</v>
      </c>
      <c r="B258" s="1">
        <v>5.6013600000000003E-4</v>
      </c>
      <c r="C258" s="1">
        <v>0.62385299999999999</v>
      </c>
      <c r="D258" s="1">
        <f t="shared" ref="D258:D321" si="4">B258/0.2*1000</f>
        <v>2.8006799999999998</v>
      </c>
    </row>
    <row r="259" spans="1:4" x14ac:dyDescent="0.25">
      <c r="A259" s="1">
        <v>2590</v>
      </c>
      <c r="B259" s="1">
        <v>5.6182400000000005E-4</v>
      </c>
      <c r="C259" s="1">
        <v>0.62385299999999999</v>
      </c>
      <c r="D259" s="1">
        <f t="shared" si="4"/>
        <v>2.8091200000000001</v>
      </c>
    </row>
    <row r="260" spans="1:4" x14ac:dyDescent="0.25">
      <c r="A260" s="1">
        <v>2600</v>
      </c>
      <c r="B260" s="1">
        <v>5.8437099999999998E-4</v>
      </c>
      <c r="C260" s="1">
        <v>0.62385299999999999</v>
      </c>
      <c r="D260" s="1">
        <f t="shared" si="4"/>
        <v>2.9218549999999999</v>
      </c>
    </row>
    <row r="261" spans="1:4" x14ac:dyDescent="0.25">
      <c r="A261" s="1">
        <v>2610</v>
      </c>
      <c r="B261" s="1">
        <v>5.4080999999999997E-4</v>
      </c>
      <c r="C261" s="1">
        <v>0.62385299999999999</v>
      </c>
      <c r="D261" s="1">
        <f t="shared" si="4"/>
        <v>2.7040499999999996</v>
      </c>
    </row>
    <row r="262" spans="1:4" x14ac:dyDescent="0.25">
      <c r="A262" s="1">
        <v>2620</v>
      </c>
      <c r="B262" s="1">
        <v>5.5952300000000003E-4</v>
      </c>
      <c r="C262" s="1">
        <v>0.62385299999999999</v>
      </c>
      <c r="D262" s="1">
        <f t="shared" si="4"/>
        <v>2.797615</v>
      </c>
    </row>
    <row r="263" spans="1:4" x14ac:dyDescent="0.25">
      <c r="A263" s="1">
        <v>2630</v>
      </c>
      <c r="B263" s="1">
        <v>5.6581199999999996E-4</v>
      </c>
      <c r="C263" s="1">
        <v>0.62385299999999999</v>
      </c>
      <c r="D263" s="1">
        <f t="shared" si="4"/>
        <v>2.8290599999999997</v>
      </c>
    </row>
    <row r="264" spans="1:4" x14ac:dyDescent="0.25">
      <c r="A264" s="1">
        <v>2640</v>
      </c>
      <c r="B264" s="1">
        <v>5.9219299999999997E-4</v>
      </c>
      <c r="C264" s="1">
        <v>0.62385299999999999</v>
      </c>
      <c r="D264" s="1">
        <f t="shared" si="4"/>
        <v>2.9609649999999998</v>
      </c>
    </row>
    <row r="265" spans="1:4" x14ac:dyDescent="0.25">
      <c r="A265" s="1">
        <v>2650</v>
      </c>
      <c r="B265" s="1">
        <v>6.0016900000000001E-4</v>
      </c>
      <c r="C265" s="1">
        <v>0.62385299999999999</v>
      </c>
      <c r="D265" s="1">
        <f t="shared" si="4"/>
        <v>3.000845</v>
      </c>
    </row>
    <row r="266" spans="1:4" x14ac:dyDescent="0.25">
      <c r="A266" s="1">
        <v>2660</v>
      </c>
      <c r="B266" s="1">
        <v>5.7961600000000003E-4</v>
      </c>
      <c r="C266" s="1">
        <v>0.62385299999999999</v>
      </c>
      <c r="D266" s="1">
        <f t="shared" si="4"/>
        <v>2.8980799999999998</v>
      </c>
    </row>
    <row r="267" spans="1:4" x14ac:dyDescent="0.25">
      <c r="A267" s="1">
        <v>2670</v>
      </c>
      <c r="B267" s="1">
        <v>6.2348299999999998E-4</v>
      </c>
      <c r="C267" s="1">
        <v>0.62385299999999999</v>
      </c>
      <c r="D267" s="1">
        <f t="shared" si="4"/>
        <v>3.1174149999999998</v>
      </c>
    </row>
    <row r="268" spans="1:4" x14ac:dyDescent="0.25">
      <c r="A268" s="1">
        <v>2680</v>
      </c>
      <c r="B268" s="1">
        <v>6.0615099999999998E-4</v>
      </c>
      <c r="C268" s="1">
        <v>0.62385299999999999</v>
      </c>
      <c r="D268" s="1">
        <f t="shared" si="4"/>
        <v>3.0307549999999996</v>
      </c>
    </row>
    <row r="269" spans="1:4" x14ac:dyDescent="0.25">
      <c r="A269" s="1">
        <v>2690</v>
      </c>
      <c r="B269" s="1">
        <v>6.1335999999999997E-4</v>
      </c>
      <c r="C269" s="1">
        <v>0.62385299999999999</v>
      </c>
      <c r="D269" s="1">
        <f t="shared" si="4"/>
        <v>3.0667999999999997</v>
      </c>
    </row>
    <row r="270" spans="1:4" x14ac:dyDescent="0.25">
      <c r="A270" s="1">
        <v>2700</v>
      </c>
      <c r="B270" s="1">
        <v>6.1826800000000005E-4</v>
      </c>
      <c r="C270" s="1">
        <v>0.62385299999999999</v>
      </c>
      <c r="D270" s="1">
        <f t="shared" si="4"/>
        <v>3.0913400000000002</v>
      </c>
    </row>
    <row r="271" spans="1:4" x14ac:dyDescent="0.25">
      <c r="A271" s="1">
        <v>2710</v>
      </c>
      <c r="B271" s="1">
        <v>6.0845199999999999E-4</v>
      </c>
      <c r="C271" s="1">
        <v>0.62385299999999999</v>
      </c>
      <c r="D271" s="1">
        <f t="shared" si="4"/>
        <v>3.0422599999999997</v>
      </c>
    </row>
    <row r="272" spans="1:4" x14ac:dyDescent="0.25">
      <c r="A272" s="1">
        <v>2720</v>
      </c>
      <c r="B272" s="1">
        <v>6.1765500000000005E-4</v>
      </c>
      <c r="C272" s="1">
        <v>0.62385299999999999</v>
      </c>
      <c r="D272" s="1">
        <f t="shared" si="4"/>
        <v>3.0882750000000003</v>
      </c>
    </row>
    <row r="273" spans="1:4" x14ac:dyDescent="0.25">
      <c r="A273" s="1">
        <v>2730</v>
      </c>
      <c r="B273" s="1">
        <v>6.21336E-4</v>
      </c>
      <c r="C273" s="1">
        <v>0.62385299999999999</v>
      </c>
      <c r="D273" s="1">
        <f t="shared" si="4"/>
        <v>3.1066799999999999</v>
      </c>
    </row>
    <row r="274" spans="1:4" x14ac:dyDescent="0.25">
      <c r="A274" s="1">
        <v>2740</v>
      </c>
      <c r="B274" s="1">
        <v>6.1750200000000002E-4</v>
      </c>
      <c r="C274" s="1">
        <v>0.62385299999999999</v>
      </c>
      <c r="D274" s="1">
        <f t="shared" si="4"/>
        <v>3.08751</v>
      </c>
    </row>
    <row r="275" spans="1:4" x14ac:dyDescent="0.25">
      <c r="A275" s="1">
        <v>2750</v>
      </c>
      <c r="B275" s="1">
        <v>6.1152000000000005E-4</v>
      </c>
      <c r="C275" s="1">
        <v>0.62385299999999999</v>
      </c>
      <c r="D275" s="1">
        <f t="shared" si="4"/>
        <v>3.0576000000000003</v>
      </c>
    </row>
    <row r="276" spans="1:4" x14ac:dyDescent="0.25">
      <c r="A276" s="1">
        <v>2760</v>
      </c>
      <c r="B276" s="1">
        <v>6.4388300000000004E-4</v>
      </c>
      <c r="C276" s="1">
        <v>0.62385299999999999</v>
      </c>
      <c r="D276" s="1">
        <f t="shared" si="4"/>
        <v>3.2194150000000001</v>
      </c>
    </row>
    <row r="277" spans="1:4" x14ac:dyDescent="0.25">
      <c r="A277" s="1">
        <v>2770</v>
      </c>
      <c r="B277" s="1">
        <v>6.4004899999999996E-4</v>
      </c>
      <c r="C277" s="1">
        <v>0.62385299999999999</v>
      </c>
      <c r="D277" s="1">
        <f t="shared" si="4"/>
        <v>3.2002449999999998</v>
      </c>
    </row>
    <row r="278" spans="1:4" x14ac:dyDescent="0.25">
      <c r="A278" s="1">
        <v>2780</v>
      </c>
      <c r="B278" s="1">
        <v>6.3759500000000002E-4</v>
      </c>
      <c r="C278" s="1">
        <v>0.62385299999999999</v>
      </c>
      <c r="D278" s="1">
        <f t="shared" si="4"/>
        <v>3.1879750000000002</v>
      </c>
    </row>
    <row r="279" spans="1:4" x14ac:dyDescent="0.25">
      <c r="A279" s="1">
        <v>2790</v>
      </c>
      <c r="B279" s="1">
        <v>6.2639800000000002E-4</v>
      </c>
      <c r="C279" s="1">
        <v>0.62385299999999999</v>
      </c>
      <c r="D279" s="1">
        <f t="shared" si="4"/>
        <v>3.1319900000000001</v>
      </c>
    </row>
    <row r="280" spans="1:4" x14ac:dyDescent="0.25">
      <c r="A280" s="1">
        <v>2800</v>
      </c>
      <c r="B280" s="1">
        <v>6.2777799999999995E-4</v>
      </c>
      <c r="C280" s="1">
        <v>0.62385299999999999</v>
      </c>
      <c r="D280" s="1">
        <f t="shared" si="4"/>
        <v>3.1388899999999995</v>
      </c>
    </row>
    <row r="281" spans="1:4" x14ac:dyDescent="0.25">
      <c r="A281" s="1">
        <v>2810</v>
      </c>
      <c r="B281" s="1">
        <v>6.2164299999999996E-4</v>
      </c>
      <c r="C281" s="1">
        <v>0.62385299999999999</v>
      </c>
      <c r="D281" s="1">
        <f t="shared" si="4"/>
        <v>3.1082149999999995</v>
      </c>
    </row>
    <row r="282" spans="1:4" x14ac:dyDescent="0.25">
      <c r="A282" s="1">
        <v>2820</v>
      </c>
      <c r="B282" s="1">
        <v>6.3376000000000003E-4</v>
      </c>
      <c r="C282" s="1">
        <v>0.62385299999999999</v>
      </c>
      <c r="D282" s="1">
        <f t="shared" si="4"/>
        <v>3.1687999999999996</v>
      </c>
    </row>
    <row r="283" spans="1:4" x14ac:dyDescent="0.25">
      <c r="A283" s="1">
        <v>2830</v>
      </c>
      <c r="B283" s="1">
        <v>6.1152000000000005E-4</v>
      </c>
      <c r="C283" s="1">
        <v>0.62385299999999999</v>
      </c>
      <c r="D283" s="1">
        <f t="shared" si="4"/>
        <v>3.0576000000000003</v>
      </c>
    </row>
    <row r="284" spans="1:4" x14ac:dyDescent="0.25">
      <c r="A284" s="1">
        <v>2840</v>
      </c>
      <c r="B284" s="1">
        <v>6.1182599999999999E-4</v>
      </c>
      <c r="C284" s="1">
        <v>0.62385299999999999</v>
      </c>
      <c r="D284" s="1">
        <f t="shared" si="4"/>
        <v>3.0591299999999997</v>
      </c>
    </row>
    <row r="285" spans="1:4" x14ac:dyDescent="0.25">
      <c r="A285" s="1">
        <v>2850</v>
      </c>
      <c r="B285" s="1">
        <v>6.3897499999999996E-4</v>
      </c>
      <c r="C285" s="1">
        <v>0.62385299999999999</v>
      </c>
      <c r="D285" s="1">
        <f t="shared" si="4"/>
        <v>3.1948749999999997</v>
      </c>
    </row>
    <row r="286" spans="1:4" x14ac:dyDescent="0.25">
      <c r="A286" s="1">
        <v>2860</v>
      </c>
      <c r="B286" s="1">
        <v>6.3590700000000001E-4</v>
      </c>
      <c r="C286" s="1">
        <v>0.62385299999999999</v>
      </c>
      <c r="D286" s="1">
        <f t="shared" si="4"/>
        <v>3.179535</v>
      </c>
    </row>
    <row r="287" spans="1:4" x14ac:dyDescent="0.25">
      <c r="A287" s="1">
        <v>2870</v>
      </c>
      <c r="B287" s="1">
        <v>6.3099900000000003E-4</v>
      </c>
      <c r="C287" s="1">
        <v>0.62385299999999999</v>
      </c>
      <c r="D287" s="1">
        <f t="shared" si="4"/>
        <v>3.154995</v>
      </c>
    </row>
    <row r="288" spans="1:4" x14ac:dyDescent="0.25">
      <c r="A288" s="1">
        <v>2880</v>
      </c>
      <c r="B288" s="1">
        <v>6.2517099999999999E-4</v>
      </c>
      <c r="C288" s="1">
        <v>0.62385299999999999</v>
      </c>
      <c r="D288" s="1">
        <f t="shared" si="4"/>
        <v>3.1258550000000001</v>
      </c>
    </row>
    <row r="289" spans="1:4" x14ac:dyDescent="0.25">
      <c r="A289" s="1">
        <v>2890</v>
      </c>
      <c r="B289" s="1">
        <v>6.2931200000000004E-4</v>
      </c>
      <c r="C289" s="1">
        <v>0.62385299999999999</v>
      </c>
      <c r="D289" s="1">
        <f t="shared" si="4"/>
        <v>3.14656</v>
      </c>
    </row>
    <row r="290" spans="1:4" x14ac:dyDescent="0.25">
      <c r="A290" s="1">
        <v>2900</v>
      </c>
      <c r="B290" s="1">
        <v>6.3514099999999998E-4</v>
      </c>
      <c r="C290" s="1">
        <v>0.62385299999999999</v>
      </c>
      <c r="D290" s="1">
        <f t="shared" si="4"/>
        <v>3.1757049999999998</v>
      </c>
    </row>
    <row r="291" spans="1:4" x14ac:dyDescent="0.25">
      <c r="A291" s="1">
        <v>2910</v>
      </c>
      <c r="B291" s="1">
        <v>6.1458699999999999E-4</v>
      </c>
      <c r="C291" s="1">
        <v>0.62385299999999999</v>
      </c>
      <c r="D291" s="1">
        <f t="shared" si="4"/>
        <v>3.0729349999999998</v>
      </c>
    </row>
    <row r="292" spans="1:4" x14ac:dyDescent="0.25">
      <c r="A292" s="1">
        <v>2920</v>
      </c>
      <c r="B292" s="1">
        <v>6.1305300000000001E-4</v>
      </c>
      <c r="C292" s="1">
        <v>0.62385299999999999</v>
      </c>
      <c r="D292" s="1">
        <f t="shared" si="4"/>
        <v>3.0652649999999997</v>
      </c>
    </row>
    <row r="293" spans="1:4" x14ac:dyDescent="0.25">
      <c r="A293" s="1">
        <v>2930</v>
      </c>
      <c r="B293" s="1">
        <v>6.1305300000000001E-4</v>
      </c>
      <c r="C293" s="1">
        <v>0.62385299999999999</v>
      </c>
      <c r="D293" s="1">
        <f t="shared" si="4"/>
        <v>3.0652649999999997</v>
      </c>
    </row>
    <row r="294" spans="1:4" x14ac:dyDescent="0.25">
      <c r="A294" s="1">
        <v>2940</v>
      </c>
      <c r="B294" s="1">
        <v>6.3007899999999997E-4</v>
      </c>
      <c r="C294" s="1">
        <v>0.62385299999999999</v>
      </c>
      <c r="D294" s="1">
        <f t="shared" si="4"/>
        <v>3.1503950000000001</v>
      </c>
    </row>
    <row r="295" spans="1:4" x14ac:dyDescent="0.25">
      <c r="A295" s="1">
        <v>2950</v>
      </c>
      <c r="B295" s="1">
        <v>5.9434099999999997E-4</v>
      </c>
      <c r="C295" s="1">
        <v>0.62385299999999999</v>
      </c>
      <c r="D295" s="1">
        <f t="shared" si="4"/>
        <v>2.971705</v>
      </c>
    </row>
    <row r="296" spans="1:4" x14ac:dyDescent="0.25">
      <c r="A296" s="1">
        <v>2960</v>
      </c>
      <c r="B296" s="1">
        <v>5.9587500000000005E-4</v>
      </c>
      <c r="C296" s="1">
        <v>0.62400500000000003</v>
      </c>
      <c r="D296" s="1">
        <f t="shared" si="4"/>
        <v>2.9793750000000001</v>
      </c>
    </row>
    <row r="297" spans="1:4" x14ac:dyDescent="0.25">
      <c r="A297" s="1">
        <v>2970</v>
      </c>
      <c r="B297" s="1">
        <v>5.9372699999999995E-4</v>
      </c>
      <c r="C297" s="1">
        <v>0.62385299999999999</v>
      </c>
      <c r="D297" s="1">
        <f t="shared" si="4"/>
        <v>2.9686349999999995</v>
      </c>
    </row>
    <row r="298" spans="1:4" x14ac:dyDescent="0.25">
      <c r="A298" s="1">
        <v>2980</v>
      </c>
      <c r="B298" s="1">
        <v>6.2501699999999996E-4</v>
      </c>
      <c r="C298" s="1">
        <v>0.62385299999999999</v>
      </c>
      <c r="D298" s="1">
        <f t="shared" si="4"/>
        <v>3.1250849999999994</v>
      </c>
    </row>
    <row r="299" spans="1:4" x14ac:dyDescent="0.25">
      <c r="A299" s="1">
        <v>2990</v>
      </c>
      <c r="B299" s="1">
        <v>6.1888199999999996E-4</v>
      </c>
      <c r="C299" s="1">
        <v>0.62385299999999999</v>
      </c>
      <c r="D299" s="1">
        <f t="shared" si="4"/>
        <v>3.0944099999999999</v>
      </c>
    </row>
    <row r="300" spans="1:4" x14ac:dyDescent="0.25">
      <c r="A300" s="1">
        <v>3000</v>
      </c>
      <c r="B300" s="1">
        <v>6.2609099999999995E-4</v>
      </c>
      <c r="C300" s="1">
        <v>0.62385299999999999</v>
      </c>
      <c r="D300" s="1">
        <f t="shared" si="4"/>
        <v>3.1304549999999995</v>
      </c>
    </row>
    <row r="301" spans="1:4" x14ac:dyDescent="0.25">
      <c r="A301" s="1">
        <v>3010</v>
      </c>
      <c r="B301" s="1">
        <v>6.2041600000000004E-4</v>
      </c>
      <c r="C301" s="1">
        <v>0.62385299999999999</v>
      </c>
      <c r="D301" s="1">
        <f t="shared" si="4"/>
        <v>3.1020799999999999</v>
      </c>
    </row>
    <row r="302" spans="1:4" x14ac:dyDescent="0.25">
      <c r="A302" s="1">
        <v>3020</v>
      </c>
      <c r="B302" s="1">
        <v>6.4710400000000002E-4</v>
      </c>
      <c r="C302" s="1">
        <v>0.62385299999999999</v>
      </c>
      <c r="D302" s="1">
        <f t="shared" si="4"/>
        <v>3.2355200000000002</v>
      </c>
    </row>
    <row r="303" spans="1:4" x14ac:dyDescent="0.25">
      <c r="A303" s="1">
        <v>3030</v>
      </c>
      <c r="B303" s="1">
        <v>6.5247299999999999E-4</v>
      </c>
      <c r="C303" s="1">
        <v>0.62385299999999999</v>
      </c>
      <c r="D303" s="1">
        <f t="shared" si="4"/>
        <v>3.2623649999999995</v>
      </c>
    </row>
    <row r="304" spans="1:4" x14ac:dyDescent="0.25">
      <c r="A304" s="1">
        <v>3040</v>
      </c>
      <c r="B304" s="1">
        <v>6.5093900000000001E-4</v>
      </c>
      <c r="C304" s="1">
        <v>0.62385299999999999</v>
      </c>
      <c r="D304" s="1">
        <f t="shared" si="4"/>
        <v>3.2546949999999999</v>
      </c>
    </row>
    <row r="305" spans="1:4" x14ac:dyDescent="0.25">
      <c r="A305" s="1">
        <v>3050</v>
      </c>
      <c r="B305" s="1">
        <v>6.5201300000000001E-4</v>
      </c>
      <c r="C305" s="1">
        <v>0.62385299999999999</v>
      </c>
      <c r="D305" s="1">
        <f t="shared" si="4"/>
        <v>3.260065</v>
      </c>
    </row>
    <row r="306" spans="1:4" x14ac:dyDescent="0.25">
      <c r="A306" s="1">
        <v>3060</v>
      </c>
      <c r="B306" s="1">
        <v>6.3851499999999998E-4</v>
      </c>
      <c r="C306" s="1">
        <v>0.62385299999999999</v>
      </c>
      <c r="D306" s="1">
        <f t="shared" si="4"/>
        <v>3.1925749999999997</v>
      </c>
    </row>
    <row r="307" spans="1:4" x14ac:dyDescent="0.25">
      <c r="A307" s="1">
        <v>3070</v>
      </c>
      <c r="B307" s="1">
        <v>6.5231899999999995E-4</v>
      </c>
      <c r="C307" s="1">
        <v>0.62385299999999999</v>
      </c>
      <c r="D307" s="1">
        <f t="shared" si="4"/>
        <v>3.2615949999999994</v>
      </c>
    </row>
    <row r="308" spans="1:4" x14ac:dyDescent="0.25">
      <c r="A308" s="1">
        <v>3080</v>
      </c>
      <c r="B308" s="1">
        <v>6.3882200000000004E-4</v>
      </c>
      <c r="C308" s="1">
        <v>0.62385299999999999</v>
      </c>
      <c r="D308" s="1">
        <f t="shared" si="4"/>
        <v>3.1941100000000002</v>
      </c>
    </row>
    <row r="309" spans="1:4" x14ac:dyDescent="0.25">
      <c r="A309" s="1">
        <v>3090</v>
      </c>
      <c r="B309" s="1">
        <v>6.38055E-4</v>
      </c>
      <c r="C309" s="1">
        <v>0.62385299999999999</v>
      </c>
      <c r="D309" s="1">
        <f t="shared" si="4"/>
        <v>3.1902749999999997</v>
      </c>
    </row>
    <row r="310" spans="1:4" x14ac:dyDescent="0.25">
      <c r="A310" s="1">
        <v>3100</v>
      </c>
      <c r="B310" s="1">
        <v>6.4787099999999995E-4</v>
      </c>
      <c r="C310" s="1">
        <v>0.62385299999999999</v>
      </c>
      <c r="D310" s="1">
        <f t="shared" si="4"/>
        <v>3.2393549999999998</v>
      </c>
    </row>
    <row r="311" spans="1:4" x14ac:dyDescent="0.25">
      <c r="A311" s="1">
        <v>3110</v>
      </c>
      <c r="B311" s="1">
        <v>6.5078599999999999E-4</v>
      </c>
      <c r="C311" s="1">
        <v>0.62385299999999999</v>
      </c>
      <c r="D311" s="1">
        <f t="shared" si="4"/>
        <v>3.25393</v>
      </c>
    </row>
    <row r="312" spans="1:4" x14ac:dyDescent="0.25">
      <c r="A312" s="1">
        <v>3120</v>
      </c>
      <c r="B312" s="1">
        <v>6.4280999999999995E-4</v>
      </c>
      <c r="C312" s="1">
        <v>0.62385299999999999</v>
      </c>
      <c r="D312" s="1">
        <f t="shared" si="4"/>
        <v>3.2140499999999994</v>
      </c>
    </row>
    <row r="313" spans="1:4" x14ac:dyDescent="0.25">
      <c r="A313" s="1">
        <v>3130</v>
      </c>
      <c r="B313" s="1">
        <v>6.4526399999999999E-4</v>
      </c>
      <c r="C313" s="1">
        <v>0.62385299999999999</v>
      </c>
      <c r="D313" s="1">
        <f t="shared" si="4"/>
        <v>3.2263199999999999</v>
      </c>
    </row>
    <row r="314" spans="1:4" x14ac:dyDescent="0.25">
      <c r="A314" s="1">
        <v>3140</v>
      </c>
      <c r="B314" s="1">
        <v>6.3007899999999997E-4</v>
      </c>
      <c r="C314" s="1">
        <v>0.62385299999999999</v>
      </c>
      <c r="D314" s="1">
        <f t="shared" si="4"/>
        <v>3.1503950000000001</v>
      </c>
    </row>
    <row r="315" spans="1:4" x14ac:dyDescent="0.25">
      <c r="A315" s="1">
        <v>3150</v>
      </c>
      <c r="B315" s="1">
        <v>6.40816E-4</v>
      </c>
      <c r="C315" s="1">
        <v>0.62385299999999999</v>
      </c>
      <c r="D315" s="1">
        <f t="shared" si="4"/>
        <v>3.2040799999999998</v>
      </c>
    </row>
    <row r="316" spans="1:4" x14ac:dyDescent="0.25">
      <c r="A316" s="1">
        <v>3160</v>
      </c>
      <c r="B316" s="1">
        <v>6.4403699999999997E-4</v>
      </c>
      <c r="C316" s="1">
        <v>0.62385299999999999</v>
      </c>
      <c r="D316" s="1">
        <f t="shared" si="4"/>
        <v>3.2201849999999994</v>
      </c>
    </row>
    <row r="317" spans="1:4" x14ac:dyDescent="0.25">
      <c r="A317" s="1">
        <v>3170</v>
      </c>
      <c r="B317" s="1">
        <v>6.3207300000000003E-4</v>
      </c>
      <c r="C317" s="1">
        <v>0.62385299999999999</v>
      </c>
      <c r="D317" s="1">
        <f t="shared" si="4"/>
        <v>3.1603650000000001</v>
      </c>
    </row>
    <row r="318" spans="1:4" x14ac:dyDescent="0.25">
      <c r="A318" s="1">
        <v>3180</v>
      </c>
      <c r="B318" s="1">
        <v>6.2379000000000004E-4</v>
      </c>
      <c r="C318" s="1">
        <v>0.62385299999999999</v>
      </c>
      <c r="D318" s="1">
        <f t="shared" si="4"/>
        <v>3.1189499999999999</v>
      </c>
    </row>
    <row r="319" spans="1:4" x14ac:dyDescent="0.25">
      <c r="A319" s="1">
        <v>3190</v>
      </c>
      <c r="B319" s="1">
        <v>6.2655100000000004E-4</v>
      </c>
      <c r="C319" s="1">
        <v>0.62385299999999999</v>
      </c>
      <c r="D319" s="1">
        <f t="shared" si="4"/>
        <v>3.132755</v>
      </c>
    </row>
    <row r="320" spans="1:4" x14ac:dyDescent="0.25">
      <c r="A320" s="1">
        <v>3200</v>
      </c>
      <c r="B320" s="1">
        <v>6.2563099999999997E-4</v>
      </c>
      <c r="C320" s="1">
        <v>0.62385299999999999</v>
      </c>
      <c r="D320" s="1">
        <f t="shared" si="4"/>
        <v>3.1281549999999996</v>
      </c>
    </row>
    <row r="321" spans="1:4" x14ac:dyDescent="0.25">
      <c r="A321" s="1">
        <v>3210</v>
      </c>
      <c r="B321" s="1">
        <v>6.2179599999999998E-4</v>
      </c>
      <c r="C321" s="1">
        <v>0.62385299999999999</v>
      </c>
      <c r="D321" s="1">
        <f t="shared" si="4"/>
        <v>3.1089799999999999</v>
      </c>
    </row>
    <row r="322" spans="1:4" x14ac:dyDescent="0.25">
      <c r="A322" s="1">
        <v>3220</v>
      </c>
      <c r="B322" s="1">
        <v>6.3621399999999996E-4</v>
      </c>
      <c r="C322" s="1">
        <v>0.62385299999999999</v>
      </c>
      <c r="D322" s="1">
        <f t="shared" ref="D322:D385" si="5">B322/0.2*1000</f>
        <v>3.1810699999999996</v>
      </c>
    </row>
    <row r="323" spans="1:4" x14ac:dyDescent="0.25">
      <c r="A323" s="1">
        <v>3230</v>
      </c>
      <c r="B323" s="1">
        <v>6.3958899999999998E-4</v>
      </c>
      <c r="C323" s="1">
        <v>0.62385299999999999</v>
      </c>
      <c r="D323" s="1">
        <f t="shared" si="5"/>
        <v>3.1979449999999998</v>
      </c>
    </row>
    <row r="324" spans="1:4" x14ac:dyDescent="0.25">
      <c r="A324" s="1">
        <v>3240</v>
      </c>
      <c r="B324" s="1">
        <v>6.5109200000000003E-4</v>
      </c>
      <c r="C324" s="1">
        <v>0.62385299999999999</v>
      </c>
      <c r="D324" s="1">
        <f t="shared" si="5"/>
        <v>3.2554599999999998</v>
      </c>
    </row>
    <row r="325" spans="1:4" x14ac:dyDescent="0.25">
      <c r="A325" s="1">
        <v>3250</v>
      </c>
      <c r="B325" s="1">
        <v>6.4971199999999999E-4</v>
      </c>
      <c r="C325" s="1">
        <v>0.62385299999999999</v>
      </c>
      <c r="D325" s="1">
        <f t="shared" si="5"/>
        <v>3.2485599999999999</v>
      </c>
    </row>
    <row r="326" spans="1:4" x14ac:dyDescent="0.25">
      <c r="A326" s="1">
        <v>3260</v>
      </c>
      <c r="B326" s="1">
        <v>6.4112200000000005E-4</v>
      </c>
      <c r="C326" s="1">
        <v>0.62385299999999999</v>
      </c>
      <c r="D326" s="1">
        <f t="shared" si="5"/>
        <v>3.2056100000000001</v>
      </c>
    </row>
    <row r="327" spans="1:4" x14ac:dyDescent="0.25">
      <c r="A327" s="1">
        <v>3270</v>
      </c>
      <c r="B327" s="1">
        <v>6.4695099999999999E-4</v>
      </c>
      <c r="C327" s="1">
        <v>0.62385299999999999</v>
      </c>
      <c r="D327" s="1">
        <f t="shared" si="5"/>
        <v>3.2347549999999998</v>
      </c>
    </row>
    <row r="328" spans="1:4" x14ac:dyDescent="0.25">
      <c r="A328" s="1">
        <v>3280</v>
      </c>
      <c r="B328" s="1">
        <v>6.3483400000000003E-4</v>
      </c>
      <c r="C328" s="1">
        <v>0.62385299999999999</v>
      </c>
      <c r="D328" s="1">
        <f t="shared" si="5"/>
        <v>3.1741700000000002</v>
      </c>
    </row>
    <row r="329" spans="1:4" x14ac:dyDescent="0.25">
      <c r="A329" s="1">
        <v>3290</v>
      </c>
      <c r="B329" s="1">
        <v>6.2655100000000004E-4</v>
      </c>
      <c r="C329" s="1">
        <v>0.62385299999999999</v>
      </c>
      <c r="D329" s="1">
        <f t="shared" si="5"/>
        <v>3.132755</v>
      </c>
    </row>
    <row r="330" spans="1:4" x14ac:dyDescent="0.25">
      <c r="A330" s="1">
        <v>3300</v>
      </c>
      <c r="B330" s="1">
        <v>5.9311399999999995E-4</v>
      </c>
      <c r="C330" s="1">
        <v>0.62385299999999999</v>
      </c>
      <c r="D330" s="1">
        <f t="shared" si="5"/>
        <v>2.9655699999999996</v>
      </c>
    </row>
    <row r="331" spans="1:4" x14ac:dyDescent="0.25">
      <c r="A331" s="1">
        <v>3310</v>
      </c>
      <c r="B331" s="1">
        <v>6.05078E-4</v>
      </c>
      <c r="C331" s="1">
        <v>0.62385299999999999</v>
      </c>
      <c r="D331" s="1">
        <f t="shared" si="5"/>
        <v>3.0253899999999998</v>
      </c>
    </row>
    <row r="332" spans="1:4" x14ac:dyDescent="0.25">
      <c r="A332" s="1">
        <v>3320</v>
      </c>
      <c r="B332" s="1">
        <v>6.3989500000000003E-4</v>
      </c>
      <c r="C332" s="1">
        <v>0.62400500000000003</v>
      </c>
      <c r="D332" s="1">
        <f t="shared" si="5"/>
        <v>3.1994749999999996</v>
      </c>
    </row>
    <row r="333" spans="1:4" x14ac:dyDescent="0.25">
      <c r="A333" s="1">
        <v>3330</v>
      </c>
      <c r="B333" s="1">
        <v>6.6934500000000001E-4</v>
      </c>
      <c r="C333" s="1">
        <v>0.62385299999999999</v>
      </c>
      <c r="D333" s="1">
        <f t="shared" si="5"/>
        <v>3.3467250000000002</v>
      </c>
    </row>
    <row r="334" spans="1:4" x14ac:dyDescent="0.25">
      <c r="A334" s="1">
        <v>3340</v>
      </c>
      <c r="B334" s="1">
        <v>6.5830100000000003E-4</v>
      </c>
      <c r="C334" s="1">
        <v>0.62385299999999999</v>
      </c>
      <c r="D334" s="1">
        <f t="shared" si="5"/>
        <v>3.2915049999999999</v>
      </c>
    </row>
    <row r="335" spans="1:4" x14ac:dyDescent="0.25">
      <c r="A335" s="1">
        <v>3350</v>
      </c>
      <c r="B335" s="1">
        <v>6.6244299999999997E-4</v>
      </c>
      <c r="C335" s="1">
        <v>0.62385299999999999</v>
      </c>
      <c r="D335" s="1">
        <f t="shared" si="5"/>
        <v>3.3122149999999997</v>
      </c>
    </row>
    <row r="336" spans="1:4" x14ac:dyDescent="0.25">
      <c r="A336" s="1">
        <v>3360</v>
      </c>
      <c r="B336" s="1">
        <v>6.5584699999999998E-4</v>
      </c>
      <c r="C336" s="1">
        <v>0.62385299999999999</v>
      </c>
      <c r="D336" s="1">
        <f t="shared" si="5"/>
        <v>3.2792349999999999</v>
      </c>
    </row>
    <row r="337" spans="1:4" x14ac:dyDescent="0.25">
      <c r="A337" s="1">
        <v>3370</v>
      </c>
      <c r="B337" s="1">
        <v>6.3437400000000005E-4</v>
      </c>
      <c r="C337" s="1">
        <v>0.62385299999999999</v>
      </c>
      <c r="D337" s="1">
        <f t="shared" si="5"/>
        <v>3.1718700000000002</v>
      </c>
    </row>
    <row r="338" spans="1:4" x14ac:dyDescent="0.25">
      <c r="A338" s="1">
        <v>3380</v>
      </c>
      <c r="B338" s="1">
        <v>6.2823800000000004E-4</v>
      </c>
      <c r="C338" s="1">
        <v>0.62385299999999999</v>
      </c>
      <c r="D338" s="1">
        <f t="shared" si="5"/>
        <v>3.1411899999999999</v>
      </c>
    </row>
    <row r="339" spans="1:4" x14ac:dyDescent="0.25">
      <c r="A339" s="1">
        <v>3390</v>
      </c>
      <c r="B339" s="1">
        <v>6.3897499999999996E-4</v>
      </c>
      <c r="C339" s="1">
        <v>0.62385299999999999</v>
      </c>
      <c r="D339" s="1">
        <f t="shared" si="5"/>
        <v>3.1948749999999997</v>
      </c>
    </row>
    <row r="340" spans="1:4" x14ac:dyDescent="0.25">
      <c r="A340" s="1">
        <v>3400</v>
      </c>
      <c r="B340" s="1">
        <v>6.4848499999999997E-4</v>
      </c>
      <c r="C340" s="1">
        <v>0.62385299999999999</v>
      </c>
      <c r="D340" s="1">
        <f t="shared" si="5"/>
        <v>3.2424249999999999</v>
      </c>
    </row>
    <row r="341" spans="1:4" x14ac:dyDescent="0.25">
      <c r="A341" s="1">
        <v>3410</v>
      </c>
      <c r="B341" s="1">
        <v>6.5109200000000003E-4</v>
      </c>
      <c r="C341" s="1">
        <v>0.62385299999999999</v>
      </c>
      <c r="D341" s="1">
        <f t="shared" si="5"/>
        <v>3.2554599999999998</v>
      </c>
    </row>
    <row r="342" spans="1:4" x14ac:dyDescent="0.25">
      <c r="A342" s="1">
        <v>3420</v>
      </c>
      <c r="B342" s="1">
        <v>6.5400699999999996E-4</v>
      </c>
      <c r="C342" s="1">
        <v>0.62385299999999999</v>
      </c>
      <c r="D342" s="1">
        <f t="shared" si="5"/>
        <v>3.2700349999999996</v>
      </c>
    </row>
    <row r="343" spans="1:4" x14ac:dyDescent="0.25">
      <c r="A343" s="1">
        <v>3430</v>
      </c>
      <c r="B343" s="1">
        <v>6.6366999999999999E-4</v>
      </c>
      <c r="C343" s="1">
        <v>0.62385299999999999</v>
      </c>
      <c r="D343" s="1">
        <f t="shared" si="5"/>
        <v>3.3183499999999997</v>
      </c>
    </row>
    <row r="344" spans="1:4" x14ac:dyDescent="0.25">
      <c r="A344" s="1">
        <v>3440</v>
      </c>
      <c r="B344" s="1">
        <v>6.7225900000000003E-4</v>
      </c>
      <c r="C344" s="1">
        <v>0.62385299999999999</v>
      </c>
      <c r="D344" s="1">
        <f t="shared" si="5"/>
        <v>3.3612949999999997</v>
      </c>
    </row>
    <row r="345" spans="1:4" x14ac:dyDescent="0.25">
      <c r="A345" s="1">
        <v>3450</v>
      </c>
      <c r="B345" s="1">
        <v>6.5998900000000004E-4</v>
      </c>
      <c r="C345" s="1">
        <v>0.62385299999999999</v>
      </c>
      <c r="D345" s="1">
        <f t="shared" si="5"/>
        <v>3.2999449999999997</v>
      </c>
    </row>
    <row r="346" spans="1:4" x14ac:dyDescent="0.25">
      <c r="A346" s="1">
        <v>3460</v>
      </c>
      <c r="B346" s="1">
        <v>6.2179599999999998E-4</v>
      </c>
      <c r="C346" s="1">
        <v>0.62385299999999999</v>
      </c>
      <c r="D346" s="1">
        <f t="shared" si="5"/>
        <v>3.1089799999999999</v>
      </c>
    </row>
    <row r="347" spans="1:4" x14ac:dyDescent="0.25">
      <c r="A347" s="1">
        <v>3470</v>
      </c>
      <c r="B347" s="1">
        <v>6.4066199999999996E-4</v>
      </c>
      <c r="C347" s="1">
        <v>0.62385299999999999</v>
      </c>
      <c r="D347" s="1">
        <f t="shared" si="5"/>
        <v>3.2033099999999997</v>
      </c>
    </row>
    <row r="348" spans="1:4" x14ac:dyDescent="0.25">
      <c r="A348" s="1">
        <v>3480</v>
      </c>
      <c r="B348" s="1">
        <v>6.56461E-4</v>
      </c>
      <c r="C348" s="1">
        <v>0.62385299999999999</v>
      </c>
      <c r="D348" s="1">
        <f t="shared" si="5"/>
        <v>3.2823049999999996</v>
      </c>
    </row>
    <row r="349" spans="1:4" x14ac:dyDescent="0.25">
      <c r="A349" s="1">
        <v>3490</v>
      </c>
      <c r="B349" s="1">
        <v>6.6321000000000001E-4</v>
      </c>
      <c r="C349" s="1">
        <v>0.62385299999999999</v>
      </c>
      <c r="D349" s="1">
        <f t="shared" si="5"/>
        <v>3.3160500000000002</v>
      </c>
    </row>
    <row r="350" spans="1:4" x14ac:dyDescent="0.25">
      <c r="A350" s="1">
        <v>3500</v>
      </c>
      <c r="B350" s="1">
        <v>6.3928200000000002E-4</v>
      </c>
      <c r="C350" s="1">
        <v>0.62385299999999999</v>
      </c>
      <c r="D350" s="1">
        <f t="shared" si="5"/>
        <v>3.1964099999999998</v>
      </c>
    </row>
    <row r="351" spans="1:4" x14ac:dyDescent="0.25">
      <c r="A351" s="1">
        <v>3510</v>
      </c>
      <c r="B351" s="1">
        <v>6.5630699999999996E-4</v>
      </c>
      <c r="C351" s="1">
        <v>0.62385299999999999</v>
      </c>
      <c r="D351" s="1">
        <f t="shared" si="5"/>
        <v>3.2815349999999994</v>
      </c>
    </row>
    <row r="352" spans="1:4" x14ac:dyDescent="0.25">
      <c r="A352" s="1">
        <v>3520</v>
      </c>
      <c r="B352" s="1">
        <v>6.4234999999999997E-4</v>
      </c>
      <c r="C352" s="1">
        <v>0.62385299999999999</v>
      </c>
      <c r="D352" s="1">
        <f t="shared" si="5"/>
        <v>3.2117499999999999</v>
      </c>
    </row>
    <row r="353" spans="1:4" x14ac:dyDescent="0.25">
      <c r="A353" s="1">
        <v>3530</v>
      </c>
      <c r="B353" s="1">
        <v>6.3007899999999997E-4</v>
      </c>
      <c r="C353" s="1">
        <v>0.62385299999999999</v>
      </c>
      <c r="D353" s="1">
        <f t="shared" si="5"/>
        <v>3.1503950000000001</v>
      </c>
    </row>
    <row r="354" spans="1:4" x14ac:dyDescent="0.25">
      <c r="A354" s="1">
        <v>3540</v>
      </c>
      <c r="B354" s="1">
        <v>6.7639999999999996E-4</v>
      </c>
      <c r="C354" s="1">
        <v>0.62385299999999999</v>
      </c>
      <c r="D354" s="1">
        <f t="shared" si="5"/>
        <v>3.3819999999999997</v>
      </c>
    </row>
    <row r="355" spans="1:4" x14ac:dyDescent="0.25">
      <c r="A355" s="1">
        <v>3550</v>
      </c>
      <c r="B355" s="1">
        <v>6.8836400000000001E-4</v>
      </c>
      <c r="C355" s="1">
        <v>0.62385299999999999</v>
      </c>
      <c r="D355" s="1">
        <f t="shared" si="5"/>
        <v>3.4418199999999999</v>
      </c>
    </row>
    <row r="356" spans="1:4" x14ac:dyDescent="0.25">
      <c r="A356" s="1">
        <v>3560</v>
      </c>
      <c r="B356" s="1">
        <v>6.61522E-4</v>
      </c>
      <c r="C356" s="1">
        <v>0.62385299999999999</v>
      </c>
      <c r="D356" s="1">
        <f t="shared" si="5"/>
        <v>3.3076099999999999</v>
      </c>
    </row>
    <row r="357" spans="1:4" x14ac:dyDescent="0.25">
      <c r="A357" s="1">
        <v>3570</v>
      </c>
      <c r="B357" s="1">
        <v>6.6750399999999997E-4</v>
      </c>
      <c r="C357" s="1">
        <v>0.62400500000000003</v>
      </c>
      <c r="D357" s="1">
        <f t="shared" si="5"/>
        <v>3.3375199999999996</v>
      </c>
    </row>
    <row r="358" spans="1:4" x14ac:dyDescent="0.25">
      <c r="A358" s="1">
        <v>3580</v>
      </c>
      <c r="B358" s="1">
        <v>6.2087600000000002E-4</v>
      </c>
      <c r="C358" s="1">
        <v>0.62385299999999999</v>
      </c>
      <c r="D358" s="1">
        <f t="shared" si="5"/>
        <v>3.1043799999999999</v>
      </c>
    </row>
    <row r="359" spans="1:4" x14ac:dyDescent="0.25">
      <c r="A359" s="1">
        <v>3590</v>
      </c>
      <c r="B359" s="1">
        <v>6.6581699999999997E-4</v>
      </c>
      <c r="C359" s="1">
        <v>0.62385299999999999</v>
      </c>
      <c r="D359" s="1">
        <f t="shared" si="5"/>
        <v>3.3290850000000001</v>
      </c>
    </row>
    <row r="360" spans="1:4" x14ac:dyDescent="0.25">
      <c r="A360" s="1">
        <v>3600</v>
      </c>
      <c r="B360" s="1">
        <v>6.6474299999999997E-4</v>
      </c>
      <c r="C360" s="1">
        <v>0.62385299999999999</v>
      </c>
      <c r="D360" s="1">
        <f t="shared" si="5"/>
        <v>3.3237149999999995</v>
      </c>
    </row>
    <row r="361" spans="1:4" x14ac:dyDescent="0.25">
      <c r="A361" s="1">
        <v>3610</v>
      </c>
      <c r="B361" s="1">
        <v>6.25784E-4</v>
      </c>
      <c r="C361" s="1">
        <v>0.62400500000000003</v>
      </c>
      <c r="D361" s="1">
        <f t="shared" si="5"/>
        <v>3.1289199999999999</v>
      </c>
    </row>
    <row r="362" spans="1:4" x14ac:dyDescent="0.25">
      <c r="A362" s="1">
        <v>3620</v>
      </c>
      <c r="B362" s="1">
        <v>6.5385300000000003E-4</v>
      </c>
      <c r="C362" s="1">
        <v>0.62385299999999999</v>
      </c>
      <c r="D362" s="1">
        <f t="shared" si="5"/>
        <v>3.2692649999999999</v>
      </c>
    </row>
    <row r="363" spans="1:4" x14ac:dyDescent="0.25">
      <c r="A363" s="1">
        <v>3630</v>
      </c>
      <c r="B363" s="1">
        <v>6.5768800000000002E-4</v>
      </c>
      <c r="C363" s="1">
        <v>0.62385299999999999</v>
      </c>
      <c r="D363" s="1">
        <f t="shared" si="5"/>
        <v>3.28844</v>
      </c>
    </row>
    <row r="364" spans="1:4" x14ac:dyDescent="0.25">
      <c r="A364" s="1">
        <v>3640</v>
      </c>
      <c r="B364" s="1">
        <v>6.5738099999999996E-4</v>
      </c>
      <c r="C364" s="1">
        <v>0.62385299999999999</v>
      </c>
      <c r="D364" s="1">
        <f t="shared" si="5"/>
        <v>3.2869049999999995</v>
      </c>
    </row>
    <row r="365" spans="1:4" x14ac:dyDescent="0.25">
      <c r="A365" s="1">
        <v>3650</v>
      </c>
      <c r="B365" s="1">
        <v>6.7011200000000005E-4</v>
      </c>
      <c r="C365" s="1">
        <v>0.62385299999999999</v>
      </c>
      <c r="D365" s="1">
        <f t="shared" si="5"/>
        <v>3.3505600000000002</v>
      </c>
    </row>
    <row r="366" spans="1:4" x14ac:dyDescent="0.25">
      <c r="A366" s="1">
        <v>3660</v>
      </c>
      <c r="B366" s="1">
        <v>4.5384199999999998E-4</v>
      </c>
      <c r="C366" s="1">
        <v>0.62385299999999999</v>
      </c>
      <c r="D366" s="1">
        <f t="shared" si="5"/>
        <v>2.2692099999999997</v>
      </c>
    </row>
    <row r="367" spans="1:4" x14ac:dyDescent="0.25">
      <c r="A367" s="1">
        <v>3670</v>
      </c>
      <c r="B367" s="1">
        <v>5.2731299999999996E-4</v>
      </c>
      <c r="C367" s="1">
        <v>0.62400500000000003</v>
      </c>
      <c r="D367" s="1">
        <f t="shared" si="5"/>
        <v>2.6365649999999996</v>
      </c>
    </row>
    <row r="368" spans="1:4" x14ac:dyDescent="0.25">
      <c r="A368" s="1">
        <v>3680</v>
      </c>
      <c r="B368" s="1">
        <v>5.4311099999999998E-4</v>
      </c>
      <c r="C368" s="1">
        <v>0.62400500000000003</v>
      </c>
      <c r="D368" s="1">
        <f t="shared" si="5"/>
        <v>2.7155549999999997</v>
      </c>
    </row>
    <row r="369" spans="1:4" x14ac:dyDescent="0.25">
      <c r="A369" s="1">
        <v>3690</v>
      </c>
      <c r="B369" s="1">
        <v>5.8851200000000002E-4</v>
      </c>
      <c r="C369" s="1">
        <v>0.62385299999999999</v>
      </c>
      <c r="D369" s="1">
        <f t="shared" si="5"/>
        <v>2.9425599999999998</v>
      </c>
    </row>
    <row r="370" spans="1:4" x14ac:dyDescent="0.25">
      <c r="A370" s="1">
        <v>3700</v>
      </c>
      <c r="B370" s="1">
        <v>5.6519800000000005E-4</v>
      </c>
      <c r="C370" s="1">
        <v>0.62385299999999999</v>
      </c>
      <c r="D370" s="1">
        <f t="shared" si="5"/>
        <v>2.82599</v>
      </c>
    </row>
    <row r="371" spans="1:4" x14ac:dyDescent="0.25">
      <c r="A371" s="1">
        <v>3710</v>
      </c>
      <c r="B371" s="1">
        <v>5.47099E-4</v>
      </c>
      <c r="C371" s="1">
        <v>0.62385299999999999</v>
      </c>
      <c r="D371" s="1">
        <f t="shared" si="5"/>
        <v>2.7354949999999998</v>
      </c>
    </row>
    <row r="372" spans="1:4" x14ac:dyDescent="0.25">
      <c r="A372" s="1">
        <v>3720</v>
      </c>
      <c r="B372" s="1">
        <v>5.48173E-4</v>
      </c>
      <c r="C372" s="1">
        <v>0.62385299999999999</v>
      </c>
      <c r="D372" s="1">
        <f t="shared" si="5"/>
        <v>2.7408649999999999</v>
      </c>
    </row>
    <row r="373" spans="1:4" x14ac:dyDescent="0.25">
      <c r="A373" s="1">
        <v>3730</v>
      </c>
      <c r="B373" s="1">
        <v>5.7148699999999997E-4</v>
      </c>
      <c r="C373" s="1">
        <v>0.62385299999999999</v>
      </c>
      <c r="D373" s="1">
        <f t="shared" si="5"/>
        <v>2.8574349999999997</v>
      </c>
    </row>
    <row r="374" spans="1:4" x14ac:dyDescent="0.25">
      <c r="A374" s="1">
        <v>3740</v>
      </c>
      <c r="B374" s="1">
        <v>5.8268399999999998E-4</v>
      </c>
      <c r="C374" s="1">
        <v>0.62385299999999999</v>
      </c>
      <c r="D374" s="1">
        <f t="shared" si="5"/>
        <v>2.9134199999999999</v>
      </c>
    </row>
    <row r="375" spans="1:4" x14ac:dyDescent="0.25">
      <c r="A375" s="1">
        <v>3750</v>
      </c>
      <c r="B375" s="1">
        <v>5.6243700000000005E-4</v>
      </c>
      <c r="C375" s="1">
        <v>0.62385299999999999</v>
      </c>
      <c r="D375" s="1">
        <f t="shared" si="5"/>
        <v>2.8121849999999999</v>
      </c>
    </row>
    <row r="376" spans="1:4" x14ac:dyDescent="0.25">
      <c r="A376" s="1">
        <v>3760</v>
      </c>
      <c r="B376" s="1">
        <v>5.3774300000000003E-4</v>
      </c>
      <c r="C376" s="1">
        <v>0.62385299999999999</v>
      </c>
      <c r="D376" s="1">
        <f t="shared" si="5"/>
        <v>2.6887149999999997</v>
      </c>
    </row>
    <row r="377" spans="1:4" x14ac:dyDescent="0.25">
      <c r="A377" s="1">
        <v>3770</v>
      </c>
      <c r="B377" s="1">
        <v>5.1872300000000001E-4</v>
      </c>
      <c r="C377" s="1">
        <v>0.62385299999999999</v>
      </c>
      <c r="D377" s="1">
        <f t="shared" si="5"/>
        <v>2.5936150000000002</v>
      </c>
    </row>
    <row r="378" spans="1:4" x14ac:dyDescent="0.25">
      <c r="A378" s="1">
        <v>3780</v>
      </c>
      <c r="B378" s="1">
        <v>5.5630199999999995E-4</v>
      </c>
      <c r="C378" s="1">
        <v>0.62385299999999999</v>
      </c>
      <c r="D378" s="1">
        <f t="shared" si="5"/>
        <v>2.7815099999999995</v>
      </c>
    </row>
    <row r="379" spans="1:4" x14ac:dyDescent="0.25">
      <c r="A379" s="1">
        <v>3790</v>
      </c>
      <c r="B379" s="1">
        <v>5.2930700000000002E-4</v>
      </c>
      <c r="C379" s="1">
        <v>0.62385299999999999</v>
      </c>
      <c r="D379" s="1">
        <f t="shared" si="5"/>
        <v>2.6465349999999996</v>
      </c>
    </row>
    <row r="380" spans="1:4" x14ac:dyDescent="0.25">
      <c r="A380" s="1">
        <v>3800</v>
      </c>
      <c r="B380" s="1">
        <v>5.3298799999999997E-4</v>
      </c>
      <c r="C380" s="1">
        <v>0.62385299999999999</v>
      </c>
      <c r="D380" s="1">
        <f t="shared" si="5"/>
        <v>2.6649399999999996</v>
      </c>
    </row>
    <row r="381" spans="1:4" x14ac:dyDescent="0.25">
      <c r="A381" s="1">
        <v>3810</v>
      </c>
      <c r="B381" s="1">
        <v>5.6535099999999996E-4</v>
      </c>
      <c r="C381" s="1">
        <v>0.62385299999999999</v>
      </c>
      <c r="D381" s="1">
        <f t="shared" si="5"/>
        <v>2.8267549999999999</v>
      </c>
    </row>
    <row r="382" spans="1:4" x14ac:dyDescent="0.25">
      <c r="A382" s="1">
        <v>3820</v>
      </c>
      <c r="B382" s="1">
        <v>5.5584199999999997E-4</v>
      </c>
      <c r="C382" s="1">
        <v>0.62385299999999999</v>
      </c>
      <c r="D382" s="1">
        <f t="shared" si="5"/>
        <v>2.77921</v>
      </c>
    </row>
    <row r="383" spans="1:4" x14ac:dyDescent="0.25">
      <c r="A383" s="1">
        <v>3830</v>
      </c>
      <c r="B383" s="1">
        <v>5.5461499999999995E-4</v>
      </c>
      <c r="C383" s="1">
        <v>0.62385299999999999</v>
      </c>
      <c r="D383" s="1">
        <f t="shared" si="5"/>
        <v>2.7730749999999995</v>
      </c>
    </row>
    <row r="384" spans="1:4" x14ac:dyDescent="0.25">
      <c r="A384" s="1">
        <v>3840</v>
      </c>
      <c r="B384" s="1">
        <v>5.5461499999999995E-4</v>
      </c>
      <c r="C384" s="1">
        <v>0.62385299999999999</v>
      </c>
      <c r="D384" s="1">
        <f t="shared" si="5"/>
        <v>2.7730749999999995</v>
      </c>
    </row>
    <row r="385" spans="1:4" x14ac:dyDescent="0.25">
      <c r="A385" s="1">
        <v>3850</v>
      </c>
      <c r="B385" s="1">
        <v>5.34828E-4</v>
      </c>
      <c r="C385" s="1">
        <v>0.62385299999999999</v>
      </c>
      <c r="D385" s="1">
        <f t="shared" si="5"/>
        <v>2.67414</v>
      </c>
    </row>
    <row r="386" spans="1:4" x14ac:dyDescent="0.25">
      <c r="A386" s="1">
        <v>3860</v>
      </c>
      <c r="B386" s="1">
        <v>5.3375500000000002E-4</v>
      </c>
      <c r="C386" s="1">
        <v>0.62385299999999999</v>
      </c>
      <c r="D386" s="1">
        <f t="shared" ref="D386:D449" si="6">B386/0.2*1000</f>
        <v>2.6687750000000001</v>
      </c>
    </row>
    <row r="387" spans="1:4" x14ac:dyDescent="0.25">
      <c r="A387" s="1">
        <v>3870</v>
      </c>
      <c r="B387" s="1">
        <v>5.2807899999999998E-4</v>
      </c>
      <c r="C387" s="1">
        <v>0.62385299999999999</v>
      </c>
      <c r="D387" s="1">
        <f t="shared" si="6"/>
        <v>2.6403949999999998</v>
      </c>
    </row>
    <row r="388" spans="1:4" x14ac:dyDescent="0.25">
      <c r="A388" s="1">
        <v>3880</v>
      </c>
      <c r="B388" s="1">
        <v>5.2455199999999996E-4</v>
      </c>
      <c r="C388" s="1">
        <v>0.62385299999999999</v>
      </c>
      <c r="D388" s="1">
        <f t="shared" si="6"/>
        <v>2.6227599999999995</v>
      </c>
    </row>
    <row r="389" spans="1:4" x14ac:dyDescent="0.25">
      <c r="A389" s="1">
        <v>3890</v>
      </c>
      <c r="B389" s="1">
        <v>5.1780299999999995E-4</v>
      </c>
      <c r="C389" s="1">
        <v>0.62385299999999999</v>
      </c>
      <c r="D389" s="1">
        <f t="shared" si="6"/>
        <v>2.5890149999999998</v>
      </c>
    </row>
    <row r="390" spans="1:4" x14ac:dyDescent="0.25">
      <c r="A390" s="1">
        <v>3900</v>
      </c>
      <c r="B390" s="1">
        <v>5.2071699999999997E-4</v>
      </c>
      <c r="C390" s="1">
        <v>0.62385299999999999</v>
      </c>
      <c r="D390" s="1">
        <f t="shared" si="6"/>
        <v>2.6035849999999998</v>
      </c>
    </row>
    <row r="391" spans="1:4" x14ac:dyDescent="0.25">
      <c r="A391" s="1">
        <v>3910</v>
      </c>
      <c r="B391" s="1">
        <v>5.2225100000000005E-4</v>
      </c>
      <c r="C391" s="1">
        <v>0.62385299999999999</v>
      </c>
      <c r="D391" s="1">
        <f t="shared" si="6"/>
        <v>2.6112550000000003</v>
      </c>
    </row>
    <row r="392" spans="1:4" x14ac:dyDescent="0.25">
      <c r="A392" s="1">
        <v>3920</v>
      </c>
      <c r="B392" s="1">
        <v>7.0032799999999995E-4</v>
      </c>
      <c r="C392" s="1">
        <v>0.62385299999999999</v>
      </c>
      <c r="D392" s="1">
        <f t="shared" si="6"/>
        <v>3.5016399999999996</v>
      </c>
    </row>
    <row r="393" spans="1:4" x14ac:dyDescent="0.25">
      <c r="A393" s="1">
        <v>3930</v>
      </c>
      <c r="B393" s="1">
        <v>5.7348100000000003E-4</v>
      </c>
      <c r="C393" s="1">
        <v>0.62385299999999999</v>
      </c>
      <c r="D393" s="1">
        <f t="shared" si="6"/>
        <v>2.8674049999999998</v>
      </c>
    </row>
    <row r="394" spans="1:4" x14ac:dyDescent="0.25">
      <c r="A394" s="1">
        <v>3940</v>
      </c>
      <c r="B394" s="1">
        <v>6.5415999999999998E-4</v>
      </c>
      <c r="C394" s="1">
        <v>0.62385299999999999</v>
      </c>
      <c r="D394" s="1">
        <f t="shared" si="6"/>
        <v>3.2707999999999999</v>
      </c>
    </row>
    <row r="395" spans="1:4" x14ac:dyDescent="0.25">
      <c r="A395" s="1">
        <v>3950</v>
      </c>
      <c r="B395" s="1">
        <v>5.32067E-4</v>
      </c>
      <c r="C395" s="1">
        <v>0.62385299999999999</v>
      </c>
      <c r="D395" s="1">
        <f t="shared" si="6"/>
        <v>2.6603349999999999</v>
      </c>
    </row>
    <row r="396" spans="1:4" x14ac:dyDescent="0.25">
      <c r="A396" s="1">
        <v>3960</v>
      </c>
      <c r="B396" s="1">
        <v>6.1934200000000005E-4</v>
      </c>
      <c r="C396" s="1">
        <v>0.62385299999999999</v>
      </c>
      <c r="D396" s="1">
        <f t="shared" si="6"/>
        <v>3.0967099999999999</v>
      </c>
    </row>
    <row r="397" spans="1:4" x14ac:dyDescent="0.25">
      <c r="A397" s="1">
        <v>3970</v>
      </c>
      <c r="B397" s="1">
        <v>6.2961899999999999E-4</v>
      </c>
      <c r="C397" s="1">
        <v>0.62385299999999999</v>
      </c>
      <c r="D397" s="1">
        <f t="shared" si="6"/>
        <v>3.1480949999999996</v>
      </c>
    </row>
    <row r="398" spans="1:4" x14ac:dyDescent="0.25">
      <c r="A398" s="1">
        <v>3980</v>
      </c>
      <c r="B398" s="1">
        <v>6.6213600000000002E-4</v>
      </c>
      <c r="C398" s="1">
        <v>0.62385299999999999</v>
      </c>
      <c r="D398" s="1">
        <f t="shared" si="6"/>
        <v>3.3106800000000001</v>
      </c>
    </row>
    <row r="399" spans="1:4" x14ac:dyDescent="0.25">
      <c r="A399" s="1">
        <v>3990</v>
      </c>
      <c r="B399" s="1">
        <v>6.7578699999999996E-4</v>
      </c>
      <c r="C399" s="1">
        <v>0.62385299999999999</v>
      </c>
      <c r="D399" s="1">
        <f t="shared" si="6"/>
        <v>3.3789349999999994</v>
      </c>
    </row>
    <row r="400" spans="1:4" x14ac:dyDescent="0.25">
      <c r="A400" s="1">
        <v>4000</v>
      </c>
      <c r="B400" s="1">
        <v>6.7916099999999996E-4</v>
      </c>
      <c r="C400" s="1">
        <v>0.62385299999999999</v>
      </c>
      <c r="D400" s="1">
        <f t="shared" si="6"/>
        <v>3.3958049999999997</v>
      </c>
    </row>
    <row r="401" spans="1:4" x14ac:dyDescent="0.25">
      <c r="A401" s="1">
        <v>4010</v>
      </c>
      <c r="B401" s="1">
        <v>6.7609400000000002E-4</v>
      </c>
      <c r="C401" s="1">
        <v>0.62385299999999999</v>
      </c>
      <c r="D401" s="1">
        <f t="shared" si="6"/>
        <v>3.3804699999999999</v>
      </c>
    </row>
    <row r="402" spans="1:4" x14ac:dyDescent="0.25">
      <c r="A402" s="1">
        <v>4020</v>
      </c>
      <c r="B402" s="1">
        <v>5.9725499999999999E-4</v>
      </c>
      <c r="C402" s="1">
        <v>0.62385299999999999</v>
      </c>
      <c r="D402" s="1">
        <f t="shared" si="6"/>
        <v>2.9862749999999996</v>
      </c>
    </row>
    <row r="403" spans="1:4" x14ac:dyDescent="0.25">
      <c r="A403" s="1">
        <v>4030</v>
      </c>
      <c r="B403" s="1">
        <v>6.5262600000000001E-4</v>
      </c>
      <c r="C403" s="1">
        <v>0.62385299999999999</v>
      </c>
      <c r="D403" s="1">
        <f t="shared" si="6"/>
        <v>3.2631299999999999</v>
      </c>
    </row>
    <row r="404" spans="1:4" x14ac:dyDescent="0.25">
      <c r="A404" s="1">
        <v>4040</v>
      </c>
      <c r="B404" s="1">
        <v>6.3099900000000003E-4</v>
      </c>
      <c r="C404" s="1">
        <v>0.62370000000000003</v>
      </c>
      <c r="D404" s="1">
        <f t="shared" si="6"/>
        <v>3.154995</v>
      </c>
    </row>
    <row r="405" spans="1:4" x14ac:dyDescent="0.25">
      <c r="A405" s="1">
        <v>4050</v>
      </c>
      <c r="B405" s="1">
        <v>6.7072500000000005E-4</v>
      </c>
      <c r="C405" s="1">
        <v>0.62400500000000003</v>
      </c>
      <c r="D405" s="1">
        <f t="shared" si="6"/>
        <v>3.3536250000000001</v>
      </c>
    </row>
    <row r="406" spans="1:4" x14ac:dyDescent="0.25">
      <c r="A406" s="1">
        <v>4060</v>
      </c>
      <c r="B406" s="1">
        <v>6.3467999999999999E-4</v>
      </c>
      <c r="C406" s="1">
        <v>0.62400500000000003</v>
      </c>
      <c r="D406" s="1">
        <f t="shared" si="6"/>
        <v>3.1734</v>
      </c>
    </row>
    <row r="407" spans="1:4" x14ac:dyDescent="0.25">
      <c r="A407" s="1">
        <v>4070</v>
      </c>
      <c r="B407" s="1">
        <v>6.3115299999999997E-4</v>
      </c>
      <c r="C407" s="1">
        <v>0.62370000000000003</v>
      </c>
      <c r="D407" s="1">
        <f t="shared" si="6"/>
        <v>3.1557649999999997</v>
      </c>
    </row>
    <row r="408" spans="1:4" x14ac:dyDescent="0.25">
      <c r="A408" s="1">
        <v>4080</v>
      </c>
      <c r="B408" s="1">
        <v>6.0829899999999997E-4</v>
      </c>
      <c r="C408" s="1">
        <v>0.62400500000000003</v>
      </c>
      <c r="D408" s="1">
        <f t="shared" si="6"/>
        <v>3.0414949999999994</v>
      </c>
    </row>
    <row r="409" spans="1:4" x14ac:dyDescent="0.25">
      <c r="A409" s="1">
        <v>4090</v>
      </c>
      <c r="B409" s="1">
        <v>7.0462300000000003E-4</v>
      </c>
      <c r="C409" s="1">
        <v>0.62385299999999999</v>
      </c>
      <c r="D409" s="1">
        <f t="shared" si="6"/>
        <v>3.5231149999999998</v>
      </c>
    </row>
    <row r="410" spans="1:4" x14ac:dyDescent="0.25">
      <c r="A410" s="1">
        <v>4100</v>
      </c>
      <c r="B410" s="1">
        <v>6.3728799999999996E-4</v>
      </c>
      <c r="C410" s="1">
        <v>0.62370000000000003</v>
      </c>
      <c r="D410" s="1">
        <f t="shared" si="6"/>
        <v>3.1864399999999997</v>
      </c>
    </row>
    <row r="411" spans="1:4" x14ac:dyDescent="0.25">
      <c r="A411" s="1">
        <v>4110</v>
      </c>
      <c r="B411" s="1">
        <v>6.1428100000000005E-4</v>
      </c>
      <c r="C411" s="1">
        <v>0.62385299999999999</v>
      </c>
      <c r="D411" s="1">
        <f t="shared" si="6"/>
        <v>3.0714049999999999</v>
      </c>
    </row>
    <row r="412" spans="1:4" x14ac:dyDescent="0.25">
      <c r="A412" s="1">
        <v>4120</v>
      </c>
      <c r="B412" s="1">
        <v>6.0446399999999998E-4</v>
      </c>
      <c r="C412" s="1">
        <v>0.62385299999999999</v>
      </c>
      <c r="D412" s="1">
        <f t="shared" si="6"/>
        <v>3.0223199999999997</v>
      </c>
    </row>
    <row r="413" spans="1:4" x14ac:dyDescent="0.25">
      <c r="A413" s="1">
        <v>4130</v>
      </c>
      <c r="B413" s="1">
        <v>6.4020199999999998E-4</v>
      </c>
      <c r="C413" s="1">
        <v>0.62400500000000003</v>
      </c>
      <c r="D413" s="1">
        <f t="shared" si="6"/>
        <v>3.2010099999999997</v>
      </c>
    </row>
    <row r="414" spans="1:4" x14ac:dyDescent="0.25">
      <c r="A414" s="1">
        <v>4140</v>
      </c>
      <c r="B414" s="1">
        <v>7.2226199999999999E-4</v>
      </c>
      <c r="C414" s="1">
        <v>0.62385299999999999</v>
      </c>
      <c r="D414" s="1">
        <f t="shared" si="6"/>
        <v>3.61131</v>
      </c>
    </row>
    <row r="415" spans="1:4" x14ac:dyDescent="0.25">
      <c r="A415" s="1">
        <v>4150</v>
      </c>
      <c r="B415" s="1">
        <v>5.6458500000000004E-4</v>
      </c>
      <c r="C415" s="1">
        <v>0.62385299999999999</v>
      </c>
      <c r="D415" s="1">
        <f t="shared" si="6"/>
        <v>2.8229250000000001</v>
      </c>
    </row>
    <row r="416" spans="1:4" x14ac:dyDescent="0.25">
      <c r="A416" s="1">
        <v>4160</v>
      </c>
      <c r="B416" s="1">
        <v>7.0431599999999997E-4</v>
      </c>
      <c r="C416" s="1">
        <v>0.62385299999999999</v>
      </c>
      <c r="D416" s="1">
        <f t="shared" si="6"/>
        <v>3.5215799999999997</v>
      </c>
    </row>
    <row r="417" spans="1:4" x14ac:dyDescent="0.25">
      <c r="A417" s="1">
        <v>4170</v>
      </c>
      <c r="B417" s="1">
        <v>6.8054200000000002E-4</v>
      </c>
      <c r="C417" s="1">
        <v>0.62385299999999999</v>
      </c>
      <c r="D417" s="1">
        <f t="shared" si="6"/>
        <v>3.4027099999999999</v>
      </c>
    </row>
    <row r="418" spans="1:4" x14ac:dyDescent="0.25">
      <c r="A418" s="1">
        <v>4180</v>
      </c>
      <c r="B418" s="1">
        <v>6.4464999999999998E-4</v>
      </c>
      <c r="C418" s="1">
        <v>0.62400500000000003</v>
      </c>
      <c r="D418" s="1">
        <f t="shared" si="6"/>
        <v>3.2232499999999997</v>
      </c>
    </row>
    <row r="419" spans="1:4" x14ac:dyDescent="0.25">
      <c r="A419" s="1">
        <v>4190</v>
      </c>
      <c r="B419" s="1">
        <v>6.8130899999999995E-4</v>
      </c>
      <c r="C419" s="1">
        <v>0.62400500000000003</v>
      </c>
      <c r="D419" s="1">
        <f t="shared" si="6"/>
        <v>3.4065449999999995</v>
      </c>
    </row>
    <row r="420" spans="1:4" x14ac:dyDescent="0.25">
      <c r="A420" s="1">
        <v>4200</v>
      </c>
      <c r="B420" s="1">
        <v>6.6290299999999995E-4</v>
      </c>
      <c r="C420" s="1">
        <v>0.62385299999999999</v>
      </c>
      <c r="D420" s="1">
        <f t="shared" si="6"/>
        <v>3.3145149999999997</v>
      </c>
    </row>
    <row r="421" spans="1:4" x14ac:dyDescent="0.25">
      <c r="A421" s="1">
        <v>4210</v>
      </c>
      <c r="B421" s="1">
        <v>6.4357699999999999E-4</v>
      </c>
      <c r="C421" s="1">
        <v>0.62385299999999999</v>
      </c>
      <c r="D421" s="1">
        <f t="shared" si="6"/>
        <v>3.2178849999999999</v>
      </c>
    </row>
    <row r="422" spans="1:4" x14ac:dyDescent="0.25">
      <c r="A422" s="1">
        <v>4220</v>
      </c>
      <c r="B422" s="1">
        <v>5.9173299999999999E-4</v>
      </c>
      <c r="C422" s="1">
        <v>0.62385299999999999</v>
      </c>
      <c r="D422" s="1">
        <f t="shared" si="6"/>
        <v>2.9586649999999994</v>
      </c>
    </row>
    <row r="423" spans="1:4" x14ac:dyDescent="0.25">
      <c r="A423" s="1">
        <v>4230</v>
      </c>
      <c r="B423" s="1">
        <v>6.0062899999999998E-4</v>
      </c>
      <c r="C423" s="1">
        <v>0.62385299999999999</v>
      </c>
      <c r="D423" s="1">
        <f t="shared" si="6"/>
        <v>3.0031449999999995</v>
      </c>
    </row>
    <row r="424" spans="1:4" x14ac:dyDescent="0.25">
      <c r="A424" s="1">
        <v>4240</v>
      </c>
      <c r="B424" s="1">
        <v>6.1780799999999996E-4</v>
      </c>
      <c r="C424" s="1">
        <v>0.62385299999999999</v>
      </c>
      <c r="D424" s="1">
        <f t="shared" si="6"/>
        <v>3.0890399999999993</v>
      </c>
    </row>
    <row r="425" spans="1:4" x14ac:dyDescent="0.25">
      <c r="A425" s="1">
        <v>4250</v>
      </c>
      <c r="B425" s="1">
        <v>5.8805200000000004E-4</v>
      </c>
      <c r="C425" s="1">
        <v>0.62385299999999999</v>
      </c>
      <c r="D425" s="1">
        <f t="shared" si="6"/>
        <v>2.9402600000000003</v>
      </c>
    </row>
    <row r="426" spans="1:4" x14ac:dyDescent="0.25">
      <c r="A426" s="1">
        <v>4260</v>
      </c>
      <c r="B426" s="1">
        <v>5.6458500000000004E-4</v>
      </c>
      <c r="C426" s="1">
        <v>0.62385299999999999</v>
      </c>
      <c r="D426" s="1">
        <f t="shared" si="6"/>
        <v>2.8229250000000001</v>
      </c>
    </row>
    <row r="427" spans="1:4" x14ac:dyDescent="0.25">
      <c r="A427" s="1">
        <v>4270</v>
      </c>
      <c r="B427" s="1">
        <v>5.6473799999999996E-4</v>
      </c>
      <c r="C427" s="1">
        <v>0.62385299999999999</v>
      </c>
      <c r="D427" s="1">
        <f t="shared" si="6"/>
        <v>2.8236899999999996</v>
      </c>
    </row>
    <row r="428" spans="1:4" x14ac:dyDescent="0.25">
      <c r="A428" s="1">
        <v>4280</v>
      </c>
      <c r="B428" s="1">
        <v>5.6749899999999995E-4</v>
      </c>
      <c r="C428" s="1">
        <v>0.62385299999999999</v>
      </c>
      <c r="D428" s="1">
        <f t="shared" si="6"/>
        <v>2.8374949999999997</v>
      </c>
    </row>
    <row r="429" spans="1:4" x14ac:dyDescent="0.25">
      <c r="A429" s="1">
        <v>4290</v>
      </c>
      <c r="B429" s="1">
        <v>5.9357400000000003E-4</v>
      </c>
      <c r="C429" s="1">
        <v>0.62385299999999999</v>
      </c>
      <c r="D429" s="1">
        <f t="shared" si="6"/>
        <v>2.96787</v>
      </c>
    </row>
    <row r="430" spans="1:4" x14ac:dyDescent="0.25">
      <c r="A430" s="1">
        <v>4300</v>
      </c>
      <c r="B430" s="1">
        <v>5.6397100000000003E-4</v>
      </c>
      <c r="C430" s="1">
        <v>0.62385299999999999</v>
      </c>
      <c r="D430" s="1">
        <f t="shared" si="6"/>
        <v>2.819855</v>
      </c>
    </row>
    <row r="431" spans="1:4" x14ac:dyDescent="0.25">
      <c r="A431" s="1">
        <v>4310</v>
      </c>
      <c r="B431" s="1">
        <v>5.6151699999999998E-4</v>
      </c>
      <c r="C431" s="1">
        <v>0.62385299999999999</v>
      </c>
      <c r="D431" s="1">
        <f t="shared" si="6"/>
        <v>2.8075849999999996</v>
      </c>
    </row>
    <row r="432" spans="1:4" x14ac:dyDescent="0.25">
      <c r="A432" s="1">
        <v>4320</v>
      </c>
      <c r="B432" s="1">
        <v>5.3298799999999997E-4</v>
      </c>
      <c r="C432" s="1">
        <v>0.62385299999999999</v>
      </c>
      <c r="D432" s="1">
        <f t="shared" si="6"/>
        <v>2.6649399999999996</v>
      </c>
    </row>
    <row r="433" spans="1:4" x14ac:dyDescent="0.25">
      <c r="A433" s="1">
        <v>4330</v>
      </c>
      <c r="B433" s="1">
        <v>5.4479799999999998E-4</v>
      </c>
      <c r="C433" s="1">
        <v>0.62385299999999999</v>
      </c>
      <c r="D433" s="1">
        <f t="shared" si="6"/>
        <v>2.7239900000000001</v>
      </c>
    </row>
    <row r="434" spans="1:4" x14ac:dyDescent="0.25">
      <c r="A434" s="1">
        <v>4340</v>
      </c>
      <c r="B434" s="1">
        <v>5.7455400000000002E-4</v>
      </c>
      <c r="C434" s="1">
        <v>0.62385299999999999</v>
      </c>
      <c r="D434" s="1">
        <f t="shared" si="6"/>
        <v>2.8727699999999996</v>
      </c>
    </row>
    <row r="435" spans="1:4" x14ac:dyDescent="0.25">
      <c r="A435" s="1">
        <v>4350</v>
      </c>
      <c r="B435" s="1">
        <v>5.7302099999999995E-4</v>
      </c>
      <c r="C435" s="1">
        <v>0.62385299999999999</v>
      </c>
      <c r="D435" s="1">
        <f t="shared" si="6"/>
        <v>2.8651049999999998</v>
      </c>
    </row>
    <row r="436" spans="1:4" x14ac:dyDescent="0.25">
      <c r="A436" s="1">
        <v>4360</v>
      </c>
      <c r="B436" s="1">
        <v>5.6028999999999996E-4</v>
      </c>
      <c r="C436" s="1">
        <v>0.62385299999999999</v>
      </c>
      <c r="D436" s="1">
        <f t="shared" si="6"/>
        <v>2.8014499999999996</v>
      </c>
    </row>
    <row r="437" spans="1:4" x14ac:dyDescent="0.25">
      <c r="A437" s="1">
        <v>4370</v>
      </c>
      <c r="B437" s="1">
        <v>5.7792900000000003E-4</v>
      </c>
      <c r="C437" s="1">
        <v>0.62385299999999999</v>
      </c>
      <c r="D437" s="1">
        <f t="shared" si="6"/>
        <v>2.8896450000000002</v>
      </c>
    </row>
    <row r="438" spans="1:4" x14ac:dyDescent="0.25">
      <c r="A438" s="1">
        <v>4380</v>
      </c>
      <c r="B438" s="1">
        <v>5.7639500000000005E-4</v>
      </c>
      <c r="C438" s="1">
        <v>0.62385299999999999</v>
      </c>
      <c r="D438" s="1">
        <f t="shared" si="6"/>
        <v>2.8819750000000002</v>
      </c>
    </row>
    <row r="439" spans="1:4" x14ac:dyDescent="0.25">
      <c r="A439" s="1">
        <v>4390</v>
      </c>
      <c r="B439" s="1">
        <v>6.0921900000000004E-4</v>
      </c>
      <c r="C439" s="1">
        <v>0.62385299999999999</v>
      </c>
      <c r="D439" s="1">
        <f t="shared" si="6"/>
        <v>3.0460949999999998</v>
      </c>
    </row>
    <row r="440" spans="1:4" x14ac:dyDescent="0.25">
      <c r="A440" s="1">
        <v>4400</v>
      </c>
      <c r="B440" s="1">
        <v>6.2026200000000001E-4</v>
      </c>
      <c r="C440" s="1">
        <v>0.62385299999999999</v>
      </c>
      <c r="D440" s="1">
        <f t="shared" si="6"/>
        <v>3.1013099999999998</v>
      </c>
    </row>
    <row r="441" spans="1:4" x14ac:dyDescent="0.25">
      <c r="A441" s="1">
        <v>4410</v>
      </c>
      <c r="B441" s="1">
        <v>6.02317E-4</v>
      </c>
      <c r="C441" s="1">
        <v>0.62385299999999999</v>
      </c>
      <c r="D441" s="1">
        <f t="shared" si="6"/>
        <v>3.0115849999999997</v>
      </c>
    </row>
    <row r="442" spans="1:4" x14ac:dyDescent="0.25">
      <c r="A442" s="1">
        <v>4420</v>
      </c>
      <c r="B442" s="1">
        <v>5.9449399999999999E-4</v>
      </c>
      <c r="C442" s="1">
        <v>0.62385299999999999</v>
      </c>
      <c r="D442" s="1">
        <f t="shared" si="6"/>
        <v>2.9724699999999995</v>
      </c>
    </row>
    <row r="443" spans="1:4" x14ac:dyDescent="0.25">
      <c r="A443" s="1">
        <v>4430</v>
      </c>
      <c r="B443" s="1">
        <v>6.1719499999999996E-4</v>
      </c>
      <c r="C443" s="1">
        <v>0.62385299999999999</v>
      </c>
      <c r="D443" s="1">
        <f t="shared" si="6"/>
        <v>3.0859749999999995</v>
      </c>
    </row>
    <row r="444" spans="1:4" x14ac:dyDescent="0.25">
      <c r="A444" s="1">
        <v>4440</v>
      </c>
      <c r="B444" s="1">
        <v>5.9296000000000001E-4</v>
      </c>
      <c r="C444" s="1">
        <v>0.62385299999999999</v>
      </c>
      <c r="D444" s="1">
        <f t="shared" si="6"/>
        <v>2.9647999999999999</v>
      </c>
    </row>
    <row r="445" spans="1:4" x14ac:dyDescent="0.25">
      <c r="A445" s="1">
        <v>4450</v>
      </c>
      <c r="B445" s="1">
        <v>6.04004E-4</v>
      </c>
      <c r="C445" s="1">
        <v>0.62385299999999999</v>
      </c>
      <c r="D445" s="1">
        <f t="shared" si="6"/>
        <v>3.0200200000000001</v>
      </c>
    </row>
    <row r="446" spans="1:4" x14ac:dyDescent="0.25">
      <c r="A446" s="1">
        <v>4460</v>
      </c>
      <c r="B446" s="1">
        <v>6.1167299999999997E-4</v>
      </c>
      <c r="C446" s="1">
        <v>0.62385299999999999</v>
      </c>
      <c r="D446" s="1">
        <f t="shared" si="6"/>
        <v>3.0583649999999993</v>
      </c>
    </row>
    <row r="447" spans="1:4" x14ac:dyDescent="0.25">
      <c r="A447" s="1">
        <v>4470</v>
      </c>
      <c r="B447" s="1">
        <v>6.23023E-4</v>
      </c>
      <c r="C447" s="1">
        <v>0.62385299999999999</v>
      </c>
      <c r="D447" s="1">
        <f t="shared" si="6"/>
        <v>3.1151149999999999</v>
      </c>
    </row>
    <row r="448" spans="1:4" x14ac:dyDescent="0.25">
      <c r="A448" s="1">
        <v>4480</v>
      </c>
      <c r="B448" s="1">
        <v>6.4050900000000004E-4</v>
      </c>
      <c r="C448" s="1">
        <v>0.62385299999999999</v>
      </c>
      <c r="D448" s="1">
        <f t="shared" si="6"/>
        <v>3.2025450000000002</v>
      </c>
    </row>
    <row r="449" spans="1:4" x14ac:dyDescent="0.25">
      <c r="A449" s="1">
        <v>4490</v>
      </c>
      <c r="B449" s="1">
        <v>5.2946000000000004E-4</v>
      </c>
      <c r="C449" s="1">
        <v>0.62385299999999999</v>
      </c>
      <c r="D449" s="1">
        <f t="shared" si="6"/>
        <v>2.6473</v>
      </c>
    </row>
    <row r="450" spans="1:4" x14ac:dyDescent="0.25">
      <c r="A450" s="1">
        <v>4500</v>
      </c>
      <c r="B450" s="1">
        <v>6.0645800000000004E-4</v>
      </c>
      <c r="C450" s="1">
        <v>0.62385299999999999</v>
      </c>
      <c r="D450" s="1">
        <f t="shared" ref="D450:D513" si="7">B450/0.2*1000</f>
        <v>3.0322900000000002</v>
      </c>
    </row>
    <row r="451" spans="1:4" x14ac:dyDescent="0.25">
      <c r="A451" s="1">
        <v>4510</v>
      </c>
      <c r="B451" s="1">
        <v>6.2501699999999996E-4</v>
      </c>
      <c r="C451" s="1">
        <v>0.62385299999999999</v>
      </c>
      <c r="D451" s="1">
        <f t="shared" si="7"/>
        <v>3.1250849999999994</v>
      </c>
    </row>
    <row r="452" spans="1:4" x14ac:dyDescent="0.25">
      <c r="A452" s="1">
        <v>4520</v>
      </c>
      <c r="B452" s="1">
        <v>6.1550799999999996E-4</v>
      </c>
      <c r="C452" s="1">
        <v>0.62385299999999999</v>
      </c>
      <c r="D452" s="1">
        <f t="shared" si="7"/>
        <v>3.0775399999999995</v>
      </c>
    </row>
    <row r="453" spans="1:4" x14ac:dyDescent="0.25">
      <c r="A453" s="1">
        <v>4530</v>
      </c>
      <c r="B453" s="1">
        <v>6.4342299999999996E-4</v>
      </c>
      <c r="C453" s="1">
        <v>0.62385299999999999</v>
      </c>
      <c r="D453" s="1">
        <f t="shared" si="7"/>
        <v>3.2171149999999997</v>
      </c>
    </row>
    <row r="454" spans="1:4" x14ac:dyDescent="0.25">
      <c r="A454" s="1">
        <v>4540</v>
      </c>
      <c r="B454" s="1">
        <v>6.0170299999999998E-4</v>
      </c>
      <c r="C454" s="1">
        <v>0.62385299999999999</v>
      </c>
      <c r="D454" s="1">
        <f t="shared" si="7"/>
        <v>3.0085149999999996</v>
      </c>
    </row>
    <row r="455" spans="1:4" x14ac:dyDescent="0.25">
      <c r="A455" s="1">
        <v>4550</v>
      </c>
      <c r="B455" s="1">
        <v>6.5109200000000003E-4</v>
      </c>
      <c r="C455" s="1">
        <v>0.62385299999999999</v>
      </c>
      <c r="D455" s="1">
        <f t="shared" si="7"/>
        <v>3.2554599999999998</v>
      </c>
    </row>
    <row r="456" spans="1:4" x14ac:dyDescent="0.25">
      <c r="A456" s="1">
        <v>4560</v>
      </c>
      <c r="B456" s="1">
        <v>5.68266E-4</v>
      </c>
      <c r="C456" s="1">
        <v>0.62385299999999999</v>
      </c>
      <c r="D456" s="1">
        <f t="shared" si="7"/>
        <v>2.8413300000000001</v>
      </c>
    </row>
    <row r="457" spans="1:4" x14ac:dyDescent="0.25">
      <c r="A457" s="1">
        <v>4570</v>
      </c>
      <c r="B457" s="1">
        <v>6.1152000000000005E-4</v>
      </c>
      <c r="C457" s="1">
        <v>0.62385299999999999</v>
      </c>
      <c r="D457" s="1">
        <f t="shared" si="7"/>
        <v>3.0576000000000003</v>
      </c>
    </row>
    <row r="458" spans="1:4" x14ac:dyDescent="0.25">
      <c r="A458" s="1">
        <v>4580</v>
      </c>
      <c r="B458" s="1">
        <v>6.3023199999999999E-4</v>
      </c>
      <c r="C458" s="1">
        <v>0.62385299999999999</v>
      </c>
      <c r="D458" s="1">
        <f t="shared" si="7"/>
        <v>3.1511599999999995</v>
      </c>
    </row>
    <row r="459" spans="1:4" x14ac:dyDescent="0.25">
      <c r="A459" s="1">
        <v>4590</v>
      </c>
      <c r="B459" s="1">
        <v>6.1090600000000004E-4</v>
      </c>
      <c r="C459" s="1">
        <v>0.62385299999999999</v>
      </c>
      <c r="D459" s="1">
        <f t="shared" si="7"/>
        <v>3.0545300000000002</v>
      </c>
    </row>
    <row r="460" spans="1:4" x14ac:dyDescent="0.25">
      <c r="A460" s="1">
        <v>4600</v>
      </c>
      <c r="B460" s="1">
        <v>6.3514099999999998E-4</v>
      </c>
      <c r="C460" s="1">
        <v>0.62385299999999999</v>
      </c>
      <c r="D460" s="1">
        <f t="shared" si="7"/>
        <v>3.1757049999999998</v>
      </c>
    </row>
    <row r="461" spans="1:4" x14ac:dyDescent="0.25">
      <c r="A461" s="1">
        <v>4610</v>
      </c>
      <c r="B461" s="1">
        <v>5.9526100000000003E-4</v>
      </c>
      <c r="C461" s="1">
        <v>0.62385299999999999</v>
      </c>
      <c r="D461" s="1">
        <f t="shared" si="7"/>
        <v>2.976305</v>
      </c>
    </row>
    <row r="462" spans="1:4" x14ac:dyDescent="0.25">
      <c r="A462" s="1">
        <v>4620</v>
      </c>
      <c r="B462" s="1">
        <v>5.9602799999999997E-4</v>
      </c>
      <c r="C462" s="1">
        <v>0.62385299999999999</v>
      </c>
      <c r="D462" s="1">
        <f t="shared" si="7"/>
        <v>2.9801399999999996</v>
      </c>
    </row>
    <row r="463" spans="1:4" x14ac:dyDescent="0.25">
      <c r="A463" s="1">
        <v>4630</v>
      </c>
      <c r="B463" s="1">
        <v>6.0415700000000002E-4</v>
      </c>
      <c r="C463" s="1">
        <v>0.62385299999999999</v>
      </c>
      <c r="D463" s="1">
        <f t="shared" si="7"/>
        <v>3.0207849999999996</v>
      </c>
    </row>
    <row r="464" spans="1:4" x14ac:dyDescent="0.25">
      <c r="A464" s="1">
        <v>4640</v>
      </c>
      <c r="B464" s="1">
        <v>6.0860500000000002E-4</v>
      </c>
      <c r="C464" s="1">
        <v>0.62385299999999999</v>
      </c>
      <c r="D464" s="1">
        <f t="shared" si="7"/>
        <v>3.0430250000000001</v>
      </c>
    </row>
    <row r="465" spans="1:4" x14ac:dyDescent="0.25">
      <c r="A465" s="1">
        <v>4650</v>
      </c>
      <c r="B465" s="1">
        <v>6.2486400000000004E-4</v>
      </c>
      <c r="C465" s="1">
        <v>0.62385299999999999</v>
      </c>
      <c r="D465" s="1">
        <f t="shared" si="7"/>
        <v>3.12432</v>
      </c>
    </row>
    <row r="466" spans="1:4" x14ac:dyDescent="0.25">
      <c r="A466" s="1">
        <v>4660</v>
      </c>
      <c r="B466" s="1">
        <v>6.3437400000000005E-4</v>
      </c>
      <c r="C466" s="1">
        <v>0.62385299999999999</v>
      </c>
      <c r="D466" s="1">
        <f t="shared" si="7"/>
        <v>3.1718700000000002</v>
      </c>
    </row>
    <row r="467" spans="1:4" x14ac:dyDescent="0.25">
      <c r="A467" s="1">
        <v>4670</v>
      </c>
      <c r="B467" s="1">
        <v>6.4234999999999997E-4</v>
      </c>
      <c r="C467" s="1">
        <v>0.62385299999999999</v>
      </c>
      <c r="D467" s="1">
        <f t="shared" si="7"/>
        <v>3.2117499999999999</v>
      </c>
    </row>
    <row r="468" spans="1:4" x14ac:dyDescent="0.25">
      <c r="A468" s="1">
        <v>4680</v>
      </c>
      <c r="B468" s="1">
        <v>6.2195000000000002E-4</v>
      </c>
      <c r="C468" s="1">
        <v>0.62385299999999999</v>
      </c>
      <c r="D468" s="1">
        <f t="shared" si="7"/>
        <v>3.10975</v>
      </c>
    </row>
    <row r="469" spans="1:4" x14ac:dyDescent="0.25">
      <c r="A469" s="1">
        <v>4690</v>
      </c>
      <c r="B469" s="1">
        <v>6.1412700000000001E-4</v>
      </c>
      <c r="C469" s="1">
        <v>0.62385299999999999</v>
      </c>
      <c r="D469" s="1">
        <f t="shared" si="7"/>
        <v>3.0706349999999998</v>
      </c>
    </row>
    <row r="470" spans="1:4" x14ac:dyDescent="0.25">
      <c r="A470" s="1">
        <v>4700</v>
      </c>
      <c r="B470" s="1">
        <v>6.1704100000000003E-4</v>
      </c>
      <c r="C470" s="1">
        <v>0.62385299999999999</v>
      </c>
      <c r="D470" s="1">
        <f t="shared" si="7"/>
        <v>3.0852050000000002</v>
      </c>
    </row>
    <row r="471" spans="1:4" x14ac:dyDescent="0.25">
      <c r="A471" s="1">
        <v>4710</v>
      </c>
      <c r="B471" s="1">
        <v>6.1734799999999999E-4</v>
      </c>
      <c r="C471" s="1">
        <v>0.62385299999999999</v>
      </c>
      <c r="D471" s="1">
        <f t="shared" si="7"/>
        <v>3.0867399999999998</v>
      </c>
    </row>
    <row r="472" spans="1:4" x14ac:dyDescent="0.25">
      <c r="A472" s="1">
        <v>4720</v>
      </c>
      <c r="B472" s="1">
        <v>5.7010600000000002E-4</v>
      </c>
      <c r="C472" s="1">
        <v>0.62385299999999999</v>
      </c>
      <c r="D472" s="1">
        <f t="shared" si="7"/>
        <v>2.85053</v>
      </c>
    </row>
    <row r="473" spans="1:4" x14ac:dyDescent="0.25">
      <c r="A473" s="1">
        <v>4730</v>
      </c>
      <c r="B473" s="1">
        <v>5.85598E-4</v>
      </c>
      <c r="C473" s="1">
        <v>0.62385299999999999</v>
      </c>
      <c r="D473" s="1">
        <f t="shared" si="7"/>
        <v>2.9279899999999999</v>
      </c>
    </row>
    <row r="474" spans="1:4" x14ac:dyDescent="0.25">
      <c r="A474" s="1">
        <v>4740</v>
      </c>
      <c r="B474" s="1">
        <v>6.4526399999999999E-4</v>
      </c>
      <c r="C474" s="1">
        <v>0.62385299999999999</v>
      </c>
      <c r="D474" s="1">
        <f t="shared" si="7"/>
        <v>3.2263199999999999</v>
      </c>
    </row>
    <row r="475" spans="1:4" x14ac:dyDescent="0.25">
      <c r="A475" s="1">
        <v>4750</v>
      </c>
      <c r="B475" s="1">
        <v>6.2010899999999998E-4</v>
      </c>
      <c r="C475" s="1">
        <v>0.62385299999999999</v>
      </c>
      <c r="D475" s="1">
        <f t="shared" si="7"/>
        <v>3.1005449999999999</v>
      </c>
    </row>
    <row r="476" spans="1:4" x14ac:dyDescent="0.25">
      <c r="A476" s="1">
        <v>4760</v>
      </c>
      <c r="B476" s="1">
        <v>6.2839199999999997E-4</v>
      </c>
      <c r="C476" s="1">
        <v>0.62385299999999999</v>
      </c>
      <c r="D476" s="1">
        <f t="shared" si="7"/>
        <v>3.1419599999999996</v>
      </c>
    </row>
    <row r="477" spans="1:4" x14ac:dyDescent="0.25">
      <c r="A477" s="1">
        <v>4770</v>
      </c>
      <c r="B477" s="1">
        <v>6.1842199999999998E-4</v>
      </c>
      <c r="C477" s="1">
        <v>0.62385299999999999</v>
      </c>
      <c r="D477" s="1">
        <f t="shared" si="7"/>
        <v>3.0921099999999999</v>
      </c>
    </row>
    <row r="478" spans="1:4" x14ac:dyDescent="0.25">
      <c r="A478" s="1">
        <v>4780</v>
      </c>
      <c r="B478" s="1">
        <v>6.0446399999999998E-4</v>
      </c>
      <c r="C478" s="1">
        <v>0.62385299999999999</v>
      </c>
      <c r="D478" s="1">
        <f t="shared" si="7"/>
        <v>3.0223199999999997</v>
      </c>
    </row>
    <row r="479" spans="1:4" x14ac:dyDescent="0.25">
      <c r="A479" s="1">
        <v>4790</v>
      </c>
      <c r="B479" s="1">
        <v>6.4955899999999997E-4</v>
      </c>
      <c r="C479" s="1">
        <v>0.62385299999999999</v>
      </c>
      <c r="D479" s="1">
        <f t="shared" si="7"/>
        <v>3.2477949999999995</v>
      </c>
    </row>
    <row r="480" spans="1:4" x14ac:dyDescent="0.25">
      <c r="A480" s="1">
        <v>4800</v>
      </c>
      <c r="B480" s="1">
        <v>6.2563099999999997E-4</v>
      </c>
      <c r="C480" s="1">
        <v>0.62385299999999999</v>
      </c>
      <c r="D480" s="1">
        <f t="shared" si="7"/>
        <v>3.1281549999999996</v>
      </c>
    </row>
    <row r="481" spans="1:4" x14ac:dyDescent="0.25">
      <c r="A481" s="1">
        <v>4810</v>
      </c>
      <c r="B481" s="1">
        <v>6.5845499999999996E-4</v>
      </c>
      <c r="C481" s="1">
        <v>0.62385299999999999</v>
      </c>
      <c r="D481" s="1">
        <f t="shared" si="7"/>
        <v>3.2922749999999996</v>
      </c>
    </row>
    <row r="482" spans="1:4" x14ac:dyDescent="0.25">
      <c r="A482" s="1">
        <v>4820</v>
      </c>
      <c r="B482" s="1">
        <v>6.4986500000000001E-4</v>
      </c>
      <c r="C482" s="1">
        <v>0.62385299999999999</v>
      </c>
      <c r="D482" s="1">
        <f t="shared" si="7"/>
        <v>3.2493249999999998</v>
      </c>
    </row>
    <row r="483" spans="1:4" x14ac:dyDescent="0.25">
      <c r="A483" s="1">
        <v>4830</v>
      </c>
      <c r="B483" s="1">
        <v>6.8406999999999995E-4</v>
      </c>
      <c r="C483" s="1">
        <v>0.62385299999999999</v>
      </c>
      <c r="D483" s="1">
        <f t="shared" si="7"/>
        <v>3.4203499999999996</v>
      </c>
    </row>
    <row r="484" spans="1:4" x14ac:dyDescent="0.25">
      <c r="A484" s="1">
        <v>4840</v>
      </c>
      <c r="B484" s="1">
        <v>6.7747399999999996E-4</v>
      </c>
      <c r="C484" s="1">
        <v>0.62385299999999999</v>
      </c>
      <c r="D484" s="1">
        <f t="shared" si="7"/>
        <v>3.3873699999999998</v>
      </c>
    </row>
    <row r="485" spans="1:4" x14ac:dyDescent="0.25">
      <c r="A485" s="1">
        <v>4850</v>
      </c>
      <c r="B485" s="1">
        <v>6.9787400000000002E-4</v>
      </c>
      <c r="C485" s="1">
        <v>0.62385299999999999</v>
      </c>
      <c r="D485" s="1">
        <f t="shared" si="7"/>
        <v>3.4893700000000001</v>
      </c>
    </row>
    <row r="486" spans="1:4" x14ac:dyDescent="0.25">
      <c r="A486" s="1">
        <v>4860</v>
      </c>
      <c r="B486" s="1">
        <v>6.9879399999999998E-4</v>
      </c>
      <c r="C486" s="1">
        <v>0.62385299999999999</v>
      </c>
      <c r="D486" s="1">
        <f t="shared" si="7"/>
        <v>3.49397</v>
      </c>
    </row>
    <row r="487" spans="1:4" x14ac:dyDescent="0.25">
      <c r="A487" s="1">
        <v>4870</v>
      </c>
      <c r="B487" s="1">
        <v>6.9342600000000002E-4</v>
      </c>
      <c r="C487" s="1">
        <v>0.62385299999999999</v>
      </c>
      <c r="D487" s="1">
        <f t="shared" si="7"/>
        <v>3.46713</v>
      </c>
    </row>
    <row r="488" spans="1:4" x14ac:dyDescent="0.25">
      <c r="A488" s="1">
        <v>4880</v>
      </c>
      <c r="B488" s="1">
        <v>6.8422299999999997E-4</v>
      </c>
      <c r="C488" s="1">
        <v>0.62385299999999999</v>
      </c>
      <c r="D488" s="1">
        <f t="shared" si="7"/>
        <v>3.4211149999999999</v>
      </c>
    </row>
    <row r="489" spans="1:4" x14ac:dyDescent="0.25">
      <c r="A489" s="1">
        <v>4890</v>
      </c>
      <c r="B489" s="1">
        <v>6.3391299999999995E-4</v>
      </c>
      <c r="C489" s="1">
        <v>0.62400500000000003</v>
      </c>
      <c r="D489" s="1">
        <f t="shared" si="7"/>
        <v>3.1695649999999995</v>
      </c>
    </row>
    <row r="490" spans="1:4" x14ac:dyDescent="0.25">
      <c r="A490" s="1">
        <v>4900</v>
      </c>
      <c r="B490" s="1">
        <v>6.5339300000000005E-4</v>
      </c>
      <c r="C490" s="1">
        <v>0.62385299999999999</v>
      </c>
      <c r="D490" s="1">
        <f t="shared" si="7"/>
        <v>3.2669650000000003</v>
      </c>
    </row>
    <row r="491" spans="1:4" x14ac:dyDescent="0.25">
      <c r="A491" s="1">
        <v>4910</v>
      </c>
      <c r="B491" s="1">
        <v>6.8514300000000004E-4</v>
      </c>
      <c r="C491" s="1">
        <v>0.62385299999999999</v>
      </c>
      <c r="D491" s="1">
        <f t="shared" si="7"/>
        <v>3.4257150000000003</v>
      </c>
    </row>
    <row r="492" spans="1:4" x14ac:dyDescent="0.25">
      <c r="A492" s="1">
        <v>4920</v>
      </c>
      <c r="B492" s="1">
        <v>6.9572700000000004E-4</v>
      </c>
      <c r="C492" s="1">
        <v>0.62385299999999999</v>
      </c>
      <c r="D492" s="1">
        <f t="shared" si="7"/>
        <v>3.4786349999999997</v>
      </c>
    </row>
    <row r="493" spans="1:4" x14ac:dyDescent="0.25">
      <c r="A493" s="1">
        <v>4930</v>
      </c>
      <c r="B493" s="1">
        <v>6.5293299999999996E-4</v>
      </c>
      <c r="C493" s="1">
        <v>0.62400500000000003</v>
      </c>
      <c r="D493" s="1">
        <f t="shared" si="7"/>
        <v>3.2646649999999995</v>
      </c>
    </row>
    <row r="494" spans="1:4" x14ac:dyDescent="0.25">
      <c r="A494" s="1">
        <v>4940</v>
      </c>
      <c r="B494" s="1">
        <v>6.93273E-4</v>
      </c>
      <c r="C494" s="1">
        <v>0.62385299999999999</v>
      </c>
      <c r="D494" s="1">
        <f t="shared" si="7"/>
        <v>3.4663649999999997</v>
      </c>
    </row>
    <row r="495" spans="1:4" x14ac:dyDescent="0.25">
      <c r="A495" s="1">
        <v>4950</v>
      </c>
      <c r="B495" s="1">
        <v>6.7210600000000001E-4</v>
      </c>
      <c r="C495" s="1">
        <v>0.62385299999999999</v>
      </c>
      <c r="D495" s="1">
        <f t="shared" si="7"/>
        <v>3.3605300000000002</v>
      </c>
    </row>
    <row r="496" spans="1:4" x14ac:dyDescent="0.25">
      <c r="A496" s="1">
        <v>4960</v>
      </c>
      <c r="B496" s="1">
        <v>6.2885199999999995E-4</v>
      </c>
      <c r="C496" s="1">
        <v>0.62385299999999999</v>
      </c>
      <c r="D496" s="1">
        <f t="shared" si="7"/>
        <v>3.1442599999999996</v>
      </c>
    </row>
    <row r="497" spans="1:4" x14ac:dyDescent="0.25">
      <c r="A497" s="1">
        <v>4970</v>
      </c>
      <c r="B497" s="1">
        <v>6.4449699999999995E-4</v>
      </c>
      <c r="C497" s="1">
        <v>0.62400500000000003</v>
      </c>
      <c r="D497" s="1">
        <f t="shared" si="7"/>
        <v>3.2224849999999998</v>
      </c>
    </row>
    <row r="498" spans="1:4" x14ac:dyDescent="0.25">
      <c r="A498" s="1">
        <v>4980</v>
      </c>
      <c r="B498" s="1">
        <v>6.5968199999999998E-4</v>
      </c>
      <c r="C498" s="1">
        <v>0.62385299999999999</v>
      </c>
      <c r="D498" s="1">
        <f t="shared" si="7"/>
        <v>3.2984100000000001</v>
      </c>
    </row>
    <row r="499" spans="1:4" x14ac:dyDescent="0.25">
      <c r="A499" s="1">
        <v>4990</v>
      </c>
      <c r="B499" s="1">
        <v>7.0953100000000001E-4</v>
      </c>
      <c r="C499" s="1">
        <v>0.62385299999999999</v>
      </c>
      <c r="D499" s="1">
        <f t="shared" si="7"/>
        <v>3.5476549999999998</v>
      </c>
    </row>
    <row r="500" spans="1:4" x14ac:dyDescent="0.25">
      <c r="A500" s="1">
        <v>5000</v>
      </c>
      <c r="B500" s="1">
        <v>7.2103499999999997E-4</v>
      </c>
      <c r="C500" s="1">
        <v>0.62385299999999999</v>
      </c>
      <c r="D500" s="1">
        <f t="shared" si="7"/>
        <v>3.6051749999999996</v>
      </c>
    </row>
    <row r="501" spans="1:4" x14ac:dyDescent="0.25">
      <c r="A501" s="1">
        <v>5010</v>
      </c>
      <c r="B501" s="1">
        <v>7.0845700000000001E-4</v>
      </c>
      <c r="C501" s="1">
        <v>0.62385299999999999</v>
      </c>
      <c r="D501" s="1">
        <f t="shared" si="7"/>
        <v>3.5422850000000001</v>
      </c>
    </row>
    <row r="502" spans="1:4" x14ac:dyDescent="0.25">
      <c r="A502" s="1">
        <v>5020</v>
      </c>
      <c r="B502" s="1">
        <v>7.0722999999999999E-4</v>
      </c>
      <c r="C502" s="1">
        <v>0.62385299999999999</v>
      </c>
      <c r="D502" s="1">
        <f t="shared" si="7"/>
        <v>3.5361499999999997</v>
      </c>
    </row>
    <row r="503" spans="1:4" x14ac:dyDescent="0.25">
      <c r="A503" s="1">
        <v>5030</v>
      </c>
      <c r="B503" s="1">
        <v>6.7885500000000002E-4</v>
      </c>
      <c r="C503" s="1">
        <v>0.62385299999999999</v>
      </c>
      <c r="D503" s="1">
        <f t="shared" si="7"/>
        <v>3.3942749999999999</v>
      </c>
    </row>
    <row r="504" spans="1:4" x14ac:dyDescent="0.25">
      <c r="A504" s="1">
        <v>5040</v>
      </c>
      <c r="B504" s="1">
        <v>6.9419299999999996E-4</v>
      </c>
      <c r="C504" s="1">
        <v>0.62385299999999999</v>
      </c>
      <c r="D504" s="1">
        <f t="shared" si="7"/>
        <v>3.4709649999999996</v>
      </c>
    </row>
    <row r="505" spans="1:4" x14ac:dyDescent="0.25">
      <c r="A505" s="1">
        <v>5050</v>
      </c>
      <c r="B505" s="1">
        <v>7.0508300000000001E-4</v>
      </c>
      <c r="C505" s="1">
        <v>0.62385299999999999</v>
      </c>
      <c r="D505" s="1">
        <f t="shared" si="7"/>
        <v>3.5254150000000002</v>
      </c>
    </row>
    <row r="506" spans="1:4" x14ac:dyDescent="0.25">
      <c r="A506" s="1">
        <v>5060</v>
      </c>
      <c r="B506" s="1">
        <v>6.8238200000000004E-4</v>
      </c>
      <c r="C506" s="1">
        <v>0.62385299999999999</v>
      </c>
      <c r="D506" s="1">
        <f t="shared" si="7"/>
        <v>3.4119100000000002</v>
      </c>
    </row>
    <row r="507" spans="1:4" x14ac:dyDescent="0.25">
      <c r="A507" s="1">
        <v>5070</v>
      </c>
      <c r="B507" s="1">
        <v>6.6980499999999999E-4</v>
      </c>
      <c r="C507" s="1">
        <v>0.62385299999999999</v>
      </c>
      <c r="D507" s="1">
        <f t="shared" si="7"/>
        <v>3.3490249999999997</v>
      </c>
    </row>
    <row r="508" spans="1:4" x14ac:dyDescent="0.25">
      <c r="A508" s="1">
        <v>5080</v>
      </c>
      <c r="B508" s="1">
        <v>6.7839400000000002E-4</v>
      </c>
      <c r="C508" s="1">
        <v>0.62385299999999999</v>
      </c>
      <c r="D508" s="1">
        <f t="shared" si="7"/>
        <v>3.3919699999999997</v>
      </c>
    </row>
    <row r="509" spans="1:4" x14ac:dyDescent="0.25">
      <c r="A509" s="1">
        <v>5090</v>
      </c>
      <c r="B509" s="1">
        <v>6.8759699999999997E-4</v>
      </c>
      <c r="C509" s="1">
        <v>0.62385299999999999</v>
      </c>
      <c r="D509" s="1">
        <f t="shared" si="7"/>
        <v>3.4379849999999998</v>
      </c>
    </row>
    <row r="510" spans="1:4" x14ac:dyDescent="0.25">
      <c r="A510" s="1">
        <v>5100</v>
      </c>
      <c r="B510" s="1">
        <v>7.0477599999999995E-4</v>
      </c>
      <c r="C510" s="1">
        <v>0.62385299999999999</v>
      </c>
      <c r="D510" s="1">
        <f t="shared" si="7"/>
        <v>3.5238799999999997</v>
      </c>
    </row>
    <row r="511" spans="1:4" x14ac:dyDescent="0.25">
      <c r="A511" s="1">
        <v>5110</v>
      </c>
      <c r="B511" s="1">
        <v>6.8836400000000001E-4</v>
      </c>
      <c r="C511" s="1">
        <v>0.62385299999999999</v>
      </c>
      <c r="D511" s="1">
        <f t="shared" si="7"/>
        <v>3.4418199999999999</v>
      </c>
    </row>
    <row r="512" spans="1:4" x14ac:dyDescent="0.25">
      <c r="A512" s="1">
        <v>5120</v>
      </c>
      <c r="B512" s="1">
        <v>6.9450000000000002E-4</v>
      </c>
      <c r="C512" s="1">
        <v>0.62385299999999999</v>
      </c>
      <c r="D512" s="1">
        <f t="shared" si="7"/>
        <v>3.4724999999999997</v>
      </c>
    </row>
    <row r="513" spans="1:4" x14ac:dyDescent="0.25">
      <c r="A513" s="1">
        <v>5130</v>
      </c>
      <c r="B513" s="1">
        <v>6.9281200000000001E-4</v>
      </c>
      <c r="C513" s="1">
        <v>0.62385299999999999</v>
      </c>
      <c r="D513" s="1">
        <f t="shared" si="7"/>
        <v>3.4640599999999999</v>
      </c>
    </row>
    <row r="514" spans="1:4" x14ac:dyDescent="0.25">
      <c r="A514" s="1">
        <v>5140</v>
      </c>
      <c r="B514" s="1">
        <v>6.8989799999999999E-4</v>
      </c>
      <c r="C514" s="1">
        <v>0.62385299999999999</v>
      </c>
      <c r="D514" s="1">
        <f t="shared" ref="D514:D577" si="8">B514/0.2*1000</f>
        <v>3.4494899999999999</v>
      </c>
    </row>
    <row r="515" spans="1:4" x14ac:dyDescent="0.25">
      <c r="A515" s="1">
        <v>5150</v>
      </c>
      <c r="B515" s="1">
        <v>6.7149199999999999E-4</v>
      </c>
      <c r="C515" s="1">
        <v>0.62385299999999999</v>
      </c>
      <c r="D515" s="1">
        <f t="shared" si="8"/>
        <v>3.3574599999999997</v>
      </c>
    </row>
    <row r="516" spans="1:4" x14ac:dyDescent="0.25">
      <c r="A516" s="1">
        <v>5160</v>
      </c>
      <c r="B516" s="1">
        <v>7.0017500000000004E-4</v>
      </c>
      <c r="C516" s="1">
        <v>0.62385299999999999</v>
      </c>
      <c r="D516" s="1">
        <f t="shared" si="8"/>
        <v>3.5008750000000002</v>
      </c>
    </row>
    <row r="517" spans="1:4" x14ac:dyDescent="0.25">
      <c r="A517" s="1">
        <v>5170</v>
      </c>
      <c r="B517" s="1">
        <v>6.8683000000000004E-4</v>
      </c>
      <c r="C517" s="1">
        <v>0.62385299999999999</v>
      </c>
      <c r="D517" s="1">
        <f t="shared" si="8"/>
        <v>3.4341499999999998</v>
      </c>
    </row>
    <row r="518" spans="1:4" x14ac:dyDescent="0.25">
      <c r="A518" s="1">
        <v>5180</v>
      </c>
      <c r="B518" s="1">
        <v>6.8836400000000001E-4</v>
      </c>
      <c r="C518" s="1">
        <v>0.62385299999999999</v>
      </c>
      <c r="D518" s="1">
        <f t="shared" si="8"/>
        <v>3.4418199999999999</v>
      </c>
    </row>
    <row r="519" spans="1:4" x14ac:dyDescent="0.25">
      <c r="A519" s="1">
        <v>5190</v>
      </c>
      <c r="B519" s="1">
        <v>6.9710699999999998E-4</v>
      </c>
      <c r="C519" s="1">
        <v>0.62385299999999999</v>
      </c>
      <c r="D519" s="1">
        <f t="shared" si="8"/>
        <v>3.4855349999999996</v>
      </c>
    </row>
    <row r="520" spans="1:4" x14ac:dyDescent="0.25">
      <c r="A520" s="1">
        <v>5200</v>
      </c>
      <c r="B520" s="1">
        <v>6.8652399999999999E-4</v>
      </c>
      <c r="C520" s="1">
        <v>0.62385299999999999</v>
      </c>
      <c r="D520" s="1">
        <f t="shared" si="8"/>
        <v>3.43262</v>
      </c>
    </row>
    <row r="521" spans="1:4" x14ac:dyDescent="0.25">
      <c r="A521" s="1">
        <v>5210</v>
      </c>
      <c r="B521" s="1">
        <v>6.78241E-4</v>
      </c>
      <c r="C521" s="1">
        <v>0.62385299999999999</v>
      </c>
      <c r="D521" s="1">
        <f t="shared" si="8"/>
        <v>3.3912049999999998</v>
      </c>
    </row>
    <row r="522" spans="1:4" x14ac:dyDescent="0.25">
      <c r="A522" s="1">
        <v>5220</v>
      </c>
      <c r="B522" s="1">
        <v>6.8008200000000004E-4</v>
      </c>
      <c r="C522" s="1">
        <v>0.62385299999999999</v>
      </c>
      <c r="D522" s="1">
        <f t="shared" si="8"/>
        <v>3.4004099999999999</v>
      </c>
    </row>
    <row r="523" spans="1:4" x14ac:dyDescent="0.25">
      <c r="A523" s="1">
        <v>5230</v>
      </c>
      <c r="B523" s="1">
        <v>6.8238200000000004E-4</v>
      </c>
      <c r="C523" s="1">
        <v>0.62385299999999999</v>
      </c>
      <c r="D523" s="1">
        <f t="shared" si="8"/>
        <v>3.4119100000000002</v>
      </c>
    </row>
    <row r="524" spans="1:4" x14ac:dyDescent="0.25">
      <c r="A524" s="1">
        <v>5240</v>
      </c>
      <c r="B524" s="1">
        <v>6.8023499999999995E-4</v>
      </c>
      <c r="C524" s="1">
        <v>0.62385299999999999</v>
      </c>
      <c r="D524" s="1">
        <f t="shared" si="8"/>
        <v>3.4011749999999998</v>
      </c>
    </row>
    <row r="525" spans="1:4" x14ac:dyDescent="0.25">
      <c r="A525" s="1">
        <v>5250</v>
      </c>
      <c r="B525" s="1">
        <v>7.0293600000000003E-4</v>
      </c>
      <c r="C525" s="1">
        <v>0.62385299999999999</v>
      </c>
      <c r="D525" s="1">
        <f t="shared" si="8"/>
        <v>3.5146800000000002</v>
      </c>
    </row>
    <row r="526" spans="1:4" x14ac:dyDescent="0.25">
      <c r="A526" s="1">
        <v>5260</v>
      </c>
      <c r="B526" s="1">
        <v>6.6321000000000001E-4</v>
      </c>
      <c r="C526" s="1">
        <v>0.62385299999999999</v>
      </c>
      <c r="D526" s="1">
        <f t="shared" si="8"/>
        <v>3.3160500000000002</v>
      </c>
    </row>
    <row r="527" spans="1:4" x14ac:dyDescent="0.25">
      <c r="A527" s="1">
        <v>5270</v>
      </c>
      <c r="B527" s="1">
        <v>6.8775100000000001E-4</v>
      </c>
      <c r="C527" s="1">
        <v>0.62385299999999999</v>
      </c>
      <c r="D527" s="1">
        <f t="shared" si="8"/>
        <v>3.438755</v>
      </c>
    </row>
    <row r="528" spans="1:4" x14ac:dyDescent="0.25">
      <c r="A528" s="1">
        <v>5280</v>
      </c>
      <c r="B528" s="1">
        <v>6.93273E-4</v>
      </c>
      <c r="C528" s="1">
        <v>0.62385299999999999</v>
      </c>
      <c r="D528" s="1">
        <f t="shared" si="8"/>
        <v>3.4663649999999997</v>
      </c>
    </row>
    <row r="529" spans="1:4" x14ac:dyDescent="0.25">
      <c r="A529" s="1">
        <v>5290</v>
      </c>
      <c r="B529" s="1">
        <v>6.9189200000000005E-4</v>
      </c>
      <c r="C529" s="1">
        <v>0.62385299999999999</v>
      </c>
      <c r="D529" s="1">
        <f t="shared" si="8"/>
        <v>3.45946</v>
      </c>
    </row>
    <row r="530" spans="1:4" x14ac:dyDescent="0.25">
      <c r="A530" s="1">
        <v>5300</v>
      </c>
      <c r="B530" s="1">
        <v>6.9879399999999998E-4</v>
      </c>
      <c r="C530" s="1">
        <v>0.62385299999999999</v>
      </c>
      <c r="D530" s="1">
        <f t="shared" si="8"/>
        <v>3.49397</v>
      </c>
    </row>
    <row r="531" spans="1:4" x14ac:dyDescent="0.25">
      <c r="A531" s="1">
        <v>5310</v>
      </c>
      <c r="B531" s="1">
        <v>6.9910100000000004E-4</v>
      </c>
      <c r="C531" s="1">
        <v>0.62385299999999999</v>
      </c>
      <c r="D531" s="1">
        <f t="shared" si="8"/>
        <v>3.4955050000000001</v>
      </c>
    </row>
    <row r="532" spans="1:4" x14ac:dyDescent="0.25">
      <c r="A532" s="1">
        <v>5320</v>
      </c>
      <c r="B532" s="1">
        <v>6.9756699999999996E-4</v>
      </c>
      <c r="C532" s="1">
        <v>0.62385299999999999</v>
      </c>
      <c r="D532" s="1">
        <f t="shared" si="8"/>
        <v>3.4878349999999996</v>
      </c>
    </row>
    <row r="533" spans="1:4" x14ac:dyDescent="0.25">
      <c r="A533" s="1">
        <v>5330</v>
      </c>
      <c r="B533" s="1">
        <v>6.9281200000000001E-4</v>
      </c>
      <c r="C533" s="1">
        <v>0.62385299999999999</v>
      </c>
      <c r="D533" s="1">
        <f t="shared" si="8"/>
        <v>3.4640599999999999</v>
      </c>
    </row>
    <row r="534" spans="1:4" x14ac:dyDescent="0.25">
      <c r="A534" s="1">
        <v>5340</v>
      </c>
      <c r="B534" s="1">
        <v>6.8222900000000002E-4</v>
      </c>
      <c r="C534" s="1">
        <v>0.62385299999999999</v>
      </c>
      <c r="D534" s="1">
        <f t="shared" si="8"/>
        <v>3.4111449999999999</v>
      </c>
    </row>
    <row r="535" spans="1:4" x14ac:dyDescent="0.25">
      <c r="A535" s="1">
        <v>5350</v>
      </c>
      <c r="B535" s="1">
        <v>6.9787400000000002E-4</v>
      </c>
      <c r="C535" s="1">
        <v>0.62385299999999999</v>
      </c>
      <c r="D535" s="1">
        <f t="shared" si="8"/>
        <v>3.4893700000000001</v>
      </c>
    </row>
    <row r="536" spans="1:4" x14ac:dyDescent="0.25">
      <c r="A536" s="1">
        <v>5360</v>
      </c>
      <c r="B536" s="1">
        <v>6.82689E-4</v>
      </c>
      <c r="C536" s="1">
        <v>0.62385299999999999</v>
      </c>
      <c r="D536" s="1">
        <f t="shared" si="8"/>
        <v>3.4134449999999998</v>
      </c>
    </row>
    <row r="537" spans="1:4" x14ac:dyDescent="0.25">
      <c r="A537" s="1">
        <v>5370</v>
      </c>
      <c r="B537" s="1">
        <v>6.8529699999999997E-4</v>
      </c>
      <c r="C537" s="1">
        <v>0.62385299999999999</v>
      </c>
      <c r="D537" s="1">
        <f t="shared" si="8"/>
        <v>3.4264849999999996</v>
      </c>
    </row>
    <row r="538" spans="1:4" x14ac:dyDescent="0.25">
      <c r="A538" s="1">
        <v>5380</v>
      </c>
      <c r="B538" s="1">
        <v>6.7026499999999997E-4</v>
      </c>
      <c r="C538" s="1">
        <v>0.62385299999999999</v>
      </c>
      <c r="D538" s="1">
        <f t="shared" si="8"/>
        <v>3.3513249999999997</v>
      </c>
    </row>
    <row r="539" spans="1:4" x14ac:dyDescent="0.25">
      <c r="A539" s="1">
        <v>5390</v>
      </c>
      <c r="B539" s="1">
        <v>6.6673700000000004E-4</v>
      </c>
      <c r="C539" s="1">
        <v>0.62385299999999999</v>
      </c>
      <c r="D539" s="1">
        <f t="shared" si="8"/>
        <v>3.333685</v>
      </c>
    </row>
    <row r="540" spans="1:4" x14ac:dyDescent="0.25">
      <c r="A540" s="1">
        <v>5400</v>
      </c>
      <c r="B540" s="1">
        <v>6.5554000000000003E-4</v>
      </c>
      <c r="C540" s="1">
        <v>0.62400500000000003</v>
      </c>
      <c r="D540" s="1">
        <f t="shared" si="8"/>
        <v>3.2777000000000003</v>
      </c>
    </row>
    <row r="541" spans="1:4" x14ac:dyDescent="0.25">
      <c r="A541" s="1">
        <v>5410</v>
      </c>
      <c r="B541" s="1">
        <v>6.5538700000000001E-4</v>
      </c>
      <c r="C541" s="1">
        <v>0.62385299999999999</v>
      </c>
      <c r="D541" s="1">
        <f t="shared" si="8"/>
        <v>3.2769349999999999</v>
      </c>
    </row>
    <row r="542" spans="1:4" x14ac:dyDescent="0.25">
      <c r="A542" s="1">
        <v>5420</v>
      </c>
      <c r="B542" s="1">
        <v>6.4572399999999997E-4</v>
      </c>
      <c r="C542" s="1">
        <v>0.62385299999999999</v>
      </c>
      <c r="D542" s="1">
        <f t="shared" si="8"/>
        <v>3.2286199999999998</v>
      </c>
    </row>
    <row r="543" spans="1:4" x14ac:dyDescent="0.25">
      <c r="A543" s="1">
        <v>5430</v>
      </c>
      <c r="B543" s="1">
        <v>6.4373000000000002E-4</v>
      </c>
      <c r="C543" s="1">
        <v>0.62385299999999999</v>
      </c>
      <c r="D543" s="1">
        <f t="shared" si="8"/>
        <v>3.2186499999999998</v>
      </c>
    </row>
    <row r="544" spans="1:4" x14ac:dyDescent="0.25">
      <c r="A544" s="1">
        <v>5440</v>
      </c>
      <c r="B544" s="1">
        <v>6.4541700000000002E-4</v>
      </c>
      <c r="C544" s="1">
        <v>0.62385299999999999</v>
      </c>
      <c r="D544" s="1">
        <f t="shared" si="8"/>
        <v>3.2270849999999998</v>
      </c>
    </row>
    <row r="545" spans="1:4" x14ac:dyDescent="0.25">
      <c r="A545" s="1">
        <v>5450</v>
      </c>
      <c r="B545" s="1">
        <v>6.7333300000000003E-4</v>
      </c>
      <c r="C545" s="1">
        <v>0.62385299999999999</v>
      </c>
      <c r="D545" s="1">
        <f t="shared" si="8"/>
        <v>3.3666650000000002</v>
      </c>
    </row>
    <row r="546" spans="1:4" x14ac:dyDescent="0.25">
      <c r="A546" s="1">
        <v>5460</v>
      </c>
      <c r="B546" s="1">
        <v>6.6995800000000001E-4</v>
      </c>
      <c r="C546" s="1">
        <v>0.62385299999999999</v>
      </c>
      <c r="D546" s="1">
        <f t="shared" si="8"/>
        <v>3.34979</v>
      </c>
    </row>
    <row r="547" spans="1:4" x14ac:dyDescent="0.25">
      <c r="A547" s="1">
        <v>5470</v>
      </c>
      <c r="B547" s="1">
        <v>6.57074E-4</v>
      </c>
      <c r="C547" s="1">
        <v>0.62385299999999999</v>
      </c>
      <c r="D547" s="1">
        <f t="shared" si="8"/>
        <v>3.2853699999999999</v>
      </c>
    </row>
    <row r="548" spans="1:4" x14ac:dyDescent="0.25">
      <c r="A548" s="1">
        <v>5480</v>
      </c>
      <c r="B548" s="1">
        <v>6.5461999999999996E-4</v>
      </c>
      <c r="C548" s="1">
        <v>0.62385299999999999</v>
      </c>
      <c r="D548" s="1">
        <f t="shared" si="8"/>
        <v>3.2730999999999999</v>
      </c>
    </row>
    <row r="549" spans="1:4" x14ac:dyDescent="0.25">
      <c r="A549" s="1">
        <v>5490</v>
      </c>
      <c r="B549" s="1">
        <v>6.5523399999999998E-4</v>
      </c>
      <c r="C549" s="1">
        <v>0.62385299999999999</v>
      </c>
      <c r="D549" s="1">
        <f t="shared" si="8"/>
        <v>3.2761699999999996</v>
      </c>
    </row>
    <row r="550" spans="1:4" x14ac:dyDescent="0.25">
      <c r="A550" s="1">
        <v>5500</v>
      </c>
      <c r="B550" s="1">
        <v>6.6520399999999997E-4</v>
      </c>
      <c r="C550" s="1">
        <v>0.62385299999999999</v>
      </c>
      <c r="D550" s="1">
        <f t="shared" si="8"/>
        <v>3.3260199999999998</v>
      </c>
    </row>
    <row r="551" spans="1:4" x14ac:dyDescent="0.25">
      <c r="A551" s="1">
        <v>5510</v>
      </c>
      <c r="B551" s="1">
        <v>6.8882399999999999E-4</v>
      </c>
      <c r="C551" s="1">
        <v>0.62385299999999999</v>
      </c>
      <c r="D551" s="1">
        <f t="shared" si="8"/>
        <v>3.4441199999999998</v>
      </c>
    </row>
    <row r="552" spans="1:4" x14ac:dyDescent="0.25">
      <c r="A552" s="1">
        <v>5520</v>
      </c>
      <c r="B552" s="1">
        <v>6.7440600000000001E-4</v>
      </c>
      <c r="C552" s="1">
        <v>0.62385299999999999</v>
      </c>
      <c r="D552" s="1">
        <f t="shared" si="8"/>
        <v>3.3720299999999996</v>
      </c>
    </row>
    <row r="553" spans="1:4" x14ac:dyDescent="0.25">
      <c r="A553" s="1">
        <v>5530</v>
      </c>
      <c r="B553" s="1">
        <v>6.6842500000000005E-4</v>
      </c>
      <c r="C553" s="1">
        <v>0.62385299999999999</v>
      </c>
      <c r="D553" s="1">
        <f t="shared" si="8"/>
        <v>3.3421250000000002</v>
      </c>
    </row>
    <row r="554" spans="1:4" x14ac:dyDescent="0.25">
      <c r="A554" s="1">
        <v>5540</v>
      </c>
      <c r="B554" s="1">
        <v>6.7057200000000003E-4</v>
      </c>
      <c r="C554" s="1">
        <v>0.62385299999999999</v>
      </c>
      <c r="D554" s="1">
        <f t="shared" si="8"/>
        <v>3.3528600000000002</v>
      </c>
    </row>
    <row r="555" spans="1:4" x14ac:dyDescent="0.25">
      <c r="A555" s="1">
        <v>5550</v>
      </c>
      <c r="B555" s="1">
        <v>6.7548E-4</v>
      </c>
      <c r="C555" s="1">
        <v>0.62385299999999999</v>
      </c>
      <c r="D555" s="1">
        <f t="shared" si="8"/>
        <v>3.3774000000000002</v>
      </c>
    </row>
    <row r="556" spans="1:4" x14ac:dyDescent="0.25">
      <c r="A556" s="1">
        <v>5560</v>
      </c>
      <c r="B556" s="1">
        <v>6.8284300000000004E-4</v>
      </c>
      <c r="C556" s="1">
        <v>0.62385299999999999</v>
      </c>
      <c r="D556" s="1">
        <f t="shared" si="8"/>
        <v>3.414215</v>
      </c>
    </row>
    <row r="557" spans="1:4" x14ac:dyDescent="0.25">
      <c r="A557" s="1">
        <v>5570</v>
      </c>
      <c r="B557" s="1">
        <v>6.81615E-4</v>
      </c>
      <c r="C557" s="1">
        <v>0.62385299999999999</v>
      </c>
      <c r="D557" s="1">
        <f t="shared" si="8"/>
        <v>3.4080750000000002</v>
      </c>
    </row>
    <row r="558" spans="1:4" x14ac:dyDescent="0.25">
      <c r="A558" s="1">
        <v>5580</v>
      </c>
      <c r="B558" s="1">
        <v>6.9143199999999996E-4</v>
      </c>
      <c r="C558" s="1">
        <v>0.62385299999999999</v>
      </c>
      <c r="D558" s="1">
        <f t="shared" si="8"/>
        <v>3.4571599999999996</v>
      </c>
    </row>
    <row r="559" spans="1:4" x14ac:dyDescent="0.25">
      <c r="A559" s="1">
        <v>5590</v>
      </c>
      <c r="B559" s="1">
        <v>6.6228900000000004E-4</v>
      </c>
      <c r="C559" s="1">
        <v>0.62385299999999999</v>
      </c>
      <c r="D559" s="1">
        <f t="shared" si="8"/>
        <v>3.311445</v>
      </c>
    </row>
    <row r="560" spans="1:4" x14ac:dyDescent="0.25">
      <c r="A560" s="1">
        <v>5600</v>
      </c>
      <c r="B560" s="1">
        <v>6.54774E-4</v>
      </c>
      <c r="C560" s="1">
        <v>0.62385299999999999</v>
      </c>
      <c r="D560" s="1">
        <f t="shared" si="8"/>
        <v>3.2738700000000001</v>
      </c>
    </row>
    <row r="561" spans="1:4" x14ac:dyDescent="0.25">
      <c r="A561" s="1">
        <v>5610</v>
      </c>
      <c r="B561" s="1">
        <v>6.5860799999999998E-4</v>
      </c>
      <c r="C561" s="1">
        <v>0.62385299999999999</v>
      </c>
      <c r="D561" s="1">
        <f t="shared" si="8"/>
        <v>3.2930399999999995</v>
      </c>
    </row>
    <row r="562" spans="1:4" x14ac:dyDescent="0.25">
      <c r="A562" s="1">
        <v>5620</v>
      </c>
      <c r="B562" s="1">
        <v>6.8636999999999995E-4</v>
      </c>
      <c r="C562" s="1">
        <v>0.62385299999999999</v>
      </c>
      <c r="D562" s="1">
        <f t="shared" si="8"/>
        <v>3.4318499999999998</v>
      </c>
    </row>
    <row r="563" spans="1:4" x14ac:dyDescent="0.25">
      <c r="A563" s="1">
        <v>5630</v>
      </c>
      <c r="B563" s="1">
        <v>6.7870099999999998E-4</v>
      </c>
      <c r="C563" s="1">
        <v>0.62385299999999999</v>
      </c>
      <c r="D563" s="1">
        <f t="shared" si="8"/>
        <v>3.3935049999999998</v>
      </c>
    </row>
    <row r="564" spans="1:4" x14ac:dyDescent="0.25">
      <c r="A564" s="1">
        <v>5640</v>
      </c>
      <c r="B564" s="1">
        <v>6.9496E-4</v>
      </c>
      <c r="C564" s="1">
        <v>0.62385299999999999</v>
      </c>
      <c r="D564" s="1">
        <f t="shared" si="8"/>
        <v>3.4747999999999997</v>
      </c>
    </row>
    <row r="565" spans="1:4" x14ac:dyDescent="0.25">
      <c r="A565" s="1">
        <v>5650</v>
      </c>
      <c r="B565" s="1">
        <v>7.0216899999999999E-4</v>
      </c>
      <c r="C565" s="1">
        <v>0.62385299999999999</v>
      </c>
      <c r="D565" s="1">
        <f t="shared" si="8"/>
        <v>3.5108449999999998</v>
      </c>
    </row>
    <row r="566" spans="1:4" x14ac:dyDescent="0.25">
      <c r="A566" s="1">
        <v>5660</v>
      </c>
      <c r="B566" s="1">
        <v>6.9818099999999998E-4</v>
      </c>
      <c r="C566" s="1">
        <v>0.62385299999999999</v>
      </c>
      <c r="D566" s="1">
        <f t="shared" si="8"/>
        <v>3.4909049999999997</v>
      </c>
    </row>
    <row r="567" spans="1:4" x14ac:dyDescent="0.25">
      <c r="A567" s="1">
        <v>5670</v>
      </c>
      <c r="B567" s="1">
        <v>6.9265899999999998E-4</v>
      </c>
      <c r="C567" s="1">
        <v>0.62385299999999999</v>
      </c>
      <c r="D567" s="1">
        <f t="shared" si="8"/>
        <v>3.463295</v>
      </c>
    </row>
    <row r="568" spans="1:4" x14ac:dyDescent="0.25">
      <c r="A568" s="1">
        <v>5680</v>
      </c>
      <c r="B568" s="1">
        <v>6.8284300000000004E-4</v>
      </c>
      <c r="C568" s="1">
        <v>0.62385299999999999</v>
      </c>
      <c r="D568" s="1">
        <f t="shared" si="8"/>
        <v>3.414215</v>
      </c>
    </row>
    <row r="569" spans="1:4" x14ac:dyDescent="0.25">
      <c r="A569" s="1">
        <v>5690</v>
      </c>
      <c r="B569" s="1">
        <v>6.9235200000000003E-4</v>
      </c>
      <c r="C569" s="1">
        <v>0.62385299999999999</v>
      </c>
      <c r="D569" s="1">
        <f t="shared" si="8"/>
        <v>3.4617599999999999</v>
      </c>
    </row>
    <row r="570" spans="1:4" x14ac:dyDescent="0.25">
      <c r="A570" s="1">
        <v>5700</v>
      </c>
      <c r="B570" s="1">
        <v>6.6842500000000005E-4</v>
      </c>
      <c r="C570" s="1">
        <v>0.62385299999999999</v>
      </c>
      <c r="D570" s="1">
        <f t="shared" si="8"/>
        <v>3.3421250000000002</v>
      </c>
    </row>
    <row r="571" spans="1:4" x14ac:dyDescent="0.25">
      <c r="A571" s="1">
        <v>5710</v>
      </c>
      <c r="B571" s="1">
        <v>6.8084899999999997E-4</v>
      </c>
      <c r="C571" s="1">
        <v>0.62385299999999999</v>
      </c>
      <c r="D571" s="1">
        <f t="shared" si="8"/>
        <v>3.404245</v>
      </c>
    </row>
    <row r="572" spans="1:4" x14ac:dyDescent="0.25">
      <c r="A572" s="1">
        <v>5720</v>
      </c>
      <c r="B572" s="1">
        <v>6.8989799999999999E-4</v>
      </c>
      <c r="C572" s="1">
        <v>0.62385299999999999</v>
      </c>
      <c r="D572" s="1">
        <f t="shared" si="8"/>
        <v>3.4494899999999999</v>
      </c>
    </row>
    <row r="573" spans="1:4" x14ac:dyDescent="0.25">
      <c r="A573" s="1">
        <v>5730</v>
      </c>
      <c r="B573" s="1">
        <v>6.8790400000000003E-4</v>
      </c>
      <c r="C573" s="1">
        <v>0.62385299999999999</v>
      </c>
      <c r="D573" s="1">
        <f t="shared" si="8"/>
        <v>3.4395200000000004</v>
      </c>
    </row>
    <row r="574" spans="1:4" x14ac:dyDescent="0.25">
      <c r="A574" s="1">
        <v>5740</v>
      </c>
      <c r="B574" s="1">
        <v>6.8836400000000001E-4</v>
      </c>
      <c r="C574" s="1">
        <v>0.62385299999999999</v>
      </c>
      <c r="D574" s="1">
        <f t="shared" si="8"/>
        <v>3.4418199999999999</v>
      </c>
    </row>
    <row r="575" spans="1:4" x14ac:dyDescent="0.25">
      <c r="A575" s="1">
        <v>5750</v>
      </c>
      <c r="B575" s="1">
        <v>6.93273E-4</v>
      </c>
      <c r="C575" s="1">
        <v>0.62385299999999999</v>
      </c>
      <c r="D575" s="1">
        <f t="shared" si="8"/>
        <v>3.4663649999999997</v>
      </c>
    </row>
    <row r="576" spans="1:4" x14ac:dyDescent="0.25">
      <c r="A576" s="1">
        <v>5760</v>
      </c>
      <c r="B576" s="1">
        <v>6.8667700000000001E-4</v>
      </c>
      <c r="C576" s="1">
        <v>0.62385299999999999</v>
      </c>
      <c r="D576" s="1">
        <f t="shared" si="8"/>
        <v>3.4333849999999999</v>
      </c>
    </row>
    <row r="577" spans="1:4" x14ac:dyDescent="0.25">
      <c r="A577" s="1">
        <v>5770</v>
      </c>
      <c r="B577" s="1">
        <v>6.8437599999999999E-4</v>
      </c>
      <c r="C577" s="1">
        <v>0.62385299999999999</v>
      </c>
      <c r="D577" s="1">
        <f t="shared" si="8"/>
        <v>3.4218799999999998</v>
      </c>
    </row>
    <row r="578" spans="1:4" x14ac:dyDescent="0.25">
      <c r="A578" s="1">
        <v>5780</v>
      </c>
      <c r="B578" s="1">
        <v>6.7778100000000002E-4</v>
      </c>
      <c r="C578" s="1">
        <v>0.62385299999999999</v>
      </c>
      <c r="D578" s="1">
        <f t="shared" ref="D578:D641" si="9">B578/0.2*1000</f>
        <v>3.3889049999999998</v>
      </c>
    </row>
    <row r="579" spans="1:4" x14ac:dyDescent="0.25">
      <c r="A579" s="1">
        <v>5790</v>
      </c>
      <c r="B579" s="1">
        <v>6.8759699999999997E-4</v>
      </c>
      <c r="C579" s="1">
        <v>0.62385299999999999</v>
      </c>
      <c r="D579" s="1">
        <f t="shared" si="9"/>
        <v>3.4379849999999998</v>
      </c>
    </row>
    <row r="580" spans="1:4" x14ac:dyDescent="0.25">
      <c r="A580" s="1">
        <v>5800</v>
      </c>
      <c r="B580" s="1">
        <v>6.8560300000000002E-4</v>
      </c>
      <c r="C580" s="1">
        <v>0.62385299999999999</v>
      </c>
      <c r="D580" s="1">
        <f t="shared" si="9"/>
        <v>3.4280149999999998</v>
      </c>
    </row>
    <row r="581" spans="1:4" x14ac:dyDescent="0.25">
      <c r="A581" s="1">
        <v>5810</v>
      </c>
      <c r="B581" s="1">
        <v>6.8084899999999997E-4</v>
      </c>
      <c r="C581" s="1">
        <v>0.62385299999999999</v>
      </c>
      <c r="D581" s="1">
        <f t="shared" si="9"/>
        <v>3.404245</v>
      </c>
    </row>
    <row r="582" spans="1:4" x14ac:dyDescent="0.25">
      <c r="A582" s="1">
        <v>5820</v>
      </c>
      <c r="B582" s="1">
        <v>6.8146199999999997E-4</v>
      </c>
      <c r="C582" s="1">
        <v>0.62385299999999999</v>
      </c>
      <c r="D582" s="1">
        <f t="shared" si="9"/>
        <v>3.4073099999999998</v>
      </c>
    </row>
    <row r="583" spans="1:4" x14ac:dyDescent="0.25">
      <c r="A583" s="1">
        <v>5830</v>
      </c>
      <c r="B583" s="1">
        <v>6.8023499999999995E-4</v>
      </c>
      <c r="C583" s="1">
        <v>0.62385299999999999</v>
      </c>
      <c r="D583" s="1">
        <f t="shared" si="9"/>
        <v>3.4011749999999998</v>
      </c>
    </row>
    <row r="584" spans="1:4" x14ac:dyDescent="0.25">
      <c r="A584" s="1">
        <v>5840</v>
      </c>
      <c r="B584" s="1">
        <v>6.82689E-4</v>
      </c>
      <c r="C584" s="1">
        <v>0.62385299999999999</v>
      </c>
      <c r="D584" s="1">
        <f t="shared" si="9"/>
        <v>3.4134449999999998</v>
      </c>
    </row>
    <row r="585" spans="1:4" x14ac:dyDescent="0.25">
      <c r="A585" s="1">
        <v>5850</v>
      </c>
      <c r="B585" s="1">
        <v>6.8023499999999995E-4</v>
      </c>
      <c r="C585" s="1">
        <v>0.62385299999999999</v>
      </c>
      <c r="D585" s="1">
        <f t="shared" si="9"/>
        <v>3.4011749999999998</v>
      </c>
    </row>
    <row r="586" spans="1:4" x14ac:dyDescent="0.25">
      <c r="A586" s="1">
        <v>5860</v>
      </c>
      <c r="B586" s="1">
        <v>6.7808799999999998E-4</v>
      </c>
      <c r="C586" s="1">
        <v>0.62385299999999999</v>
      </c>
      <c r="D586" s="1">
        <f t="shared" si="9"/>
        <v>3.3904399999999999</v>
      </c>
    </row>
    <row r="587" spans="1:4" x14ac:dyDescent="0.25">
      <c r="A587" s="1">
        <v>5870</v>
      </c>
      <c r="B587" s="1">
        <v>6.7624700000000005E-4</v>
      </c>
      <c r="C587" s="1">
        <v>0.62385299999999999</v>
      </c>
      <c r="D587" s="1">
        <f t="shared" si="9"/>
        <v>3.3812350000000002</v>
      </c>
    </row>
    <row r="588" spans="1:4" x14ac:dyDescent="0.25">
      <c r="A588" s="1">
        <v>5880</v>
      </c>
      <c r="B588" s="1">
        <v>6.7456000000000005E-4</v>
      </c>
      <c r="C588" s="1">
        <v>0.62385299999999999</v>
      </c>
      <c r="D588" s="1">
        <f t="shared" si="9"/>
        <v>3.3727999999999998</v>
      </c>
    </row>
    <row r="589" spans="1:4" x14ac:dyDescent="0.25">
      <c r="A589" s="1">
        <v>5890</v>
      </c>
      <c r="B589" s="1">
        <v>6.6321000000000001E-4</v>
      </c>
      <c r="C589" s="1">
        <v>0.62385299999999999</v>
      </c>
      <c r="D589" s="1">
        <f t="shared" si="9"/>
        <v>3.3160500000000002</v>
      </c>
    </row>
    <row r="590" spans="1:4" x14ac:dyDescent="0.25">
      <c r="A590" s="1">
        <v>5900</v>
      </c>
      <c r="B590" s="1">
        <v>6.7363999999999998E-4</v>
      </c>
      <c r="C590" s="1">
        <v>0.62385299999999999</v>
      </c>
      <c r="D590" s="1">
        <f t="shared" si="9"/>
        <v>3.3681999999999994</v>
      </c>
    </row>
    <row r="591" spans="1:4" x14ac:dyDescent="0.25">
      <c r="A591" s="1">
        <v>5910</v>
      </c>
      <c r="B591" s="1">
        <v>6.7409999999999996E-4</v>
      </c>
      <c r="C591" s="1">
        <v>0.62385299999999999</v>
      </c>
      <c r="D591" s="1">
        <f t="shared" si="9"/>
        <v>3.3704999999999998</v>
      </c>
    </row>
    <row r="592" spans="1:4" x14ac:dyDescent="0.25">
      <c r="A592" s="1">
        <v>5920</v>
      </c>
      <c r="B592" s="1">
        <v>6.7333300000000003E-4</v>
      </c>
      <c r="C592" s="1">
        <v>0.62385299999999999</v>
      </c>
      <c r="D592" s="1">
        <f t="shared" si="9"/>
        <v>3.3666650000000002</v>
      </c>
    </row>
    <row r="593" spans="1:4" x14ac:dyDescent="0.25">
      <c r="A593" s="1">
        <v>5930</v>
      </c>
      <c r="B593" s="1">
        <v>6.6781100000000003E-4</v>
      </c>
      <c r="C593" s="1">
        <v>0.62385299999999999</v>
      </c>
      <c r="D593" s="1">
        <f t="shared" si="9"/>
        <v>3.3390550000000001</v>
      </c>
    </row>
    <row r="594" spans="1:4" x14ac:dyDescent="0.25">
      <c r="A594" s="1">
        <v>5940</v>
      </c>
      <c r="B594" s="1">
        <v>6.74867E-4</v>
      </c>
      <c r="C594" s="1">
        <v>0.62385299999999999</v>
      </c>
      <c r="D594" s="1">
        <f t="shared" si="9"/>
        <v>3.3743349999999999</v>
      </c>
    </row>
    <row r="595" spans="1:4" x14ac:dyDescent="0.25">
      <c r="A595" s="1">
        <v>5950</v>
      </c>
      <c r="B595" s="1">
        <v>6.7900800000000004E-4</v>
      </c>
      <c r="C595" s="1">
        <v>0.62385299999999999</v>
      </c>
      <c r="D595" s="1">
        <f t="shared" si="9"/>
        <v>3.3950400000000003</v>
      </c>
    </row>
    <row r="596" spans="1:4" x14ac:dyDescent="0.25">
      <c r="A596" s="1">
        <v>5960</v>
      </c>
      <c r="B596" s="1">
        <v>6.7502000000000003E-4</v>
      </c>
      <c r="C596" s="1">
        <v>0.62385299999999999</v>
      </c>
      <c r="D596" s="1">
        <f t="shared" si="9"/>
        <v>3.3750999999999998</v>
      </c>
    </row>
    <row r="597" spans="1:4" x14ac:dyDescent="0.25">
      <c r="A597" s="1">
        <v>5970</v>
      </c>
      <c r="B597" s="1">
        <v>6.7348600000000005E-4</v>
      </c>
      <c r="C597" s="1">
        <v>0.62385299999999999</v>
      </c>
      <c r="D597" s="1">
        <f t="shared" si="9"/>
        <v>3.3674300000000001</v>
      </c>
    </row>
    <row r="598" spans="1:4" x14ac:dyDescent="0.25">
      <c r="A598" s="1">
        <v>5980</v>
      </c>
      <c r="B598" s="1">
        <v>6.7593999999999998E-4</v>
      </c>
      <c r="C598" s="1">
        <v>0.62385299999999999</v>
      </c>
      <c r="D598" s="1">
        <f t="shared" si="9"/>
        <v>3.3796999999999997</v>
      </c>
    </row>
    <row r="599" spans="1:4" x14ac:dyDescent="0.25">
      <c r="A599" s="1">
        <v>5990</v>
      </c>
      <c r="B599" s="1">
        <v>6.7532699999999998E-4</v>
      </c>
      <c r="C599" s="1">
        <v>0.62385299999999999</v>
      </c>
      <c r="D599" s="1">
        <f t="shared" si="9"/>
        <v>3.3766349999999998</v>
      </c>
    </row>
    <row r="600" spans="1:4" x14ac:dyDescent="0.25">
      <c r="A600" s="1">
        <v>6000</v>
      </c>
      <c r="B600" s="1">
        <v>6.7425299999999998E-4</v>
      </c>
      <c r="C600" s="1">
        <v>0.62385299999999999</v>
      </c>
      <c r="D600" s="1">
        <f t="shared" si="9"/>
        <v>3.3712649999999997</v>
      </c>
    </row>
    <row r="601" spans="1:4" x14ac:dyDescent="0.25">
      <c r="A601" s="1">
        <v>6010</v>
      </c>
      <c r="B601" s="1">
        <v>6.76554E-4</v>
      </c>
      <c r="C601" s="1">
        <v>0.62385299999999999</v>
      </c>
      <c r="D601" s="1">
        <f t="shared" si="9"/>
        <v>3.3827699999999998</v>
      </c>
    </row>
    <row r="602" spans="1:4" x14ac:dyDescent="0.25">
      <c r="A602" s="1">
        <v>6020</v>
      </c>
      <c r="B602" s="1">
        <v>6.6735099999999995E-4</v>
      </c>
      <c r="C602" s="1">
        <v>0.62385299999999999</v>
      </c>
      <c r="D602" s="1">
        <f t="shared" si="9"/>
        <v>3.3367549999999992</v>
      </c>
    </row>
    <row r="603" spans="1:4" x14ac:dyDescent="0.25">
      <c r="A603" s="1">
        <v>6030</v>
      </c>
      <c r="B603" s="1">
        <v>6.7593999999999998E-4</v>
      </c>
      <c r="C603" s="1">
        <v>0.62385299999999999</v>
      </c>
      <c r="D603" s="1">
        <f t="shared" si="9"/>
        <v>3.3796999999999997</v>
      </c>
    </row>
    <row r="604" spans="1:4" x14ac:dyDescent="0.25">
      <c r="A604" s="1">
        <v>6040</v>
      </c>
      <c r="B604" s="1">
        <v>6.73793E-4</v>
      </c>
      <c r="C604" s="1">
        <v>0.62385299999999999</v>
      </c>
      <c r="D604" s="1">
        <f t="shared" si="9"/>
        <v>3.3689649999999998</v>
      </c>
    </row>
    <row r="605" spans="1:4" x14ac:dyDescent="0.25">
      <c r="A605" s="1">
        <v>6050</v>
      </c>
      <c r="B605" s="1">
        <v>6.8345600000000004E-4</v>
      </c>
      <c r="C605" s="1">
        <v>0.62385299999999999</v>
      </c>
      <c r="D605" s="1">
        <f t="shared" si="9"/>
        <v>3.4172799999999999</v>
      </c>
    </row>
    <row r="606" spans="1:4" x14ac:dyDescent="0.25">
      <c r="A606" s="1">
        <v>6060</v>
      </c>
      <c r="B606" s="1">
        <v>6.8882399999999999E-4</v>
      </c>
      <c r="C606" s="1">
        <v>0.62385299999999999</v>
      </c>
      <c r="D606" s="1">
        <f t="shared" si="9"/>
        <v>3.4441199999999998</v>
      </c>
    </row>
    <row r="607" spans="1:4" x14ac:dyDescent="0.25">
      <c r="A607" s="1">
        <v>6070</v>
      </c>
      <c r="B607" s="1">
        <v>6.7578699999999996E-4</v>
      </c>
      <c r="C607" s="1">
        <v>0.62385299999999999</v>
      </c>
      <c r="D607" s="1">
        <f t="shared" si="9"/>
        <v>3.3789349999999994</v>
      </c>
    </row>
    <row r="608" spans="1:4" x14ac:dyDescent="0.25">
      <c r="A608" s="1">
        <v>6080</v>
      </c>
      <c r="B608" s="1">
        <v>6.7532699999999998E-4</v>
      </c>
      <c r="C608" s="1">
        <v>0.62385299999999999</v>
      </c>
      <c r="D608" s="1">
        <f t="shared" si="9"/>
        <v>3.3766349999999998</v>
      </c>
    </row>
    <row r="609" spans="1:4" x14ac:dyDescent="0.25">
      <c r="A609" s="1">
        <v>6090</v>
      </c>
      <c r="B609" s="1">
        <v>6.7548E-4</v>
      </c>
      <c r="C609" s="1">
        <v>0.62385299999999999</v>
      </c>
      <c r="D609" s="1">
        <f t="shared" si="9"/>
        <v>3.3774000000000002</v>
      </c>
    </row>
    <row r="610" spans="1:4" x14ac:dyDescent="0.25">
      <c r="A610" s="1">
        <v>6100</v>
      </c>
      <c r="B610" s="1">
        <v>6.7072500000000005E-4</v>
      </c>
      <c r="C610" s="1">
        <v>0.62385299999999999</v>
      </c>
      <c r="D610" s="1">
        <f t="shared" si="9"/>
        <v>3.3536250000000001</v>
      </c>
    </row>
    <row r="611" spans="1:4" x14ac:dyDescent="0.25">
      <c r="A611" s="1">
        <v>6110</v>
      </c>
      <c r="B611" s="1">
        <v>6.7210600000000001E-4</v>
      </c>
      <c r="C611" s="1">
        <v>0.62385299999999999</v>
      </c>
      <c r="D611" s="1">
        <f t="shared" si="9"/>
        <v>3.3605300000000002</v>
      </c>
    </row>
    <row r="612" spans="1:4" x14ac:dyDescent="0.25">
      <c r="A612" s="1">
        <v>6120</v>
      </c>
      <c r="B612" s="1">
        <v>6.6505000000000004E-4</v>
      </c>
      <c r="C612" s="1">
        <v>0.62385299999999999</v>
      </c>
      <c r="D612" s="1">
        <f t="shared" si="9"/>
        <v>3.32525</v>
      </c>
    </row>
    <row r="613" spans="1:4" x14ac:dyDescent="0.25">
      <c r="A613" s="1">
        <v>6130</v>
      </c>
      <c r="B613" s="1">
        <v>6.6627699999999995E-4</v>
      </c>
      <c r="C613" s="1">
        <v>0.62385299999999999</v>
      </c>
      <c r="D613" s="1">
        <f t="shared" si="9"/>
        <v>3.3313849999999996</v>
      </c>
    </row>
    <row r="614" spans="1:4" x14ac:dyDescent="0.25">
      <c r="A614" s="1">
        <v>6140</v>
      </c>
      <c r="B614" s="1">
        <v>6.7854799999999996E-4</v>
      </c>
      <c r="C614" s="1">
        <v>0.62385299999999999</v>
      </c>
      <c r="D614" s="1">
        <f t="shared" si="9"/>
        <v>3.3927399999999994</v>
      </c>
    </row>
    <row r="615" spans="1:4" x14ac:dyDescent="0.25">
      <c r="A615" s="1">
        <v>6150</v>
      </c>
      <c r="B615" s="1">
        <v>6.7517300000000005E-4</v>
      </c>
      <c r="C615" s="1">
        <v>0.62385299999999999</v>
      </c>
      <c r="D615" s="1">
        <f t="shared" si="9"/>
        <v>3.3758650000000001</v>
      </c>
    </row>
    <row r="616" spans="1:4" x14ac:dyDescent="0.25">
      <c r="A616" s="1">
        <v>6160</v>
      </c>
      <c r="B616" s="1">
        <v>6.6919099999999997E-4</v>
      </c>
      <c r="C616" s="1">
        <v>0.62385299999999999</v>
      </c>
      <c r="D616" s="1">
        <f t="shared" si="9"/>
        <v>3.345955</v>
      </c>
    </row>
    <row r="617" spans="1:4" x14ac:dyDescent="0.25">
      <c r="A617" s="1">
        <v>6170</v>
      </c>
      <c r="B617" s="1">
        <v>6.6965199999999996E-4</v>
      </c>
      <c r="C617" s="1">
        <v>0.62385299999999999</v>
      </c>
      <c r="D617" s="1">
        <f t="shared" si="9"/>
        <v>3.3482599999999998</v>
      </c>
    </row>
    <row r="618" spans="1:4" x14ac:dyDescent="0.25">
      <c r="A618" s="1">
        <v>6180</v>
      </c>
      <c r="B618" s="1">
        <v>6.8069500000000004E-4</v>
      </c>
      <c r="C618" s="1">
        <v>0.62385299999999999</v>
      </c>
      <c r="D618" s="1">
        <f t="shared" si="9"/>
        <v>3.4034749999999998</v>
      </c>
    </row>
    <row r="619" spans="1:4" x14ac:dyDescent="0.25">
      <c r="A619" s="1">
        <v>6190</v>
      </c>
      <c r="B619" s="1">
        <v>6.6980499999999999E-4</v>
      </c>
      <c r="C619" s="1">
        <v>0.62385299999999999</v>
      </c>
      <c r="D619" s="1">
        <f t="shared" si="9"/>
        <v>3.3490249999999997</v>
      </c>
    </row>
    <row r="620" spans="1:4" x14ac:dyDescent="0.25">
      <c r="A620" s="1">
        <v>6200</v>
      </c>
      <c r="B620" s="1">
        <v>6.6827100000000001E-4</v>
      </c>
      <c r="C620" s="1">
        <v>0.62385299999999999</v>
      </c>
      <c r="D620" s="1">
        <f t="shared" si="9"/>
        <v>3.3413549999999996</v>
      </c>
    </row>
    <row r="621" spans="1:4" x14ac:dyDescent="0.25">
      <c r="A621" s="1">
        <v>6210</v>
      </c>
      <c r="B621" s="1">
        <v>6.6198199999999998E-4</v>
      </c>
      <c r="C621" s="1">
        <v>0.62385299999999999</v>
      </c>
      <c r="D621" s="1">
        <f t="shared" si="9"/>
        <v>3.3099099999999995</v>
      </c>
    </row>
    <row r="622" spans="1:4" x14ac:dyDescent="0.25">
      <c r="A622" s="1">
        <v>6220</v>
      </c>
      <c r="B622" s="1">
        <v>6.7639999999999996E-4</v>
      </c>
      <c r="C622" s="1">
        <v>0.62385299999999999</v>
      </c>
      <c r="D622" s="1">
        <f t="shared" si="9"/>
        <v>3.3819999999999997</v>
      </c>
    </row>
    <row r="623" spans="1:4" x14ac:dyDescent="0.25">
      <c r="A623" s="1">
        <v>6230</v>
      </c>
      <c r="B623" s="1">
        <v>6.6842500000000005E-4</v>
      </c>
      <c r="C623" s="1">
        <v>0.62385299999999999</v>
      </c>
      <c r="D623" s="1">
        <f t="shared" si="9"/>
        <v>3.3421250000000002</v>
      </c>
    </row>
    <row r="624" spans="1:4" x14ac:dyDescent="0.25">
      <c r="A624" s="1">
        <v>6240</v>
      </c>
      <c r="B624" s="1">
        <v>6.6397600000000004E-4</v>
      </c>
      <c r="C624" s="1">
        <v>0.62385299999999999</v>
      </c>
      <c r="D624" s="1">
        <f t="shared" si="9"/>
        <v>3.3198799999999999</v>
      </c>
    </row>
    <row r="625" spans="1:4" x14ac:dyDescent="0.25">
      <c r="A625" s="1">
        <v>6250</v>
      </c>
      <c r="B625" s="1">
        <v>6.6136899999999998E-4</v>
      </c>
      <c r="C625" s="1">
        <v>0.62385299999999999</v>
      </c>
      <c r="D625" s="1">
        <f t="shared" si="9"/>
        <v>3.3068449999999996</v>
      </c>
    </row>
    <row r="626" spans="1:4" x14ac:dyDescent="0.25">
      <c r="A626" s="1">
        <v>6260</v>
      </c>
      <c r="B626" s="1">
        <v>6.6290299999999995E-4</v>
      </c>
      <c r="C626" s="1">
        <v>0.62385299999999999</v>
      </c>
      <c r="D626" s="1">
        <f t="shared" si="9"/>
        <v>3.3145149999999997</v>
      </c>
    </row>
    <row r="627" spans="1:4" x14ac:dyDescent="0.25">
      <c r="A627" s="1">
        <v>6270</v>
      </c>
      <c r="B627" s="1">
        <v>6.6443700000000004E-4</v>
      </c>
      <c r="C627" s="1">
        <v>0.62385299999999999</v>
      </c>
      <c r="D627" s="1">
        <f t="shared" si="9"/>
        <v>3.3221850000000002</v>
      </c>
    </row>
    <row r="628" spans="1:4" x14ac:dyDescent="0.25">
      <c r="A628" s="1">
        <v>6280</v>
      </c>
      <c r="B628" s="1">
        <v>6.6075499999999996E-4</v>
      </c>
      <c r="C628" s="1">
        <v>0.62385299999999999</v>
      </c>
      <c r="D628" s="1">
        <f t="shared" si="9"/>
        <v>3.3037749999999995</v>
      </c>
    </row>
    <row r="629" spans="1:4" x14ac:dyDescent="0.25">
      <c r="A629" s="1">
        <v>6290</v>
      </c>
      <c r="B629" s="1">
        <v>6.6244299999999997E-4</v>
      </c>
      <c r="C629" s="1">
        <v>0.62385299999999999</v>
      </c>
      <c r="D629" s="1">
        <f t="shared" si="9"/>
        <v>3.3122149999999997</v>
      </c>
    </row>
    <row r="630" spans="1:4" x14ac:dyDescent="0.25">
      <c r="A630" s="1">
        <v>6300</v>
      </c>
      <c r="B630" s="1">
        <v>6.57074E-4</v>
      </c>
      <c r="C630" s="1">
        <v>0.62385299999999999</v>
      </c>
      <c r="D630" s="1">
        <f t="shared" si="9"/>
        <v>3.2853699999999999</v>
      </c>
    </row>
    <row r="631" spans="1:4" x14ac:dyDescent="0.25">
      <c r="A631" s="1">
        <v>6310</v>
      </c>
      <c r="B631" s="1">
        <v>6.6198199999999998E-4</v>
      </c>
      <c r="C631" s="1">
        <v>0.62385299999999999</v>
      </c>
      <c r="D631" s="1">
        <f t="shared" si="9"/>
        <v>3.3099099999999995</v>
      </c>
    </row>
    <row r="632" spans="1:4" x14ac:dyDescent="0.25">
      <c r="A632" s="1">
        <v>6320</v>
      </c>
      <c r="B632" s="1">
        <v>6.6198199999999998E-4</v>
      </c>
      <c r="C632" s="1">
        <v>0.62385299999999999</v>
      </c>
      <c r="D632" s="1">
        <f t="shared" si="9"/>
        <v>3.3099099999999995</v>
      </c>
    </row>
    <row r="633" spans="1:4" x14ac:dyDescent="0.25">
      <c r="A633" s="1">
        <v>6330</v>
      </c>
      <c r="B633" s="1">
        <v>6.6075499999999996E-4</v>
      </c>
      <c r="C633" s="1">
        <v>0.62385299999999999</v>
      </c>
      <c r="D633" s="1">
        <f t="shared" si="9"/>
        <v>3.3037749999999995</v>
      </c>
    </row>
    <row r="634" spans="1:4" x14ac:dyDescent="0.25">
      <c r="A634" s="1">
        <v>6340</v>
      </c>
      <c r="B634" s="1">
        <v>6.5891500000000004E-4</v>
      </c>
      <c r="C634" s="1">
        <v>0.62385299999999999</v>
      </c>
      <c r="D634" s="1">
        <f t="shared" si="9"/>
        <v>3.294575</v>
      </c>
    </row>
    <row r="635" spans="1:4" x14ac:dyDescent="0.25">
      <c r="A635" s="1">
        <v>6350</v>
      </c>
      <c r="B635" s="1">
        <v>6.60909E-4</v>
      </c>
      <c r="C635" s="1">
        <v>0.62385299999999999</v>
      </c>
      <c r="D635" s="1">
        <f t="shared" si="9"/>
        <v>3.3045450000000001</v>
      </c>
    </row>
    <row r="636" spans="1:4" x14ac:dyDescent="0.25">
      <c r="A636" s="1">
        <v>6360</v>
      </c>
      <c r="B636" s="1">
        <v>6.74867E-4</v>
      </c>
      <c r="C636" s="1">
        <v>0.62385299999999999</v>
      </c>
      <c r="D636" s="1">
        <f t="shared" si="9"/>
        <v>3.3743349999999999</v>
      </c>
    </row>
    <row r="637" spans="1:4" x14ac:dyDescent="0.25">
      <c r="A637" s="1">
        <v>6370</v>
      </c>
      <c r="B637" s="1">
        <v>6.7732100000000004E-4</v>
      </c>
      <c r="C637" s="1">
        <v>0.62385299999999999</v>
      </c>
      <c r="D637" s="1">
        <f t="shared" si="9"/>
        <v>3.3866049999999999</v>
      </c>
    </row>
    <row r="638" spans="1:4" x14ac:dyDescent="0.25">
      <c r="A638" s="1">
        <v>6380</v>
      </c>
      <c r="B638" s="1">
        <v>6.73793E-4</v>
      </c>
      <c r="C638" s="1">
        <v>0.62385299999999999</v>
      </c>
      <c r="D638" s="1">
        <f t="shared" si="9"/>
        <v>3.3689649999999998</v>
      </c>
    </row>
    <row r="639" spans="1:4" x14ac:dyDescent="0.25">
      <c r="A639" s="1">
        <v>6390</v>
      </c>
      <c r="B639" s="1">
        <v>6.7302599999999996E-4</v>
      </c>
      <c r="C639" s="1">
        <v>0.62385299999999999</v>
      </c>
      <c r="D639" s="1">
        <f t="shared" si="9"/>
        <v>3.3651299999999997</v>
      </c>
    </row>
    <row r="640" spans="1:4" x14ac:dyDescent="0.25">
      <c r="A640" s="1">
        <v>6400</v>
      </c>
      <c r="B640" s="1">
        <v>6.6336300000000004E-4</v>
      </c>
      <c r="C640" s="1">
        <v>0.62385299999999999</v>
      </c>
      <c r="D640" s="1">
        <f t="shared" si="9"/>
        <v>3.3168150000000001</v>
      </c>
    </row>
    <row r="641" spans="1:4" x14ac:dyDescent="0.25">
      <c r="A641" s="1">
        <v>6410</v>
      </c>
      <c r="B641" s="1">
        <v>6.6474299999999997E-4</v>
      </c>
      <c r="C641" s="1">
        <v>0.62385299999999999</v>
      </c>
      <c r="D641" s="1">
        <f t="shared" si="9"/>
        <v>3.3237149999999995</v>
      </c>
    </row>
    <row r="642" spans="1:4" x14ac:dyDescent="0.25">
      <c r="A642" s="1">
        <v>6420</v>
      </c>
      <c r="B642" s="1">
        <v>6.6458999999999995E-4</v>
      </c>
      <c r="C642" s="1">
        <v>0.62385299999999999</v>
      </c>
      <c r="D642" s="1">
        <f t="shared" ref="D642:D705" si="10">B642/0.2*1000</f>
        <v>3.3229499999999996</v>
      </c>
    </row>
    <row r="643" spans="1:4" x14ac:dyDescent="0.25">
      <c r="A643" s="1">
        <v>6430</v>
      </c>
      <c r="B643" s="1">
        <v>6.7103200000000001E-4</v>
      </c>
      <c r="C643" s="1">
        <v>0.62385299999999999</v>
      </c>
      <c r="D643" s="1">
        <f t="shared" si="10"/>
        <v>3.3551599999999997</v>
      </c>
    </row>
    <row r="644" spans="1:4" x14ac:dyDescent="0.25">
      <c r="A644" s="1">
        <v>6440</v>
      </c>
      <c r="B644" s="1">
        <v>6.7333300000000003E-4</v>
      </c>
      <c r="C644" s="1">
        <v>0.62385299999999999</v>
      </c>
      <c r="D644" s="1">
        <f t="shared" si="10"/>
        <v>3.3666650000000002</v>
      </c>
    </row>
    <row r="645" spans="1:4" x14ac:dyDescent="0.25">
      <c r="A645" s="1">
        <v>6450</v>
      </c>
      <c r="B645" s="1">
        <v>6.8023499999999995E-4</v>
      </c>
      <c r="C645" s="1">
        <v>0.62385299999999999</v>
      </c>
      <c r="D645" s="1">
        <f t="shared" si="10"/>
        <v>3.4011749999999998</v>
      </c>
    </row>
    <row r="646" spans="1:4" x14ac:dyDescent="0.25">
      <c r="A646" s="1">
        <v>6460</v>
      </c>
      <c r="B646" s="1">
        <v>6.7302599999999996E-4</v>
      </c>
      <c r="C646" s="1">
        <v>0.62385299999999999</v>
      </c>
      <c r="D646" s="1">
        <f t="shared" si="10"/>
        <v>3.3651299999999997</v>
      </c>
    </row>
    <row r="647" spans="1:4" x14ac:dyDescent="0.25">
      <c r="A647" s="1">
        <v>6470</v>
      </c>
      <c r="B647" s="1">
        <v>6.73793E-4</v>
      </c>
      <c r="C647" s="1">
        <v>0.62385299999999999</v>
      </c>
      <c r="D647" s="1">
        <f t="shared" si="10"/>
        <v>3.3689649999999998</v>
      </c>
    </row>
    <row r="648" spans="1:4" x14ac:dyDescent="0.25">
      <c r="A648" s="1">
        <v>6480</v>
      </c>
      <c r="B648" s="1">
        <v>6.6597E-4</v>
      </c>
      <c r="C648" s="1">
        <v>0.62385299999999999</v>
      </c>
      <c r="D648" s="1">
        <f t="shared" si="10"/>
        <v>3.3298499999999995</v>
      </c>
    </row>
    <row r="649" spans="1:4" x14ac:dyDescent="0.25">
      <c r="A649" s="1">
        <v>6490</v>
      </c>
      <c r="B649" s="1">
        <v>6.6075499999999996E-4</v>
      </c>
      <c r="C649" s="1">
        <v>0.62385299999999999</v>
      </c>
      <c r="D649" s="1">
        <f t="shared" si="10"/>
        <v>3.3037749999999995</v>
      </c>
    </row>
    <row r="650" spans="1:4" x14ac:dyDescent="0.25">
      <c r="A650" s="1">
        <v>6500</v>
      </c>
      <c r="B650" s="1">
        <v>6.7548E-4</v>
      </c>
      <c r="C650" s="1">
        <v>0.62385299999999999</v>
      </c>
      <c r="D650" s="1">
        <f t="shared" si="10"/>
        <v>3.3774000000000002</v>
      </c>
    </row>
    <row r="651" spans="1:4" x14ac:dyDescent="0.25">
      <c r="A651" s="1">
        <v>6510</v>
      </c>
      <c r="B651" s="1">
        <v>6.7532699999999998E-4</v>
      </c>
      <c r="C651" s="1">
        <v>0.62385299999999999</v>
      </c>
      <c r="D651" s="1">
        <f t="shared" si="10"/>
        <v>3.3766349999999998</v>
      </c>
    </row>
    <row r="652" spans="1:4" x14ac:dyDescent="0.25">
      <c r="A652" s="1">
        <v>6520</v>
      </c>
      <c r="B652" s="1">
        <v>6.6305599999999998E-4</v>
      </c>
      <c r="C652" s="1">
        <v>0.62385299999999999</v>
      </c>
      <c r="D652" s="1">
        <f t="shared" si="10"/>
        <v>3.31528</v>
      </c>
    </row>
    <row r="653" spans="1:4" x14ac:dyDescent="0.25">
      <c r="A653" s="1">
        <v>6530</v>
      </c>
      <c r="B653" s="1">
        <v>6.6581699999999997E-4</v>
      </c>
      <c r="C653" s="1">
        <v>0.62385299999999999</v>
      </c>
      <c r="D653" s="1">
        <f t="shared" si="10"/>
        <v>3.3290850000000001</v>
      </c>
    </row>
    <row r="654" spans="1:4" x14ac:dyDescent="0.25">
      <c r="A654" s="1">
        <v>6540</v>
      </c>
      <c r="B654" s="1">
        <v>6.7057200000000003E-4</v>
      </c>
      <c r="C654" s="1">
        <v>0.62385299999999999</v>
      </c>
      <c r="D654" s="1">
        <f t="shared" si="10"/>
        <v>3.3528600000000002</v>
      </c>
    </row>
    <row r="655" spans="1:4" x14ac:dyDescent="0.25">
      <c r="A655" s="1">
        <v>6550</v>
      </c>
      <c r="B655" s="1">
        <v>6.7425299999999998E-4</v>
      </c>
      <c r="C655" s="1">
        <v>0.62385299999999999</v>
      </c>
      <c r="D655" s="1">
        <f t="shared" si="10"/>
        <v>3.3712649999999997</v>
      </c>
    </row>
    <row r="656" spans="1:4" x14ac:dyDescent="0.25">
      <c r="A656" s="1">
        <v>6560</v>
      </c>
      <c r="B656" s="1">
        <v>6.7026499999999997E-4</v>
      </c>
      <c r="C656" s="1">
        <v>0.62385299999999999</v>
      </c>
      <c r="D656" s="1">
        <f t="shared" si="10"/>
        <v>3.3513249999999997</v>
      </c>
    </row>
    <row r="657" spans="1:4" x14ac:dyDescent="0.25">
      <c r="A657" s="1">
        <v>6570</v>
      </c>
      <c r="B657" s="1">
        <v>6.6949800000000003E-4</v>
      </c>
      <c r="C657" s="1">
        <v>0.62385299999999999</v>
      </c>
      <c r="D657" s="1">
        <f t="shared" si="10"/>
        <v>3.3474899999999996</v>
      </c>
    </row>
    <row r="658" spans="1:4" x14ac:dyDescent="0.25">
      <c r="A658" s="1">
        <v>6580</v>
      </c>
      <c r="B658" s="1">
        <v>6.79315E-4</v>
      </c>
      <c r="C658" s="1">
        <v>0.62385299999999999</v>
      </c>
      <c r="D658" s="1">
        <f t="shared" si="10"/>
        <v>3.3965749999999999</v>
      </c>
    </row>
    <row r="659" spans="1:4" x14ac:dyDescent="0.25">
      <c r="A659" s="1">
        <v>6590</v>
      </c>
      <c r="B659" s="1">
        <v>6.5538700000000001E-4</v>
      </c>
      <c r="C659" s="1">
        <v>0.62385299999999999</v>
      </c>
      <c r="D659" s="1">
        <f t="shared" si="10"/>
        <v>3.2769349999999999</v>
      </c>
    </row>
    <row r="660" spans="1:4" x14ac:dyDescent="0.25">
      <c r="A660" s="1">
        <v>6600</v>
      </c>
      <c r="B660" s="1">
        <v>6.6765800000000001E-4</v>
      </c>
      <c r="C660" s="1">
        <v>0.62385299999999999</v>
      </c>
      <c r="D660" s="1">
        <f t="shared" si="10"/>
        <v>3.3382899999999998</v>
      </c>
    </row>
    <row r="661" spans="1:4" x14ac:dyDescent="0.25">
      <c r="A661" s="1">
        <v>6610</v>
      </c>
      <c r="B661" s="1">
        <v>6.6903799999999995E-4</v>
      </c>
      <c r="C661" s="1">
        <v>0.62385299999999999</v>
      </c>
      <c r="D661" s="1">
        <f t="shared" si="10"/>
        <v>3.3451899999999997</v>
      </c>
    </row>
    <row r="662" spans="1:4" x14ac:dyDescent="0.25">
      <c r="A662" s="1">
        <v>6620</v>
      </c>
      <c r="B662" s="1">
        <v>6.5906799999999996E-4</v>
      </c>
      <c r="C662" s="1">
        <v>0.62385299999999999</v>
      </c>
      <c r="D662" s="1">
        <f t="shared" si="10"/>
        <v>3.2953399999999995</v>
      </c>
    </row>
    <row r="663" spans="1:4" x14ac:dyDescent="0.25">
      <c r="A663" s="1">
        <v>6630</v>
      </c>
      <c r="B663" s="1">
        <v>6.78241E-4</v>
      </c>
      <c r="C663" s="1">
        <v>0.62385299999999999</v>
      </c>
      <c r="D663" s="1">
        <f t="shared" si="10"/>
        <v>3.3912049999999998</v>
      </c>
    </row>
    <row r="664" spans="1:4" x14ac:dyDescent="0.25">
      <c r="A664" s="1">
        <v>6640</v>
      </c>
      <c r="B664" s="1">
        <v>6.7287300000000005E-4</v>
      </c>
      <c r="C664" s="1">
        <v>0.62385299999999999</v>
      </c>
      <c r="D664" s="1">
        <f t="shared" si="10"/>
        <v>3.3643650000000003</v>
      </c>
    </row>
    <row r="665" spans="1:4" x14ac:dyDescent="0.25">
      <c r="A665" s="1">
        <v>6650</v>
      </c>
      <c r="B665" s="1">
        <v>6.7639999999999996E-4</v>
      </c>
      <c r="C665" s="1">
        <v>0.62385299999999999</v>
      </c>
      <c r="D665" s="1">
        <f t="shared" si="10"/>
        <v>3.3819999999999997</v>
      </c>
    </row>
    <row r="666" spans="1:4" x14ac:dyDescent="0.25">
      <c r="A666" s="1">
        <v>6660</v>
      </c>
      <c r="B666" s="1">
        <v>6.7885500000000002E-4</v>
      </c>
      <c r="C666" s="1">
        <v>0.62385299999999999</v>
      </c>
      <c r="D666" s="1">
        <f t="shared" si="10"/>
        <v>3.3942749999999999</v>
      </c>
    </row>
    <row r="667" spans="1:4" x14ac:dyDescent="0.25">
      <c r="A667" s="1">
        <v>6670</v>
      </c>
      <c r="B667" s="1">
        <v>6.7210600000000001E-4</v>
      </c>
      <c r="C667" s="1">
        <v>0.62385299999999999</v>
      </c>
      <c r="D667" s="1">
        <f t="shared" si="10"/>
        <v>3.3605300000000002</v>
      </c>
    </row>
    <row r="668" spans="1:4" x14ac:dyDescent="0.25">
      <c r="A668" s="1">
        <v>6680</v>
      </c>
      <c r="B668" s="1">
        <v>6.7456000000000005E-4</v>
      </c>
      <c r="C668" s="1">
        <v>0.62385299999999999</v>
      </c>
      <c r="D668" s="1">
        <f t="shared" si="10"/>
        <v>3.3727999999999998</v>
      </c>
    </row>
    <row r="669" spans="1:4" x14ac:dyDescent="0.25">
      <c r="A669" s="1">
        <v>6690</v>
      </c>
      <c r="B669" s="1">
        <v>6.6827100000000001E-4</v>
      </c>
      <c r="C669" s="1">
        <v>0.62385299999999999</v>
      </c>
      <c r="D669" s="1">
        <f t="shared" si="10"/>
        <v>3.3413549999999996</v>
      </c>
    </row>
    <row r="670" spans="1:4" x14ac:dyDescent="0.25">
      <c r="A670" s="1">
        <v>6700</v>
      </c>
      <c r="B670" s="1">
        <v>6.6903799999999995E-4</v>
      </c>
      <c r="C670" s="1">
        <v>0.62385299999999999</v>
      </c>
      <c r="D670" s="1">
        <f t="shared" si="10"/>
        <v>3.3451899999999997</v>
      </c>
    </row>
    <row r="671" spans="1:4" x14ac:dyDescent="0.25">
      <c r="A671" s="1">
        <v>6710</v>
      </c>
      <c r="B671" s="1">
        <v>6.6290299999999995E-4</v>
      </c>
      <c r="C671" s="1">
        <v>0.62385299999999999</v>
      </c>
      <c r="D671" s="1">
        <f t="shared" si="10"/>
        <v>3.3145149999999997</v>
      </c>
    </row>
    <row r="672" spans="1:4" x14ac:dyDescent="0.25">
      <c r="A672" s="1">
        <v>6720</v>
      </c>
      <c r="B672" s="1">
        <v>6.6903799999999995E-4</v>
      </c>
      <c r="C672" s="1">
        <v>0.62385299999999999</v>
      </c>
      <c r="D672" s="1">
        <f t="shared" si="10"/>
        <v>3.3451899999999997</v>
      </c>
    </row>
    <row r="673" spans="1:4" x14ac:dyDescent="0.25">
      <c r="A673" s="1">
        <v>6730</v>
      </c>
      <c r="B673" s="1">
        <v>6.58761E-4</v>
      </c>
      <c r="C673" s="1">
        <v>0.62385299999999999</v>
      </c>
      <c r="D673" s="1">
        <f t="shared" si="10"/>
        <v>3.2938049999999999</v>
      </c>
    </row>
    <row r="674" spans="1:4" x14ac:dyDescent="0.25">
      <c r="A674" s="1">
        <v>6740</v>
      </c>
      <c r="B674" s="1">
        <v>6.7133899999999996E-4</v>
      </c>
      <c r="C674" s="1">
        <v>0.62385299999999999</v>
      </c>
      <c r="D674" s="1">
        <f t="shared" si="10"/>
        <v>3.3566949999999998</v>
      </c>
    </row>
    <row r="675" spans="1:4" x14ac:dyDescent="0.25">
      <c r="A675" s="1">
        <v>6750</v>
      </c>
      <c r="B675" s="1">
        <v>6.6673700000000004E-4</v>
      </c>
      <c r="C675" s="1">
        <v>0.62385299999999999</v>
      </c>
      <c r="D675" s="1">
        <f t="shared" si="10"/>
        <v>3.333685</v>
      </c>
    </row>
    <row r="676" spans="1:4" x14ac:dyDescent="0.25">
      <c r="A676" s="1">
        <v>6760</v>
      </c>
      <c r="B676" s="1">
        <v>6.6305599999999998E-4</v>
      </c>
      <c r="C676" s="1">
        <v>0.62385299999999999</v>
      </c>
      <c r="D676" s="1">
        <f t="shared" si="10"/>
        <v>3.31528</v>
      </c>
    </row>
    <row r="677" spans="1:4" x14ac:dyDescent="0.25">
      <c r="A677" s="1">
        <v>6770</v>
      </c>
      <c r="B677" s="1">
        <v>6.6397600000000004E-4</v>
      </c>
      <c r="C677" s="1">
        <v>0.62385299999999999</v>
      </c>
      <c r="D677" s="1">
        <f t="shared" si="10"/>
        <v>3.3198799999999999</v>
      </c>
    </row>
    <row r="678" spans="1:4" x14ac:dyDescent="0.25">
      <c r="A678" s="1">
        <v>6780</v>
      </c>
      <c r="B678" s="1">
        <v>6.7133899999999996E-4</v>
      </c>
      <c r="C678" s="1">
        <v>0.62385299999999999</v>
      </c>
      <c r="D678" s="1">
        <f t="shared" si="10"/>
        <v>3.3566949999999998</v>
      </c>
    </row>
    <row r="679" spans="1:4" x14ac:dyDescent="0.25">
      <c r="A679" s="1">
        <v>6790</v>
      </c>
      <c r="B679" s="1">
        <v>6.6673700000000004E-4</v>
      </c>
      <c r="C679" s="1">
        <v>0.62385299999999999</v>
      </c>
      <c r="D679" s="1">
        <f t="shared" si="10"/>
        <v>3.333685</v>
      </c>
    </row>
    <row r="680" spans="1:4" x14ac:dyDescent="0.25">
      <c r="A680" s="1">
        <v>6800</v>
      </c>
      <c r="B680" s="1">
        <v>6.7118500000000003E-4</v>
      </c>
      <c r="C680" s="1">
        <v>0.62385299999999999</v>
      </c>
      <c r="D680" s="1">
        <f t="shared" si="10"/>
        <v>3.355925</v>
      </c>
    </row>
    <row r="681" spans="1:4" x14ac:dyDescent="0.25">
      <c r="A681" s="1">
        <v>6810</v>
      </c>
      <c r="B681" s="1">
        <v>6.6366999999999999E-4</v>
      </c>
      <c r="C681" s="1">
        <v>0.62385299999999999</v>
      </c>
      <c r="D681" s="1">
        <f t="shared" si="10"/>
        <v>3.3183499999999997</v>
      </c>
    </row>
    <row r="682" spans="1:4" x14ac:dyDescent="0.25">
      <c r="A682" s="1">
        <v>6820</v>
      </c>
      <c r="B682" s="1">
        <v>6.59835E-4</v>
      </c>
      <c r="C682" s="1">
        <v>0.62385299999999999</v>
      </c>
      <c r="D682" s="1">
        <f t="shared" si="10"/>
        <v>3.2991749999999995</v>
      </c>
    </row>
    <row r="683" spans="1:4" x14ac:dyDescent="0.25">
      <c r="A683" s="1">
        <v>6830</v>
      </c>
      <c r="B683" s="1">
        <v>6.5093900000000001E-4</v>
      </c>
      <c r="C683" s="1">
        <v>0.62385299999999999</v>
      </c>
      <c r="D683" s="1">
        <f t="shared" si="10"/>
        <v>3.2546949999999999</v>
      </c>
    </row>
    <row r="684" spans="1:4" x14ac:dyDescent="0.25">
      <c r="A684" s="1">
        <v>6840</v>
      </c>
      <c r="B684" s="1">
        <v>6.58148E-4</v>
      </c>
      <c r="C684" s="1">
        <v>0.62385299999999999</v>
      </c>
      <c r="D684" s="1">
        <f t="shared" si="10"/>
        <v>3.29074</v>
      </c>
    </row>
    <row r="685" spans="1:4" x14ac:dyDescent="0.25">
      <c r="A685" s="1">
        <v>6850</v>
      </c>
      <c r="B685" s="1">
        <v>6.5400699999999996E-4</v>
      </c>
      <c r="C685" s="1">
        <v>0.62385299999999999</v>
      </c>
      <c r="D685" s="1">
        <f t="shared" si="10"/>
        <v>3.2700349999999996</v>
      </c>
    </row>
    <row r="686" spans="1:4" x14ac:dyDescent="0.25">
      <c r="A686" s="1">
        <v>6860</v>
      </c>
      <c r="B686" s="1">
        <v>6.6213600000000002E-4</v>
      </c>
      <c r="C686" s="1">
        <v>0.62385299999999999</v>
      </c>
      <c r="D686" s="1">
        <f t="shared" si="10"/>
        <v>3.3106800000000001</v>
      </c>
    </row>
    <row r="687" spans="1:4" x14ac:dyDescent="0.25">
      <c r="A687" s="1">
        <v>6870</v>
      </c>
      <c r="B687" s="1">
        <v>6.7440600000000001E-4</v>
      </c>
      <c r="C687" s="1">
        <v>0.62385299999999999</v>
      </c>
      <c r="D687" s="1">
        <f t="shared" si="10"/>
        <v>3.3720299999999996</v>
      </c>
    </row>
    <row r="688" spans="1:4" x14ac:dyDescent="0.25">
      <c r="A688" s="1">
        <v>6880</v>
      </c>
      <c r="B688" s="1">
        <v>6.2915900000000001E-4</v>
      </c>
      <c r="C688" s="1">
        <v>0.62385299999999999</v>
      </c>
      <c r="D688" s="1">
        <f t="shared" si="10"/>
        <v>3.1457949999999997</v>
      </c>
    </row>
    <row r="689" spans="1:4" x14ac:dyDescent="0.25">
      <c r="A689" s="1">
        <v>6890</v>
      </c>
      <c r="B689" s="1">
        <v>6.6643099999999999E-4</v>
      </c>
      <c r="C689" s="1">
        <v>0.62385299999999999</v>
      </c>
      <c r="D689" s="1">
        <f t="shared" si="10"/>
        <v>3.3321549999999998</v>
      </c>
    </row>
    <row r="690" spans="1:4" x14ac:dyDescent="0.25">
      <c r="A690" s="1">
        <v>6900</v>
      </c>
      <c r="B690" s="1">
        <v>6.5538700000000001E-4</v>
      </c>
      <c r="C690" s="1">
        <v>0.62385299999999999</v>
      </c>
      <c r="D690" s="1">
        <f t="shared" si="10"/>
        <v>3.2769349999999999</v>
      </c>
    </row>
    <row r="691" spans="1:4" x14ac:dyDescent="0.25">
      <c r="A691" s="1">
        <v>6910</v>
      </c>
      <c r="B691" s="1">
        <v>6.5231899999999995E-4</v>
      </c>
      <c r="C691" s="1">
        <v>0.62385299999999999</v>
      </c>
      <c r="D691" s="1">
        <f t="shared" si="10"/>
        <v>3.2615949999999994</v>
      </c>
    </row>
    <row r="692" spans="1:4" x14ac:dyDescent="0.25">
      <c r="A692" s="1">
        <v>6920</v>
      </c>
      <c r="B692" s="1">
        <v>6.5676700000000005E-4</v>
      </c>
      <c r="C692" s="1">
        <v>0.62385299999999999</v>
      </c>
      <c r="D692" s="1">
        <f t="shared" si="10"/>
        <v>3.2838350000000003</v>
      </c>
    </row>
    <row r="693" spans="1:4" x14ac:dyDescent="0.25">
      <c r="A693" s="1">
        <v>6930</v>
      </c>
      <c r="B693" s="1">
        <v>6.5722800000000004E-4</v>
      </c>
      <c r="C693" s="1">
        <v>0.62385299999999999</v>
      </c>
      <c r="D693" s="1">
        <f t="shared" si="10"/>
        <v>3.2861400000000001</v>
      </c>
    </row>
    <row r="694" spans="1:4" x14ac:dyDescent="0.25">
      <c r="A694" s="1">
        <v>6940</v>
      </c>
      <c r="B694" s="1">
        <v>6.6198199999999998E-4</v>
      </c>
      <c r="C694" s="1">
        <v>0.62385299999999999</v>
      </c>
      <c r="D694" s="1">
        <f t="shared" si="10"/>
        <v>3.3099099999999995</v>
      </c>
    </row>
    <row r="695" spans="1:4" x14ac:dyDescent="0.25">
      <c r="A695" s="1">
        <v>6950</v>
      </c>
      <c r="B695" s="1">
        <v>6.57074E-4</v>
      </c>
      <c r="C695" s="1">
        <v>0.62385299999999999</v>
      </c>
      <c r="D695" s="1">
        <f t="shared" si="10"/>
        <v>3.2853699999999999</v>
      </c>
    </row>
    <row r="696" spans="1:4" x14ac:dyDescent="0.25">
      <c r="A696" s="1">
        <v>6960</v>
      </c>
      <c r="B696" s="1">
        <v>6.5722800000000004E-4</v>
      </c>
      <c r="C696" s="1">
        <v>0.62385299999999999</v>
      </c>
      <c r="D696" s="1">
        <f t="shared" si="10"/>
        <v>3.2861400000000001</v>
      </c>
    </row>
    <row r="697" spans="1:4" x14ac:dyDescent="0.25">
      <c r="A697" s="1">
        <v>6970</v>
      </c>
      <c r="B697" s="1">
        <v>6.4879200000000003E-4</v>
      </c>
      <c r="C697" s="1">
        <v>0.62385299999999999</v>
      </c>
      <c r="D697" s="1">
        <f t="shared" si="10"/>
        <v>3.24396</v>
      </c>
    </row>
    <row r="698" spans="1:4" x14ac:dyDescent="0.25">
      <c r="A698" s="1">
        <v>6980</v>
      </c>
      <c r="B698" s="1">
        <v>6.5431300000000001E-4</v>
      </c>
      <c r="C698" s="1">
        <v>0.62385299999999999</v>
      </c>
      <c r="D698" s="1">
        <f t="shared" si="10"/>
        <v>3.2715649999999998</v>
      </c>
    </row>
    <row r="699" spans="1:4" x14ac:dyDescent="0.25">
      <c r="A699" s="1">
        <v>6990</v>
      </c>
      <c r="B699" s="1">
        <v>6.64283E-4</v>
      </c>
      <c r="C699" s="1">
        <v>0.62385299999999999</v>
      </c>
      <c r="D699" s="1">
        <f t="shared" si="10"/>
        <v>3.321415</v>
      </c>
    </row>
    <row r="700" spans="1:4" x14ac:dyDescent="0.25">
      <c r="A700" s="1">
        <v>7000</v>
      </c>
      <c r="B700" s="1">
        <v>6.6627699999999995E-4</v>
      </c>
      <c r="C700" s="1">
        <v>0.62385299999999999</v>
      </c>
      <c r="D700" s="1">
        <f t="shared" si="10"/>
        <v>3.3313849999999996</v>
      </c>
    </row>
    <row r="701" spans="1:4" x14ac:dyDescent="0.25">
      <c r="A701" s="1">
        <v>7010</v>
      </c>
      <c r="B701" s="1">
        <v>6.6643099999999999E-4</v>
      </c>
      <c r="C701" s="1">
        <v>0.62385299999999999</v>
      </c>
      <c r="D701" s="1">
        <f t="shared" si="10"/>
        <v>3.3321549999999998</v>
      </c>
    </row>
    <row r="702" spans="1:4" x14ac:dyDescent="0.25">
      <c r="A702" s="1">
        <v>7020</v>
      </c>
      <c r="B702" s="1">
        <v>6.6382300000000002E-4</v>
      </c>
      <c r="C702" s="1">
        <v>0.62385299999999999</v>
      </c>
      <c r="D702" s="1">
        <f t="shared" si="10"/>
        <v>3.319115</v>
      </c>
    </row>
    <row r="703" spans="1:4" x14ac:dyDescent="0.25">
      <c r="A703" s="1">
        <v>7030</v>
      </c>
      <c r="B703" s="1">
        <v>6.6658400000000001E-4</v>
      </c>
      <c r="C703" s="1">
        <v>0.62385299999999999</v>
      </c>
      <c r="D703" s="1">
        <f t="shared" si="10"/>
        <v>3.3329200000000001</v>
      </c>
    </row>
    <row r="704" spans="1:4" x14ac:dyDescent="0.25">
      <c r="A704" s="1">
        <v>7040</v>
      </c>
      <c r="B704" s="1">
        <v>6.6551000000000002E-4</v>
      </c>
      <c r="C704" s="1">
        <v>0.62385299999999999</v>
      </c>
      <c r="D704" s="1">
        <f t="shared" si="10"/>
        <v>3.32755</v>
      </c>
    </row>
    <row r="705" spans="1:4" x14ac:dyDescent="0.25">
      <c r="A705" s="1">
        <v>7050</v>
      </c>
      <c r="B705" s="1">
        <v>6.7593999999999998E-4</v>
      </c>
      <c r="C705" s="1">
        <v>0.62385299999999999</v>
      </c>
      <c r="D705" s="1">
        <f t="shared" si="10"/>
        <v>3.3796999999999997</v>
      </c>
    </row>
    <row r="706" spans="1:4" x14ac:dyDescent="0.25">
      <c r="A706" s="1">
        <v>7060</v>
      </c>
      <c r="B706" s="1">
        <v>6.6535699999999999E-4</v>
      </c>
      <c r="C706" s="1">
        <v>0.62385299999999999</v>
      </c>
      <c r="D706" s="1">
        <f t="shared" ref="D706:D769" si="11">B706/0.2*1000</f>
        <v>3.3267849999999997</v>
      </c>
    </row>
    <row r="707" spans="1:4" x14ac:dyDescent="0.25">
      <c r="A707" s="1">
        <v>7070</v>
      </c>
      <c r="B707" s="1">
        <v>6.6182899999999995E-4</v>
      </c>
      <c r="C707" s="1">
        <v>0.62385299999999999</v>
      </c>
      <c r="D707" s="1">
        <f t="shared" si="11"/>
        <v>3.3091449999999996</v>
      </c>
    </row>
    <row r="708" spans="1:4" x14ac:dyDescent="0.25">
      <c r="A708" s="1">
        <v>7080</v>
      </c>
      <c r="B708" s="1">
        <v>6.6321000000000001E-4</v>
      </c>
      <c r="C708" s="1">
        <v>0.62385299999999999</v>
      </c>
      <c r="D708" s="1">
        <f t="shared" si="11"/>
        <v>3.3160500000000002</v>
      </c>
    </row>
    <row r="709" spans="1:4" x14ac:dyDescent="0.25">
      <c r="A709" s="1">
        <v>7090</v>
      </c>
      <c r="B709" s="1">
        <v>6.5906799999999996E-4</v>
      </c>
      <c r="C709" s="1">
        <v>0.62385299999999999</v>
      </c>
      <c r="D709" s="1">
        <f t="shared" si="11"/>
        <v>3.2953399999999995</v>
      </c>
    </row>
    <row r="710" spans="1:4" x14ac:dyDescent="0.25">
      <c r="A710" s="1">
        <v>7100</v>
      </c>
      <c r="B710" s="1">
        <v>6.4618399999999995E-4</v>
      </c>
      <c r="C710" s="1">
        <v>0.62385299999999999</v>
      </c>
      <c r="D710" s="1">
        <f t="shared" si="11"/>
        <v>3.2309199999999993</v>
      </c>
    </row>
    <row r="711" spans="1:4" x14ac:dyDescent="0.25">
      <c r="A711" s="1">
        <v>7110</v>
      </c>
      <c r="B711" s="1">
        <v>6.5400699999999996E-4</v>
      </c>
      <c r="C711" s="1">
        <v>0.62385299999999999</v>
      </c>
      <c r="D711" s="1">
        <f t="shared" si="11"/>
        <v>3.2700349999999996</v>
      </c>
    </row>
    <row r="712" spans="1:4" x14ac:dyDescent="0.25">
      <c r="A712" s="1">
        <v>7120</v>
      </c>
      <c r="B712" s="1">
        <v>6.4909799999999997E-4</v>
      </c>
      <c r="C712" s="1">
        <v>0.62385299999999999</v>
      </c>
      <c r="D712" s="1">
        <f t="shared" si="11"/>
        <v>3.2454899999999998</v>
      </c>
    </row>
    <row r="713" spans="1:4" x14ac:dyDescent="0.25">
      <c r="A713" s="1">
        <v>7130</v>
      </c>
      <c r="B713" s="1">
        <v>6.5523399999999998E-4</v>
      </c>
      <c r="C713" s="1">
        <v>0.62385299999999999</v>
      </c>
      <c r="D713" s="1">
        <f t="shared" si="11"/>
        <v>3.2761699999999996</v>
      </c>
    </row>
    <row r="714" spans="1:4" x14ac:dyDescent="0.25">
      <c r="A714" s="1">
        <v>7140</v>
      </c>
      <c r="B714" s="1">
        <v>6.5906799999999996E-4</v>
      </c>
      <c r="C714" s="1">
        <v>0.62385299999999999</v>
      </c>
      <c r="D714" s="1">
        <f t="shared" si="11"/>
        <v>3.2953399999999995</v>
      </c>
    </row>
    <row r="715" spans="1:4" x14ac:dyDescent="0.25">
      <c r="A715" s="1">
        <v>7150</v>
      </c>
      <c r="B715" s="1">
        <v>6.5692099999999998E-4</v>
      </c>
      <c r="C715" s="1">
        <v>0.62385299999999999</v>
      </c>
      <c r="D715" s="1">
        <f t="shared" si="11"/>
        <v>3.284605</v>
      </c>
    </row>
    <row r="716" spans="1:4" x14ac:dyDescent="0.25">
      <c r="A716" s="1">
        <v>7160</v>
      </c>
      <c r="B716" s="1">
        <v>6.5722800000000004E-4</v>
      </c>
      <c r="C716" s="1">
        <v>0.62385299999999999</v>
      </c>
      <c r="D716" s="1">
        <f t="shared" si="11"/>
        <v>3.2861400000000001</v>
      </c>
    </row>
    <row r="717" spans="1:4" x14ac:dyDescent="0.25">
      <c r="A717" s="1">
        <v>7170</v>
      </c>
      <c r="B717" s="1">
        <v>6.5093900000000001E-4</v>
      </c>
      <c r="C717" s="1">
        <v>0.62385299999999999</v>
      </c>
      <c r="D717" s="1">
        <f t="shared" si="11"/>
        <v>3.2546949999999999</v>
      </c>
    </row>
    <row r="718" spans="1:4" x14ac:dyDescent="0.25">
      <c r="A718" s="1">
        <v>7180</v>
      </c>
      <c r="B718" s="1">
        <v>6.4971199999999999E-4</v>
      </c>
      <c r="C718" s="1">
        <v>0.62385299999999999</v>
      </c>
      <c r="D718" s="1">
        <f t="shared" si="11"/>
        <v>3.2485599999999999</v>
      </c>
    </row>
    <row r="719" spans="1:4" x14ac:dyDescent="0.25">
      <c r="A719" s="1">
        <v>7190</v>
      </c>
      <c r="B719" s="1">
        <v>6.42503E-4</v>
      </c>
      <c r="C719" s="1">
        <v>0.62385299999999999</v>
      </c>
      <c r="D719" s="1">
        <f t="shared" si="11"/>
        <v>3.2125149999999998</v>
      </c>
    </row>
    <row r="720" spans="1:4" x14ac:dyDescent="0.25">
      <c r="A720" s="1">
        <v>7200</v>
      </c>
      <c r="B720" s="1">
        <v>6.4833100000000004E-4</v>
      </c>
      <c r="C720" s="1">
        <v>0.62385299999999999</v>
      </c>
      <c r="D720" s="1">
        <f t="shared" si="11"/>
        <v>3.2416550000000002</v>
      </c>
    </row>
    <row r="721" spans="1:4" x14ac:dyDescent="0.25">
      <c r="A721" s="1">
        <v>7210</v>
      </c>
      <c r="B721" s="1">
        <v>6.4863799999999999E-4</v>
      </c>
      <c r="C721" s="1">
        <v>0.62385299999999999</v>
      </c>
      <c r="D721" s="1">
        <f t="shared" si="11"/>
        <v>3.2431899999999998</v>
      </c>
    </row>
    <row r="722" spans="1:4" x14ac:dyDescent="0.25">
      <c r="A722" s="1">
        <v>7220</v>
      </c>
      <c r="B722" s="1">
        <v>6.4204300000000002E-4</v>
      </c>
      <c r="C722" s="1">
        <v>0.62385299999999999</v>
      </c>
      <c r="D722" s="1">
        <f t="shared" si="11"/>
        <v>3.2102149999999998</v>
      </c>
    </row>
    <row r="723" spans="1:4" x14ac:dyDescent="0.25">
      <c r="A723" s="1">
        <v>7230</v>
      </c>
      <c r="B723" s="1">
        <v>6.4204300000000002E-4</v>
      </c>
      <c r="C723" s="1">
        <v>0.62385299999999999</v>
      </c>
      <c r="D723" s="1">
        <f t="shared" si="11"/>
        <v>3.2102149999999998</v>
      </c>
    </row>
    <row r="724" spans="1:4" x14ac:dyDescent="0.25">
      <c r="A724" s="1">
        <v>7240</v>
      </c>
      <c r="B724" s="1">
        <v>6.5093900000000001E-4</v>
      </c>
      <c r="C724" s="1">
        <v>0.62385299999999999</v>
      </c>
      <c r="D724" s="1">
        <f t="shared" si="11"/>
        <v>3.2546949999999999</v>
      </c>
    </row>
    <row r="725" spans="1:4" x14ac:dyDescent="0.25">
      <c r="A725" s="1">
        <v>7250</v>
      </c>
      <c r="B725" s="1">
        <v>6.4664400000000004E-4</v>
      </c>
      <c r="C725" s="1">
        <v>0.62385299999999999</v>
      </c>
      <c r="D725" s="1">
        <f t="shared" si="11"/>
        <v>3.2332200000000002</v>
      </c>
    </row>
    <row r="726" spans="1:4" x14ac:dyDescent="0.25">
      <c r="A726" s="1">
        <v>7260</v>
      </c>
      <c r="B726" s="1">
        <v>6.5216600000000003E-4</v>
      </c>
      <c r="C726" s="1">
        <v>0.62385299999999999</v>
      </c>
      <c r="D726" s="1">
        <f t="shared" si="11"/>
        <v>3.2608300000000003</v>
      </c>
    </row>
    <row r="727" spans="1:4" x14ac:dyDescent="0.25">
      <c r="A727" s="1">
        <v>7270</v>
      </c>
      <c r="B727" s="1">
        <v>6.4940500000000003E-4</v>
      </c>
      <c r="C727" s="1">
        <v>0.62385299999999999</v>
      </c>
      <c r="D727" s="1">
        <f t="shared" si="11"/>
        <v>3.2470250000000003</v>
      </c>
    </row>
    <row r="728" spans="1:4" x14ac:dyDescent="0.25">
      <c r="A728" s="1">
        <v>7280</v>
      </c>
      <c r="B728" s="1">
        <v>6.5523399999999998E-4</v>
      </c>
      <c r="C728" s="1">
        <v>0.62385299999999999</v>
      </c>
      <c r="D728" s="1">
        <f t="shared" si="11"/>
        <v>3.2761699999999996</v>
      </c>
    </row>
    <row r="729" spans="1:4" x14ac:dyDescent="0.25">
      <c r="A729" s="1">
        <v>7290</v>
      </c>
      <c r="B729" s="1">
        <v>6.3928200000000002E-4</v>
      </c>
      <c r="C729" s="1">
        <v>0.62385299999999999</v>
      </c>
      <c r="D729" s="1">
        <f t="shared" si="11"/>
        <v>3.1964099999999998</v>
      </c>
    </row>
    <row r="730" spans="1:4" x14ac:dyDescent="0.25">
      <c r="A730" s="1">
        <v>7300</v>
      </c>
      <c r="B730" s="1">
        <v>6.4618399999999995E-4</v>
      </c>
      <c r="C730" s="1">
        <v>0.62385299999999999</v>
      </c>
      <c r="D730" s="1">
        <f t="shared" si="11"/>
        <v>3.2309199999999993</v>
      </c>
    </row>
    <row r="731" spans="1:4" x14ac:dyDescent="0.25">
      <c r="A731" s="1">
        <v>7310</v>
      </c>
      <c r="B731" s="1">
        <v>6.4204300000000002E-4</v>
      </c>
      <c r="C731" s="1">
        <v>0.62385299999999999</v>
      </c>
      <c r="D731" s="1">
        <f t="shared" si="11"/>
        <v>3.2102149999999998</v>
      </c>
    </row>
    <row r="732" spans="1:4" x14ac:dyDescent="0.25">
      <c r="A732" s="1">
        <v>7320</v>
      </c>
      <c r="B732" s="1">
        <v>6.3314700000000003E-4</v>
      </c>
      <c r="C732" s="1">
        <v>0.62385299999999999</v>
      </c>
      <c r="D732" s="1">
        <f t="shared" si="11"/>
        <v>3.1657349999999997</v>
      </c>
    </row>
    <row r="733" spans="1:4" x14ac:dyDescent="0.25">
      <c r="A733" s="1">
        <v>7330</v>
      </c>
      <c r="B733" s="1">
        <v>6.4204300000000002E-4</v>
      </c>
      <c r="C733" s="1">
        <v>0.62385299999999999</v>
      </c>
      <c r="D733" s="1">
        <f t="shared" si="11"/>
        <v>3.2102149999999998</v>
      </c>
    </row>
    <row r="734" spans="1:4" x14ac:dyDescent="0.25">
      <c r="A734" s="1">
        <v>7340</v>
      </c>
      <c r="B734" s="1">
        <v>6.4464999999999998E-4</v>
      </c>
      <c r="C734" s="1">
        <v>0.62385299999999999</v>
      </c>
      <c r="D734" s="1">
        <f t="shared" si="11"/>
        <v>3.2232499999999997</v>
      </c>
    </row>
    <row r="735" spans="1:4" x14ac:dyDescent="0.25">
      <c r="A735" s="1">
        <v>7350</v>
      </c>
      <c r="B735" s="1">
        <v>6.5400699999999996E-4</v>
      </c>
      <c r="C735" s="1">
        <v>0.62385299999999999</v>
      </c>
      <c r="D735" s="1">
        <f t="shared" si="11"/>
        <v>3.2700349999999996</v>
      </c>
    </row>
    <row r="736" spans="1:4" x14ac:dyDescent="0.25">
      <c r="A736" s="1">
        <v>7360</v>
      </c>
      <c r="B736" s="1">
        <v>6.5155200000000001E-4</v>
      </c>
      <c r="C736" s="1">
        <v>0.62385299999999999</v>
      </c>
      <c r="D736" s="1">
        <f t="shared" si="11"/>
        <v>3.2577599999999998</v>
      </c>
    </row>
    <row r="737" spans="1:4" x14ac:dyDescent="0.25">
      <c r="A737" s="1">
        <v>7370</v>
      </c>
      <c r="B737" s="1">
        <v>6.4833100000000004E-4</v>
      </c>
      <c r="C737" s="1">
        <v>0.62385299999999999</v>
      </c>
      <c r="D737" s="1">
        <f t="shared" si="11"/>
        <v>3.2416550000000002</v>
      </c>
    </row>
    <row r="738" spans="1:4" x14ac:dyDescent="0.25">
      <c r="A738" s="1">
        <v>7380</v>
      </c>
      <c r="B738" s="1">
        <v>6.4035600000000002E-4</v>
      </c>
      <c r="C738" s="1">
        <v>0.62385299999999999</v>
      </c>
      <c r="D738" s="1">
        <f t="shared" si="11"/>
        <v>3.2017799999999998</v>
      </c>
    </row>
    <row r="739" spans="1:4" x14ac:dyDescent="0.25">
      <c r="A739" s="1">
        <v>7390</v>
      </c>
      <c r="B739" s="1">
        <v>6.4219600000000004E-4</v>
      </c>
      <c r="C739" s="1">
        <v>0.62385299999999999</v>
      </c>
      <c r="D739" s="1">
        <f t="shared" si="11"/>
        <v>3.2109800000000002</v>
      </c>
    </row>
    <row r="740" spans="1:4" x14ac:dyDescent="0.25">
      <c r="A740" s="1">
        <v>7400</v>
      </c>
      <c r="B740" s="1">
        <v>6.4618399999999995E-4</v>
      </c>
      <c r="C740" s="1">
        <v>0.62385299999999999</v>
      </c>
      <c r="D740" s="1">
        <f t="shared" si="11"/>
        <v>3.2309199999999993</v>
      </c>
    </row>
    <row r="741" spans="1:4" x14ac:dyDescent="0.25">
      <c r="A741" s="1">
        <v>7410</v>
      </c>
      <c r="B741" s="1">
        <v>6.5139899999999999E-4</v>
      </c>
      <c r="C741" s="1">
        <v>0.62385299999999999</v>
      </c>
      <c r="D741" s="1">
        <f t="shared" si="11"/>
        <v>3.2569949999999999</v>
      </c>
    </row>
    <row r="742" spans="1:4" x14ac:dyDescent="0.25">
      <c r="A742" s="1">
        <v>7420</v>
      </c>
      <c r="B742" s="1">
        <v>6.4633699999999997E-4</v>
      </c>
      <c r="C742" s="1">
        <v>0.62385299999999999</v>
      </c>
      <c r="D742" s="1">
        <f t="shared" si="11"/>
        <v>3.2316849999999997</v>
      </c>
    </row>
    <row r="743" spans="1:4" x14ac:dyDescent="0.25">
      <c r="A743" s="1">
        <v>7430</v>
      </c>
      <c r="B743" s="1">
        <v>6.3774800000000005E-4</v>
      </c>
      <c r="C743" s="1">
        <v>0.62385299999999999</v>
      </c>
      <c r="D743" s="1">
        <f t="shared" si="11"/>
        <v>3.1887400000000001</v>
      </c>
    </row>
    <row r="744" spans="1:4" x14ac:dyDescent="0.25">
      <c r="A744" s="1">
        <v>7440</v>
      </c>
      <c r="B744" s="1">
        <v>6.4679799999999997E-4</v>
      </c>
      <c r="C744" s="1">
        <v>0.62385299999999999</v>
      </c>
      <c r="D744" s="1">
        <f t="shared" si="11"/>
        <v>3.2339899999999995</v>
      </c>
    </row>
    <row r="745" spans="1:4" x14ac:dyDescent="0.25">
      <c r="A745" s="1">
        <v>7450</v>
      </c>
      <c r="B745" s="1">
        <v>6.5139899999999999E-4</v>
      </c>
      <c r="C745" s="1">
        <v>0.62385299999999999</v>
      </c>
      <c r="D745" s="1">
        <f t="shared" si="11"/>
        <v>3.2569949999999999</v>
      </c>
    </row>
    <row r="746" spans="1:4" x14ac:dyDescent="0.25">
      <c r="A746" s="1">
        <v>7460</v>
      </c>
      <c r="B746" s="1">
        <v>6.4664400000000004E-4</v>
      </c>
      <c r="C746" s="1">
        <v>0.62385299999999999</v>
      </c>
      <c r="D746" s="1">
        <f t="shared" si="11"/>
        <v>3.2332200000000002</v>
      </c>
    </row>
    <row r="747" spans="1:4" x14ac:dyDescent="0.25">
      <c r="A747" s="1">
        <v>7470</v>
      </c>
      <c r="B747" s="1">
        <v>6.4725799999999995E-4</v>
      </c>
      <c r="C747" s="1">
        <v>0.62385299999999999</v>
      </c>
      <c r="D747" s="1">
        <f t="shared" si="11"/>
        <v>3.2362899999999999</v>
      </c>
    </row>
    <row r="748" spans="1:4" x14ac:dyDescent="0.25">
      <c r="A748" s="1">
        <v>7480</v>
      </c>
      <c r="B748" s="1">
        <v>6.4572399999999997E-4</v>
      </c>
      <c r="C748" s="1">
        <v>0.62385299999999999</v>
      </c>
      <c r="D748" s="1">
        <f t="shared" si="11"/>
        <v>3.2286199999999998</v>
      </c>
    </row>
    <row r="749" spans="1:4" x14ac:dyDescent="0.25">
      <c r="A749" s="1">
        <v>7490</v>
      </c>
      <c r="B749" s="1">
        <v>6.3897499999999996E-4</v>
      </c>
      <c r="C749" s="1">
        <v>0.62385299999999999</v>
      </c>
      <c r="D749" s="1">
        <f t="shared" si="11"/>
        <v>3.1948749999999997</v>
      </c>
    </row>
    <row r="750" spans="1:4" x14ac:dyDescent="0.25">
      <c r="A750" s="1">
        <v>7500</v>
      </c>
      <c r="B750" s="1">
        <v>6.25784E-4</v>
      </c>
      <c r="C750" s="1">
        <v>0.62385299999999999</v>
      </c>
      <c r="D750" s="1">
        <f t="shared" si="11"/>
        <v>3.1289199999999999</v>
      </c>
    </row>
    <row r="751" spans="1:4" x14ac:dyDescent="0.25">
      <c r="A751" s="1">
        <v>7510</v>
      </c>
      <c r="B751" s="1">
        <v>6.4434300000000002E-4</v>
      </c>
      <c r="C751" s="1">
        <v>0.62385299999999999</v>
      </c>
      <c r="D751" s="1">
        <f t="shared" si="11"/>
        <v>3.2217150000000001</v>
      </c>
    </row>
    <row r="752" spans="1:4" x14ac:dyDescent="0.25">
      <c r="A752" s="1">
        <v>7520</v>
      </c>
      <c r="B752" s="1">
        <v>6.45877E-4</v>
      </c>
      <c r="C752" s="1">
        <v>0.62385299999999999</v>
      </c>
      <c r="D752" s="1">
        <f t="shared" si="11"/>
        <v>3.2293850000000002</v>
      </c>
    </row>
    <row r="753" spans="1:4" x14ac:dyDescent="0.25">
      <c r="A753" s="1">
        <v>7530</v>
      </c>
      <c r="B753" s="1">
        <v>6.4787099999999995E-4</v>
      </c>
      <c r="C753" s="1">
        <v>0.62385299999999999</v>
      </c>
      <c r="D753" s="1">
        <f t="shared" si="11"/>
        <v>3.2393549999999998</v>
      </c>
    </row>
    <row r="754" spans="1:4" x14ac:dyDescent="0.25">
      <c r="A754" s="1">
        <v>7540</v>
      </c>
      <c r="B754" s="1">
        <v>6.4817800000000001E-4</v>
      </c>
      <c r="C754" s="1">
        <v>0.62385299999999999</v>
      </c>
      <c r="D754" s="1">
        <f t="shared" si="11"/>
        <v>3.2408899999999998</v>
      </c>
    </row>
    <row r="755" spans="1:4" x14ac:dyDescent="0.25">
      <c r="A755" s="1">
        <v>7550</v>
      </c>
      <c r="B755" s="1">
        <v>6.5093900000000001E-4</v>
      </c>
      <c r="C755" s="1">
        <v>0.62385299999999999</v>
      </c>
      <c r="D755" s="1">
        <f t="shared" si="11"/>
        <v>3.2546949999999999</v>
      </c>
    </row>
    <row r="756" spans="1:4" x14ac:dyDescent="0.25">
      <c r="A756" s="1">
        <v>7560</v>
      </c>
      <c r="B756" s="1">
        <v>6.3989500000000003E-4</v>
      </c>
      <c r="C756" s="1">
        <v>0.62385299999999999</v>
      </c>
      <c r="D756" s="1">
        <f t="shared" si="11"/>
        <v>3.1994749999999996</v>
      </c>
    </row>
    <row r="757" spans="1:4" x14ac:dyDescent="0.25">
      <c r="A757" s="1">
        <v>7570</v>
      </c>
      <c r="B757" s="1">
        <v>6.2670399999999995E-4</v>
      </c>
      <c r="C757" s="1">
        <v>0.62385299999999999</v>
      </c>
      <c r="D757" s="1">
        <f t="shared" si="11"/>
        <v>3.1335199999999994</v>
      </c>
    </row>
    <row r="758" spans="1:4" x14ac:dyDescent="0.25">
      <c r="A758" s="1">
        <v>7580</v>
      </c>
      <c r="B758" s="1">
        <v>6.2440399999999995E-4</v>
      </c>
      <c r="C758" s="1">
        <v>0.62385299999999999</v>
      </c>
      <c r="D758" s="1">
        <f t="shared" si="11"/>
        <v>3.1220199999999996</v>
      </c>
    </row>
    <row r="759" spans="1:4" x14ac:dyDescent="0.25">
      <c r="A759" s="1">
        <v>7590</v>
      </c>
      <c r="B759" s="1">
        <v>6.1075300000000001E-4</v>
      </c>
      <c r="C759" s="1">
        <v>0.62385299999999999</v>
      </c>
      <c r="D759" s="1">
        <f t="shared" si="11"/>
        <v>3.0537649999999998</v>
      </c>
    </row>
    <row r="760" spans="1:4" x14ac:dyDescent="0.25">
      <c r="A760" s="1">
        <v>7600</v>
      </c>
      <c r="B760" s="1">
        <v>6.5093900000000001E-4</v>
      </c>
      <c r="C760" s="1">
        <v>0.62385299999999999</v>
      </c>
      <c r="D760" s="1">
        <f t="shared" si="11"/>
        <v>3.2546949999999999</v>
      </c>
    </row>
    <row r="761" spans="1:4" x14ac:dyDescent="0.25">
      <c r="A761" s="1">
        <v>7610</v>
      </c>
      <c r="B761" s="1">
        <v>6.4710400000000002E-4</v>
      </c>
      <c r="C761" s="1">
        <v>0.62385299999999999</v>
      </c>
      <c r="D761" s="1">
        <f t="shared" si="11"/>
        <v>3.2355200000000002</v>
      </c>
    </row>
    <row r="762" spans="1:4" x14ac:dyDescent="0.25">
      <c r="A762" s="1">
        <v>7620</v>
      </c>
      <c r="B762" s="1">
        <v>6.4357699999999999E-4</v>
      </c>
      <c r="C762" s="1">
        <v>0.62385299999999999</v>
      </c>
      <c r="D762" s="1">
        <f t="shared" si="11"/>
        <v>3.2178849999999999</v>
      </c>
    </row>
    <row r="763" spans="1:4" x14ac:dyDescent="0.25">
      <c r="A763" s="1">
        <v>7630</v>
      </c>
      <c r="B763" s="1">
        <v>6.5415999999999998E-4</v>
      </c>
      <c r="C763" s="1">
        <v>0.62385299999999999</v>
      </c>
      <c r="D763" s="1">
        <f t="shared" si="11"/>
        <v>3.2707999999999999</v>
      </c>
    </row>
    <row r="764" spans="1:4" x14ac:dyDescent="0.25">
      <c r="A764" s="1">
        <v>7640</v>
      </c>
      <c r="B764" s="1">
        <v>6.4802499999999999E-4</v>
      </c>
      <c r="C764" s="1">
        <v>0.62385299999999999</v>
      </c>
      <c r="D764" s="1">
        <f t="shared" si="11"/>
        <v>3.2401249999999999</v>
      </c>
    </row>
    <row r="765" spans="1:4" x14ac:dyDescent="0.25">
      <c r="A765" s="1">
        <v>7650</v>
      </c>
      <c r="B765" s="1">
        <v>6.4817800000000001E-4</v>
      </c>
      <c r="C765" s="1">
        <v>0.62385299999999999</v>
      </c>
      <c r="D765" s="1">
        <f t="shared" si="11"/>
        <v>3.2408899999999998</v>
      </c>
    </row>
    <row r="766" spans="1:4" x14ac:dyDescent="0.25">
      <c r="A766" s="1">
        <v>7660</v>
      </c>
      <c r="B766" s="1">
        <v>6.4373000000000002E-4</v>
      </c>
      <c r="C766" s="1">
        <v>0.62385299999999999</v>
      </c>
      <c r="D766" s="1">
        <f t="shared" si="11"/>
        <v>3.2186499999999998</v>
      </c>
    </row>
    <row r="767" spans="1:4" x14ac:dyDescent="0.25">
      <c r="A767" s="1">
        <v>7670</v>
      </c>
      <c r="B767" s="1">
        <v>6.4787099999999995E-4</v>
      </c>
      <c r="C767" s="1">
        <v>0.62385299999999999</v>
      </c>
      <c r="D767" s="1">
        <f t="shared" si="11"/>
        <v>3.2393549999999998</v>
      </c>
    </row>
    <row r="768" spans="1:4" x14ac:dyDescent="0.25">
      <c r="A768" s="1">
        <v>7680</v>
      </c>
      <c r="B768" s="1">
        <v>6.4127599999999998E-4</v>
      </c>
      <c r="C768" s="1">
        <v>0.62385299999999999</v>
      </c>
      <c r="D768" s="1">
        <f t="shared" si="11"/>
        <v>3.2063799999999993</v>
      </c>
    </row>
    <row r="769" spans="1:4" x14ac:dyDescent="0.25">
      <c r="A769" s="1">
        <v>7690</v>
      </c>
      <c r="B769" s="1">
        <v>6.3207300000000003E-4</v>
      </c>
      <c r="C769" s="1">
        <v>0.62385299999999999</v>
      </c>
      <c r="D769" s="1">
        <f t="shared" si="11"/>
        <v>3.1603650000000001</v>
      </c>
    </row>
    <row r="770" spans="1:4" x14ac:dyDescent="0.25">
      <c r="A770" s="1">
        <v>7700</v>
      </c>
      <c r="B770" s="1">
        <v>6.4649100000000001E-4</v>
      </c>
      <c r="C770" s="1">
        <v>0.62385299999999999</v>
      </c>
      <c r="D770" s="1">
        <f t="shared" ref="D770:D833" si="12">B770/0.2*1000</f>
        <v>3.2324549999999999</v>
      </c>
    </row>
    <row r="771" spans="1:4" x14ac:dyDescent="0.25">
      <c r="A771" s="1">
        <v>7710</v>
      </c>
      <c r="B771" s="1">
        <v>6.3912799999999998E-4</v>
      </c>
      <c r="C771" s="1">
        <v>0.62385299999999999</v>
      </c>
      <c r="D771" s="1">
        <f t="shared" si="12"/>
        <v>3.1956399999999996</v>
      </c>
    </row>
    <row r="772" spans="1:4" x14ac:dyDescent="0.25">
      <c r="A772" s="1">
        <v>7720</v>
      </c>
      <c r="B772" s="1">
        <v>6.3467999999999999E-4</v>
      </c>
      <c r="C772" s="1">
        <v>0.62385299999999999</v>
      </c>
      <c r="D772" s="1">
        <f t="shared" si="12"/>
        <v>3.1734</v>
      </c>
    </row>
    <row r="773" spans="1:4" x14ac:dyDescent="0.25">
      <c r="A773" s="1">
        <v>7730</v>
      </c>
      <c r="B773" s="1">
        <v>6.40816E-4</v>
      </c>
      <c r="C773" s="1">
        <v>0.62385299999999999</v>
      </c>
      <c r="D773" s="1">
        <f t="shared" si="12"/>
        <v>3.2040799999999998</v>
      </c>
    </row>
    <row r="774" spans="1:4" x14ac:dyDescent="0.25">
      <c r="A774" s="1">
        <v>7740</v>
      </c>
      <c r="B774" s="1">
        <v>6.3560099999999996E-4</v>
      </c>
      <c r="C774" s="1">
        <v>0.62385299999999999</v>
      </c>
      <c r="D774" s="1">
        <f t="shared" si="12"/>
        <v>3.1780049999999997</v>
      </c>
    </row>
    <row r="775" spans="1:4" x14ac:dyDescent="0.25">
      <c r="A775" s="1">
        <v>7750</v>
      </c>
      <c r="B775" s="1">
        <v>6.3437400000000005E-4</v>
      </c>
      <c r="C775" s="1">
        <v>0.62385299999999999</v>
      </c>
      <c r="D775" s="1">
        <f t="shared" si="12"/>
        <v>3.1718700000000002</v>
      </c>
    </row>
    <row r="776" spans="1:4" x14ac:dyDescent="0.25">
      <c r="A776" s="1">
        <v>7760</v>
      </c>
      <c r="B776" s="1">
        <v>6.3560099999999996E-4</v>
      </c>
      <c r="C776" s="1">
        <v>0.62385299999999999</v>
      </c>
      <c r="D776" s="1">
        <f t="shared" si="12"/>
        <v>3.1780049999999997</v>
      </c>
    </row>
    <row r="777" spans="1:4" x14ac:dyDescent="0.25">
      <c r="A777" s="1">
        <v>7770</v>
      </c>
      <c r="B777" s="1">
        <v>6.3882200000000004E-4</v>
      </c>
      <c r="C777" s="1">
        <v>0.62385299999999999</v>
      </c>
      <c r="D777" s="1">
        <f t="shared" si="12"/>
        <v>3.1941100000000002</v>
      </c>
    </row>
    <row r="778" spans="1:4" x14ac:dyDescent="0.25">
      <c r="A778" s="1">
        <v>7780</v>
      </c>
      <c r="B778" s="1">
        <v>6.41429E-4</v>
      </c>
      <c r="C778" s="1">
        <v>0.62385299999999999</v>
      </c>
      <c r="D778" s="1">
        <f t="shared" si="12"/>
        <v>3.2071449999999997</v>
      </c>
    </row>
    <row r="779" spans="1:4" x14ac:dyDescent="0.25">
      <c r="A779" s="1">
        <v>7790</v>
      </c>
      <c r="B779" s="1">
        <v>6.4280999999999995E-4</v>
      </c>
      <c r="C779" s="1">
        <v>0.62385299999999999</v>
      </c>
      <c r="D779" s="1">
        <f t="shared" si="12"/>
        <v>3.2140499999999994</v>
      </c>
    </row>
    <row r="780" spans="1:4" x14ac:dyDescent="0.25">
      <c r="A780" s="1">
        <v>7800</v>
      </c>
      <c r="B780" s="1">
        <v>6.4419E-4</v>
      </c>
      <c r="C780" s="1">
        <v>0.62385299999999999</v>
      </c>
      <c r="D780" s="1">
        <f t="shared" si="12"/>
        <v>3.2209499999999998</v>
      </c>
    </row>
    <row r="781" spans="1:4" x14ac:dyDescent="0.25">
      <c r="A781" s="1">
        <v>7810</v>
      </c>
      <c r="B781" s="1">
        <v>6.4971199999999999E-4</v>
      </c>
      <c r="C781" s="1">
        <v>0.62385299999999999</v>
      </c>
      <c r="D781" s="1">
        <f t="shared" si="12"/>
        <v>3.2485599999999999</v>
      </c>
    </row>
    <row r="782" spans="1:4" x14ac:dyDescent="0.25">
      <c r="A782" s="1">
        <v>7820</v>
      </c>
      <c r="B782" s="1">
        <v>6.3928200000000002E-4</v>
      </c>
      <c r="C782" s="1">
        <v>0.62385299999999999</v>
      </c>
      <c r="D782" s="1">
        <f t="shared" si="12"/>
        <v>3.1964099999999998</v>
      </c>
    </row>
    <row r="783" spans="1:4" x14ac:dyDescent="0.25">
      <c r="A783" s="1">
        <v>7830</v>
      </c>
      <c r="B783" s="1">
        <v>6.4464999999999998E-4</v>
      </c>
      <c r="C783" s="1">
        <v>0.62385299999999999</v>
      </c>
      <c r="D783" s="1">
        <f t="shared" si="12"/>
        <v>3.2232499999999997</v>
      </c>
    </row>
    <row r="784" spans="1:4" x14ac:dyDescent="0.25">
      <c r="A784" s="1">
        <v>7840</v>
      </c>
      <c r="B784" s="1">
        <v>6.39742E-4</v>
      </c>
      <c r="C784" s="1">
        <v>0.62385299999999999</v>
      </c>
      <c r="D784" s="1">
        <f t="shared" si="12"/>
        <v>3.1987100000000002</v>
      </c>
    </row>
    <row r="785" spans="1:4" x14ac:dyDescent="0.25">
      <c r="A785" s="1">
        <v>7850</v>
      </c>
      <c r="B785" s="1">
        <v>6.3560099999999996E-4</v>
      </c>
      <c r="C785" s="1">
        <v>0.62385299999999999</v>
      </c>
      <c r="D785" s="1">
        <f t="shared" si="12"/>
        <v>3.1780049999999997</v>
      </c>
    </row>
    <row r="786" spans="1:4" x14ac:dyDescent="0.25">
      <c r="A786" s="1">
        <v>7860</v>
      </c>
      <c r="B786" s="1">
        <v>6.3391299999999995E-4</v>
      </c>
      <c r="C786" s="1">
        <v>0.62385299999999999</v>
      </c>
      <c r="D786" s="1">
        <f t="shared" si="12"/>
        <v>3.1695649999999995</v>
      </c>
    </row>
    <row r="787" spans="1:4" x14ac:dyDescent="0.25">
      <c r="A787" s="1">
        <v>7870</v>
      </c>
      <c r="B787" s="1">
        <v>6.3099900000000003E-4</v>
      </c>
      <c r="C787" s="1">
        <v>0.62385299999999999</v>
      </c>
      <c r="D787" s="1">
        <f t="shared" si="12"/>
        <v>3.154995</v>
      </c>
    </row>
    <row r="788" spans="1:4" x14ac:dyDescent="0.25">
      <c r="A788" s="1">
        <v>7880</v>
      </c>
      <c r="B788" s="1">
        <v>6.3161300000000005E-4</v>
      </c>
      <c r="C788" s="1">
        <v>0.62385299999999999</v>
      </c>
      <c r="D788" s="1">
        <f t="shared" si="12"/>
        <v>3.1580650000000001</v>
      </c>
    </row>
    <row r="789" spans="1:4" x14ac:dyDescent="0.25">
      <c r="A789" s="1">
        <v>7890</v>
      </c>
      <c r="B789" s="1">
        <v>6.3529400000000001E-4</v>
      </c>
      <c r="C789" s="1">
        <v>0.62385299999999999</v>
      </c>
      <c r="D789" s="1">
        <f t="shared" si="12"/>
        <v>3.1764699999999997</v>
      </c>
    </row>
    <row r="790" spans="1:4" x14ac:dyDescent="0.25">
      <c r="A790" s="1">
        <v>7900</v>
      </c>
      <c r="B790" s="1">
        <v>6.3053899999999995E-4</v>
      </c>
      <c r="C790" s="1">
        <v>0.62385299999999999</v>
      </c>
      <c r="D790" s="1">
        <f t="shared" si="12"/>
        <v>3.1526949999999996</v>
      </c>
    </row>
    <row r="791" spans="1:4" x14ac:dyDescent="0.25">
      <c r="A791" s="1">
        <v>7910</v>
      </c>
      <c r="B791" s="1">
        <v>6.3514099999999998E-4</v>
      </c>
      <c r="C791" s="1">
        <v>0.62385299999999999</v>
      </c>
      <c r="D791" s="1">
        <f t="shared" si="12"/>
        <v>3.1757049999999998</v>
      </c>
    </row>
    <row r="792" spans="1:4" x14ac:dyDescent="0.25">
      <c r="A792" s="1">
        <v>7920</v>
      </c>
      <c r="B792" s="1">
        <v>6.3145900000000001E-4</v>
      </c>
      <c r="C792" s="1">
        <v>0.62385299999999999</v>
      </c>
      <c r="D792" s="1">
        <f t="shared" si="12"/>
        <v>3.157295</v>
      </c>
    </row>
    <row r="793" spans="1:4" x14ac:dyDescent="0.25">
      <c r="A793" s="1">
        <v>7930</v>
      </c>
      <c r="B793" s="1">
        <v>6.3237999999999999E-4</v>
      </c>
      <c r="C793" s="1">
        <v>0.62385299999999999</v>
      </c>
      <c r="D793" s="1">
        <f t="shared" si="12"/>
        <v>3.1618999999999997</v>
      </c>
    </row>
    <row r="794" spans="1:4" x14ac:dyDescent="0.25">
      <c r="A794" s="1">
        <v>7940</v>
      </c>
      <c r="B794" s="1">
        <v>6.3483400000000003E-4</v>
      </c>
      <c r="C794" s="1">
        <v>0.62385299999999999</v>
      </c>
      <c r="D794" s="1">
        <f t="shared" si="12"/>
        <v>3.1741700000000002</v>
      </c>
    </row>
    <row r="795" spans="1:4" x14ac:dyDescent="0.25">
      <c r="A795" s="1">
        <v>7950</v>
      </c>
      <c r="B795" s="1">
        <v>6.3283999999999997E-4</v>
      </c>
      <c r="C795" s="1">
        <v>0.62385299999999999</v>
      </c>
      <c r="D795" s="1">
        <f t="shared" si="12"/>
        <v>3.1641999999999997</v>
      </c>
    </row>
    <row r="796" spans="1:4" x14ac:dyDescent="0.25">
      <c r="A796" s="1">
        <v>7960</v>
      </c>
      <c r="B796" s="1">
        <v>6.3544700000000003E-4</v>
      </c>
      <c r="C796" s="1">
        <v>0.62385299999999999</v>
      </c>
      <c r="D796" s="1">
        <f t="shared" si="12"/>
        <v>3.177235</v>
      </c>
    </row>
    <row r="797" spans="1:4" x14ac:dyDescent="0.25">
      <c r="A797" s="1">
        <v>7970</v>
      </c>
      <c r="B797" s="1">
        <v>6.3038600000000003E-4</v>
      </c>
      <c r="C797" s="1">
        <v>0.62385299999999999</v>
      </c>
      <c r="D797" s="1">
        <f t="shared" si="12"/>
        <v>3.1519299999999997</v>
      </c>
    </row>
    <row r="798" spans="1:4" x14ac:dyDescent="0.25">
      <c r="A798" s="1">
        <v>7980</v>
      </c>
      <c r="B798" s="1">
        <v>6.3345299999999997E-4</v>
      </c>
      <c r="C798" s="1">
        <v>0.62385299999999999</v>
      </c>
      <c r="D798" s="1">
        <f t="shared" si="12"/>
        <v>3.167265</v>
      </c>
    </row>
    <row r="799" spans="1:4" x14ac:dyDescent="0.25">
      <c r="A799" s="1">
        <v>7990</v>
      </c>
      <c r="B799" s="1">
        <v>6.3728799999999996E-4</v>
      </c>
      <c r="C799" s="1">
        <v>0.62385299999999999</v>
      </c>
      <c r="D799" s="1">
        <f t="shared" si="12"/>
        <v>3.1864399999999997</v>
      </c>
    </row>
    <row r="800" spans="1:4" x14ac:dyDescent="0.25">
      <c r="A800" s="1">
        <v>8000</v>
      </c>
      <c r="B800" s="1">
        <v>6.3590700000000001E-4</v>
      </c>
      <c r="C800" s="1">
        <v>0.62385299999999999</v>
      </c>
      <c r="D800" s="1">
        <f t="shared" si="12"/>
        <v>3.179535</v>
      </c>
    </row>
    <row r="801" spans="1:4" x14ac:dyDescent="0.25">
      <c r="A801" s="1">
        <v>8010</v>
      </c>
      <c r="B801" s="1">
        <v>6.3437400000000005E-4</v>
      </c>
      <c r="C801" s="1">
        <v>0.62385299999999999</v>
      </c>
      <c r="D801" s="1">
        <f t="shared" si="12"/>
        <v>3.1718700000000002</v>
      </c>
    </row>
    <row r="802" spans="1:4" x14ac:dyDescent="0.25">
      <c r="A802" s="1">
        <v>8020</v>
      </c>
      <c r="B802" s="1">
        <v>6.3590700000000001E-4</v>
      </c>
      <c r="C802" s="1">
        <v>0.62385299999999999</v>
      </c>
      <c r="D802" s="1">
        <f t="shared" si="12"/>
        <v>3.179535</v>
      </c>
    </row>
    <row r="803" spans="1:4" x14ac:dyDescent="0.25">
      <c r="A803" s="1">
        <v>8030</v>
      </c>
      <c r="B803" s="1">
        <v>6.3836199999999996E-4</v>
      </c>
      <c r="C803" s="1">
        <v>0.62385299999999999</v>
      </c>
      <c r="D803" s="1">
        <f t="shared" si="12"/>
        <v>3.1918099999999998</v>
      </c>
    </row>
    <row r="804" spans="1:4" x14ac:dyDescent="0.25">
      <c r="A804" s="1">
        <v>8040</v>
      </c>
      <c r="B804" s="1">
        <v>6.3514099999999998E-4</v>
      </c>
      <c r="C804" s="1">
        <v>0.62385299999999999</v>
      </c>
      <c r="D804" s="1">
        <f t="shared" si="12"/>
        <v>3.1757049999999998</v>
      </c>
    </row>
    <row r="805" spans="1:4" x14ac:dyDescent="0.25">
      <c r="A805" s="1">
        <v>8050</v>
      </c>
      <c r="B805" s="1">
        <v>6.3467999999999999E-4</v>
      </c>
      <c r="C805" s="1">
        <v>0.62385299999999999</v>
      </c>
      <c r="D805" s="1">
        <f t="shared" si="12"/>
        <v>3.1734</v>
      </c>
    </row>
    <row r="806" spans="1:4" x14ac:dyDescent="0.25">
      <c r="A806" s="1">
        <v>8060</v>
      </c>
      <c r="B806" s="1">
        <v>6.4173599999999996E-4</v>
      </c>
      <c r="C806" s="1">
        <v>0.62385299999999999</v>
      </c>
      <c r="D806" s="1">
        <f t="shared" si="12"/>
        <v>3.2086799999999998</v>
      </c>
    </row>
    <row r="807" spans="1:4" x14ac:dyDescent="0.25">
      <c r="A807" s="1">
        <v>8070</v>
      </c>
      <c r="B807" s="1">
        <v>6.4603100000000004E-4</v>
      </c>
      <c r="C807" s="1">
        <v>0.62385299999999999</v>
      </c>
      <c r="D807" s="1">
        <f t="shared" si="12"/>
        <v>3.2301550000000003</v>
      </c>
    </row>
    <row r="808" spans="1:4" x14ac:dyDescent="0.25">
      <c r="A808" s="1">
        <v>8080</v>
      </c>
      <c r="B808" s="1">
        <v>6.4388300000000004E-4</v>
      </c>
      <c r="C808" s="1">
        <v>0.62385299999999999</v>
      </c>
      <c r="D808" s="1">
        <f t="shared" si="12"/>
        <v>3.2194150000000001</v>
      </c>
    </row>
    <row r="809" spans="1:4" x14ac:dyDescent="0.25">
      <c r="A809" s="1">
        <v>8090</v>
      </c>
      <c r="B809" s="1">
        <v>6.40816E-4</v>
      </c>
      <c r="C809" s="1">
        <v>0.62385299999999999</v>
      </c>
      <c r="D809" s="1">
        <f t="shared" si="12"/>
        <v>3.2040799999999998</v>
      </c>
    </row>
    <row r="810" spans="1:4" x14ac:dyDescent="0.25">
      <c r="A810" s="1">
        <v>8100</v>
      </c>
      <c r="B810" s="1">
        <v>6.3989500000000003E-4</v>
      </c>
      <c r="C810" s="1">
        <v>0.62385299999999999</v>
      </c>
      <c r="D810" s="1">
        <f t="shared" si="12"/>
        <v>3.1994749999999996</v>
      </c>
    </row>
    <row r="811" spans="1:4" x14ac:dyDescent="0.25">
      <c r="A811" s="1">
        <v>8110</v>
      </c>
      <c r="B811" s="1">
        <v>6.39742E-4</v>
      </c>
      <c r="C811" s="1">
        <v>0.62385299999999999</v>
      </c>
      <c r="D811" s="1">
        <f t="shared" si="12"/>
        <v>3.1987100000000002</v>
      </c>
    </row>
    <row r="812" spans="1:4" x14ac:dyDescent="0.25">
      <c r="A812" s="1">
        <v>8120</v>
      </c>
      <c r="B812" s="1">
        <v>6.3928200000000002E-4</v>
      </c>
      <c r="C812" s="1">
        <v>0.62385299999999999</v>
      </c>
      <c r="D812" s="1">
        <f t="shared" si="12"/>
        <v>3.1964099999999998</v>
      </c>
    </row>
    <row r="813" spans="1:4" x14ac:dyDescent="0.25">
      <c r="A813" s="1">
        <v>8130</v>
      </c>
      <c r="B813" s="1">
        <v>6.3820800000000003E-4</v>
      </c>
      <c r="C813" s="1">
        <v>0.62385299999999999</v>
      </c>
      <c r="D813" s="1">
        <f t="shared" si="12"/>
        <v>3.1910400000000001</v>
      </c>
    </row>
    <row r="814" spans="1:4" x14ac:dyDescent="0.25">
      <c r="A814" s="1">
        <v>8140</v>
      </c>
      <c r="B814" s="1">
        <v>6.3299299999999999E-4</v>
      </c>
      <c r="C814" s="1">
        <v>0.62385299999999999</v>
      </c>
      <c r="D814" s="1">
        <f t="shared" si="12"/>
        <v>3.1649649999999996</v>
      </c>
    </row>
    <row r="815" spans="1:4" x14ac:dyDescent="0.25">
      <c r="A815" s="1">
        <v>8150</v>
      </c>
      <c r="B815" s="1">
        <v>6.3667400000000005E-4</v>
      </c>
      <c r="C815" s="1">
        <v>0.62385299999999999</v>
      </c>
      <c r="D815" s="1">
        <f t="shared" si="12"/>
        <v>3.18337</v>
      </c>
    </row>
    <row r="816" spans="1:4" x14ac:dyDescent="0.25">
      <c r="A816" s="1">
        <v>8160</v>
      </c>
      <c r="B816" s="1">
        <v>6.40816E-4</v>
      </c>
      <c r="C816" s="1">
        <v>0.62385299999999999</v>
      </c>
      <c r="D816" s="1">
        <f t="shared" si="12"/>
        <v>3.2040799999999998</v>
      </c>
    </row>
    <row r="817" spans="1:4" x14ac:dyDescent="0.25">
      <c r="A817" s="1">
        <v>8170</v>
      </c>
      <c r="B817" s="1">
        <v>6.36368E-4</v>
      </c>
      <c r="C817" s="1">
        <v>0.62385299999999999</v>
      </c>
      <c r="D817" s="1">
        <f t="shared" si="12"/>
        <v>3.1818400000000002</v>
      </c>
    </row>
    <row r="818" spans="1:4" x14ac:dyDescent="0.25">
      <c r="A818" s="1">
        <v>8180</v>
      </c>
      <c r="B818" s="1">
        <v>6.3483400000000003E-4</v>
      </c>
      <c r="C818" s="1">
        <v>0.62385299999999999</v>
      </c>
      <c r="D818" s="1">
        <f t="shared" si="12"/>
        <v>3.1741700000000002</v>
      </c>
    </row>
    <row r="819" spans="1:4" x14ac:dyDescent="0.25">
      <c r="A819" s="1">
        <v>8190</v>
      </c>
      <c r="B819" s="1">
        <v>6.3514099999999998E-4</v>
      </c>
      <c r="C819" s="1">
        <v>0.62385299999999999</v>
      </c>
      <c r="D819" s="1">
        <f t="shared" si="12"/>
        <v>3.1757049999999998</v>
      </c>
    </row>
    <row r="820" spans="1:4" x14ac:dyDescent="0.25">
      <c r="A820" s="1">
        <v>8200</v>
      </c>
      <c r="B820" s="1">
        <v>6.2793199999999999E-4</v>
      </c>
      <c r="C820" s="1">
        <v>0.62385299999999999</v>
      </c>
      <c r="D820" s="1">
        <f t="shared" si="12"/>
        <v>3.1396599999999997</v>
      </c>
    </row>
    <row r="821" spans="1:4" x14ac:dyDescent="0.25">
      <c r="A821" s="1">
        <v>8210</v>
      </c>
      <c r="B821" s="1">
        <v>6.2241E-4</v>
      </c>
      <c r="C821" s="1">
        <v>0.62385299999999999</v>
      </c>
      <c r="D821" s="1">
        <f t="shared" si="12"/>
        <v>3.11205</v>
      </c>
    </row>
    <row r="822" spans="1:4" x14ac:dyDescent="0.25">
      <c r="A822" s="1">
        <v>8220</v>
      </c>
      <c r="B822" s="1">
        <v>6.3161300000000005E-4</v>
      </c>
      <c r="C822" s="1">
        <v>0.62385299999999999</v>
      </c>
      <c r="D822" s="1">
        <f t="shared" si="12"/>
        <v>3.1580650000000001</v>
      </c>
    </row>
    <row r="823" spans="1:4" x14ac:dyDescent="0.25">
      <c r="A823" s="1">
        <v>8230</v>
      </c>
      <c r="B823" s="1">
        <v>6.38055E-4</v>
      </c>
      <c r="C823" s="1">
        <v>0.62385299999999999</v>
      </c>
      <c r="D823" s="1">
        <f t="shared" si="12"/>
        <v>3.1902749999999997</v>
      </c>
    </row>
    <row r="824" spans="1:4" x14ac:dyDescent="0.25">
      <c r="A824" s="1">
        <v>8240</v>
      </c>
      <c r="B824" s="1">
        <v>6.3192000000000001E-4</v>
      </c>
      <c r="C824" s="1">
        <v>0.62385299999999999</v>
      </c>
      <c r="D824" s="1">
        <f t="shared" si="12"/>
        <v>3.1595999999999997</v>
      </c>
    </row>
    <row r="825" spans="1:4" x14ac:dyDescent="0.25">
      <c r="A825" s="1">
        <v>8250</v>
      </c>
      <c r="B825" s="1">
        <v>6.3237999999999999E-4</v>
      </c>
      <c r="C825" s="1">
        <v>0.62385299999999999</v>
      </c>
      <c r="D825" s="1">
        <f t="shared" si="12"/>
        <v>3.1618999999999997</v>
      </c>
    </row>
    <row r="826" spans="1:4" x14ac:dyDescent="0.25">
      <c r="A826" s="1">
        <v>8260</v>
      </c>
      <c r="B826" s="1">
        <v>6.3283999999999997E-4</v>
      </c>
      <c r="C826" s="1">
        <v>0.62385299999999999</v>
      </c>
      <c r="D826" s="1">
        <f t="shared" si="12"/>
        <v>3.1641999999999997</v>
      </c>
    </row>
    <row r="827" spans="1:4" x14ac:dyDescent="0.25">
      <c r="A827" s="1">
        <v>8270</v>
      </c>
      <c r="B827" s="1">
        <v>6.3560099999999996E-4</v>
      </c>
      <c r="C827" s="1">
        <v>0.62385299999999999</v>
      </c>
      <c r="D827" s="1">
        <f t="shared" si="12"/>
        <v>3.1780049999999997</v>
      </c>
    </row>
    <row r="828" spans="1:4" x14ac:dyDescent="0.25">
      <c r="A828" s="1">
        <v>8280</v>
      </c>
      <c r="B828" s="1">
        <v>6.3713500000000005E-4</v>
      </c>
      <c r="C828" s="1">
        <v>0.62385299999999999</v>
      </c>
      <c r="D828" s="1">
        <f t="shared" si="12"/>
        <v>3.1856750000000003</v>
      </c>
    </row>
    <row r="829" spans="1:4" x14ac:dyDescent="0.25">
      <c r="A829" s="1">
        <v>8290</v>
      </c>
      <c r="B829" s="1">
        <v>6.4373000000000002E-4</v>
      </c>
      <c r="C829" s="1">
        <v>0.62385299999999999</v>
      </c>
      <c r="D829" s="1">
        <f t="shared" si="12"/>
        <v>3.2186499999999998</v>
      </c>
    </row>
    <row r="830" spans="1:4" x14ac:dyDescent="0.25">
      <c r="A830" s="1">
        <v>8300</v>
      </c>
      <c r="B830" s="1">
        <v>6.3667400000000005E-4</v>
      </c>
      <c r="C830" s="1">
        <v>0.62385299999999999</v>
      </c>
      <c r="D830" s="1">
        <f t="shared" si="12"/>
        <v>3.18337</v>
      </c>
    </row>
    <row r="831" spans="1:4" x14ac:dyDescent="0.25">
      <c r="A831" s="1">
        <v>8310</v>
      </c>
      <c r="B831" s="1">
        <v>6.3575399999999998E-4</v>
      </c>
      <c r="C831" s="1">
        <v>0.62385299999999999</v>
      </c>
      <c r="D831" s="1">
        <f t="shared" si="12"/>
        <v>3.1787699999999997</v>
      </c>
    </row>
    <row r="832" spans="1:4" x14ac:dyDescent="0.25">
      <c r="A832" s="1">
        <v>8320</v>
      </c>
      <c r="B832" s="1">
        <v>6.3958899999999998E-4</v>
      </c>
      <c r="C832" s="1">
        <v>0.62385299999999999</v>
      </c>
      <c r="D832" s="1">
        <f t="shared" si="12"/>
        <v>3.1979449999999998</v>
      </c>
    </row>
    <row r="833" spans="1:4" x14ac:dyDescent="0.25">
      <c r="A833" s="1">
        <v>8330</v>
      </c>
      <c r="B833" s="1">
        <v>6.3237999999999999E-4</v>
      </c>
      <c r="C833" s="1">
        <v>0.62385299999999999</v>
      </c>
      <c r="D833" s="1">
        <f t="shared" si="12"/>
        <v>3.1618999999999997</v>
      </c>
    </row>
    <row r="834" spans="1:4" x14ac:dyDescent="0.25">
      <c r="A834" s="1">
        <v>8340</v>
      </c>
      <c r="B834" s="1">
        <v>6.3698100000000001E-4</v>
      </c>
      <c r="C834" s="1">
        <v>0.62385299999999999</v>
      </c>
      <c r="D834" s="1">
        <f t="shared" ref="D834:D897" si="13">B834/0.2*1000</f>
        <v>3.1849050000000001</v>
      </c>
    </row>
    <row r="835" spans="1:4" x14ac:dyDescent="0.25">
      <c r="A835" s="1">
        <v>8350</v>
      </c>
      <c r="B835" s="1">
        <v>6.4679799999999997E-4</v>
      </c>
      <c r="C835" s="1">
        <v>0.62385299999999999</v>
      </c>
      <c r="D835" s="1">
        <f t="shared" si="13"/>
        <v>3.2339899999999995</v>
      </c>
    </row>
    <row r="836" spans="1:4" x14ac:dyDescent="0.25">
      <c r="A836" s="1">
        <v>8360</v>
      </c>
      <c r="B836" s="1">
        <v>6.4495700000000004E-4</v>
      </c>
      <c r="C836" s="1">
        <v>0.62385299999999999</v>
      </c>
      <c r="D836" s="1">
        <f t="shared" si="13"/>
        <v>3.2247849999999998</v>
      </c>
    </row>
    <row r="837" spans="1:4" x14ac:dyDescent="0.25">
      <c r="A837" s="1">
        <v>8370</v>
      </c>
      <c r="B837" s="1">
        <v>6.4265600000000002E-4</v>
      </c>
      <c r="C837" s="1">
        <v>0.62385299999999999</v>
      </c>
      <c r="D837" s="1">
        <f t="shared" si="13"/>
        <v>3.2132799999999997</v>
      </c>
    </row>
    <row r="838" spans="1:4" x14ac:dyDescent="0.25">
      <c r="A838" s="1">
        <v>8380</v>
      </c>
      <c r="B838" s="1">
        <v>6.3483400000000003E-4</v>
      </c>
      <c r="C838" s="1">
        <v>0.62385299999999999</v>
      </c>
      <c r="D838" s="1">
        <f t="shared" si="13"/>
        <v>3.1741700000000002</v>
      </c>
    </row>
    <row r="839" spans="1:4" x14ac:dyDescent="0.25">
      <c r="A839" s="1">
        <v>8390</v>
      </c>
      <c r="B839" s="1">
        <v>6.2777799999999995E-4</v>
      </c>
      <c r="C839" s="1">
        <v>0.62385299999999999</v>
      </c>
      <c r="D839" s="1">
        <f t="shared" si="13"/>
        <v>3.1388899999999995</v>
      </c>
    </row>
    <row r="840" spans="1:4" x14ac:dyDescent="0.25">
      <c r="A840" s="1">
        <v>8400</v>
      </c>
      <c r="B840" s="1">
        <v>6.3682799999999998E-4</v>
      </c>
      <c r="C840" s="1">
        <v>0.62385299999999999</v>
      </c>
      <c r="D840" s="1">
        <f t="shared" si="13"/>
        <v>3.1841399999999997</v>
      </c>
    </row>
    <row r="841" spans="1:4" x14ac:dyDescent="0.25">
      <c r="A841" s="1">
        <v>8410</v>
      </c>
      <c r="B841" s="1">
        <v>6.3192000000000001E-4</v>
      </c>
      <c r="C841" s="1">
        <v>0.62385299999999999</v>
      </c>
      <c r="D841" s="1">
        <f t="shared" si="13"/>
        <v>3.1595999999999997</v>
      </c>
    </row>
    <row r="842" spans="1:4" x14ac:dyDescent="0.25">
      <c r="A842" s="1">
        <v>8420</v>
      </c>
      <c r="B842" s="1">
        <v>6.3360700000000001E-4</v>
      </c>
      <c r="C842" s="1">
        <v>0.62385299999999999</v>
      </c>
      <c r="D842" s="1">
        <f t="shared" si="13"/>
        <v>3.1680350000000002</v>
      </c>
    </row>
    <row r="843" spans="1:4" x14ac:dyDescent="0.25">
      <c r="A843" s="1">
        <v>8430</v>
      </c>
      <c r="B843" s="1">
        <v>6.3330000000000005E-4</v>
      </c>
      <c r="C843" s="1">
        <v>0.62385299999999999</v>
      </c>
      <c r="D843" s="1">
        <f t="shared" si="13"/>
        <v>3.1665000000000001</v>
      </c>
    </row>
    <row r="844" spans="1:4" x14ac:dyDescent="0.25">
      <c r="A844" s="1">
        <v>8440</v>
      </c>
      <c r="B844" s="1">
        <v>6.3376000000000003E-4</v>
      </c>
      <c r="C844" s="1">
        <v>0.62385299999999999</v>
      </c>
      <c r="D844" s="1">
        <f t="shared" si="13"/>
        <v>3.1687999999999996</v>
      </c>
    </row>
    <row r="845" spans="1:4" x14ac:dyDescent="0.25">
      <c r="A845" s="1">
        <v>8450</v>
      </c>
      <c r="B845" s="1">
        <v>6.2517099999999999E-4</v>
      </c>
      <c r="C845" s="1">
        <v>0.62385299999999999</v>
      </c>
      <c r="D845" s="1">
        <f t="shared" si="13"/>
        <v>3.1258550000000001</v>
      </c>
    </row>
    <row r="846" spans="1:4" x14ac:dyDescent="0.25">
      <c r="A846" s="1">
        <v>8460</v>
      </c>
      <c r="B846" s="1">
        <v>6.1980200000000003E-4</v>
      </c>
      <c r="C846" s="1">
        <v>0.62385299999999999</v>
      </c>
      <c r="D846" s="1">
        <f t="shared" si="13"/>
        <v>3.0990100000000003</v>
      </c>
    </row>
    <row r="847" spans="1:4" x14ac:dyDescent="0.25">
      <c r="A847" s="1">
        <v>8470</v>
      </c>
      <c r="B847" s="1">
        <v>6.1826800000000005E-4</v>
      </c>
      <c r="C847" s="1">
        <v>0.62385299999999999</v>
      </c>
      <c r="D847" s="1">
        <f t="shared" si="13"/>
        <v>3.0913400000000002</v>
      </c>
    </row>
    <row r="848" spans="1:4" x14ac:dyDescent="0.25">
      <c r="A848" s="1">
        <v>8480</v>
      </c>
      <c r="B848" s="1">
        <v>6.1842199999999998E-4</v>
      </c>
      <c r="C848" s="1">
        <v>0.62385299999999999</v>
      </c>
      <c r="D848" s="1">
        <f t="shared" si="13"/>
        <v>3.0921099999999999</v>
      </c>
    </row>
    <row r="849" spans="1:4" x14ac:dyDescent="0.25">
      <c r="A849" s="1">
        <v>8490</v>
      </c>
      <c r="B849" s="1">
        <v>6.3483400000000003E-4</v>
      </c>
      <c r="C849" s="1">
        <v>0.62385299999999999</v>
      </c>
      <c r="D849" s="1">
        <f t="shared" si="13"/>
        <v>3.1741700000000002</v>
      </c>
    </row>
    <row r="850" spans="1:4" x14ac:dyDescent="0.25">
      <c r="A850" s="1">
        <v>8500</v>
      </c>
      <c r="B850" s="1">
        <v>6.19649E-4</v>
      </c>
      <c r="C850" s="1">
        <v>0.62385299999999999</v>
      </c>
      <c r="D850" s="1">
        <f t="shared" si="13"/>
        <v>3.0982449999999999</v>
      </c>
    </row>
    <row r="851" spans="1:4" x14ac:dyDescent="0.25">
      <c r="A851" s="1">
        <v>8510</v>
      </c>
      <c r="B851" s="1">
        <v>6.3514099999999998E-4</v>
      </c>
      <c r="C851" s="1">
        <v>0.62385299999999999</v>
      </c>
      <c r="D851" s="1">
        <f t="shared" si="13"/>
        <v>3.1757049999999998</v>
      </c>
    </row>
    <row r="852" spans="1:4" x14ac:dyDescent="0.25">
      <c r="A852" s="1">
        <v>8520</v>
      </c>
      <c r="B852" s="1">
        <v>6.3207300000000003E-4</v>
      </c>
      <c r="C852" s="1">
        <v>0.62385299999999999</v>
      </c>
      <c r="D852" s="1">
        <f t="shared" si="13"/>
        <v>3.1603650000000001</v>
      </c>
    </row>
    <row r="853" spans="1:4" x14ac:dyDescent="0.25">
      <c r="A853" s="1">
        <v>8530</v>
      </c>
      <c r="B853" s="1">
        <v>6.2501699999999996E-4</v>
      </c>
      <c r="C853" s="1">
        <v>0.62385299999999999</v>
      </c>
      <c r="D853" s="1">
        <f t="shared" si="13"/>
        <v>3.1250849999999994</v>
      </c>
    </row>
    <row r="854" spans="1:4" x14ac:dyDescent="0.25">
      <c r="A854" s="1">
        <v>8540</v>
      </c>
      <c r="B854" s="1">
        <v>6.2286999999999998E-4</v>
      </c>
      <c r="C854" s="1">
        <v>0.62385299999999999</v>
      </c>
      <c r="D854" s="1">
        <f t="shared" si="13"/>
        <v>3.1143499999999995</v>
      </c>
    </row>
    <row r="855" spans="1:4" x14ac:dyDescent="0.25">
      <c r="A855" s="1">
        <v>8550</v>
      </c>
      <c r="B855" s="1">
        <v>6.2869800000000002E-4</v>
      </c>
      <c r="C855" s="1">
        <v>0.62385299999999999</v>
      </c>
      <c r="D855" s="1">
        <f t="shared" si="13"/>
        <v>3.1434899999999999</v>
      </c>
    </row>
    <row r="856" spans="1:4" x14ac:dyDescent="0.25">
      <c r="A856" s="1">
        <v>8560</v>
      </c>
      <c r="B856" s="1">
        <v>6.2839199999999997E-4</v>
      </c>
      <c r="C856" s="1">
        <v>0.62385299999999999</v>
      </c>
      <c r="D856" s="1">
        <f t="shared" si="13"/>
        <v>3.1419599999999996</v>
      </c>
    </row>
    <row r="857" spans="1:4" x14ac:dyDescent="0.25">
      <c r="A857" s="1">
        <v>8570</v>
      </c>
      <c r="B857" s="1">
        <v>6.2286999999999998E-4</v>
      </c>
      <c r="C857" s="1">
        <v>0.62385299999999999</v>
      </c>
      <c r="D857" s="1">
        <f t="shared" si="13"/>
        <v>3.1143499999999995</v>
      </c>
    </row>
    <row r="858" spans="1:4" x14ac:dyDescent="0.25">
      <c r="A858" s="1">
        <v>8580</v>
      </c>
      <c r="B858" s="1">
        <v>6.2118299999999998E-4</v>
      </c>
      <c r="C858" s="1">
        <v>0.62385299999999999</v>
      </c>
      <c r="D858" s="1">
        <f t="shared" si="13"/>
        <v>3.105915</v>
      </c>
    </row>
    <row r="859" spans="1:4" x14ac:dyDescent="0.25">
      <c r="A859" s="1">
        <v>8590</v>
      </c>
      <c r="B859" s="1">
        <v>6.1673499999999998E-4</v>
      </c>
      <c r="C859" s="1">
        <v>0.62385299999999999</v>
      </c>
      <c r="D859" s="1">
        <f t="shared" si="13"/>
        <v>3.0836749999999995</v>
      </c>
    </row>
    <row r="860" spans="1:4" x14ac:dyDescent="0.25">
      <c r="A860" s="1">
        <v>8600</v>
      </c>
      <c r="B860" s="1">
        <v>6.2087600000000002E-4</v>
      </c>
      <c r="C860" s="1">
        <v>0.62385299999999999</v>
      </c>
      <c r="D860" s="1">
        <f t="shared" si="13"/>
        <v>3.1043799999999999</v>
      </c>
    </row>
    <row r="861" spans="1:4" x14ac:dyDescent="0.25">
      <c r="A861" s="1">
        <v>8610</v>
      </c>
      <c r="B861" s="1">
        <v>6.2394399999999997E-4</v>
      </c>
      <c r="C861" s="1">
        <v>0.62385299999999999</v>
      </c>
      <c r="D861" s="1">
        <f t="shared" si="13"/>
        <v>3.11972</v>
      </c>
    </row>
    <row r="862" spans="1:4" x14ac:dyDescent="0.25">
      <c r="A862" s="1">
        <v>8620</v>
      </c>
      <c r="B862" s="1">
        <v>6.0860500000000002E-4</v>
      </c>
      <c r="C862" s="1">
        <v>0.62385299999999999</v>
      </c>
      <c r="D862" s="1">
        <f t="shared" si="13"/>
        <v>3.0430250000000001</v>
      </c>
    </row>
    <row r="863" spans="1:4" x14ac:dyDescent="0.25">
      <c r="A863" s="1">
        <v>8630</v>
      </c>
      <c r="B863" s="1">
        <v>6.0431099999999995E-4</v>
      </c>
      <c r="C863" s="1">
        <v>0.62385299999999999</v>
      </c>
      <c r="D863" s="1">
        <f t="shared" si="13"/>
        <v>3.0215549999999998</v>
      </c>
    </row>
    <row r="864" spans="1:4" x14ac:dyDescent="0.25">
      <c r="A864" s="1">
        <v>8640</v>
      </c>
      <c r="B864" s="1">
        <v>6.0921900000000004E-4</v>
      </c>
      <c r="C864" s="1">
        <v>0.62385299999999999</v>
      </c>
      <c r="D864" s="1">
        <f t="shared" si="13"/>
        <v>3.0460949999999998</v>
      </c>
    </row>
    <row r="865" spans="1:4" x14ac:dyDescent="0.25">
      <c r="A865" s="1">
        <v>8650</v>
      </c>
      <c r="B865" s="1">
        <v>6.2102900000000005E-4</v>
      </c>
      <c r="C865" s="1">
        <v>0.62385299999999999</v>
      </c>
      <c r="D865" s="1">
        <f t="shared" si="13"/>
        <v>3.1051450000000003</v>
      </c>
    </row>
    <row r="866" spans="1:4" x14ac:dyDescent="0.25">
      <c r="A866" s="1">
        <v>8660</v>
      </c>
      <c r="B866" s="1">
        <v>6.1474100000000003E-4</v>
      </c>
      <c r="C866" s="1">
        <v>0.62385299999999999</v>
      </c>
      <c r="D866" s="1">
        <f t="shared" si="13"/>
        <v>3.0737049999999999</v>
      </c>
    </row>
    <row r="867" spans="1:4" x14ac:dyDescent="0.25">
      <c r="A867" s="1">
        <v>8670</v>
      </c>
      <c r="B867" s="1">
        <v>6.1489400000000005E-4</v>
      </c>
      <c r="C867" s="1">
        <v>0.62385299999999999</v>
      </c>
      <c r="D867" s="1">
        <f t="shared" si="13"/>
        <v>3.0744700000000003</v>
      </c>
    </row>
    <row r="868" spans="1:4" x14ac:dyDescent="0.25">
      <c r="A868" s="1">
        <v>8680</v>
      </c>
      <c r="B868" s="1">
        <v>6.21336E-4</v>
      </c>
      <c r="C868" s="1">
        <v>0.62385299999999999</v>
      </c>
      <c r="D868" s="1">
        <f t="shared" si="13"/>
        <v>3.1066799999999999</v>
      </c>
    </row>
    <row r="869" spans="1:4" x14ac:dyDescent="0.25">
      <c r="A869" s="1">
        <v>8690</v>
      </c>
      <c r="B869" s="1">
        <v>6.1949599999999998E-4</v>
      </c>
      <c r="C869" s="1">
        <v>0.62385299999999999</v>
      </c>
      <c r="D869" s="1">
        <f t="shared" si="13"/>
        <v>3.0974799999999996</v>
      </c>
    </row>
    <row r="870" spans="1:4" x14ac:dyDescent="0.25">
      <c r="A870" s="1">
        <v>8700</v>
      </c>
      <c r="B870" s="1">
        <v>6.1075300000000001E-4</v>
      </c>
      <c r="C870" s="1">
        <v>0.62385299999999999</v>
      </c>
      <c r="D870" s="1">
        <f t="shared" si="13"/>
        <v>3.0537649999999998</v>
      </c>
    </row>
    <row r="871" spans="1:4" x14ac:dyDescent="0.25">
      <c r="A871" s="1">
        <v>8710</v>
      </c>
      <c r="B871" s="1">
        <v>6.1765500000000005E-4</v>
      </c>
      <c r="C871" s="1">
        <v>0.62385299999999999</v>
      </c>
      <c r="D871" s="1">
        <f t="shared" si="13"/>
        <v>3.0882750000000003</v>
      </c>
    </row>
    <row r="872" spans="1:4" x14ac:dyDescent="0.25">
      <c r="A872" s="1">
        <v>8720</v>
      </c>
      <c r="B872" s="1">
        <v>6.1458699999999999E-4</v>
      </c>
      <c r="C872" s="1">
        <v>0.62385299999999999</v>
      </c>
      <c r="D872" s="1">
        <f t="shared" si="13"/>
        <v>3.0729349999999998</v>
      </c>
    </row>
    <row r="873" spans="1:4" x14ac:dyDescent="0.25">
      <c r="A873" s="1">
        <v>8730</v>
      </c>
      <c r="B873" s="1">
        <v>6.1351400000000001E-4</v>
      </c>
      <c r="C873" s="1">
        <v>0.62385299999999999</v>
      </c>
      <c r="D873" s="1">
        <f t="shared" si="13"/>
        <v>3.0675699999999999</v>
      </c>
    </row>
    <row r="874" spans="1:4" x14ac:dyDescent="0.25">
      <c r="A874" s="1">
        <v>8740</v>
      </c>
      <c r="B874" s="1">
        <v>6.1213299999999995E-4</v>
      </c>
      <c r="C874" s="1">
        <v>0.62385299999999999</v>
      </c>
      <c r="D874" s="1">
        <f t="shared" si="13"/>
        <v>3.0606649999999997</v>
      </c>
    </row>
    <row r="875" spans="1:4" x14ac:dyDescent="0.25">
      <c r="A875" s="1">
        <v>8750</v>
      </c>
      <c r="B875" s="1">
        <v>6.1059899999999997E-4</v>
      </c>
      <c r="C875" s="1">
        <v>0.62385299999999999</v>
      </c>
      <c r="D875" s="1">
        <f t="shared" si="13"/>
        <v>3.0529949999999997</v>
      </c>
    </row>
    <row r="876" spans="1:4" x14ac:dyDescent="0.25">
      <c r="A876" s="1">
        <v>8760</v>
      </c>
      <c r="B876" s="1">
        <v>6.20723E-4</v>
      </c>
      <c r="C876" s="1">
        <v>0.62385299999999999</v>
      </c>
      <c r="D876" s="1">
        <f t="shared" si="13"/>
        <v>3.1036149999999996</v>
      </c>
    </row>
    <row r="877" spans="1:4" x14ac:dyDescent="0.25">
      <c r="A877" s="1">
        <v>8770</v>
      </c>
      <c r="B877" s="1">
        <v>6.2102900000000005E-4</v>
      </c>
      <c r="C877" s="1">
        <v>0.62385299999999999</v>
      </c>
      <c r="D877" s="1">
        <f t="shared" si="13"/>
        <v>3.1051450000000003</v>
      </c>
    </row>
    <row r="878" spans="1:4" x14ac:dyDescent="0.25">
      <c r="A878" s="1">
        <v>8780</v>
      </c>
      <c r="B878" s="1">
        <v>6.1627399999999999E-4</v>
      </c>
      <c r="C878" s="1">
        <v>0.62385299999999999</v>
      </c>
      <c r="D878" s="1">
        <f t="shared" si="13"/>
        <v>3.0813699999999997</v>
      </c>
    </row>
    <row r="879" spans="1:4" x14ac:dyDescent="0.25">
      <c r="A879" s="1">
        <v>8790</v>
      </c>
      <c r="B879" s="1">
        <v>6.1474100000000003E-4</v>
      </c>
      <c r="C879" s="1">
        <v>0.62385299999999999</v>
      </c>
      <c r="D879" s="1">
        <f t="shared" si="13"/>
        <v>3.0737049999999999</v>
      </c>
    </row>
    <row r="880" spans="1:4" x14ac:dyDescent="0.25">
      <c r="A880" s="1">
        <v>8800</v>
      </c>
      <c r="B880" s="1">
        <v>6.1320700000000005E-4</v>
      </c>
      <c r="C880" s="1">
        <v>0.62385299999999999</v>
      </c>
      <c r="D880" s="1">
        <f t="shared" si="13"/>
        <v>3.0660349999999998</v>
      </c>
    </row>
    <row r="881" spans="1:4" x14ac:dyDescent="0.25">
      <c r="A881" s="1">
        <v>8810</v>
      </c>
      <c r="B881" s="1">
        <v>6.1412700000000001E-4</v>
      </c>
      <c r="C881" s="1">
        <v>0.62385299999999999</v>
      </c>
      <c r="D881" s="1">
        <f t="shared" si="13"/>
        <v>3.0706349999999998</v>
      </c>
    </row>
    <row r="882" spans="1:4" x14ac:dyDescent="0.25">
      <c r="A882" s="1">
        <v>8820</v>
      </c>
      <c r="B882" s="1">
        <v>6.2517099999999999E-4</v>
      </c>
      <c r="C882" s="1">
        <v>0.62385299999999999</v>
      </c>
      <c r="D882" s="1">
        <f t="shared" si="13"/>
        <v>3.1258550000000001</v>
      </c>
    </row>
    <row r="883" spans="1:4" x14ac:dyDescent="0.25">
      <c r="A883" s="1">
        <v>8830</v>
      </c>
      <c r="B883" s="1">
        <v>6.2425000000000002E-4</v>
      </c>
      <c r="C883" s="1">
        <v>0.62385299999999999</v>
      </c>
      <c r="D883" s="1">
        <f t="shared" si="13"/>
        <v>3.1212499999999999</v>
      </c>
    </row>
    <row r="884" spans="1:4" x14ac:dyDescent="0.25">
      <c r="A884" s="1">
        <v>8840</v>
      </c>
      <c r="B884" s="1">
        <v>6.1642800000000003E-4</v>
      </c>
      <c r="C884" s="1">
        <v>0.62385299999999999</v>
      </c>
      <c r="D884" s="1">
        <f t="shared" si="13"/>
        <v>3.0821400000000003</v>
      </c>
    </row>
    <row r="885" spans="1:4" x14ac:dyDescent="0.25">
      <c r="A885" s="1">
        <v>8850</v>
      </c>
      <c r="B885" s="1">
        <v>6.1704100000000003E-4</v>
      </c>
      <c r="C885" s="1">
        <v>0.62385299999999999</v>
      </c>
      <c r="D885" s="1">
        <f t="shared" si="13"/>
        <v>3.0852050000000002</v>
      </c>
    </row>
    <row r="886" spans="1:4" x14ac:dyDescent="0.25">
      <c r="A886" s="1">
        <v>8860</v>
      </c>
      <c r="B886" s="1">
        <v>6.1903499999999998E-4</v>
      </c>
      <c r="C886" s="1">
        <v>0.62385299999999999</v>
      </c>
      <c r="D886" s="1">
        <f t="shared" si="13"/>
        <v>3.0951749999999998</v>
      </c>
    </row>
    <row r="887" spans="1:4" x14ac:dyDescent="0.25">
      <c r="A887" s="1">
        <v>8870</v>
      </c>
      <c r="B887" s="1">
        <v>6.1688800000000001E-4</v>
      </c>
      <c r="C887" s="1">
        <v>0.62385299999999999</v>
      </c>
      <c r="D887" s="1">
        <f t="shared" si="13"/>
        <v>3.0844399999999998</v>
      </c>
    </row>
    <row r="888" spans="1:4" x14ac:dyDescent="0.25">
      <c r="A888" s="1">
        <v>8880</v>
      </c>
      <c r="B888" s="1">
        <v>6.0937199999999995E-4</v>
      </c>
      <c r="C888" s="1">
        <v>0.62385299999999999</v>
      </c>
      <c r="D888" s="1">
        <f t="shared" si="13"/>
        <v>3.0468599999999997</v>
      </c>
    </row>
    <row r="889" spans="1:4" x14ac:dyDescent="0.25">
      <c r="A889" s="1">
        <v>8890</v>
      </c>
      <c r="B889" s="1">
        <v>6.1136600000000001E-4</v>
      </c>
      <c r="C889" s="1">
        <v>0.62385299999999999</v>
      </c>
      <c r="D889" s="1">
        <f t="shared" si="13"/>
        <v>3.0568300000000002</v>
      </c>
    </row>
    <row r="890" spans="1:4" x14ac:dyDescent="0.25">
      <c r="A890" s="1">
        <v>8900</v>
      </c>
      <c r="B890" s="1">
        <v>6.1075300000000001E-4</v>
      </c>
      <c r="C890" s="1">
        <v>0.62385299999999999</v>
      </c>
      <c r="D890" s="1">
        <f t="shared" si="13"/>
        <v>3.0537649999999998</v>
      </c>
    </row>
    <row r="891" spans="1:4" x14ac:dyDescent="0.25">
      <c r="A891" s="1">
        <v>8910</v>
      </c>
      <c r="B891" s="1">
        <v>6.1381999999999995E-4</v>
      </c>
      <c r="C891" s="1">
        <v>0.62385299999999999</v>
      </c>
      <c r="D891" s="1">
        <f t="shared" si="13"/>
        <v>3.0690999999999997</v>
      </c>
    </row>
    <row r="892" spans="1:4" x14ac:dyDescent="0.25">
      <c r="A892" s="1">
        <v>8920</v>
      </c>
      <c r="B892" s="1">
        <v>6.0983200000000004E-4</v>
      </c>
      <c r="C892" s="1">
        <v>0.62385299999999999</v>
      </c>
      <c r="D892" s="1">
        <f t="shared" si="13"/>
        <v>3.0491600000000001</v>
      </c>
    </row>
    <row r="893" spans="1:4" x14ac:dyDescent="0.25">
      <c r="A893" s="1">
        <v>8930</v>
      </c>
      <c r="B893" s="1">
        <v>6.0983200000000004E-4</v>
      </c>
      <c r="C893" s="1">
        <v>0.62385299999999999</v>
      </c>
      <c r="D893" s="1">
        <f t="shared" si="13"/>
        <v>3.0491600000000001</v>
      </c>
    </row>
    <row r="894" spans="1:4" x14ac:dyDescent="0.25">
      <c r="A894" s="1">
        <v>8940</v>
      </c>
      <c r="B894" s="1">
        <v>6.1320700000000005E-4</v>
      </c>
      <c r="C894" s="1">
        <v>0.62385299999999999</v>
      </c>
      <c r="D894" s="1">
        <f t="shared" si="13"/>
        <v>3.0660349999999998</v>
      </c>
    </row>
    <row r="895" spans="1:4" x14ac:dyDescent="0.25">
      <c r="A895" s="1">
        <v>8950</v>
      </c>
      <c r="B895" s="1">
        <v>6.1335999999999997E-4</v>
      </c>
      <c r="C895" s="1">
        <v>0.62385299999999999</v>
      </c>
      <c r="D895" s="1">
        <f t="shared" si="13"/>
        <v>3.0667999999999997</v>
      </c>
    </row>
    <row r="896" spans="1:4" x14ac:dyDescent="0.25">
      <c r="A896" s="1">
        <v>8960</v>
      </c>
      <c r="B896" s="1">
        <v>6.1152000000000005E-4</v>
      </c>
      <c r="C896" s="1">
        <v>0.62385299999999999</v>
      </c>
      <c r="D896" s="1">
        <f t="shared" si="13"/>
        <v>3.0576000000000003</v>
      </c>
    </row>
    <row r="897" spans="1:4" x14ac:dyDescent="0.25">
      <c r="A897" s="1">
        <v>8970</v>
      </c>
      <c r="B897" s="1">
        <v>6.1566099999999999E-4</v>
      </c>
      <c r="C897" s="1">
        <v>0.62385299999999999</v>
      </c>
      <c r="D897" s="1">
        <f t="shared" si="13"/>
        <v>3.0783049999999998</v>
      </c>
    </row>
    <row r="898" spans="1:4" x14ac:dyDescent="0.25">
      <c r="A898" s="1">
        <v>8980</v>
      </c>
      <c r="B898" s="1">
        <v>6.1167299999999997E-4</v>
      </c>
      <c r="C898" s="1">
        <v>0.62385299999999999</v>
      </c>
      <c r="D898" s="1">
        <f t="shared" ref="D898:D961" si="14">B898/0.2*1000</f>
        <v>3.0583649999999993</v>
      </c>
    </row>
    <row r="899" spans="1:4" x14ac:dyDescent="0.25">
      <c r="A899" s="1">
        <v>8990</v>
      </c>
      <c r="B899" s="1">
        <v>6.1090600000000004E-4</v>
      </c>
      <c r="C899" s="1">
        <v>0.62385299999999999</v>
      </c>
      <c r="D899" s="1">
        <f t="shared" si="14"/>
        <v>3.0545300000000002</v>
      </c>
    </row>
    <row r="900" spans="1:4" x14ac:dyDescent="0.25">
      <c r="A900" s="1">
        <v>9000</v>
      </c>
      <c r="B900" s="1">
        <v>6.1474100000000003E-4</v>
      </c>
      <c r="C900" s="1">
        <v>0.62385299999999999</v>
      </c>
      <c r="D900" s="1">
        <f t="shared" si="14"/>
        <v>3.0737049999999999</v>
      </c>
    </row>
    <row r="901" spans="1:4" x14ac:dyDescent="0.25">
      <c r="A901" s="1">
        <v>9010</v>
      </c>
      <c r="B901" s="1">
        <v>6.1888199999999996E-4</v>
      </c>
      <c r="C901" s="1">
        <v>0.62385299999999999</v>
      </c>
      <c r="D901" s="1">
        <f t="shared" si="14"/>
        <v>3.0944099999999999</v>
      </c>
    </row>
    <row r="902" spans="1:4" x14ac:dyDescent="0.25">
      <c r="A902" s="1">
        <v>9020</v>
      </c>
      <c r="B902" s="1">
        <v>6.1244000000000001E-4</v>
      </c>
      <c r="C902" s="1">
        <v>0.62385299999999999</v>
      </c>
      <c r="D902" s="1">
        <f t="shared" si="14"/>
        <v>3.0621999999999998</v>
      </c>
    </row>
    <row r="903" spans="1:4" x14ac:dyDescent="0.25">
      <c r="A903" s="1">
        <v>9030</v>
      </c>
      <c r="B903" s="1">
        <v>6.0829899999999997E-4</v>
      </c>
      <c r="C903" s="1">
        <v>0.62385299999999999</v>
      </c>
      <c r="D903" s="1">
        <f t="shared" si="14"/>
        <v>3.0414949999999994</v>
      </c>
    </row>
    <row r="904" spans="1:4" x14ac:dyDescent="0.25">
      <c r="A904" s="1">
        <v>9040</v>
      </c>
      <c r="B904" s="1">
        <v>6.1090600000000004E-4</v>
      </c>
      <c r="C904" s="1">
        <v>0.62385299999999999</v>
      </c>
      <c r="D904" s="1">
        <f t="shared" si="14"/>
        <v>3.0545300000000002</v>
      </c>
    </row>
    <row r="905" spans="1:4" x14ac:dyDescent="0.25">
      <c r="A905" s="1">
        <v>9050</v>
      </c>
      <c r="B905" s="1">
        <v>6.0967900000000002E-4</v>
      </c>
      <c r="C905" s="1">
        <v>0.62385299999999999</v>
      </c>
      <c r="D905" s="1">
        <f t="shared" si="14"/>
        <v>3.0483949999999997</v>
      </c>
    </row>
    <row r="906" spans="1:4" x14ac:dyDescent="0.25">
      <c r="A906" s="1">
        <v>9060</v>
      </c>
      <c r="B906" s="1">
        <v>6.1152000000000005E-4</v>
      </c>
      <c r="C906" s="1">
        <v>0.62385299999999999</v>
      </c>
      <c r="D906" s="1">
        <f t="shared" si="14"/>
        <v>3.0576000000000003</v>
      </c>
    </row>
    <row r="907" spans="1:4" x14ac:dyDescent="0.25">
      <c r="A907" s="1">
        <v>9070</v>
      </c>
      <c r="B907" s="1">
        <v>6.1136600000000001E-4</v>
      </c>
      <c r="C907" s="1">
        <v>0.62385299999999999</v>
      </c>
      <c r="D907" s="1">
        <f t="shared" si="14"/>
        <v>3.0568300000000002</v>
      </c>
    </row>
    <row r="908" spans="1:4" x14ac:dyDescent="0.25">
      <c r="A908" s="1">
        <v>9080</v>
      </c>
      <c r="B908" s="1">
        <v>6.1090600000000004E-4</v>
      </c>
      <c r="C908" s="1">
        <v>0.62385299999999999</v>
      </c>
      <c r="D908" s="1">
        <f t="shared" si="14"/>
        <v>3.0545300000000002</v>
      </c>
    </row>
    <row r="909" spans="1:4" x14ac:dyDescent="0.25">
      <c r="A909" s="1">
        <v>9090</v>
      </c>
      <c r="B909" s="1">
        <v>6.0829899999999997E-4</v>
      </c>
      <c r="C909" s="1">
        <v>0.62385299999999999</v>
      </c>
      <c r="D909" s="1">
        <f t="shared" si="14"/>
        <v>3.0414949999999994</v>
      </c>
    </row>
    <row r="910" spans="1:4" x14ac:dyDescent="0.25">
      <c r="A910" s="1">
        <v>9100</v>
      </c>
      <c r="B910" s="1">
        <v>6.0477100000000004E-4</v>
      </c>
      <c r="C910" s="1">
        <v>0.62385299999999999</v>
      </c>
      <c r="D910" s="1">
        <f t="shared" si="14"/>
        <v>3.0238550000000002</v>
      </c>
    </row>
    <row r="911" spans="1:4" x14ac:dyDescent="0.25">
      <c r="A911" s="1">
        <v>9110</v>
      </c>
      <c r="B911" s="1">
        <v>6.0768499999999995E-4</v>
      </c>
      <c r="C911" s="1">
        <v>0.62385299999999999</v>
      </c>
      <c r="D911" s="1">
        <f t="shared" si="14"/>
        <v>3.0384249999999997</v>
      </c>
    </row>
    <row r="912" spans="1:4" x14ac:dyDescent="0.25">
      <c r="A912" s="1">
        <v>9120</v>
      </c>
      <c r="B912" s="1">
        <v>6.1013899999999999E-4</v>
      </c>
      <c r="C912" s="1">
        <v>0.62385299999999999</v>
      </c>
      <c r="D912" s="1">
        <f t="shared" si="14"/>
        <v>3.0506950000000002</v>
      </c>
    </row>
    <row r="913" spans="1:4" x14ac:dyDescent="0.25">
      <c r="A913" s="1">
        <v>9130</v>
      </c>
      <c r="B913" s="1">
        <v>6.0983200000000004E-4</v>
      </c>
      <c r="C913" s="1">
        <v>0.62385299999999999</v>
      </c>
      <c r="D913" s="1">
        <f t="shared" si="14"/>
        <v>3.0491600000000001</v>
      </c>
    </row>
    <row r="914" spans="1:4" x14ac:dyDescent="0.25">
      <c r="A914" s="1">
        <v>9140</v>
      </c>
      <c r="B914" s="1">
        <v>6.1059899999999997E-4</v>
      </c>
      <c r="C914" s="1">
        <v>0.62385299999999999</v>
      </c>
      <c r="D914" s="1">
        <f t="shared" si="14"/>
        <v>3.0529949999999997</v>
      </c>
    </row>
    <row r="915" spans="1:4" x14ac:dyDescent="0.25">
      <c r="A915" s="1">
        <v>9150</v>
      </c>
      <c r="B915" s="1">
        <v>6.0952599999999999E-4</v>
      </c>
      <c r="C915" s="1">
        <v>0.62385299999999999</v>
      </c>
      <c r="D915" s="1">
        <f t="shared" si="14"/>
        <v>3.0476299999999998</v>
      </c>
    </row>
    <row r="916" spans="1:4" x14ac:dyDescent="0.25">
      <c r="A916" s="1">
        <v>9160</v>
      </c>
      <c r="B916" s="1">
        <v>6.1136600000000001E-4</v>
      </c>
      <c r="C916" s="1">
        <v>0.62385299999999999</v>
      </c>
      <c r="D916" s="1">
        <f t="shared" si="14"/>
        <v>3.0568300000000002</v>
      </c>
    </row>
    <row r="917" spans="1:4" x14ac:dyDescent="0.25">
      <c r="A917" s="1">
        <v>9170</v>
      </c>
      <c r="B917" s="1">
        <v>6.0937199999999995E-4</v>
      </c>
      <c r="C917" s="1">
        <v>0.62385299999999999</v>
      </c>
      <c r="D917" s="1">
        <f t="shared" si="14"/>
        <v>3.0468599999999997</v>
      </c>
    </row>
    <row r="918" spans="1:4" x14ac:dyDescent="0.25">
      <c r="A918" s="1">
        <v>9180</v>
      </c>
      <c r="B918" s="1">
        <v>6.1198000000000003E-4</v>
      </c>
      <c r="C918" s="1">
        <v>0.62385299999999999</v>
      </c>
      <c r="D918" s="1">
        <f t="shared" si="14"/>
        <v>3.0598999999999998</v>
      </c>
    </row>
    <row r="919" spans="1:4" x14ac:dyDescent="0.25">
      <c r="A919" s="1">
        <v>9190</v>
      </c>
      <c r="B919" s="1">
        <v>6.0983200000000004E-4</v>
      </c>
      <c r="C919" s="1">
        <v>0.62385299999999999</v>
      </c>
      <c r="D919" s="1">
        <f t="shared" si="14"/>
        <v>3.0491600000000001</v>
      </c>
    </row>
    <row r="920" spans="1:4" x14ac:dyDescent="0.25">
      <c r="A920" s="1">
        <v>9200</v>
      </c>
      <c r="B920" s="1">
        <v>6.0829899999999997E-4</v>
      </c>
      <c r="C920" s="1">
        <v>0.62385299999999999</v>
      </c>
      <c r="D920" s="1">
        <f t="shared" si="14"/>
        <v>3.0414949999999994</v>
      </c>
    </row>
    <row r="921" spans="1:4" x14ac:dyDescent="0.25">
      <c r="A921" s="1">
        <v>9210</v>
      </c>
      <c r="B921" s="1">
        <v>6.02317E-4</v>
      </c>
      <c r="C921" s="1">
        <v>0.62385299999999999</v>
      </c>
      <c r="D921" s="1">
        <f t="shared" si="14"/>
        <v>3.0115849999999997</v>
      </c>
    </row>
    <row r="922" spans="1:4" x14ac:dyDescent="0.25">
      <c r="A922" s="1">
        <v>9220</v>
      </c>
      <c r="B922" s="1">
        <v>6.0369700000000004E-4</v>
      </c>
      <c r="C922" s="1">
        <v>0.62385299999999999</v>
      </c>
      <c r="D922" s="1">
        <f t="shared" si="14"/>
        <v>3.0184850000000001</v>
      </c>
    </row>
    <row r="923" spans="1:4" x14ac:dyDescent="0.25">
      <c r="A923" s="1">
        <v>9230</v>
      </c>
      <c r="B923" s="1">
        <v>6.0860500000000002E-4</v>
      </c>
      <c r="C923" s="1">
        <v>0.62385299999999999</v>
      </c>
      <c r="D923" s="1">
        <f t="shared" si="14"/>
        <v>3.0430250000000001</v>
      </c>
    </row>
    <row r="924" spans="1:4" x14ac:dyDescent="0.25">
      <c r="A924" s="1">
        <v>9240</v>
      </c>
      <c r="B924" s="1">
        <v>6.0338999999999998E-4</v>
      </c>
      <c r="C924" s="1">
        <v>0.62385299999999999</v>
      </c>
      <c r="D924" s="1">
        <f t="shared" si="14"/>
        <v>3.0169499999999996</v>
      </c>
    </row>
    <row r="925" spans="1:4" x14ac:dyDescent="0.25">
      <c r="A925" s="1">
        <v>9250</v>
      </c>
      <c r="B925" s="1">
        <v>6.0553799999999997E-4</v>
      </c>
      <c r="C925" s="1">
        <v>0.62385299999999999</v>
      </c>
      <c r="D925" s="1">
        <f t="shared" si="14"/>
        <v>3.0276899999999998</v>
      </c>
    </row>
    <row r="926" spans="1:4" x14ac:dyDescent="0.25">
      <c r="A926" s="1">
        <v>9260</v>
      </c>
      <c r="B926" s="1">
        <v>6.0722499999999997E-4</v>
      </c>
      <c r="C926" s="1">
        <v>0.62385299999999999</v>
      </c>
      <c r="D926" s="1">
        <f t="shared" si="14"/>
        <v>3.0361249999999997</v>
      </c>
    </row>
    <row r="927" spans="1:4" x14ac:dyDescent="0.25">
      <c r="A927" s="1">
        <v>9270</v>
      </c>
      <c r="B927" s="1">
        <v>6.0538400000000004E-4</v>
      </c>
      <c r="C927" s="1">
        <v>0.62385299999999999</v>
      </c>
      <c r="D927" s="1">
        <f t="shared" si="14"/>
        <v>3.0269200000000001</v>
      </c>
    </row>
    <row r="928" spans="1:4" x14ac:dyDescent="0.25">
      <c r="A928" s="1">
        <v>9280</v>
      </c>
      <c r="B928" s="1">
        <v>6.0921900000000004E-4</v>
      </c>
      <c r="C928" s="1">
        <v>0.62385299999999999</v>
      </c>
      <c r="D928" s="1">
        <f t="shared" si="14"/>
        <v>3.0460949999999998</v>
      </c>
    </row>
    <row r="929" spans="1:4" x14ac:dyDescent="0.25">
      <c r="A929" s="1">
        <v>9290</v>
      </c>
      <c r="B929" s="1">
        <v>6.0722499999999997E-4</v>
      </c>
      <c r="C929" s="1">
        <v>0.62385299999999999</v>
      </c>
      <c r="D929" s="1">
        <f t="shared" si="14"/>
        <v>3.0361249999999997</v>
      </c>
    </row>
    <row r="930" spans="1:4" x14ac:dyDescent="0.25">
      <c r="A930" s="1">
        <v>9300</v>
      </c>
      <c r="B930" s="1">
        <v>6.0691800000000002E-4</v>
      </c>
      <c r="C930" s="1">
        <v>0.62385299999999999</v>
      </c>
      <c r="D930" s="1">
        <f t="shared" si="14"/>
        <v>3.0345899999999997</v>
      </c>
    </row>
    <row r="931" spans="1:4" x14ac:dyDescent="0.25">
      <c r="A931" s="1">
        <v>9310</v>
      </c>
      <c r="B931" s="1">
        <v>6.0768499999999995E-4</v>
      </c>
      <c r="C931" s="1">
        <v>0.62385299999999999</v>
      </c>
      <c r="D931" s="1">
        <f t="shared" si="14"/>
        <v>3.0384249999999997</v>
      </c>
    </row>
    <row r="932" spans="1:4" x14ac:dyDescent="0.25">
      <c r="A932" s="1">
        <v>9320</v>
      </c>
      <c r="B932" s="1">
        <v>6.0645800000000004E-4</v>
      </c>
      <c r="C932" s="1">
        <v>0.62385299999999999</v>
      </c>
      <c r="D932" s="1">
        <f t="shared" si="14"/>
        <v>3.0322900000000002</v>
      </c>
    </row>
    <row r="933" spans="1:4" x14ac:dyDescent="0.25">
      <c r="A933" s="1">
        <v>9330</v>
      </c>
      <c r="B933" s="1">
        <v>6.0001599999999998E-4</v>
      </c>
      <c r="C933" s="1">
        <v>0.62385299999999999</v>
      </c>
      <c r="D933" s="1">
        <f t="shared" si="14"/>
        <v>3.0000799999999996</v>
      </c>
    </row>
    <row r="934" spans="1:4" x14ac:dyDescent="0.25">
      <c r="A934" s="1">
        <v>9340</v>
      </c>
      <c r="B934" s="1">
        <v>5.9940199999999996E-4</v>
      </c>
      <c r="C934" s="1">
        <v>0.62385299999999999</v>
      </c>
      <c r="D934" s="1">
        <f t="shared" si="14"/>
        <v>2.9970099999999995</v>
      </c>
    </row>
    <row r="935" spans="1:4" x14ac:dyDescent="0.25">
      <c r="A935" s="1">
        <v>9350</v>
      </c>
      <c r="B935" s="1">
        <v>6.0139600000000003E-4</v>
      </c>
      <c r="C935" s="1">
        <v>0.62385299999999999</v>
      </c>
      <c r="D935" s="1">
        <f t="shared" si="14"/>
        <v>3.00698</v>
      </c>
    </row>
    <row r="936" spans="1:4" x14ac:dyDescent="0.25">
      <c r="A936" s="1">
        <v>9360</v>
      </c>
      <c r="B936" s="1">
        <v>6.04617E-4</v>
      </c>
      <c r="C936" s="1">
        <v>0.62385299999999999</v>
      </c>
      <c r="D936" s="1">
        <f t="shared" si="14"/>
        <v>3.023085</v>
      </c>
    </row>
    <row r="937" spans="1:4" x14ac:dyDescent="0.25">
      <c r="A937" s="1">
        <v>9370</v>
      </c>
      <c r="B937" s="1">
        <v>6.0891199999999997E-4</v>
      </c>
      <c r="C937" s="1">
        <v>0.62385299999999999</v>
      </c>
      <c r="D937" s="1">
        <f t="shared" si="14"/>
        <v>3.0445599999999997</v>
      </c>
    </row>
    <row r="938" spans="1:4" x14ac:dyDescent="0.25">
      <c r="A938" s="1">
        <v>9380</v>
      </c>
      <c r="B938" s="1">
        <v>6.1167299999999997E-4</v>
      </c>
      <c r="C938" s="1">
        <v>0.62385299999999999</v>
      </c>
      <c r="D938" s="1">
        <f t="shared" si="14"/>
        <v>3.0583649999999993</v>
      </c>
    </row>
    <row r="939" spans="1:4" x14ac:dyDescent="0.25">
      <c r="A939" s="1">
        <v>9390</v>
      </c>
      <c r="B939" s="1">
        <v>6.1182599999999999E-4</v>
      </c>
      <c r="C939" s="1">
        <v>0.62385299999999999</v>
      </c>
      <c r="D939" s="1">
        <f t="shared" si="14"/>
        <v>3.0591299999999997</v>
      </c>
    </row>
    <row r="940" spans="1:4" x14ac:dyDescent="0.25">
      <c r="A940" s="1">
        <v>9400</v>
      </c>
      <c r="B940" s="1">
        <v>6.0845199999999999E-4</v>
      </c>
      <c r="C940" s="1">
        <v>0.62385299999999999</v>
      </c>
      <c r="D940" s="1">
        <f t="shared" si="14"/>
        <v>3.0422599999999997</v>
      </c>
    </row>
    <row r="941" spans="1:4" x14ac:dyDescent="0.25">
      <c r="A941" s="1">
        <v>9410</v>
      </c>
      <c r="B941" s="1">
        <v>5.9710199999999996E-4</v>
      </c>
      <c r="C941" s="1">
        <v>0.62385299999999999</v>
      </c>
      <c r="D941" s="1">
        <f t="shared" si="14"/>
        <v>2.9855099999999997</v>
      </c>
    </row>
    <row r="942" spans="1:4" x14ac:dyDescent="0.25">
      <c r="A942" s="1">
        <v>9420</v>
      </c>
      <c r="B942" s="1">
        <v>6.0369700000000004E-4</v>
      </c>
      <c r="C942" s="1">
        <v>0.62385299999999999</v>
      </c>
      <c r="D942" s="1">
        <f t="shared" si="14"/>
        <v>3.0184850000000001</v>
      </c>
    </row>
    <row r="943" spans="1:4" x14ac:dyDescent="0.25">
      <c r="A943" s="1">
        <v>9430</v>
      </c>
      <c r="B943" s="1">
        <v>6.0753200000000004E-4</v>
      </c>
      <c r="C943" s="1">
        <v>0.62385299999999999</v>
      </c>
      <c r="D943" s="1">
        <f t="shared" si="14"/>
        <v>3.0376600000000002</v>
      </c>
    </row>
    <row r="944" spans="1:4" x14ac:dyDescent="0.25">
      <c r="A944" s="1">
        <v>9440</v>
      </c>
      <c r="B944" s="1">
        <v>6.0553799999999997E-4</v>
      </c>
      <c r="C944" s="1">
        <v>0.62385299999999999</v>
      </c>
      <c r="D944" s="1">
        <f t="shared" si="14"/>
        <v>3.0276899999999998</v>
      </c>
    </row>
    <row r="945" spans="1:4" x14ac:dyDescent="0.25">
      <c r="A945" s="1">
        <v>9450</v>
      </c>
      <c r="B945" s="1">
        <v>6.05691E-4</v>
      </c>
      <c r="C945" s="1">
        <v>0.62385299999999999</v>
      </c>
      <c r="D945" s="1">
        <f t="shared" si="14"/>
        <v>3.0284549999999997</v>
      </c>
    </row>
    <row r="946" spans="1:4" x14ac:dyDescent="0.25">
      <c r="A946" s="1">
        <v>9460</v>
      </c>
      <c r="B946" s="1">
        <v>6.0707199999999995E-4</v>
      </c>
      <c r="C946" s="1">
        <v>0.62385299999999999</v>
      </c>
      <c r="D946" s="1">
        <f t="shared" si="14"/>
        <v>3.0353599999999994</v>
      </c>
    </row>
    <row r="947" spans="1:4" x14ac:dyDescent="0.25">
      <c r="A947" s="1">
        <v>9470</v>
      </c>
      <c r="B947" s="1">
        <v>5.9710199999999996E-4</v>
      </c>
      <c r="C947" s="1">
        <v>0.62385299999999999</v>
      </c>
      <c r="D947" s="1">
        <f t="shared" si="14"/>
        <v>2.9855099999999997</v>
      </c>
    </row>
    <row r="948" spans="1:4" x14ac:dyDescent="0.25">
      <c r="A948" s="1">
        <v>9480</v>
      </c>
      <c r="B948" s="1">
        <v>6.0415700000000002E-4</v>
      </c>
      <c r="C948" s="1">
        <v>0.62385299999999999</v>
      </c>
      <c r="D948" s="1">
        <f t="shared" si="14"/>
        <v>3.0207849999999996</v>
      </c>
    </row>
    <row r="949" spans="1:4" x14ac:dyDescent="0.25">
      <c r="A949" s="1">
        <v>9490</v>
      </c>
      <c r="B949" s="1">
        <v>6.0277699999999998E-4</v>
      </c>
      <c r="C949" s="1">
        <v>0.62385299999999999</v>
      </c>
      <c r="D949" s="1">
        <f t="shared" si="14"/>
        <v>3.0138849999999997</v>
      </c>
    </row>
    <row r="950" spans="1:4" x14ac:dyDescent="0.25">
      <c r="A950" s="1">
        <v>9500</v>
      </c>
      <c r="B950" s="1">
        <v>6.0277699999999998E-4</v>
      </c>
      <c r="C950" s="1">
        <v>0.62385299999999999</v>
      </c>
      <c r="D950" s="1">
        <f t="shared" si="14"/>
        <v>3.0138849999999997</v>
      </c>
    </row>
    <row r="951" spans="1:4" x14ac:dyDescent="0.25">
      <c r="A951" s="1">
        <v>9510</v>
      </c>
      <c r="B951" s="1">
        <v>6.04617E-4</v>
      </c>
      <c r="C951" s="1">
        <v>0.62385299999999999</v>
      </c>
      <c r="D951" s="1">
        <f t="shared" si="14"/>
        <v>3.023085</v>
      </c>
    </row>
    <row r="952" spans="1:4" x14ac:dyDescent="0.25">
      <c r="A952" s="1">
        <v>9520</v>
      </c>
      <c r="B952" s="1">
        <v>6.0446399999999998E-4</v>
      </c>
      <c r="C952" s="1">
        <v>0.62385299999999999</v>
      </c>
      <c r="D952" s="1">
        <f t="shared" si="14"/>
        <v>3.0223199999999997</v>
      </c>
    </row>
    <row r="953" spans="1:4" x14ac:dyDescent="0.25">
      <c r="A953" s="1">
        <v>9530</v>
      </c>
      <c r="B953" s="1">
        <v>6.0293E-4</v>
      </c>
      <c r="C953" s="1">
        <v>0.62385299999999999</v>
      </c>
      <c r="D953" s="1">
        <f t="shared" si="14"/>
        <v>3.0146499999999996</v>
      </c>
    </row>
    <row r="954" spans="1:4" x14ac:dyDescent="0.25">
      <c r="A954" s="1">
        <v>9540</v>
      </c>
      <c r="B954" s="1">
        <v>6.0553799999999997E-4</v>
      </c>
      <c r="C954" s="1">
        <v>0.62385299999999999</v>
      </c>
      <c r="D954" s="1">
        <f t="shared" si="14"/>
        <v>3.0276899999999998</v>
      </c>
    </row>
    <row r="955" spans="1:4" x14ac:dyDescent="0.25">
      <c r="A955" s="1">
        <v>9550</v>
      </c>
      <c r="B955" s="1">
        <v>6.0369700000000004E-4</v>
      </c>
      <c r="C955" s="1">
        <v>0.62385299999999999</v>
      </c>
      <c r="D955" s="1">
        <f t="shared" si="14"/>
        <v>3.0184850000000001</v>
      </c>
    </row>
    <row r="956" spans="1:4" x14ac:dyDescent="0.25">
      <c r="A956" s="1">
        <v>9560</v>
      </c>
      <c r="B956" s="1">
        <v>6.0431099999999995E-4</v>
      </c>
      <c r="C956" s="1">
        <v>0.62385299999999999</v>
      </c>
      <c r="D956" s="1">
        <f t="shared" si="14"/>
        <v>3.0215549999999998</v>
      </c>
    </row>
    <row r="957" spans="1:4" x14ac:dyDescent="0.25">
      <c r="A957" s="1">
        <v>9570</v>
      </c>
      <c r="B957" s="1">
        <v>6.0338999999999998E-4</v>
      </c>
      <c r="C957" s="1">
        <v>0.62385299999999999</v>
      </c>
      <c r="D957" s="1">
        <f t="shared" si="14"/>
        <v>3.0169499999999996</v>
      </c>
    </row>
    <row r="958" spans="1:4" x14ac:dyDescent="0.25">
      <c r="A958" s="1">
        <v>9580</v>
      </c>
      <c r="B958" s="1">
        <v>6.0293E-4</v>
      </c>
      <c r="C958" s="1">
        <v>0.62385299999999999</v>
      </c>
      <c r="D958" s="1">
        <f t="shared" si="14"/>
        <v>3.0146499999999996</v>
      </c>
    </row>
    <row r="959" spans="1:4" x14ac:dyDescent="0.25">
      <c r="A959" s="1">
        <v>9590</v>
      </c>
      <c r="B959" s="1">
        <v>6.0032300000000005E-4</v>
      </c>
      <c r="C959" s="1">
        <v>0.62385299999999999</v>
      </c>
      <c r="D959" s="1">
        <f t="shared" si="14"/>
        <v>3.0016150000000001</v>
      </c>
    </row>
    <row r="960" spans="1:4" x14ac:dyDescent="0.25">
      <c r="A960" s="1">
        <v>9600</v>
      </c>
      <c r="B960" s="1">
        <v>5.9710199999999996E-4</v>
      </c>
      <c r="C960" s="1">
        <v>0.62385299999999999</v>
      </c>
      <c r="D960" s="1">
        <f t="shared" si="14"/>
        <v>2.9855099999999997</v>
      </c>
    </row>
    <row r="961" spans="1:4" x14ac:dyDescent="0.25">
      <c r="A961" s="1">
        <v>9610</v>
      </c>
      <c r="B961" s="1">
        <v>5.9541399999999995E-4</v>
      </c>
      <c r="C961" s="1">
        <v>0.62385299999999999</v>
      </c>
      <c r="D961" s="1">
        <f t="shared" si="14"/>
        <v>2.9770699999999994</v>
      </c>
    </row>
    <row r="962" spans="1:4" x14ac:dyDescent="0.25">
      <c r="A962" s="1">
        <v>9620</v>
      </c>
      <c r="B962" s="1">
        <v>5.9694800000000003E-4</v>
      </c>
      <c r="C962" s="1">
        <v>0.62385299999999999</v>
      </c>
      <c r="D962" s="1">
        <f t="shared" ref="D962:D1025" si="15">B962/0.2*1000</f>
        <v>2.9847399999999999</v>
      </c>
    </row>
    <row r="963" spans="1:4" x14ac:dyDescent="0.25">
      <c r="A963" s="1">
        <v>9630</v>
      </c>
      <c r="B963" s="1">
        <v>5.9756200000000005E-4</v>
      </c>
      <c r="C963" s="1">
        <v>0.62385299999999999</v>
      </c>
      <c r="D963" s="1">
        <f t="shared" si="15"/>
        <v>2.9878100000000001</v>
      </c>
    </row>
    <row r="964" spans="1:4" x14ac:dyDescent="0.25">
      <c r="A964" s="1">
        <v>9640</v>
      </c>
      <c r="B964" s="1">
        <v>6.0185700000000002E-4</v>
      </c>
      <c r="C964" s="1">
        <v>0.62385299999999999</v>
      </c>
      <c r="D964" s="1">
        <f t="shared" si="15"/>
        <v>3.0092850000000002</v>
      </c>
    </row>
    <row r="965" spans="1:4" x14ac:dyDescent="0.25">
      <c r="A965" s="1">
        <v>9650</v>
      </c>
      <c r="B965" s="1">
        <v>6.0093600000000005E-4</v>
      </c>
      <c r="C965" s="1">
        <v>0.62385299999999999</v>
      </c>
      <c r="D965" s="1">
        <f t="shared" si="15"/>
        <v>3.00468</v>
      </c>
    </row>
    <row r="966" spans="1:4" x14ac:dyDescent="0.25">
      <c r="A966" s="1">
        <v>9660</v>
      </c>
      <c r="B966" s="1">
        <v>5.99556E-4</v>
      </c>
      <c r="C966" s="1">
        <v>0.62385299999999999</v>
      </c>
      <c r="D966" s="1">
        <f t="shared" si="15"/>
        <v>2.9977799999999997</v>
      </c>
    </row>
    <row r="967" spans="1:4" x14ac:dyDescent="0.25">
      <c r="A967" s="1">
        <v>9670</v>
      </c>
      <c r="B967" s="1">
        <v>6.0384999999999996E-4</v>
      </c>
      <c r="C967" s="1">
        <v>0.62385299999999999</v>
      </c>
      <c r="D967" s="1">
        <f t="shared" si="15"/>
        <v>3.01925</v>
      </c>
    </row>
    <row r="968" spans="1:4" x14ac:dyDescent="0.25">
      <c r="A968" s="1">
        <v>9680</v>
      </c>
      <c r="B968" s="1">
        <v>6.0584400000000002E-4</v>
      </c>
      <c r="C968" s="1">
        <v>0.62385299999999999</v>
      </c>
      <c r="D968" s="1">
        <f t="shared" si="15"/>
        <v>3.02922</v>
      </c>
    </row>
    <row r="969" spans="1:4" x14ac:dyDescent="0.25">
      <c r="A969" s="1">
        <v>9690</v>
      </c>
      <c r="B969" s="1">
        <v>6.0661099999999996E-4</v>
      </c>
      <c r="C969" s="1">
        <v>0.62385299999999999</v>
      </c>
      <c r="D969" s="1">
        <f t="shared" si="15"/>
        <v>3.0330549999999996</v>
      </c>
    </row>
    <row r="970" spans="1:4" x14ac:dyDescent="0.25">
      <c r="A970" s="1">
        <v>9700</v>
      </c>
      <c r="B970" s="1">
        <v>5.9587500000000005E-4</v>
      </c>
      <c r="C970" s="1">
        <v>0.62385299999999999</v>
      </c>
      <c r="D970" s="1">
        <f t="shared" si="15"/>
        <v>2.9793750000000001</v>
      </c>
    </row>
    <row r="971" spans="1:4" x14ac:dyDescent="0.25">
      <c r="A971" s="1">
        <v>9710</v>
      </c>
      <c r="B971" s="1">
        <v>5.9219299999999997E-4</v>
      </c>
      <c r="C971" s="1">
        <v>0.62385299999999999</v>
      </c>
      <c r="D971" s="1">
        <f t="shared" si="15"/>
        <v>2.9609649999999998</v>
      </c>
    </row>
    <row r="972" spans="1:4" x14ac:dyDescent="0.25">
      <c r="A972" s="1">
        <v>9720</v>
      </c>
      <c r="B972" s="1">
        <v>5.9771499999999997E-4</v>
      </c>
      <c r="C972" s="1">
        <v>0.62385299999999999</v>
      </c>
      <c r="D972" s="1">
        <f t="shared" si="15"/>
        <v>2.988575</v>
      </c>
    </row>
    <row r="973" spans="1:4" x14ac:dyDescent="0.25">
      <c r="A973" s="1">
        <v>9730</v>
      </c>
      <c r="B973" s="1">
        <v>6.0047599999999996E-4</v>
      </c>
      <c r="C973" s="1">
        <v>0.62385299999999999</v>
      </c>
      <c r="D973" s="1">
        <f t="shared" si="15"/>
        <v>3.0023799999999996</v>
      </c>
    </row>
    <row r="974" spans="1:4" x14ac:dyDescent="0.25">
      <c r="A974" s="1">
        <v>9740</v>
      </c>
      <c r="B974" s="1">
        <v>5.8191700000000005E-4</v>
      </c>
      <c r="C974" s="1">
        <v>0.62385299999999999</v>
      </c>
      <c r="D974" s="1">
        <f t="shared" si="15"/>
        <v>2.9095850000000003</v>
      </c>
    </row>
    <row r="975" spans="1:4" x14ac:dyDescent="0.25">
      <c r="A975" s="1">
        <v>9750</v>
      </c>
      <c r="B975" s="1">
        <v>5.9648800000000005E-4</v>
      </c>
      <c r="C975" s="1">
        <v>0.62385299999999999</v>
      </c>
      <c r="D975" s="1">
        <f t="shared" si="15"/>
        <v>2.9824400000000004</v>
      </c>
    </row>
    <row r="976" spans="1:4" x14ac:dyDescent="0.25">
      <c r="A976" s="1">
        <v>9760</v>
      </c>
      <c r="B976" s="1">
        <v>5.9526100000000003E-4</v>
      </c>
      <c r="C976" s="1">
        <v>0.62385299999999999</v>
      </c>
      <c r="D976" s="1">
        <f t="shared" si="15"/>
        <v>2.976305</v>
      </c>
    </row>
    <row r="977" spans="1:4" x14ac:dyDescent="0.25">
      <c r="A977" s="1">
        <v>9770</v>
      </c>
      <c r="B977" s="1">
        <v>5.9403400000000001E-4</v>
      </c>
      <c r="C977" s="1">
        <v>0.62385299999999999</v>
      </c>
      <c r="D977" s="1">
        <f t="shared" si="15"/>
        <v>2.97017</v>
      </c>
    </row>
    <row r="978" spans="1:4" x14ac:dyDescent="0.25">
      <c r="A978" s="1">
        <v>9780</v>
      </c>
      <c r="B978" s="1">
        <v>5.8590499999999995E-4</v>
      </c>
      <c r="C978" s="1">
        <v>0.62385299999999999</v>
      </c>
      <c r="D978" s="1">
        <f t="shared" si="15"/>
        <v>2.9295249999999995</v>
      </c>
    </row>
    <row r="979" spans="1:4" x14ac:dyDescent="0.25">
      <c r="A979" s="1">
        <v>9790</v>
      </c>
      <c r="B979" s="1">
        <v>5.8299000000000003E-4</v>
      </c>
      <c r="C979" s="1">
        <v>0.62385299999999999</v>
      </c>
      <c r="D979" s="1">
        <f t="shared" si="15"/>
        <v>2.9149499999999997</v>
      </c>
    </row>
    <row r="980" spans="1:4" x14ac:dyDescent="0.25">
      <c r="A980" s="1">
        <v>9800</v>
      </c>
      <c r="B980" s="1">
        <v>5.8713199999999998E-4</v>
      </c>
      <c r="C980" s="1">
        <v>0.62385299999999999</v>
      </c>
      <c r="D980" s="1">
        <f t="shared" si="15"/>
        <v>2.9356599999999995</v>
      </c>
    </row>
    <row r="981" spans="1:4" x14ac:dyDescent="0.25">
      <c r="A981" s="1">
        <v>9810</v>
      </c>
      <c r="B981" s="1">
        <v>5.9679500000000001E-4</v>
      </c>
      <c r="C981" s="1">
        <v>0.62385299999999999</v>
      </c>
      <c r="D981" s="1">
        <f t="shared" si="15"/>
        <v>2.983975</v>
      </c>
    </row>
    <row r="982" spans="1:4" x14ac:dyDescent="0.25">
      <c r="A982" s="1">
        <v>9820</v>
      </c>
      <c r="B982" s="1">
        <v>5.9679500000000001E-4</v>
      </c>
      <c r="C982" s="1">
        <v>0.62385299999999999</v>
      </c>
      <c r="D982" s="1">
        <f t="shared" si="15"/>
        <v>2.983975</v>
      </c>
    </row>
    <row r="983" spans="1:4" x14ac:dyDescent="0.25">
      <c r="A983" s="1">
        <v>9830</v>
      </c>
      <c r="B983" s="1">
        <v>5.9587500000000005E-4</v>
      </c>
      <c r="C983" s="1">
        <v>0.62385299999999999</v>
      </c>
      <c r="D983" s="1">
        <f t="shared" si="15"/>
        <v>2.9793750000000001</v>
      </c>
    </row>
    <row r="984" spans="1:4" x14ac:dyDescent="0.25">
      <c r="A984" s="1">
        <v>9840</v>
      </c>
      <c r="B984" s="1">
        <v>6.0154999999999996E-4</v>
      </c>
      <c r="C984" s="1">
        <v>0.62385299999999999</v>
      </c>
      <c r="D984" s="1">
        <f t="shared" si="15"/>
        <v>3.0077499999999997</v>
      </c>
    </row>
    <row r="985" spans="1:4" x14ac:dyDescent="0.25">
      <c r="A985" s="1">
        <v>9850</v>
      </c>
      <c r="B985" s="1">
        <v>6.01243E-4</v>
      </c>
      <c r="C985" s="1">
        <v>0.62385299999999999</v>
      </c>
      <c r="D985" s="1">
        <f t="shared" si="15"/>
        <v>3.0062150000000001</v>
      </c>
    </row>
    <row r="986" spans="1:4" x14ac:dyDescent="0.25">
      <c r="A986" s="1">
        <v>9860</v>
      </c>
      <c r="B986" s="1">
        <v>5.9480100000000005E-4</v>
      </c>
      <c r="C986" s="1">
        <v>0.62385299999999999</v>
      </c>
      <c r="D986" s="1">
        <f t="shared" si="15"/>
        <v>2.974005</v>
      </c>
    </row>
    <row r="987" spans="1:4" x14ac:dyDescent="0.25">
      <c r="A987" s="1">
        <v>9870</v>
      </c>
      <c r="B987" s="1">
        <v>5.9434099999999997E-4</v>
      </c>
      <c r="C987" s="1">
        <v>0.62385299999999999</v>
      </c>
      <c r="D987" s="1">
        <f t="shared" si="15"/>
        <v>2.971705</v>
      </c>
    </row>
    <row r="988" spans="1:4" x14ac:dyDescent="0.25">
      <c r="A988" s="1">
        <v>9880</v>
      </c>
      <c r="B988" s="1">
        <v>5.9924900000000005E-4</v>
      </c>
      <c r="C988" s="1">
        <v>0.62385299999999999</v>
      </c>
      <c r="D988" s="1">
        <f t="shared" si="15"/>
        <v>2.996245</v>
      </c>
    </row>
    <row r="989" spans="1:4" x14ac:dyDescent="0.25">
      <c r="A989" s="1">
        <v>9890</v>
      </c>
      <c r="B989" s="1">
        <v>5.9710199999999996E-4</v>
      </c>
      <c r="C989" s="1">
        <v>0.62385299999999999</v>
      </c>
      <c r="D989" s="1">
        <f t="shared" si="15"/>
        <v>2.9855099999999997</v>
      </c>
    </row>
    <row r="990" spans="1:4" x14ac:dyDescent="0.25">
      <c r="A990" s="1">
        <v>9900</v>
      </c>
      <c r="B990" s="1">
        <v>5.9970900000000003E-4</v>
      </c>
      <c r="C990" s="1">
        <v>0.62385299999999999</v>
      </c>
      <c r="D990" s="1">
        <f t="shared" si="15"/>
        <v>2.998545</v>
      </c>
    </row>
    <row r="991" spans="1:4" x14ac:dyDescent="0.25">
      <c r="A991" s="1">
        <v>9910</v>
      </c>
      <c r="B991" s="1">
        <v>5.9802200000000003E-4</v>
      </c>
      <c r="C991" s="1">
        <v>0.62385299999999999</v>
      </c>
      <c r="D991" s="1">
        <f t="shared" si="15"/>
        <v>2.9901099999999996</v>
      </c>
    </row>
    <row r="992" spans="1:4" x14ac:dyDescent="0.25">
      <c r="A992" s="1">
        <v>9920</v>
      </c>
      <c r="B992" s="1">
        <v>5.9250000000000004E-4</v>
      </c>
      <c r="C992" s="1">
        <v>0.62385299999999999</v>
      </c>
      <c r="D992" s="1">
        <f t="shared" si="15"/>
        <v>2.9624999999999999</v>
      </c>
    </row>
    <row r="993" spans="1:4" x14ac:dyDescent="0.25">
      <c r="A993" s="1">
        <v>9930</v>
      </c>
      <c r="B993" s="1">
        <v>5.8789900000000002E-4</v>
      </c>
      <c r="C993" s="1">
        <v>0.62385299999999999</v>
      </c>
      <c r="D993" s="1">
        <f t="shared" si="15"/>
        <v>2.939495</v>
      </c>
    </row>
    <row r="994" spans="1:4" x14ac:dyDescent="0.25">
      <c r="A994" s="1">
        <v>9940</v>
      </c>
      <c r="B994" s="1">
        <v>5.9188700000000003E-4</v>
      </c>
      <c r="C994" s="1">
        <v>0.62385299999999999</v>
      </c>
      <c r="D994" s="1">
        <f t="shared" si="15"/>
        <v>2.959435</v>
      </c>
    </row>
    <row r="995" spans="1:4" x14ac:dyDescent="0.25">
      <c r="A995" s="1">
        <v>9950</v>
      </c>
      <c r="B995" s="1">
        <v>5.9035299999999995E-4</v>
      </c>
      <c r="C995" s="1">
        <v>0.62385299999999999</v>
      </c>
      <c r="D995" s="1">
        <f t="shared" si="15"/>
        <v>2.9517649999999995</v>
      </c>
    </row>
    <row r="996" spans="1:4" x14ac:dyDescent="0.25">
      <c r="A996" s="1">
        <v>9960</v>
      </c>
      <c r="B996" s="1">
        <v>5.8605799999999998E-4</v>
      </c>
      <c r="C996" s="1">
        <v>0.62385299999999999</v>
      </c>
      <c r="D996" s="1">
        <f t="shared" si="15"/>
        <v>2.9302899999999998</v>
      </c>
    </row>
    <row r="997" spans="1:4" x14ac:dyDescent="0.25">
      <c r="A997" s="1">
        <v>9970</v>
      </c>
      <c r="B997" s="1">
        <v>5.8038299999999996E-4</v>
      </c>
      <c r="C997" s="1">
        <v>0.62385299999999999</v>
      </c>
      <c r="D997" s="1">
        <f t="shared" si="15"/>
        <v>2.9019149999999998</v>
      </c>
    </row>
    <row r="998" spans="1:4" x14ac:dyDescent="0.25">
      <c r="A998" s="1">
        <v>9980</v>
      </c>
      <c r="B998" s="1">
        <v>5.8038299999999996E-4</v>
      </c>
      <c r="C998" s="1">
        <v>0.62385299999999999</v>
      </c>
      <c r="D998" s="1">
        <f t="shared" si="15"/>
        <v>2.9019149999999998</v>
      </c>
    </row>
    <row r="999" spans="1:4" x14ac:dyDescent="0.25">
      <c r="A999" s="1">
        <v>9990</v>
      </c>
      <c r="B999" s="1">
        <v>5.9372699999999995E-4</v>
      </c>
      <c r="C999" s="1">
        <v>0.62385299999999999</v>
      </c>
      <c r="D999" s="1">
        <f t="shared" si="15"/>
        <v>2.9686349999999995</v>
      </c>
    </row>
    <row r="1000" spans="1:4" x14ac:dyDescent="0.25">
      <c r="A1000" s="1">
        <v>10000</v>
      </c>
      <c r="B1000" s="1">
        <v>5.8805200000000004E-4</v>
      </c>
      <c r="C1000" s="1">
        <v>0.62385299999999999</v>
      </c>
      <c r="D1000" s="1">
        <f t="shared" si="15"/>
        <v>2.9402600000000003</v>
      </c>
    </row>
    <row r="1001" spans="1:4" x14ac:dyDescent="0.25">
      <c r="A1001" s="1">
        <v>10010</v>
      </c>
      <c r="B1001" s="1">
        <v>5.9111999999999999E-4</v>
      </c>
      <c r="C1001" s="1">
        <v>0.62385299999999999</v>
      </c>
      <c r="D1001" s="1">
        <f t="shared" si="15"/>
        <v>2.9555999999999996</v>
      </c>
    </row>
    <row r="1002" spans="1:4" x14ac:dyDescent="0.25">
      <c r="A1002" s="1">
        <v>10020</v>
      </c>
      <c r="B1002" s="1">
        <v>5.9326699999999997E-4</v>
      </c>
      <c r="C1002" s="1">
        <v>0.62385299999999999</v>
      </c>
      <c r="D1002" s="1">
        <f t="shared" si="15"/>
        <v>2.9663349999999995</v>
      </c>
    </row>
    <row r="1003" spans="1:4" x14ac:dyDescent="0.25">
      <c r="A1003" s="1">
        <v>10030</v>
      </c>
      <c r="B1003" s="1">
        <v>5.9280699999999999E-4</v>
      </c>
      <c r="C1003" s="1">
        <v>0.62385299999999999</v>
      </c>
      <c r="D1003" s="1">
        <f t="shared" si="15"/>
        <v>2.964035</v>
      </c>
    </row>
    <row r="1004" spans="1:4" x14ac:dyDescent="0.25">
      <c r="A1004" s="1">
        <v>10040</v>
      </c>
      <c r="B1004" s="1">
        <v>5.9449399999999999E-4</v>
      </c>
      <c r="C1004" s="1">
        <v>0.62385299999999999</v>
      </c>
      <c r="D1004" s="1">
        <f t="shared" si="15"/>
        <v>2.9724699999999995</v>
      </c>
    </row>
    <row r="1005" spans="1:4" x14ac:dyDescent="0.25">
      <c r="A1005" s="1">
        <v>10050</v>
      </c>
      <c r="B1005" s="1">
        <v>5.9572100000000001E-4</v>
      </c>
      <c r="C1005" s="1">
        <v>0.62385299999999999</v>
      </c>
      <c r="D1005" s="1">
        <f t="shared" si="15"/>
        <v>2.9786049999999999</v>
      </c>
    </row>
    <row r="1006" spans="1:4" x14ac:dyDescent="0.25">
      <c r="A1006" s="1">
        <v>10060</v>
      </c>
      <c r="B1006" s="1">
        <v>5.8943299999999999E-4</v>
      </c>
      <c r="C1006" s="1">
        <v>0.62385299999999999</v>
      </c>
      <c r="D1006" s="1">
        <f t="shared" si="15"/>
        <v>2.947165</v>
      </c>
    </row>
    <row r="1007" spans="1:4" x14ac:dyDescent="0.25">
      <c r="A1007" s="1">
        <v>10070</v>
      </c>
      <c r="B1007" s="1">
        <v>5.9357400000000003E-4</v>
      </c>
      <c r="C1007" s="1">
        <v>0.62385299999999999</v>
      </c>
      <c r="D1007" s="1">
        <f t="shared" si="15"/>
        <v>2.96787</v>
      </c>
    </row>
    <row r="1008" spans="1:4" x14ac:dyDescent="0.25">
      <c r="A1008" s="1">
        <v>10080</v>
      </c>
      <c r="B1008" s="1">
        <v>5.8743900000000004E-4</v>
      </c>
      <c r="C1008" s="1">
        <v>0.62385299999999999</v>
      </c>
      <c r="D1008" s="1">
        <f t="shared" si="15"/>
        <v>2.937195</v>
      </c>
    </row>
    <row r="1009" spans="1:4" x14ac:dyDescent="0.25">
      <c r="A1009" s="1">
        <v>10090</v>
      </c>
      <c r="B1009" s="1">
        <v>5.9280699999999999E-4</v>
      </c>
      <c r="C1009" s="1">
        <v>0.62385299999999999</v>
      </c>
      <c r="D1009" s="1">
        <f t="shared" si="15"/>
        <v>2.964035</v>
      </c>
    </row>
    <row r="1010" spans="1:4" x14ac:dyDescent="0.25">
      <c r="A1010" s="1">
        <v>10100</v>
      </c>
      <c r="B1010" s="1">
        <v>5.8130300000000003E-4</v>
      </c>
      <c r="C1010" s="1">
        <v>0.62385299999999999</v>
      </c>
      <c r="D1010" s="1">
        <f t="shared" si="15"/>
        <v>2.9065150000000002</v>
      </c>
    </row>
    <row r="1011" spans="1:4" x14ac:dyDescent="0.25">
      <c r="A1011" s="1">
        <v>10110</v>
      </c>
      <c r="B1011" s="1">
        <v>5.9173299999999999E-4</v>
      </c>
      <c r="C1011" s="1">
        <v>0.62385299999999999</v>
      </c>
      <c r="D1011" s="1">
        <f t="shared" si="15"/>
        <v>2.9586649999999994</v>
      </c>
    </row>
    <row r="1012" spans="1:4" x14ac:dyDescent="0.25">
      <c r="A1012" s="1">
        <v>10120</v>
      </c>
      <c r="B1012" s="1">
        <v>5.9894199999999999E-4</v>
      </c>
      <c r="C1012" s="1">
        <v>0.62385299999999999</v>
      </c>
      <c r="D1012" s="1">
        <f t="shared" si="15"/>
        <v>2.99471</v>
      </c>
    </row>
    <row r="1013" spans="1:4" x14ac:dyDescent="0.25">
      <c r="A1013" s="1">
        <v>10130</v>
      </c>
      <c r="B1013" s="1">
        <v>5.9572100000000001E-4</v>
      </c>
      <c r="C1013" s="1">
        <v>0.62385299999999999</v>
      </c>
      <c r="D1013" s="1">
        <f t="shared" si="15"/>
        <v>2.9786049999999999</v>
      </c>
    </row>
    <row r="1014" spans="1:4" x14ac:dyDescent="0.25">
      <c r="A1014" s="1">
        <v>10140</v>
      </c>
      <c r="B1014" s="1">
        <v>5.9157999999999997E-4</v>
      </c>
      <c r="C1014" s="1">
        <v>0.62385299999999999</v>
      </c>
      <c r="D1014" s="1">
        <f t="shared" si="15"/>
        <v>2.9579</v>
      </c>
    </row>
    <row r="1015" spans="1:4" x14ac:dyDescent="0.25">
      <c r="A1015" s="1">
        <v>10150</v>
      </c>
      <c r="B1015" s="1">
        <v>5.9066000000000001E-4</v>
      </c>
      <c r="C1015" s="1">
        <v>0.62385299999999999</v>
      </c>
      <c r="D1015" s="1">
        <f t="shared" si="15"/>
        <v>2.9533</v>
      </c>
    </row>
    <row r="1016" spans="1:4" x14ac:dyDescent="0.25">
      <c r="A1016" s="1">
        <v>10160</v>
      </c>
      <c r="B1016" s="1">
        <v>5.9081300000000004E-4</v>
      </c>
      <c r="C1016" s="1">
        <v>0.62385299999999999</v>
      </c>
      <c r="D1016" s="1">
        <f t="shared" si="15"/>
        <v>2.9540649999999999</v>
      </c>
    </row>
    <row r="1017" spans="1:4" x14ac:dyDescent="0.25">
      <c r="A1017" s="1">
        <v>10170</v>
      </c>
      <c r="B1017" s="1">
        <v>5.8605799999999998E-4</v>
      </c>
      <c r="C1017" s="1">
        <v>0.62385299999999999</v>
      </c>
      <c r="D1017" s="1">
        <f t="shared" si="15"/>
        <v>2.9302899999999998</v>
      </c>
    </row>
    <row r="1018" spans="1:4" x14ac:dyDescent="0.25">
      <c r="A1018" s="1">
        <v>10180</v>
      </c>
      <c r="B1018" s="1">
        <v>5.9311399999999995E-4</v>
      </c>
      <c r="C1018" s="1">
        <v>0.62385299999999999</v>
      </c>
      <c r="D1018" s="1">
        <f t="shared" si="15"/>
        <v>2.9655699999999996</v>
      </c>
    </row>
    <row r="1019" spans="1:4" x14ac:dyDescent="0.25">
      <c r="A1019" s="1">
        <v>10190</v>
      </c>
      <c r="B1019" s="1">
        <v>5.9203999999999995E-4</v>
      </c>
      <c r="C1019" s="1">
        <v>0.62385299999999999</v>
      </c>
      <c r="D1019" s="1">
        <f t="shared" si="15"/>
        <v>2.9601999999999995</v>
      </c>
    </row>
    <row r="1020" spans="1:4" x14ac:dyDescent="0.25">
      <c r="A1020" s="1">
        <v>10200</v>
      </c>
      <c r="B1020" s="1">
        <v>5.8345100000000002E-4</v>
      </c>
      <c r="C1020" s="1">
        <v>0.62385299999999999</v>
      </c>
      <c r="D1020" s="1">
        <f t="shared" si="15"/>
        <v>2.9172549999999999</v>
      </c>
    </row>
    <row r="1021" spans="1:4" x14ac:dyDescent="0.25">
      <c r="A1021" s="1">
        <v>10210</v>
      </c>
      <c r="B1021" s="1">
        <v>5.9587500000000005E-4</v>
      </c>
      <c r="C1021" s="1">
        <v>0.62385299999999999</v>
      </c>
      <c r="D1021" s="1">
        <f t="shared" si="15"/>
        <v>2.9793750000000001</v>
      </c>
    </row>
    <row r="1022" spans="1:4" x14ac:dyDescent="0.25">
      <c r="A1022" s="1">
        <v>10220</v>
      </c>
      <c r="B1022" s="1">
        <v>5.9618099999999999E-4</v>
      </c>
      <c r="C1022" s="1">
        <v>0.62385299999999999</v>
      </c>
      <c r="D1022" s="1">
        <f t="shared" si="15"/>
        <v>2.9809049999999999</v>
      </c>
    </row>
    <row r="1023" spans="1:4" x14ac:dyDescent="0.25">
      <c r="A1023" s="1">
        <v>10230</v>
      </c>
      <c r="B1023" s="1">
        <v>5.9372699999999995E-4</v>
      </c>
      <c r="C1023" s="1">
        <v>0.62385299999999999</v>
      </c>
      <c r="D1023" s="1">
        <f t="shared" si="15"/>
        <v>2.9686349999999995</v>
      </c>
    </row>
    <row r="1024" spans="1:4" x14ac:dyDescent="0.25">
      <c r="A1024" s="1">
        <v>10240</v>
      </c>
      <c r="B1024" s="1">
        <v>5.8513800000000002E-4</v>
      </c>
      <c r="C1024" s="1">
        <v>0.62385299999999999</v>
      </c>
      <c r="D1024" s="1">
        <f t="shared" si="15"/>
        <v>2.9256899999999999</v>
      </c>
    </row>
    <row r="1025" spans="1:4" x14ac:dyDescent="0.25">
      <c r="A1025" s="1">
        <v>10250</v>
      </c>
      <c r="B1025" s="1">
        <v>5.9004599999999999E-4</v>
      </c>
      <c r="C1025" s="1">
        <v>0.62385299999999999</v>
      </c>
      <c r="D1025" s="1">
        <f t="shared" si="15"/>
        <v>2.9502299999999999</v>
      </c>
    </row>
    <row r="1026" spans="1:4" x14ac:dyDescent="0.25">
      <c r="A1026" s="1">
        <v>10260</v>
      </c>
      <c r="B1026" s="1">
        <v>5.9296000000000001E-4</v>
      </c>
      <c r="C1026" s="1">
        <v>0.62385299999999999</v>
      </c>
      <c r="D1026" s="1">
        <f t="shared" ref="D1026:D1089" si="16">B1026/0.2*1000</f>
        <v>2.9647999999999999</v>
      </c>
    </row>
    <row r="1027" spans="1:4" x14ac:dyDescent="0.25">
      <c r="A1027" s="1">
        <v>10270</v>
      </c>
      <c r="B1027" s="1">
        <v>5.8145699999999996E-4</v>
      </c>
      <c r="C1027" s="1">
        <v>0.62385299999999999</v>
      </c>
      <c r="D1027" s="1">
        <f t="shared" si="16"/>
        <v>2.9072849999999995</v>
      </c>
    </row>
    <row r="1028" spans="1:4" x14ac:dyDescent="0.25">
      <c r="A1028" s="1">
        <v>10280</v>
      </c>
      <c r="B1028" s="1">
        <v>5.8299000000000003E-4</v>
      </c>
      <c r="C1028" s="1">
        <v>0.62385299999999999</v>
      </c>
      <c r="D1028" s="1">
        <f t="shared" si="16"/>
        <v>2.9149499999999997</v>
      </c>
    </row>
    <row r="1029" spans="1:4" x14ac:dyDescent="0.25">
      <c r="A1029" s="1">
        <v>10290</v>
      </c>
      <c r="B1029" s="1">
        <v>5.8636500000000004E-4</v>
      </c>
      <c r="C1029" s="1">
        <v>0.62385299999999999</v>
      </c>
      <c r="D1029" s="1">
        <f t="shared" si="16"/>
        <v>2.9318249999999999</v>
      </c>
    </row>
    <row r="1030" spans="1:4" x14ac:dyDescent="0.25">
      <c r="A1030" s="1">
        <v>10300</v>
      </c>
      <c r="B1030" s="1">
        <v>5.8866599999999995E-4</v>
      </c>
      <c r="C1030" s="1">
        <v>0.62385299999999999</v>
      </c>
      <c r="D1030" s="1">
        <f t="shared" si="16"/>
        <v>2.9433299999999996</v>
      </c>
    </row>
    <row r="1031" spans="1:4" x14ac:dyDescent="0.25">
      <c r="A1031" s="1">
        <v>10310</v>
      </c>
      <c r="B1031" s="1">
        <v>5.9341999999999999E-4</v>
      </c>
      <c r="C1031" s="1">
        <v>0.62385299999999999</v>
      </c>
      <c r="D1031" s="1">
        <f t="shared" si="16"/>
        <v>2.9670999999999998</v>
      </c>
    </row>
    <row r="1032" spans="1:4" x14ac:dyDescent="0.25">
      <c r="A1032" s="1">
        <v>10320</v>
      </c>
      <c r="B1032" s="1">
        <v>5.8805200000000004E-4</v>
      </c>
      <c r="C1032" s="1">
        <v>0.62385299999999999</v>
      </c>
      <c r="D1032" s="1">
        <f t="shared" si="16"/>
        <v>2.9402600000000003</v>
      </c>
    </row>
    <row r="1033" spans="1:4" x14ac:dyDescent="0.25">
      <c r="A1033" s="1">
        <v>10330</v>
      </c>
      <c r="B1033" s="1">
        <v>5.8774499999999998E-4</v>
      </c>
      <c r="C1033" s="1">
        <v>0.62385299999999999</v>
      </c>
      <c r="D1033" s="1">
        <f t="shared" si="16"/>
        <v>2.9387249999999998</v>
      </c>
    </row>
    <row r="1034" spans="1:4" x14ac:dyDescent="0.25">
      <c r="A1034" s="1">
        <v>10340</v>
      </c>
      <c r="B1034" s="1">
        <v>5.86672E-4</v>
      </c>
      <c r="C1034" s="1">
        <v>0.62385299999999999</v>
      </c>
      <c r="D1034" s="1">
        <f t="shared" si="16"/>
        <v>2.93336</v>
      </c>
    </row>
    <row r="1035" spans="1:4" x14ac:dyDescent="0.25">
      <c r="A1035" s="1">
        <v>10350</v>
      </c>
      <c r="B1035" s="1">
        <v>5.8038299999999996E-4</v>
      </c>
      <c r="C1035" s="1">
        <v>0.62385299999999999</v>
      </c>
      <c r="D1035" s="1">
        <f t="shared" si="16"/>
        <v>2.9019149999999998</v>
      </c>
    </row>
    <row r="1036" spans="1:4" x14ac:dyDescent="0.25">
      <c r="A1036" s="1">
        <v>10360</v>
      </c>
      <c r="B1036" s="1">
        <v>5.88972E-4</v>
      </c>
      <c r="C1036" s="1">
        <v>0.62385299999999999</v>
      </c>
      <c r="D1036" s="1">
        <f t="shared" si="16"/>
        <v>2.9448599999999998</v>
      </c>
    </row>
    <row r="1037" spans="1:4" x14ac:dyDescent="0.25">
      <c r="A1037" s="1">
        <v>10370</v>
      </c>
      <c r="B1037" s="1">
        <v>5.7869599999999996E-4</v>
      </c>
      <c r="C1037" s="1">
        <v>0.62385299999999999</v>
      </c>
      <c r="D1037" s="1">
        <f t="shared" si="16"/>
        <v>2.8934799999999994</v>
      </c>
    </row>
    <row r="1038" spans="1:4" x14ac:dyDescent="0.25">
      <c r="A1038" s="1">
        <v>10380</v>
      </c>
      <c r="B1038" s="1">
        <v>5.82224E-4</v>
      </c>
      <c r="C1038" s="1">
        <v>0.62385299999999999</v>
      </c>
      <c r="D1038" s="1">
        <f t="shared" si="16"/>
        <v>2.9111199999999995</v>
      </c>
    </row>
    <row r="1039" spans="1:4" x14ac:dyDescent="0.25">
      <c r="A1039" s="1">
        <v>10390</v>
      </c>
      <c r="B1039" s="1">
        <v>5.8958600000000002E-4</v>
      </c>
      <c r="C1039" s="1">
        <v>0.62385299999999999</v>
      </c>
      <c r="D1039" s="1">
        <f t="shared" si="16"/>
        <v>2.9479299999999999</v>
      </c>
    </row>
    <row r="1040" spans="1:4" x14ac:dyDescent="0.25">
      <c r="A1040" s="1">
        <v>10400</v>
      </c>
      <c r="B1040" s="1">
        <v>5.88972E-4</v>
      </c>
      <c r="C1040" s="1">
        <v>0.62385299999999999</v>
      </c>
      <c r="D1040" s="1">
        <f t="shared" si="16"/>
        <v>2.9448599999999998</v>
      </c>
    </row>
    <row r="1041" spans="1:4" x14ac:dyDescent="0.25">
      <c r="A1041" s="1">
        <v>10410</v>
      </c>
      <c r="B1041" s="1">
        <v>5.8697800000000004E-4</v>
      </c>
      <c r="C1041" s="1">
        <v>0.62385299999999999</v>
      </c>
      <c r="D1041" s="1">
        <f t="shared" si="16"/>
        <v>2.9348899999999998</v>
      </c>
    </row>
    <row r="1042" spans="1:4" x14ac:dyDescent="0.25">
      <c r="A1042" s="1">
        <v>10420</v>
      </c>
      <c r="B1042" s="1">
        <v>5.8421799999999996E-4</v>
      </c>
      <c r="C1042" s="1">
        <v>0.62385299999999999</v>
      </c>
      <c r="D1042" s="1">
        <f t="shared" si="16"/>
        <v>2.9210899999999995</v>
      </c>
    </row>
    <row r="1043" spans="1:4" x14ac:dyDescent="0.25">
      <c r="A1043" s="1">
        <v>10430</v>
      </c>
      <c r="B1043" s="1">
        <v>5.7915600000000005E-4</v>
      </c>
      <c r="C1043" s="1">
        <v>0.62385299999999999</v>
      </c>
      <c r="D1043" s="1">
        <f t="shared" si="16"/>
        <v>2.8957800000000002</v>
      </c>
    </row>
    <row r="1044" spans="1:4" x14ac:dyDescent="0.25">
      <c r="A1044" s="1">
        <v>10440</v>
      </c>
      <c r="B1044" s="1">
        <v>5.7501500000000001E-4</v>
      </c>
      <c r="C1044" s="1">
        <v>0.62385299999999999</v>
      </c>
      <c r="D1044" s="1">
        <f t="shared" si="16"/>
        <v>2.8750749999999998</v>
      </c>
    </row>
    <row r="1045" spans="1:4" x14ac:dyDescent="0.25">
      <c r="A1045" s="1">
        <v>10450</v>
      </c>
      <c r="B1045" s="1">
        <v>5.8789900000000002E-4</v>
      </c>
      <c r="C1045" s="1">
        <v>0.62385299999999999</v>
      </c>
      <c r="D1045" s="1">
        <f t="shared" si="16"/>
        <v>2.939495</v>
      </c>
    </row>
    <row r="1046" spans="1:4" x14ac:dyDescent="0.25">
      <c r="A1046" s="1">
        <v>10460</v>
      </c>
      <c r="B1046" s="1">
        <v>5.8590499999999995E-4</v>
      </c>
      <c r="C1046" s="1">
        <v>0.62385299999999999</v>
      </c>
      <c r="D1046" s="1">
        <f t="shared" si="16"/>
        <v>2.9295249999999995</v>
      </c>
    </row>
    <row r="1047" spans="1:4" x14ac:dyDescent="0.25">
      <c r="A1047" s="1">
        <v>10470</v>
      </c>
      <c r="B1047" s="1">
        <v>5.7670200000000001E-4</v>
      </c>
      <c r="C1047" s="1">
        <v>0.62385299999999999</v>
      </c>
      <c r="D1047" s="1">
        <f t="shared" si="16"/>
        <v>2.8835099999999998</v>
      </c>
    </row>
    <row r="1048" spans="1:4" x14ac:dyDescent="0.25">
      <c r="A1048" s="1">
        <v>10480</v>
      </c>
      <c r="B1048" s="1">
        <v>5.7087299999999995E-4</v>
      </c>
      <c r="C1048" s="1">
        <v>0.62385299999999999</v>
      </c>
      <c r="D1048" s="1">
        <f t="shared" si="16"/>
        <v>2.8543649999999996</v>
      </c>
    </row>
    <row r="1049" spans="1:4" x14ac:dyDescent="0.25">
      <c r="A1049" s="1">
        <v>10490</v>
      </c>
      <c r="B1049" s="1">
        <v>5.9203999999999995E-4</v>
      </c>
      <c r="C1049" s="1">
        <v>0.62385299999999999</v>
      </c>
      <c r="D1049" s="1">
        <f t="shared" si="16"/>
        <v>2.9601999999999995</v>
      </c>
    </row>
    <row r="1050" spans="1:4" x14ac:dyDescent="0.25">
      <c r="A1050" s="1">
        <v>10500</v>
      </c>
      <c r="B1050" s="1">
        <v>5.8237700000000002E-4</v>
      </c>
      <c r="C1050" s="1">
        <v>0.62385299999999999</v>
      </c>
      <c r="D1050" s="1">
        <f t="shared" si="16"/>
        <v>2.9118849999999998</v>
      </c>
    </row>
    <row r="1051" spans="1:4" x14ac:dyDescent="0.25">
      <c r="A1051" s="1">
        <v>10510</v>
      </c>
      <c r="B1051" s="1">
        <v>5.7746900000000005E-4</v>
      </c>
      <c r="C1051" s="1">
        <v>0.62385299999999999</v>
      </c>
      <c r="D1051" s="1">
        <f t="shared" si="16"/>
        <v>2.8873449999999998</v>
      </c>
    </row>
    <row r="1052" spans="1:4" x14ac:dyDescent="0.25">
      <c r="A1052" s="1">
        <v>10520</v>
      </c>
      <c r="B1052" s="1">
        <v>5.7976900000000005E-4</v>
      </c>
      <c r="C1052" s="1">
        <v>0.62385299999999999</v>
      </c>
      <c r="D1052" s="1">
        <f t="shared" si="16"/>
        <v>2.8988450000000001</v>
      </c>
    </row>
    <row r="1053" spans="1:4" x14ac:dyDescent="0.25">
      <c r="A1053" s="1">
        <v>10530</v>
      </c>
      <c r="B1053" s="1">
        <v>5.7516800000000003E-4</v>
      </c>
      <c r="C1053" s="1">
        <v>0.62385299999999999</v>
      </c>
      <c r="D1053" s="1">
        <f t="shared" si="16"/>
        <v>2.8758400000000002</v>
      </c>
    </row>
    <row r="1054" spans="1:4" x14ac:dyDescent="0.25">
      <c r="A1054" s="1">
        <v>10540</v>
      </c>
      <c r="B1054" s="1">
        <v>5.7808200000000005E-4</v>
      </c>
      <c r="C1054" s="1">
        <v>0.62385299999999999</v>
      </c>
      <c r="D1054" s="1">
        <f t="shared" si="16"/>
        <v>2.8904100000000001</v>
      </c>
    </row>
    <row r="1055" spans="1:4" x14ac:dyDescent="0.25">
      <c r="A1055" s="1">
        <v>10550</v>
      </c>
      <c r="B1055" s="1">
        <v>5.6397100000000003E-4</v>
      </c>
      <c r="C1055" s="1">
        <v>0.62385299999999999</v>
      </c>
      <c r="D1055" s="1">
        <f t="shared" si="16"/>
        <v>2.819855</v>
      </c>
    </row>
    <row r="1056" spans="1:4" x14ac:dyDescent="0.25">
      <c r="A1056" s="1">
        <v>10560</v>
      </c>
      <c r="B1056" s="1">
        <v>5.6688500000000005E-4</v>
      </c>
      <c r="C1056" s="1">
        <v>0.62385299999999999</v>
      </c>
      <c r="D1056" s="1">
        <f t="shared" si="16"/>
        <v>2.8344250000000004</v>
      </c>
    </row>
    <row r="1057" spans="1:4" x14ac:dyDescent="0.25">
      <c r="A1057" s="1">
        <v>10570</v>
      </c>
      <c r="B1057" s="1">
        <v>5.6688500000000005E-4</v>
      </c>
      <c r="C1057" s="1">
        <v>0.62385299999999999</v>
      </c>
      <c r="D1057" s="1">
        <f t="shared" si="16"/>
        <v>2.8344250000000004</v>
      </c>
    </row>
    <row r="1058" spans="1:4" x14ac:dyDescent="0.25">
      <c r="A1058" s="1">
        <v>10580</v>
      </c>
      <c r="B1058" s="1">
        <v>5.7317399999999997E-4</v>
      </c>
      <c r="C1058" s="1">
        <v>0.62385299999999999</v>
      </c>
      <c r="D1058" s="1">
        <f t="shared" si="16"/>
        <v>2.8658699999999997</v>
      </c>
    </row>
    <row r="1059" spans="1:4" x14ac:dyDescent="0.25">
      <c r="A1059" s="1">
        <v>10590</v>
      </c>
      <c r="B1059" s="1">
        <v>5.7332699999999999E-4</v>
      </c>
      <c r="C1059" s="1">
        <v>0.62385299999999999</v>
      </c>
      <c r="D1059" s="1">
        <f t="shared" si="16"/>
        <v>2.8666349999999996</v>
      </c>
    </row>
    <row r="1060" spans="1:4" x14ac:dyDescent="0.25">
      <c r="A1060" s="1">
        <v>10600</v>
      </c>
      <c r="B1060" s="1">
        <v>5.7255999999999995E-4</v>
      </c>
      <c r="C1060" s="1">
        <v>0.62385299999999999</v>
      </c>
      <c r="D1060" s="1">
        <f t="shared" si="16"/>
        <v>2.8627999999999996</v>
      </c>
    </row>
    <row r="1061" spans="1:4" x14ac:dyDescent="0.25">
      <c r="A1061" s="1">
        <v>10610</v>
      </c>
      <c r="B1061" s="1">
        <v>5.7578100000000004E-4</v>
      </c>
      <c r="C1061" s="1">
        <v>0.62385299999999999</v>
      </c>
      <c r="D1061" s="1">
        <f t="shared" si="16"/>
        <v>2.878905</v>
      </c>
    </row>
    <row r="1062" spans="1:4" x14ac:dyDescent="0.25">
      <c r="A1062" s="1">
        <v>10620</v>
      </c>
      <c r="B1062" s="1">
        <v>5.8007600000000001E-4</v>
      </c>
      <c r="C1062" s="1">
        <v>0.62385299999999999</v>
      </c>
      <c r="D1062" s="1">
        <f t="shared" si="16"/>
        <v>2.9003799999999997</v>
      </c>
    </row>
    <row r="1063" spans="1:4" x14ac:dyDescent="0.25">
      <c r="A1063" s="1">
        <v>10630</v>
      </c>
      <c r="B1063" s="1">
        <v>5.8299000000000003E-4</v>
      </c>
      <c r="C1063" s="1">
        <v>0.62385299999999999</v>
      </c>
      <c r="D1063" s="1">
        <f t="shared" si="16"/>
        <v>2.9149499999999997</v>
      </c>
    </row>
    <row r="1064" spans="1:4" x14ac:dyDescent="0.25">
      <c r="A1064" s="1">
        <v>10640</v>
      </c>
      <c r="B1064" s="1">
        <v>5.7961600000000003E-4</v>
      </c>
      <c r="C1064" s="1">
        <v>0.62385299999999999</v>
      </c>
      <c r="D1064" s="1">
        <f t="shared" si="16"/>
        <v>2.8980799999999998</v>
      </c>
    </row>
    <row r="1065" spans="1:4" x14ac:dyDescent="0.25">
      <c r="A1065" s="1">
        <v>10650</v>
      </c>
      <c r="B1065" s="1">
        <v>5.8130300000000003E-4</v>
      </c>
      <c r="C1065" s="1">
        <v>0.62385299999999999</v>
      </c>
      <c r="D1065" s="1">
        <f t="shared" si="16"/>
        <v>2.9065150000000002</v>
      </c>
    </row>
    <row r="1066" spans="1:4" x14ac:dyDescent="0.25">
      <c r="A1066" s="1">
        <v>10660</v>
      </c>
      <c r="B1066" s="1">
        <v>5.7532099999999995E-4</v>
      </c>
      <c r="C1066" s="1">
        <v>0.62385299999999999</v>
      </c>
      <c r="D1066" s="1">
        <f t="shared" si="16"/>
        <v>2.8766049999999996</v>
      </c>
    </row>
    <row r="1067" spans="1:4" x14ac:dyDescent="0.25">
      <c r="A1067" s="1">
        <v>10670</v>
      </c>
      <c r="B1067" s="1">
        <v>5.6872599999999998E-4</v>
      </c>
      <c r="C1067" s="1">
        <v>0.62385299999999999</v>
      </c>
      <c r="D1067" s="1">
        <f t="shared" si="16"/>
        <v>2.8436299999999997</v>
      </c>
    </row>
    <row r="1068" spans="1:4" x14ac:dyDescent="0.25">
      <c r="A1068" s="1">
        <v>10680</v>
      </c>
      <c r="B1068" s="1">
        <v>5.6642499999999996E-4</v>
      </c>
      <c r="C1068" s="1">
        <v>0.62385299999999999</v>
      </c>
      <c r="D1068" s="1">
        <f t="shared" si="16"/>
        <v>2.8321249999999996</v>
      </c>
    </row>
    <row r="1069" spans="1:4" x14ac:dyDescent="0.25">
      <c r="A1069" s="1">
        <v>10690</v>
      </c>
      <c r="B1069" s="1">
        <v>5.5277400000000002E-4</v>
      </c>
      <c r="C1069" s="1">
        <v>0.62385299999999999</v>
      </c>
      <c r="D1069" s="1">
        <f t="shared" si="16"/>
        <v>2.7638699999999998</v>
      </c>
    </row>
    <row r="1070" spans="1:4" x14ac:dyDescent="0.25">
      <c r="A1070" s="1">
        <v>10700</v>
      </c>
      <c r="B1070" s="1">
        <v>5.5829600000000001E-4</v>
      </c>
      <c r="C1070" s="1">
        <v>0.62385299999999999</v>
      </c>
      <c r="D1070" s="1">
        <f t="shared" si="16"/>
        <v>2.79148</v>
      </c>
    </row>
    <row r="1071" spans="1:4" x14ac:dyDescent="0.25">
      <c r="A1071" s="1">
        <v>10710</v>
      </c>
      <c r="B1071" s="1">
        <v>5.5691499999999995E-4</v>
      </c>
      <c r="C1071" s="1">
        <v>0.62385299999999999</v>
      </c>
      <c r="D1071" s="1">
        <f t="shared" si="16"/>
        <v>2.7845749999999998</v>
      </c>
    </row>
    <row r="1072" spans="1:4" x14ac:dyDescent="0.25">
      <c r="A1072" s="1">
        <v>10720</v>
      </c>
      <c r="B1072" s="1">
        <v>5.7194699999999995E-4</v>
      </c>
      <c r="C1072" s="1">
        <v>0.62385299999999999</v>
      </c>
      <c r="D1072" s="1">
        <f t="shared" si="16"/>
        <v>2.8597349999999997</v>
      </c>
    </row>
    <row r="1073" spans="1:4" x14ac:dyDescent="0.25">
      <c r="A1073" s="1">
        <v>10730</v>
      </c>
      <c r="B1073" s="1">
        <v>5.5062700000000004E-4</v>
      </c>
      <c r="C1073" s="1">
        <v>0.62385299999999999</v>
      </c>
      <c r="D1073" s="1">
        <f t="shared" si="16"/>
        <v>2.7531349999999999</v>
      </c>
    </row>
    <row r="1074" spans="1:4" x14ac:dyDescent="0.25">
      <c r="A1074" s="1">
        <v>10740</v>
      </c>
      <c r="B1074" s="1">
        <v>5.5461499999999995E-4</v>
      </c>
      <c r="C1074" s="1">
        <v>0.62385299999999999</v>
      </c>
      <c r="D1074" s="1">
        <f t="shared" si="16"/>
        <v>2.7730749999999995</v>
      </c>
    </row>
    <row r="1075" spans="1:4" x14ac:dyDescent="0.25">
      <c r="A1075" s="1">
        <v>10750</v>
      </c>
      <c r="B1075" s="1">
        <v>5.5798899999999995E-4</v>
      </c>
      <c r="C1075" s="1">
        <v>0.62385299999999999</v>
      </c>
      <c r="D1075" s="1">
        <f t="shared" si="16"/>
        <v>2.7899449999999995</v>
      </c>
    </row>
    <row r="1076" spans="1:4" x14ac:dyDescent="0.25">
      <c r="A1076" s="1">
        <v>10760</v>
      </c>
      <c r="B1076" s="1">
        <v>5.6780600000000002E-4</v>
      </c>
      <c r="C1076" s="1">
        <v>0.62385299999999999</v>
      </c>
      <c r="D1076" s="1">
        <f t="shared" si="16"/>
        <v>2.8390299999999997</v>
      </c>
    </row>
    <row r="1077" spans="1:4" x14ac:dyDescent="0.25">
      <c r="A1077" s="1">
        <v>10770</v>
      </c>
      <c r="B1077" s="1">
        <v>5.7424799999999997E-4</v>
      </c>
      <c r="C1077" s="1">
        <v>0.62385299999999999</v>
      </c>
      <c r="D1077" s="1">
        <f t="shared" si="16"/>
        <v>2.8712399999999998</v>
      </c>
    </row>
    <row r="1078" spans="1:4" x14ac:dyDescent="0.25">
      <c r="A1078" s="1">
        <v>10780</v>
      </c>
      <c r="B1078" s="1">
        <v>5.69953E-4</v>
      </c>
      <c r="C1078" s="1">
        <v>0.62385299999999999</v>
      </c>
      <c r="D1078" s="1">
        <f t="shared" si="16"/>
        <v>2.8497649999999997</v>
      </c>
    </row>
    <row r="1079" spans="1:4" x14ac:dyDescent="0.25">
      <c r="A1079" s="1">
        <v>10790</v>
      </c>
      <c r="B1079" s="1">
        <v>5.7394100000000001E-4</v>
      </c>
      <c r="C1079" s="1">
        <v>0.62385299999999999</v>
      </c>
      <c r="D1079" s="1">
        <f t="shared" si="16"/>
        <v>2.8697049999999997</v>
      </c>
    </row>
    <row r="1080" spans="1:4" x14ac:dyDescent="0.25">
      <c r="A1080" s="1">
        <v>10800</v>
      </c>
      <c r="B1080" s="1">
        <v>5.7746900000000005E-4</v>
      </c>
      <c r="C1080" s="1">
        <v>0.62385299999999999</v>
      </c>
      <c r="D1080" s="1">
        <f t="shared" si="16"/>
        <v>2.8873449999999998</v>
      </c>
    </row>
    <row r="1081" spans="1:4" x14ac:dyDescent="0.25">
      <c r="A1081" s="1">
        <v>10810</v>
      </c>
      <c r="B1081" s="1">
        <v>5.7424799999999997E-4</v>
      </c>
      <c r="C1081" s="1">
        <v>0.62385299999999999</v>
      </c>
      <c r="D1081" s="1">
        <f t="shared" si="16"/>
        <v>2.8712399999999998</v>
      </c>
    </row>
    <row r="1082" spans="1:4" x14ac:dyDescent="0.25">
      <c r="A1082" s="1">
        <v>10820</v>
      </c>
      <c r="B1082" s="1">
        <v>5.6979999999999997E-4</v>
      </c>
      <c r="C1082" s="1">
        <v>0.62385299999999999</v>
      </c>
      <c r="D1082" s="1">
        <f t="shared" si="16"/>
        <v>2.8489999999999998</v>
      </c>
    </row>
    <row r="1083" spans="1:4" x14ac:dyDescent="0.25">
      <c r="A1083" s="1">
        <v>10830</v>
      </c>
      <c r="B1083" s="1">
        <v>5.6565800000000002E-4</v>
      </c>
      <c r="C1083" s="1">
        <v>0.62385299999999999</v>
      </c>
      <c r="D1083" s="1">
        <f t="shared" si="16"/>
        <v>2.82829</v>
      </c>
    </row>
    <row r="1084" spans="1:4" x14ac:dyDescent="0.25">
      <c r="A1084" s="1">
        <v>10840</v>
      </c>
      <c r="B1084" s="1">
        <v>5.69953E-4</v>
      </c>
      <c r="C1084" s="1">
        <v>0.62385299999999999</v>
      </c>
      <c r="D1084" s="1">
        <f t="shared" si="16"/>
        <v>2.8497649999999997</v>
      </c>
    </row>
    <row r="1085" spans="1:4" x14ac:dyDescent="0.25">
      <c r="A1085" s="1">
        <v>10850</v>
      </c>
      <c r="B1085" s="1">
        <v>5.6289700000000003E-4</v>
      </c>
      <c r="C1085" s="1">
        <v>0.62385299999999999</v>
      </c>
      <c r="D1085" s="1">
        <f t="shared" si="16"/>
        <v>2.8144849999999999</v>
      </c>
    </row>
    <row r="1086" spans="1:4" x14ac:dyDescent="0.25">
      <c r="A1086" s="1">
        <v>10860</v>
      </c>
      <c r="B1086" s="1">
        <v>5.5829600000000001E-4</v>
      </c>
      <c r="C1086" s="1">
        <v>0.62385299999999999</v>
      </c>
      <c r="D1086" s="1">
        <f t="shared" si="16"/>
        <v>2.79148</v>
      </c>
    </row>
    <row r="1087" spans="1:4" x14ac:dyDescent="0.25">
      <c r="A1087" s="1">
        <v>10870</v>
      </c>
      <c r="B1087" s="1">
        <v>5.6028999999999996E-4</v>
      </c>
      <c r="C1087" s="1">
        <v>0.62385299999999999</v>
      </c>
      <c r="D1087" s="1">
        <f t="shared" si="16"/>
        <v>2.8014499999999996</v>
      </c>
    </row>
    <row r="1088" spans="1:4" x14ac:dyDescent="0.25">
      <c r="A1088" s="1">
        <v>10880</v>
      </c>
      <c r="B1088" s="1">
        <v>5.6182400000000005E-4</v>
      </c>
      <c r="C1088" s="1">
        <v>0.62385299999999999</v>
      </c>
      <c r="D1088" s="1">
        <f t="shared" si="16"/>
        <v>2.8091200000000001</v>
      </c>
    </row>
    <row r="1089" spans="1:4" x14ac:dyDescent="0.25">
      <c r="A1089" s="1">
        <v>10890</v>
      </c>
      <c r="B1089" s="1">
        <v>5.6841900000000002E-4</v>
      </c>
      <c r="C1089" s="1">
        <v>0.62385299999999999</v>
      </c>
      <c r="D1089" s="1">
        <f t="shared" si="16"/>
        <v>2.8420949999999996</v>
      </c>
    </row>
    <row r="1090" spans="1:4" x14ac:dyDescent="0.25">
      <c r="A1090" s="1">
        <v>10900</v>
      </c>
      <c r="B1090" s="1">
        <v>5.6473799999999996E-4</v>
      </c>
      <c r="C1090" s="1">
        <v>0.62385299999999999</v>
      </c>
      <c r="D1090" s="1">
        <f t="shared" ref="D1090:D1153" si="17">B1090/0.2*1000</f>
        <v>2.8236899999999996</v>
      </c>
    </row>
    <row r="1091" spans="1:4" x14ac:dyDescent="0.25">
      <c r="A1091" s="1">
        <v>10910</v>
      </c>
      <c r="B1091" s="1">
        <v>5.6964600000000004E-4</v>
      </c>
      <c r="C1091" s="1">
        <v>0.62385299999999999</v>
      </c>
      <c r="D1091" s="1">
        <f t="shared" si="17"/>
        <v>2.84823</v>
      </c>
    </row>
    <row r="1092" spans="1:4" x14ac:dyDescent="0.25">
      <c r="A1092" s="1">
        <v>10920</v>
      </c>
      <c r="B1092" s="1">
        <v>5.6673200000000002E-4</v>
      </c>
      <c r="C1092" s="1">
        <v>0.62385299999999999</v>
      </c>
      <c r="D1092" s="1">
        <f t="shared" si="17"/>
        <v>2.8336600000000001</v>
      </c>
    </row>
    <row r="1093" spans="1:4" x14ac:dyDescent="0.25">
      <c r="A1093" s="1">
        <v>10930</v>
      </c>
      <c r="B1093" s="1">
        <v>5.6857200000000004E-4</v>
      </c>
      <c r="C1093" s="1">
        <v>0.62385299999999999</v>
      </c>
      <c r="D1093" s="1">
        <f t="shared" si="17"/>
        <v>2.8428599999999999</v>
      </c>
    </row>
    <row r="1094" spans="1:4" x14ac:dyDescent="0.25">
      <c r="A1094" s="1">
        <v>10940</v>
      </c>
      <c r="B1094" s="1">
        <v>5.6949300000000002E-4</v>
      </c>
      <c r="C1094" s="1">
        <v>0.62385299999999999</v>
      </c>
      <c r="D1094" s="1">
        <f t="shared" si="17"/>
        <v>2.8474650000000001</v>
      </c>
    </row>
    <row r="1095" spans="1:4" x14ac:dyDescent="0.25">
      <c r="A1095" s="1">
        <v>10950</v>
      </c>
      <c r="B1095" s="1">
        <v>5.5706899999999999E-4</v>
      </c>
      <c r="C1095" s="1">
        <v>0.62385299999999999</v>
      </c>
      <c r="D1095" s="1">
        <f t="shared" si="17"/>
        <v>2.785345</v>
      </c>
    </row>
    <row r="1096" spans="1:4" x14ac:dyDescent="0.25">
      <c r="A1096" s="1">
        <v>10960</v>
      </c>
      <c r="B1096" s="1">
        <v>5.6581199999999996E-4</v>
      </c>
      <c r="C1096" s="1">
        <v>0.62385299999999999</v>
      </c>
      <c r="D1096" s="1">
        <f t="shared" si="17"/>
        <v>2.8290599999999997</v>
      </c>
    </row>
    <row r="1097" spans="1:4" x14ac:dyDescent="0.25">
      <c r="A1097" s="1">
        <v>10970</v>
      </c>
      <c r="B1097" s="1">
        <v>5.7102699999999999E-4</v>
      </c>
      <c r="C1097" s="1">
        <v>0.62385299999999999</v>
      </c>
      <c r="D1097" s="1">
        <f t="shared" si="17"/>
        <v>2.8551349999999998</v>
      </c>
    </row>
    <row r="1098" spans="1:4" x14ac:dyDescent="0.25">
      <c r="A1098" s="1">
        <v>10980</v>
      </c>
      <c r="B1098" s="1">
        <v>5.6044299999999999E-4</v>
      </c>
      <c r="C1098" s="1">
        <v>0.62385299999999999</v>
      </c>
      <c r="D1098" s="1">
        <f t="shared" si="17"/>
        <v>2.8022149999999999</v>
      </c>
    </row>
    <row r="1099" spans="1:4" x14ac:dyDescent="0.25">
      <c r="A1099" s="1">
        <v>10990</v>
      </c>
      <c r="B1099" s="1">
        <v>5.6688500000000005E-4</v>
      </c>
      <c r="C1099" s="1">
        <v>0.62385299999999999</v>
      </c>
      <c r="D1099" s="1">
        <f t="shared" si="17"/>
        <v>2.8344250000000004</v>
      </c>
    </row>
    <row r="1100" spans="1:4" x14ac:dyDescent="0.25">
      <c r="A1100" s="1">
        <v>11000</v>
      </c>
      <c r="B1100" s="1">
        <v>5.6504500000000002E-4</v>
      </c>
      <c r="C1100" s="1">
        <v>0.62385299999999999</v>
      </c>
      <c r="D1100" s="1">
        <f t="shared" si="17"/>
        <v>2.8252249999999997</v>
      </c>
    </row>
    <row r="1101" spans="1:4" x14ac:dyDescent="0.25">
      <c r="A1101" s="1">
        <v>11010</v>
      </c>
      <c r="B1101" s="1">
        <v>5.7087299999999995E-4</v>
      </c>
      <c r="C1101" s="1">
        <v>0.62385299999999999</v>
      </c>
      <c r="D1101" s="1">
        <f t="shared" si="17"/>
        <v>2.8543649999999996</v>
      </c>
    </row>
    <row r="1102" spans="1:4" x14ac:dyDescent="0.25">
      <c r="A1102" s="1">
        <v>11020</v>
      </c>
      <c r="B1102" s="1">
        <v>5.5906300000000005E-4</v>
      </c>
      <c r="C1102" s="1">
        <v>0.62385299999999999</v>
      </c>
      <c r="D1102" s="1">
        <f t="shared" si="17"/>
        <v>2.795315</v>
      </c>
    </row>
    <row r="1103" spans="1:4" x14ac:dyDescent="0.25">
      <c r="A1103" s="1">
        <v>11030</v>
      </c>
      <c r="B1103" s="1">
        <v>5.66579E-4</v>
      </c>
      <c r="C1103" s="1">
        <v>0.62385299999999999</v>
      </c>
      <c r="D1103" s="1">
        <f t="shared" si="17"/>
        <v>2.8328949999999997</v>
      </c>
    </row>
    <row r="1104" spans="1:4" x14ac:dyDescent="0.25">
      <c r="A1104" s="1">
        <v>11040</v>
      </c>
      <c r="B1104" s="1">
        <v>5.6259099999999998E-4</v>
      </c>
      <c r="C1104" s="1">
        <v>0.62385299999999999</v>
      </c>
      <c r="D1104" s="1">
        <f t="shared" si="17"/>
        <v>2.8129549999999997</v>
      </c>
    </row>
    <row r="1105" spans="1:4" x14ac:dyDescent="0.25">
      <c r="A1105" s="1">
        <v>11050</v>
      </c>
      <c r="B1105" s="1">
        <v>5.6519800000000005E-4</v>
      </c>
      <c r="C1105" s="1">
        <v>0.62385299999999999</v>
      </c>
      <c r="D1105" s="1">
        <f t="shared" si="17"/>
        <v>2.82599</v>
      </c>
    </row>
    <row r="1106" spans="1:4" x14ac:dyDescent="0.25">
      <c r="A1106" s="1">
        <v>11060</v>
      </c>
      <c r="B1106" s="1">
        <v>5.6780600000000002E-4</v>
      </c>
      <c r="C1106" s="1">
        <v>0.62385299999999999</v>
      </c>
      <c r="D1106" s="1">
        <f t="shared" si="17"/>
        <v>2.8390299999999997</v>
      </c>
    </row>
    <row r="1107" spans="1:4" x14ac:dyDescent="0.25">
      <c r="A1107" s="1">
        <v>11070</v>
      </c>
      <c r="B1107" s="1">
        <v>5.5093299999999998E-4</v>
      </c>
      <c r="C1107" s="1">
        <v>0.62385299999999999</v>
      </c>
      <c r="D1107" s="1">
        <f t="shared" si="17"/>
        <v>2.7546649999999997</v>
      </c>
    </row>
    <row r="1108" spans="1:4" x14ac:dyDescent="0.25">
      <c r="A1108" s="1">
        <v>11080</v>
      </c>
      <c r="B1108" s="1">
        <v>5.5246699999999995E-4</v>
      </c>
      <c r="C1108" s="1">
        <v>0.62385299999999999</v>
      </c>
      <c r="D1108" s="1">
        <f t="shared" si="17"/>
        <v>2.7623349999999993</v>
      </c>
    </row>
    <row r="1109" spans="1:4" x14ac:dyDescent="0.25">
      <c r="A1109" s="1">
        <v>11090</v>
      </c>
      <c r="B1109" s="1">
        <v>5.5216100000000001E-4</v>
      </c>
      <c r="C1109" s="1">
        <v>0.62385299999999999</v>
      </c>
      <c r="D1109" s="1">
        <f t="shared" si="17"/>
        <v>2.760805</v>
      </c>
    </row>
    <row r="1110" spans="1:4" x14ac:dyDescent="0.25">
      <c r="A1110" s="1">
        <v>11100</v>
      </c>
      <c r="B1110" s="1">
        <v>5.5476799999999997E-4</v>
      </c>
      <c r="C1110" s="1">
        <v>0.62385299999999999</v>
      </c>
      <c r="D1110" s="1">
        <f t="shared" si="17"/>
        <v>2.7738399999999999</v>
      </c>
    </row>
    <row r="1111" spans="1:4" x14ac:dyDescent="0.25">
      <c r="A1111" s="1">
        <v>11110</v>
      </c>
      <c r="B1111" s="1">
        <v>5.5722200000000001E-4</v>
      </c>
      <c r="C1111" s="1">
        <v>0.62385299999999999</v>
      </c>
      <c r="D1111" s="1">
        <f t="shared" si="17"/>
        <v>2.7861099999999999</v>
      </c>
    </row>
    <row r="1112" spans="1:4" x14ac:dyDescent="0.25">
      <c r="A1112" s="1">
        <v>11120</v>
      </c>
      <c r="B1112" s="1">
        <v>5.6765199999999998E-4</v>
      </c>
      <c r="C1112" s="1">
        <v>0.62385299999999999</v>
      </c>
      <c r="D1112" s="1">
        <f t="shared" si="17"/>
        <v>2.8382599999999996</v>
      </c>
    </row>
    <row r="1113" spans="1:4" x14ac:dyDescent="0.25">
      <c r="A1113" s="1">
        <v>11130</v>
      </c>
      <c r="B1113" s="1">
        <v>5.5998300000000001E-4</v>
      </c>
      <c r="C1113" s="1">
        <v>0.62385299999999999</v>
      </c>
      <c r="D1113" s="1">
        <f t="shared" si="17"/>
        <v>2.7999149999999999</v>
      </c>
    </row>
    <row r="1114" spans="1:4" x14ac:dyDescent="0.25">
      <c r="A1114" s="1">
        <v>11140</v>
      </c>
      <c r="B1114" s="1">
        <v>5.6182400000000005E-4</v>
      </c>
      <c r="C1114" s="1">
        <v>0.62385299999999999</v>
      </c>
      <c r="D1114" s="1">
        <f t="shared" si="17"/>
        <v>2.8091200000000001</v>
      </c>
    </row>
    <row r="1115" spans="1:4" x14ac:dyDescent="0.25">
      <c r="A1115" s="1">
        <v>11150</v>
      </c>
      <c r="B1115" s="1">
        <v>5.7302099999999995E-4</v>
      </c>
      <c r="C1115" s="1">
        <v>0.62385299999999999</v>
      </c>
      <c r="D1115" s="1">
        <f t="shared" si="17"/>
        <v>2.8651049999999998</v>
      </c>
    </row>
    <row r="1116" spans="1:4" x14ac:dyDescent="0.25">
      <c r="A1116" s="1">
        <v>11160</v>
      </c>
      <c r="B1116" s="1">
        <v>5.7593499999999997E-4</v>
      </c>
      <c r="C1116" s="1">
        <v>0.62385299999999999</v>
      </c>
      <c r="D1116" s="1">
        <f t="shared" si="17"/>
        <v>2.8796749999999993</v>
      </c>
    </row>
    <row r="1117" spans="1:4" x14ac:dyDescent="0.25">
      <c r="A1117" s="1">
        <v>11170</v>
      </c>
      <c r="B1117" s="1">
        <v>5.68879E-4</v>
      </c>
      <c r="C1117" s="1">
        <v>0.62385299999999999</v>
      </c>
      <c r="D1117" s="1">
        <f t="shared" si="17"/>
        <v>2.844395</v>
      </c>
    </row>
    <row r="1118" spans="1:4" x14ac:dyDescent="0.25">
      <c r="A1118" s="1">
        <v>11180</v>
      </c>
      <c r="B1118" s="1">
        <v>5.7348100000000003E-4</v>
      </c>
      <c r="C1118" s="1">
        <v>0.62385299999999999</v>
      </c>
      <c r="D1118" s="1">
        <f t="shared" si="17"/>
        <v>2.8674049999999998</v>
      </c>
    </row>
    <row r="1119" spans="1:4" x14ac:dyDescent="0.25">
      <c r="A1119" s="1">
        <v>11190</v>
      </c>
      <c r="B1119" s="1">
        <v>5.6857200000000004E-4</v>
      </c>
      <c r="C1119" s="1">
        <v>0.62385299999999999</v>
      </c>
      <c r="D1119" s="1">
        <f t="shared" si="17"/>
        <v>2.8428599999999999</v>
      </c>
    </row>
    <row r="1120" spans="1:4" x14ac:dyDescent="0.25">
      <c r="A1120" s="1">
        <v>11200</v>
      </c>
      <c r="B1120" s="1">
        <v>5.6795900000000004E-4</v>
      </c>
      <c r="C1120" s="1">
        <v>0.62385299999999999</v>
      </c>
      <c r="D1120" s="1">
        <f t="shared" si="17"/>
        <v>2.8397950000000001</v>
      </c>
    </row>
    <row r="1121" spans="1:4" x14ac:dyDescent="0.25">
      <c r="A1121" s="1">
        <v>11210</v>
      </c>
      <c r="B1121" s="1">
        <v>5.6519800000000005E-4</v>
      </c>
      <c r="C1121" s="1">
        <v>0.62385299999999999</v>
      </c>
      <c r="D1121" s="1">
        <f t="shared" si="17"/>
        <v>2.82599</v>
      </c>
    </row>
    <row r="1122" spans="1:4" x14ac:dyDescent="0.25">
      <c r="A1122" s="1">
        <v>11220</v>
      </c>
      <c r="B1122" s="1">
        <v>5.6427799999999998E-4</v>
      </c>
      <c r="C1122" s="1">
        <v>0.62385299999999999</v>
      </c>
      <c r="D1122" s="1">
        <f t="shared" si="17"/>
        <v>2.8213899999999996</v>
      </c>
    </row>
    <row r="1123" spans="1:4" x14ac:dyDescent="0.25">
      <c r="A1123" s="1">
        <v>11230</v>
      </c>
      <c r="B1123" s="1">
        <v>5.6335700000000001E-4</v>
      </c>
      <c r="C1123" s="1">
        <v>0.62385299999999999</v>
      </c>
      <c r="D1123" s="1">
        <f t="shared" si="17"/>
        <v>2.8167849999999999</v>
      </c>
    </row>
    <row r="1124" spans="1:4" x14ac:dyDescent="0.25">
      <c r="A1124" s="1">
        <v>11240</v>
      </c>
      <c r="B1124" s="1">
        <v>5.6627200000000004E-4</v>
      </c>
      <c r="C1124" s="1">
        <v>0.62385299999999999</v>
      </c>
      <c r="D1124" s="1">
        <f t="shared" si="17"/>
        <v>2.8313600000000001</v>
      </c>
    </row>
    <row r="1125" spans="1:4" x14ac:dyDescent="0.25">
      <c r="A1125" s="1">
        <v>11250</v>
      </c>
      <c r="B1125" s="1">
        <v>5.7255999999999995E-4</v>
      </c>
      <c r="C1125" s="1">
        <v>0.62385299999999999</v>
      </c>
      <c r="D1125" s="1">
        <f t="shared" si="17"/>
        <v>2.8627999999999996</v>
      </c>
    </row>
    <row r="1126" spans="1:4" x14ac:dyDescent="0.25">
      <c r="A1126" s="1">
        <v>11260</v>
      </c>
      <c r="B1126" s="1">
        <v>5.6581199999999996E-4</v>
      </c>
      <c r="C1126" s="1">
        <v>0.62385299999999999</v>
      </c>
      <c r="D1126" s="1">
        <f t="shared" si="17"/>
        <v>2.8290599999999997</v>
      </c>
    </row>
    <row r="1127" spans="1:4" x14ac:dyDescent="0.25">
      <c r="A1127" s="1">
        <v>11270</v>
      </c>
      <c r="B1127" s="1">
        <v>5.7348100000000003E-4</v>
      </c>
      <c r="C1127" s="1">
        <v>0.62385299999999999</v>
      </c>
      <c r="D1127" s="1">
        <f t="shared" si="17"/>
        <v>2.8674049999999998</v>
      </c>
    </row>
    <row r="1128" spans="1:4" x14ac:dyDescent="0.25">
      <c r="A1128" s="1">
        <v>11280</v>
      </c>
      <c r="B1128" s="1">
        <v>5.6964600000000004E-4</v>
      </c>
      <c r="C1128" s="1">
        <v>0.62385299999999999</v>
      </c>
      <c r="D1128" s="1">
        <f t="shared" si="17"/>
        <v>2.84823</v>
      </c>
    </row>
    <row r="1129" spans="1:4" x14ac:dyDescent="0.25">
      <c r="A1129" s="1">
        <v>11290</v>
      </c>
      <c r="B1129" s="1">
        <v>5.6473799999999996E-4</v>
      </c>
      <c r="C1129" s="1">
        <v>0.62385299999999999</v>
      </c>
      <c r="D1129" s="1">
        <f t="shared" si="17"/>
        <v>2.8236899999999996</v>
      </c>
    </row>
    <row r="1130" spans="1:4" x14ac:dyDescent="0.25">
      <c r="A1130" s="1">
        <v>11300</v>
      </c>
      <c r="B1130" s="1">
        <v>5.7133300000000004E-4</v>
      </c>
      <c r="C1130" s="1">
        <v>0.62385299999999999</v>
      </c>
      <c r="D1130" s="1">
        <f t="shared" si="17"/>
        <v>2.856665</v>
      </c>
    </row>
    <row r="1131" spans="1:4" x14ac:dyDescent="0.25">
      <c r="A1131" s="1">
        <v>11310</v>
      </c>
      <c r="B1131" s="1">
        <v>5.7010600000000002E-4</v>
      </c>
      <c r="C1131" s="1">
        <v>0.62385299999999999</v>
      </c>
      <c r="D1131" s="1">
        <f t="shared" si="17"/>
        <v>2.85053</v>
      </c>
    </row>
    <row r="1132" spans="1:4" x14ac:dyDescent="0.25">
      <c r="A1132" s="1">
        <v>11320</v>
      </c>
      <c r="B1132" s="1">
        <v>5.66118E-4</v>
      </c>
      <c r="C1132" s="1">
        <v>0.62385299999999999</v>
      </c>
      <c r="D1132" s="1">
        <f t="shared" si="17"/>
        <v>2.8305899999999999</v>
      </c>
    </row>
    <row r="1133" spans="1:4" x14ac:dyDescent="0.25">
      <c r="A1133" s="1">
        <v>11330</v>
      </c>
      <c r="B1133" s="1">
        <v>5.7470799999999995E-4</v>
      </c>
      <c r="C1133" s="1">
        <v>0.62385299999999999</v>
      </c>
      <c r="D1133" s="1">
        <f t="shared" si="17"/>
        <v>2.8735399999999993</v>
      </c>
    </row>
    <row r="1134" spans="1:4" x14ac:dyDescent="0.25">
      <c r="A1134" s="1">
        <v>11340</v>
      </c>
      <c r="B1134" s="1">
        <v>5.7746900000000005E-4</v>
      </c>
      <c r="C1134" s="1">
        <v>0.62385299999999999</v>
      </c>
      <c r="D1134" s="1">
        <f t="shared" si="17"/>
        <v>2.8873449999999998</v>
      </c>
    </row>
    <row r="1135" spans="1:4" x14ac:dyDescent="0.25">
      <c r="A1135" s="1">
        <v>11350</v>
      </c>
      <c r="B1135" s="1">
        <v>5.7624200000000003E-4</v>
      </c>
      <c r="C1135" s="1">
        <v>0.62385299999999999</v>
      </c>
      <c r="D1135" s="1">
        <f t="shared" si="17"/>
        <v>2.8812099999999998</v>
      </c>
    </row>
    <row r="1136" spans="1:4" x14ac:dyDescent="0.25">
      <c r="A1136" s="1">
        <v>11360</v>
      </c>
      <c r="B1136" s="1">
        <v>5.6795900000000004E-4</v>
      </c>
      <c r="C1136" s="1">
        <v>0.62385299999999999</v>
      </c>
      <c r="D1136" s="1">
        <f t="shared" si="17"/>
        <v>2.8397950000000001</v>
      </c>
    </row>
    <row r="1137" spans="1:4" x14ac:dyDescent="0.25">
      <c r="A1137" s="1">
        <v>11370</v>
      </c>
      <c r="B1137" s="1">
        <v>5.6979999999999997E-4</v>
      </c>
      <c r="C1137" s="1">
        <v>0.62385299999999999</v>
      </c>
      <c r="D1137" s="1">
        <f t="shared" si="17"/>
        <v>2.8489999999999998</v>
      </c>
    </row>
    <row r="1138" spans="1:4" x14ac:dyDescent="0.25">
      <c r="A1138" s="1">
        <v>11380</v>
      </c>
      <c r="B1138" s="1">
        <v>5.7378699999999997E-4</v>
      </c>
      <c r="C1138" s="1">
        <v>0.62385299999999999</v>
      </c>
      <c r="D1138" s="1">
        <f t="shared" si="17"/>
        <v>2.8689349999999996</v>
      </c>
    </row>
    <row r="1139" spans="1:4" x14ac:dyDescent="0.25">
      <c r="A1139" s="1">
        <v>11390</v>
      </c>
      <c r="B1139" s="1">
        <v>5.6565800000000002E-4</v>
      </c>
      <c r="C1139" s="1">
        <v>0.62385299999999999</v>
      </c>
      <c r="D1139" s="1">
        <f t="shared" si="17"/>
        <v>2.82829</v>
      </c>
    </row>
    <row r="1140" spans="1:4" x14ac:dyDescent="0.25">
      <c r="A1140" s="1">
        <v>11400</v>
      </c>
      <c r="B1140" s="1">
        <v>5.6811199999999996E-4</v>
      </c>
      <c r="C1140" s="1">
        <v>0.62385299999999999</v>
      </c>
      <c r="D1140" s="1">
        <f t="shared" si="17"/>
        <v>2.84056</v>
      </c>
    </row>
    <row r="1141" spans="1:4" x14ac:dyDescent="0.25">
      <c r="A1141" s="1">
        <v>11410</v>
      </c>
      <c r="B1141" s="1">
        <v>5.6289700000000003E-4</v>
      </c>
      <c r="C1141" s="1">
        <v>0.62385299999999999</v>
      </c>
      <c r="D1141" s="1">
        <f t="shared" si="17"/>
        <v>2.8144849999999999</v>
      </c>
    </row>
    <row r="1142" spans="1:4" x14ac:dyDescent="0.25">
      <c r="A1142" s="1">
        <v>11420</v>
      </c>
      <c r="B1142" s="1">
        <v>5.6780600000000002E-4</v>
      </c>
      <c r="C1142" s="1">
        <v>0.62385299999999999</v>
      </c>
      <c r="D1142" s="1">
        <f t="shared" si="17"/>
        <v>2.8390299999999997</v>
      </c>
    </row>
    <row r="1143" spans="1:4" x14ac:dyDescent="0.25">
      <c r="A1143" s="1">
        <v>11430</v>
      </c>
      <c r="B1143" s="1">
        <v>5.5967600000000005E-4</v>
      </c>
      <c r="C1143" s="1">
        <v>0.62385299999999999</v>
      </c>
      <c r="D1143" s="1">
        <f t="shared" si="17"/>
        <v>2.7983799999999999</v>
      </c>
    </row>
    <row r="1144" spans="1:4" x14ac:dyDescent="0.25">
      <c r="A1144" s="1">
        <v>11440</v>
      </c>
      <c r="B1144" s="1">
        <v>5.5614800000000002E-4</v>
      </c>
      <c r="C1144" s="1">
        <v>0.62385299999999999</v>
      </c>
      <c r="D1144" s="1">
        <f t="shared" si="17"/>
        <v>2.7807399999999998</v>
      </c>
    </row>
    <row r="1145" spans="1:4" x14ac:dyDescent="0.25">
      <c r="A1145" s="1">
        <v>11450</v>
      </c>
      <c r="B1145" s="1">
        <v>5.6136300000000005E-4</v>
      </c>
      <c r="C1145" s="1">
        <v>0.62385299999999999</v>
      </c>
      <c r="D1145" s="1">
        <f t="shared" si="17"/>
        <v>2.8068150000000003</v>
      </c>
    </row>
    <row r="1146" spans="1:4" x14ac:dyDescent="0.25">
      <c r="A1146" s="1">
        <v>11460</v>
      </c>
      <c r="B1146" s="1">
        <v>5.6212999999999999E-4</v>
      </c>
      <c r="C1146" s="1">
        <v>0.62385299999999999</v>
      </c>
      <c r="D1146" s="1">
        <f t="shared" si="17"/>
        <v>2.8106499999999994</v>
      </c>
    </row>
    <row r="1147" spans="1:4" x14ac:dyDescent="0.25">
      <c r="A1147" s="1">
        <v>11470</v>
      </c>
      <c r="B1147" s="1">
        <v>5.6427799999999998E-4</v>
      </c>
      <c r="C1147" s="1">
        <v>0.62385299999999999</v>
      </c>
      <c r="D1147" s="1">
        <f t="shared" si="17"/>
        <v>2.8213899999999996</v>
      </c>
    </row>
    <row r="1148" spans="1:4" x14ac:dyDescent="0.25">
      <c r="A1148" s="1">
        <v>11480</v>
      </c>
      <c r="B1148" s="1">
        <v>5.6841900000000002E-4</v>
      </c>
      <c r="C1148" s="1">
        <v>0.62385299999999999</v>
      </c>
      <c r="D1148" s="1">
        <f t="shared" si="17"/>
        <v>2.8420949999999996</v>
      </c>
    </row>
    <row r="1149" spans="1:4" x14ac:dyDescent="0.25">
      <c r="A1149" s="1">
        <v>11490</v>
      </c>
      <c r="B1149" s="1">
        <v>5.6167000000000001E-4</v>
      </c>
      <c r="C1149" s="1">
        <v>0.62385299999999999</v>
      </c>
      <c r="D1149" s="1">
        <f t="shared" si="17"/>
        <v>2.8083499999999999</v>
      </c>
    </row>
    <row r="1150" spans="1:4" x14ac:dyDescent="0.25">
      <c r="A1150" s="1">
        <v>11500</v>
      </c>
      <c r="B1150" s="1">
        <v>5.5384800000000001E-4</v>
      </c>
      <c r="C1150" s="1">
        <v>0.62385299999999999</v>
      </c>
      <c r="D1150" s="1">
        <f t="shared" si="17"/>
        <v>2.7692399999999999</v>
      </c>
    </row>
    <row r="1151" spans="1:4" x14ac:dyDescent="0.25">
      <c r="A1151" s="1">
        <v>11510</v>
      </c>
      <c r="B1151" s="1">
        <v>5.6090299999999997E-4</v>
      </c>
      <c r="C1151" s="1">
        <v>0.62385299999999999</v>
      </c>
      <c r="D1151" s="1">
        <f t="shared" si="17"/>
        <v>2.8045149999999994</v>
      </c>
    </row>
    <row r="1152" spans="1:4" x14ac:dyDescent="0.25">
      <c r="A1152" s="1">
        <v>11520</v>
      </c>
      <c r="B1152" s="1">
        <v>5.5844900000000003E-4</v>
      </c>
      <c r="C1152" s="1">
        <v>0.62385299999999999</v>
      </c>
      <c r="D1152" s="1">
        <f t="shared" si="17"/>
        <v>2.7922449999999999</v>
      </c>
    </row>
    <row r="1153" spans="1:4" x14ac:dyDescent="0.25">
      <c r="A1153" s="1">
        <v>11530</v>
      </c>
      <c r="B1153" s="1">
        <v>5.5415499999999997E-4</v>
      </c>
      <c r="C1153" s="1">
        <v>0.62385299999999999</v>
      </c>
      <c r="D1153" s="1">
        <f t="shared" si="17"/>
        <v>2.7707749999999995</v>
      </c>
    </row>
    <row r="1154" spans="1:4" x14ac:dyDescent="0.25">
      <c r="A1154" s="1">
        <v>11540</v>
      </c>
      <c r="B1154" s="1">
        <v>5.5200699999999998E-4</v>
      </c>
      <c r="C1154" s="1">
        <v>0.62385299999999999</v>
      </c>
      <c r="D1154" s="1">
        <f t="shared" ref="D1154:D1217" si="18">B1154/0.2*1000</f>
        <v>2.7600349999999998</v>
      </c>
    </row>
    <row r="1155" spans="1:4" x14ac:dyDescent="0.25">
      <c r="A1155" s="1">
        <v>11550</v>
      </c>
      <c r="B1155" s="1">
        <v>5.5937000000000001E-4</v>
      </c>
      <c r="C1155" s="1">
        <v>0.62385299999999999</v>
      </c>
      <c r="D1155" s="1">
        <f t="shared" si="18"/>
        <v>2.7968500000000001</v>
      </c>
    </row>
    <row r="1156" spans="1:4" x14ac:dyDescent="0.25">
      <c r="A1156" s="1">
        <v>11560</v>
      </c>
      <c r="B1156" s="1">
        <v>5.6320399999999998E-4</v>
      </c>
      <c r="C1156" s="1">
        <v>0.62385299999999999</v>
      </c>
      <c r="D1156" s="1">
        <f t="shared" si="18"/>
        <v>2.81602</v>
      </c>
    </row>
    <row r="1157" spans="1:4" x14ac:dyDescent="0.25">
      <c r="A1157" s="1">
        <v>11570</v>
      </c>
      <c r="B1157" s="1">
        <v>5.62744E-4</v>
      </c>
      <c r="C1157" s="1">
        <v>0.62385299999999999</v>
      </c>
      <c r="D1157" s="1">
        <f t="shared" si="18"/>
        <v>2.81372</v>
      </c>
    </row>
    <row r="1158" spans="1:4" x14ac:dyDescent="0.25">
      <c r="A1158" s="1">
        <v>11580</v>
      </c>
      <c r="B1158" s="1">
        <v>5.6197699999999996E-4</v>
      </c>
      <c r="C1158" s="1">
        <v>0.62385299999999999</v>
      </c>
      <c r="D1158" s="1">
        <f t="shared" si="18"/>
        <v>2.809885</v>
      </c>
    </row>
    <row r="1159" spans="1:4" x14ac:dyDescent="0.25">
      <c r="A1159" s="1">
        <v>11590</v>
      </c>
      <c r="B1159" s="1">
        <v>5.4510500000000005E-4</v>
      </c>
      <c r="C1159" s="1">
        <v>0.62385299999999999</v>
      </c>
      <c r="D1159" s="1">
        <f t="shared" si="18"/>
        <v>2.7255249999999998</v>
      </c>
    </row>
    <row r="1160" spans="1:4" x14ac:dyDescent="0.25">
      <c r="A1160" s="1">
        <v>11600</v>
      </c>
      <c r="B1160" s="1">
        <v>5.5338800000000004E-4</v>
      </c>
      <c r="C1160" s="1">
        <v>0.62385299999999999</v>
      </c>
      <c r="D1160" s="1">
        <f t="shared" si="18"/>
        <v>2.76694</v>
      </c>
    </row>
    <row r="1161" spans="1:4" x14ac:dyDescent="0.25">
      <c r="A1161" s="1">
        <v>11610</v>
      </c>
      <c r="B1161" s="1">
        <v>5.48786E-4</v>
      </c>
      <c r="C1161" s="1">
        <v>0.62385299999999999</v>
      </c>
      <c r="D1161" s="1">
        <f t="shared" si="18"/>
        <v>2.7439299999999998</v>
      </c>
    </row>
    <row r="1162" spans="1:4" x14ac:dyDescent="0.25">
      <c r="A1162" s="1">
        <v>11620</v>
      </c>
      <c r="B1162" s="1">
        <v>5.5170000000000002E-4</v>
      </c>
      <c r="C1162" s="1">
        <v>0.62385299999999999</v>
      </c>
      <c r="D1162" s="1">
        <f t="shared" si="18"/>
        <v>2.7585000000000002</v>
      </c>
    </row>
    <row r="1163" spans="1:4" x14ac:dyDescent="0.25">
      <c r="A1163" s="1">
        <v>11630</v>
      </c>
      <c r="B1163" s="1">
        <v>5.5706899999999999E-4</v>
      </c>
      <c r="C1163" s="1">
        <v>0.62385299999999999</v>
      </c>
      <c r="D1163" s="1">
        <f t="shared" si="18"/>
        <v>2.785345</v>
      </c>
    </row>
    <row r="1164" spans="1:4" x14ac:dyDescent="0.25">
      <c r="A1164" s="1">
        <v>11640</v>
      </c>
      <c r="B1164" s="1">
        <v>5.5952300000000003E-4</v>
      </c>
      <c r="C1164" s="1">
        <v>0.62385299999999999</v>
      </c>
      <c r="D1164" s="1">
        <f t="shared" si="18"/>
        <v>2.797615</v>
      </c>
    </row>
    <row r="1165" spans="1:4" x14ac:dyDescent="0.25">
      <c r="A1165" s="1">
        <v>11650</v>
      </c>
      <c r="B1165" s="1">
        <v>5.5814199999999997E-4</v>
      </c>
      <c r="C1165" s="1">
        <v>0.62385299999999999</v>
      </c>
      <c r="D1165" s="1">
        <f t="shared" si="18"/>
        <v>2.7907099999999998</v>
      </c>
    </row>
    <row r="1166" spans="1:4" x14ac:dyDescent="0.25">
      <c r="A1166" s="1">
        <v>11660</v>
      </c>
      <c r="B1166" s="1">
        <v>5.6289700000000003E-4</v>
      </c>
      <c r="C1166" s="1">
        <v>0.62385299999999999</v>
      </c>
      <c r="D1166" s="1">
        <f t="shared" si="18"/>
        <v>2.8144849999999999</v>
      </c>
    </row>
    <row r="1167" spans="1:4" x14ac:dyDescent="0.25">
      <c r="A1167" s="1">
        <v>11670</v>
      </c>
      <c r="B1167" s="1">
        <v>5.5507500000000003E-4</v>
      </c>
      <c r="C1167" s="1">
        <v>0.62385299999999999</v>
      </c>
      <c r="D1167" s="1">
        <f t="shared" si="18"/>
        <v>2.7753749999999999</v>
      </c>
    </row>
    <row r="1168" spans="1:4" x14ac:dyDescent="0.25">
      <c r="A1168" s="1">
        <v>11680</v>
      </c>
      <c r="B1168" s="1">
        <v>5.51547E-4</v>
      </c>
      <c r="C1168" s="1">
        <v>0.62385299999999999</v>
      </c>
      <c r="D1168" s="1">
        <f t="shared" si="18"/>
        <v>2.7577349999999998</v>
      </c>
    </row>
    <row r="1169" spans="1:4" x14ac:dyDescent="0.25">
      <c r="A1169" s="1">
        <v>11690</v>
      </c>
      <c r="B1169" s="1">
        <v>5.4571800000000005E-4</v>
      </c>
      <c r="C1169" s="1">
        <v>0.62385299999999999</v>
      </c>
      <c r="D1169" s="1">
        <f t="shared" si="18"/>
        <v>2.7285900000000001</v>
      </c>
    </row>
    <row r="1170" spans="1:4" x14ac:dyDescent="0.25">
      <c r="A1170" s="1">
        <v>11700</v>
      </c>
      <c r="B1170" s="1">
        <v>5.5077999999999995E-4</v>
      </c>
      <c r="C1170" s="1">
        <v>0.62385299999999999</v>
      </c>
      <c r="D1170" s="1">
        <f t="shared" si="18"/>
        <v>2.7538999999999998</v>
      </c>
    </row>
    <row r="1171" spans="1:4" x14ac:dyDescent="0.25">
      <c r="A1171" s="1">
        <v>11710</v>
      </c>
      <c r="B1171" s="1">
        <v>5.5277400000000002E-4</v>
      </c>
      <c r="C1171" s="1">
        <v>0.62385299999999999</v>
      </c>
      <c r="D1171" s="1">
        <f t="shared" si="18"/>
        <v>2.7638699999999998</v>
      </c>
    </row>
    <row r="1172" spans="1:4" x14ac:dyDescent="0.25">
      <c r="A1172" s="1">
        <v>11720</v>
      </c>
      <c r="B1172" s="1">
        <v>5.4188399999999996E-4</v>
      </c>
      <c r="C1172" s="1">
        <v>0.62385299999999999</v>
      </c>
      <c r="D1172" s="1">
        <f t="shared" si="18"/>
        <v>2.7094199999999997</v>
      </c>
    </row>
    <row r="1173" spans="1:4" x14ac:dyDescent="0.25">
      <c r="A1173" s="1">
        <v>11730</v>
      </c>
      <c r="B1173" s="1">
        <v>5.5492099999999999E-4</v>
      </c>
      <c r="C1173" s="1">
        <v>0.62385299999999999</v>
      </c>
      <c r="D1173" s="1">
        <f t="shared" si="18"/>
        <v>2.7746049999999998</v>
      </c>
    </row>
    <row r="1174" spans="1:4" x14ac:dyDescent="0.25">
      <c r="A1174" s="1">
        <v>11740</v>
      </c>
      <c r="B1174" s="1">
        <v>5.5921599999999997E-4</v>
      </c>
      <c r="C1174" s="1">
        <v>0.62385299999999999</v>
      </c>
      <c r="D1174" s="1">
        <f t="shared" si="18"/>
        <v>2.7960799999999999</v>
      </c>
    </row>
    <row r="1175" spans="1:4" x14ac:dyDescent="0.25">
      <c r="A1175" s="1">
        <v>11750</v>
      </c>
      <c r="B1175" s="1">
        <v>5.5676200000000003E-4</v>
      </c>
      <c r="C1175" s="1">
        <v>0.62385299999999999</v>
      </c>
      <c r="D1175" s="1">
        <f t="shared" si="18"/>
        <v>2.7838099999999999</v>
      </c>
    </row>
    <row r="1176" spans="1:4" x14ac:dyDescent="0.25">
      <c r="A1176" s="1">
        <v>11760</v>
      </c>
      <c r="B1176" s="1">
        <v>5.5645499999999997E-4</v>
      </c>
      <c r="C1176" s="1">
        <v>0.62385299999999999</v>
      </c>
      <c r="D1176" s="1">
        <f t="shared" si="18"/>
        <v>2.7822749999999998</v>
      </c>
    </row>
    <row r="1177" spans="1:4" x14ac:dyDescent="0.25">
      <c r="A1177" s="1">
        <v>11770</v>
      </c>
      <c r="B1177" s="1">
        <v>5.5461499999999995E-4</v>
      </c>
      <c r="C1177" s="1">
        <v>0.62385299999999999</v>
      </c>
      <c r="D1177" s="1">
        <f t="shared" si="18"/>
        <v>2.7730749999999995</v>
      </c>
    </row>
    <row r="1178" spans="1:4" x14ac:dyDescent="0.25">
      <c r="A1178" s="1">
        <v>11780</v>
      </c>
      <c r="B1178" s="1">
        <v>5.5476799999999997E-4</v>
      </c>
      <c r="C1178" s="1">
        <v>0.62385299999999999</v>
      </c>
      <c r="D1178" s="1">
        <f t="shared" si="18"/>
        <v>2.7738399999999999</v>
      </c>
    </row>
    <row r="1179" spans="1:4" x14ac:dyDescent="0.25">
      <c r="A1179" s="1">
        <v>11790</v>
      </c>
      <c r="B1179" s="1">
        <v>5.5384800000000001E-4</v>
      </c>
      <c r="C1179" s="1">
        <v>0.62385299999999999</v>
      </c>
      <c r="D1179" s="1">
        <f t="shared" si="18"/>
        <v>2.7692399999999999</v>
      </c>
    </row>
    <row r="1180" spans="1:4" x14ac:dyDescent="0.25">
      <c r="A1180" s="1">
        <v>11800</v>
      </c>
      <c r="B1180" s="1">
        <v>5.5231400000000004E-4</v>
      </c>
      <c r="C1180" s="1">
        <v>0.62385299999999999</v>
      </c>
      <c r="D1180" s="1">
        <f t="shared" si="18"/>
        <v>2.7615700000000003</v>
      </c>
    </row>
    <row r="1181" spans="1:4" x14ac:dyDescent="0.25">
      <c r="A1181" s="1">
        <v>11810</v>
      </c>
      <c r="B1181" s="1">
        <v>5.4096400000000001E-4</v>
      </c>
      <c r="C1181" s="1">
        <v>0.62385299999999999</v>
      </c>
      <c r="D1181" s="1">
        <f t="shared" si="18"/>
        <v>2.7048199999999998</v>
      </c>
    </row>
    <row r="1182" spans="1:4" x14ac:dyDescent="0.25">
      <c r="A1182" s="1">
        <v>11820</v>
      </c>
      <c r="B1182" s="1">
        <v>5.3866299999999999E-4</v>
      </c>
      <c r="C1182" s="1">
        <v>0.62385299999999999</v>
      </c>
      <c r="D1182" s="1">
        <f t="shared" si="18"/>
        <v>2.6933150000000001</v>
      </c>
    </row>
    <row r="1183" spans="1:4" x14ac:dyDescent="0.25">
      <c r="A1183" s="1">
        <v>11830</v>
      </c>
      <c r="B1183" s="1">
        <v>5.2731299999999996E-4</v>
      </c>
      <c r="C1183" s="1">
        <v>0.62385299999999999</v>
      </c>
      <c r="D1183" s="1">
        <f t="shared" si="18"/>
        <v>2.6365649999999996</v>
      </c>
    </row>
    <row r="1184" spans="1:4" x14ac:dyDescent="0.25">
      <c r="A1184" s="1">
        <v>11840</v>
      </c>
      <c r="B1184" s="1">
        <v>5.1841599999999995E-4</v>
      </c>
      <c r="C1184" s="1">
        <v>0.62385299999999999</v>
      </c>
      <c r="D1184" s="1">
        <f t="shared" si="18"/>
        <v>2.5920799999999997</v>
      </c>
    </row>
    <row r="1185" spans="1:4" x14ac:dyDescent="0.25">
      <c r="A1185" s="1">
        <v>11850</v>
      </c>
      <c r="B1185" s="1">
        <v>5.1657600000000004E-4</v>
      </c>
      <c r="C1185" s="1">
        <v>0.62385299999999999</v>
      </c>
      <c r="D1185" s="1">
        <f t="shared" si="18"/>
        <v>2.5828800000000003</v>
      </c>
    </row>
    <row r="1186" spans="1:4" x14ac:dyDescent="0.25">
      <c r="A1186" s="1">
        <v>11860</v>
      </c>
      <c r="B1186" s="1">
        <v>5.0875300000000003E-4</v>
      </c>
      <c r="C1186" s="1">
        <v>0.62385299999999999</v>
      </c>
      <c r="D1186" s="1">
        <f t="shared" si="18"/>
        <v>2.5437650000000001</v>
      </c>
    </row>
    <row r="1187" spans="1:4" x14ac:dyDescent="0.25">
      <c r="A1187" s="1">
        <v>11870</v>
      </c>
      <c r="B1187" s="1">
        <v>4.9065399999999998E-4</v>
      </c>
      <c r="C1187" s="1">
        <v>0.62385299999999999</v>
      </c>
      <c r="D1187" s="1">
        <f t="shared" si="18"/>
        <v>2.4532699999999994</v>
      </c>
    </row>
    <row r="1188" spans="1:4" x14ac:dyDescent="0.25">
      <c r="A1188" s="1">
        <v>11880</v>
      </c>
      <c r="B1188" s="1">
        <v>4.9050099999999996E-4</v>
      </c>
      <c r="C1188" s="1">
        <v>0.62385299999999999</v>
      </c>
      <c r="D1188" s="1">
        <f t="shared" si="18"/>
        <v>2.4525049999999999</v>
      </c>
    </row>
    <row r="1189" spans="1:4" x14ac:dyDescent="0.25">
      <c r="A1189" s="1">
        <v>11890</v>
      </c>
      <c r="B1189" s="1">
        <v>4.91268E-4</v>
      </c>
      <c r="C1189" s="1">
        <v>0.62385299999999999</v>
      </c>
      <c r="D1189" s="1">
        <f t="shared" si="18"/>
        <v>2.45634</v>
      </c>
    </row>
    <row r="1190" spans="1:4" x14ac:dyDescent="0.25">
      <c r="A1190" s="1">
        <v>11900</v>
      </c>
      <c r="B1190" s="1">
        <v>4.8804700000000003E-4</v>
      </c>
      <c r="C1190" s="1">
        <v>0.62385299999999999</v>
      </c>
      <c r="D1190" s="1">
        <f t="shared" si="18"/>
        <v>2.4402349999999999</v>
      </c>
    </row>
    <row r="1191" spans="1:4" x14ac:dyDescent="0.25">
      <c r="A1191" s="1">
        <v>11910</v>
      </c>
      <c r="B1191" s="1">
        <v>4.7316799999999999E-4</v>
      </c>
      <c r="C1191" s="1">
        <v>0.62385299999999999</v>
      </c>
      <c r="D1191" s="1">
        <f t="shared" si="18"/>
        <v>2.3658399999999995</v>
      </c>
    </row>
    <row r="1192" spans="1:4" x14ac:dyDescent="0.25">
      <c r="A1192" s="1">
        <v>11920</v>
      </c>
      <c r="B1192" s="1">
        <v>4.7102100000000002E-4</v>
      </c>
      <c r="C1192" s="1">
        <v>0.62385299999999999</v>
      </c>
      <c r="D1192" s="1">
        <f t="shared" si="18"/>
        <v>2.355105</v>
      </c>
    </row>
    <row r="1193" spans="1:4" x14ac:dyDescent="0.25">
      <c r="A1193" s="1">
        <v>11930</v>
      </c>
      <c r="B1193" s="1">
        <v>4.7439599999999998E-4</v>
      </c>
      <c r="C1193" s="1">
        <v>0.62385299999999999</v>
      </c>
      <c r="D1193" s="1">
        <f t="shared" si="18"/>
        <v>2.3719799999999998</v>
      </c>
    </row>
    <row r="1194" spans="1:4" x14ac:dyDescent="0.25">
      <c r="A1194" s="1">
        <v>11940</v>
      </c>
      <c r="B1194" s="1">
        <v>4.6657300000000002E-4</v>
      </c>
      <c r="C1194" s="1">
        <v>0.62385299999999999</v>
      </c>
      <c r="D1194" s="1">
        <f t="shared" si="18"/>
        <v>2.332865</v>
      </c>
    </row>
    <row r="1195" spans="1:4" x14ac:dyDescent="0.25">
      <c r="A1195" s="1">
        <v>11950</v>
      </c>
      <c r="B1195" s="1">
        <v>4.6580599999999998E-4</v>
      </c>
      <c r="C1195" s="1">
        <v>0.62385299999999999</v>
      </c>
      <c r="D1195" s="1">
        <f t="shared" si="18"/>
        <v>2.3290299999999999</v>
      </c>
    </row>
    <row r="1196" spans="1:4" x14ac:dyDescent="0.25">
      <c r="A1196" s="1">
        <v>11960</v>
      </c>
      <c r="B1196" s="1">
        <v>4.6396600000000001E-4</v>
      </c>
      <c r="C1196" s="1">
        <v>0.62385299999999999</v>
      </c>
      <c r="D1196" s="1">
        <f t="shared" si="18"/>
        <v>2.3198299999999996</v>
      </c>
    </row>
    <row r="1197" spans="1:4" x14ac:dyDescent="0.25">
      <c r="A1197" s="1">
        <v>11970</v>
      </c>
      <c r="B1197" s="1">
        <v>4.6488600000000002E-4</v>
      </c>
      <c r="C1197" s="1">
        <v>0.62385299999999999</v>
      </c>
      <c r="D1197" s="1">
        <f t="shared" si="18"/>
        <v>2.32443</v>
      </c>
    </row>
    <row r="1198" spans="1:4" x14ac:dyDescent="0.25">
      <c r="A1198" s="1">
        <v>11980</v>
      </c>
      <c r="B1198" s="1">
        <v>4.4893400000000001E-4</v>
      </c>
      <c r="C1198" s="1">
        <v>0.62385299999999999</v>
      </c>
      <c r="D1198" s="1">
        <f t="shared" si="18"/>
        <v>2.2446699999999997</v>
      </c>
    </row>
    <row r="1199" spans="1:4" x14ac:dyDescent="0.25">
      <c r="A1199" s="1">
        <v>11990</v>
      </c>
      <c r="B1199" s="1">
        <v>4.63659E-4</v>
      </c>
      <c r="C1199" s="1">
        <v>0.62385299999999999</v>
      </c>
      <c r="D1199" s="1">
        <f t="shared" si="18"/>
        <v>2.3182949999999996</v>
      </c>
    </row>
    <row r="1200" spans="1:4" x14ac:dyDescent="0.25">
      <c r="A1200" s="1">
        <v>12000</v>
      </c>
      <c r="B1200" s="1">
        <v>4.6381200000000002E-4</v>
      </c>
      <c r="C1200" s="1">
        <v>0.62385299999999999</v>
      </c>
      <c r="D1200" s="1">
        <f t="shared" si="18"/>
        <v>2.3190599999999999</v>
      </c>
    </row>
    <row r="1201" spans="1:4" x14ac:dyDescent="0.25">
      <c r="A1201" s="1">
        <v>12010</v>
      </c>
      <c r="B1201" s="1">
        <v>4.6442599999999999E-4</v>
      </c>
      <c r="C1201" s="1">
        <v>0.62385299999999999</v>
      </c>
      <c r="D1201" s="1">
        <f t="shared" si="18"/>
        <v>2.32213</v>
      </c>
    </row>
    <row r="1202" spans="1:4" x14ac:dyDescent="0.25">
      <c r="A1202" s="1">
        <v>12020</v>
      </c>
      <c r="B1202" s="1">
        <v>4.37124E-4</v>
      </c>
      <c r="C1202" s="1">
        <v>0.62400500000000003</v>
      </c>
      <c r="D1202" s="1">
        <f t="shared" si="18"/>
        <v>2.1856199999999997</v>
      </c>
    </row>
    <row r="1203" spans="1:4" x14ac:dyDescent="0.25">
      <c r="A1203" s="1">
        <v>12030</v>
      </c>
      <c r="B1203" s="1">
        <v>4.57217E-4</v>
      </c>
      <c r="C1203" s="1">
        <v>0.62385299999999999</v>
      </c>
      <c r="D1203" s="1">
        <f t="shared" si="18"/>
        <v>2.2860849999999999</v>
      </c>
    </row>
    <row r="1204" spans="1:4" x14ac:dyDescent="0.25">
      <c r="A1204" s="1">
        <v>12040</v>
      </c>
      <c r="B1204" s="1">
        <v>4.5737000000000002E-4</v>
      </c>
      <c r="C1204" s="1">
        <v>0.62385299999999999</v>
      </c>
      <c r="D1204" s="1">
        <f t="shared" si="18"/>
        <v>2.2868499999999998</v>
      </c>
    </row>
    <row r="1205" spans="1:4" x14ac:dyDescent="0.25">
      <c r="A1205" s="1">
        <v>12050</v>
      </c>
      <c r="B1205" s="1">
        <v>4.5384199999999998E-4</v>
      </c>
      <c r="C1205" s="1">
        <v>0.62385299999999999</v>
      </c>
      <c r="D1205" s="1">
        <f t="shared" si="18"/>
        <v>2.2692099999999997</v>
      </c>
    </row>
    <row r="1206" spans="1:4" x14ac:dyDescent="0.25">
      <c r="A1206" s="1">
        <v>12060</v>
      </c>
      <c r="B1206" s="1">
        <v>4.4878099999999998E-4</v>
      </c>
      <c r="C1206" s="1">
        <v>0.62385299999999999</v>
      </c>
      <c r="D1206" s="1">
        <f t="shared" si="18"/>
        <v>2.2439049999999998</v>
      </c>
    </row>
    <row r="1207" spans="1:4" x14ac:dyDescent="0.25">
      <c r="A1207" s="1">
        <v>12070</v>
      </c>
      <c r="B1207" s="1">
        <v>4.08441E-4</v>
      </c>
      <c r="C1207" s="1">
        <v>0.62385299999999999</v>
      </c>
      <c r="D1207" s="1">
        <f t="shared" si="18"/>
        <v>2.042205</v>
      </c>
    </row>
    <row r="1208" spans="1:4" x14ac:dyDescent="0.25">
      <c r="A1208" s="1">
        <v>12080</v>
      </c>
      <c r="B1208" s="1">
        <v>2.12878E-4</v>
      </c>
      <c r="C1208" s="1">
        <v>0.62385299999999999</v>
      </c>
      <c r="D1208" s="1">
        <f t="shared" si="18"/>
        <v>1.0643899999999999</v>
      </c>
    </row>
    <row r="1209" spans="1:4" x14ac:dyDescent="0.25">
      <c r="A1209" s="1">
        <v>12090</v>
      </c>
      <c r="B1209" s="1">
        <v>4.2316700000000001E-5</v>
      </c>
      <c r="C1209" s="1">
        <v>0.62385299999999999</v>
      </c>
      <c r="D1209" s="1">
        <f t="shared" si="18"/>
        <v>0.21158350000000001</v>
      </c>
    </row>
    <row r="1210" spans="1:4" x14ac:dyDescent="0.25">
      <c r="A1210" s="1">
        <v>12100</v>
      </c>
      <c r="B1210" s="1">
        <v>-2.2104E-5</v>
      </c>
      <c r="C1210" s="1">
        <v>0.62385299999999999</v>
      </c>
      <c r="D1210" s="1">
        <f t="shared" si="18"/>
        <v>-0.11051999999999999</v>
      </c>
    </row>
    <row r="1211" spans="1:4" x14ac:dyDescent="0.25">
      <c r="A1211" s="1">
        <v>12110</v>
      </c>
      <c r="B1211" s="1">
        <v>-5.2473799999999999E-5</v>
      </c>
      <c r="C1211" s="1">
        <v>0.62385299999999999</v>
      </c>
      <c r="D1211" s="1">
        <f t="shared" si="18"/>
        <v>-0.26236899999999996</v>
      </c>
    </row>
    <row r="1212" spans="1:4" x14ac:dyDescent="0.25">
      <c r="A1212" s="1">
        <v>12120</v>
      </c>
      <c r="B1212" s="1">
        <v>-7.0879700000000005E-5</v>
      </c>
      <c r="C1212" s="1">
        <v>0.62385299999999999</v>
      </c>
      <c r="D1212" s="1">
        <f t="shared" si="18"/>
        <v>-0.35439850000000001</v>
      </c>
    </row>
    <row r="1213" spans="1:4" x14ac:dyDescent="0.25">
      <c r="A1213" s="1">
        <v>12130</v>
      </c>
      <c r="B1213" s="1">
        <v>-7.5481200000000005E-5</v>
      </c>
      <c r="C1213" s="1">
        <v>0.62385299999999999</v>
      </c>
      <c r="D1213" s="1">
        <f t="shared" si="18"/>
        <v>-0.37740600000000002</v>
      </c>
    </row>
    <row r="1214" spans="1:4" x14ac:dyDescent="0.25">
      <c r="A1214" s="1">
        <v>12140</v>
      </c>
      <c r="B1214" s="1">
        <v>-7.5174399999999996E-5</v>
      </c>
      <c r="C1214" s="1">
        <v>0.62385299999999999</v>
      </c>
      <c r="D1214" s="1">
        <f t="shared" si="18"/>
        <v>-0.37587199999999998</v>
      </c>
    </row>
    <row r="1215" spans="1:4" x14ac:dyDescent="0.25">
      <c r="A1215" s="1">
        <v>12150</v>
      </c>
      <c r="B1215" s="1">
        <v>-7.0419499999999999E-5</v>
      </c>
      <c r="C1215" s="1">
        <v>0.62385299999999999</v>
      </c>
      <c r="D1215" s="1">
        <f t="shared" si="18"/>
        <v>-0.35209749999999995</v>
      </c>
    </row>
    <row r="1216" spans="1:4" x14ac:dyDescent="0.25">
      <c r="A1216" s="1">
        <v>12160</v>
      </c>
      <c r="B1216" s="1">
        <v>-6.8118800000000002E-5</v>
      </c>
      <c r="C1216" s="1">
        <v>0.62385299999999999</v>
      </c>
      <c r="D1216" s="1">
        <f t="shared" si="18"/>
        <v>-0.34059400000000001</v>
      </c>
    </row>
    <row r="1217" spans="1:4" x14ac:dyDescent="0.25">
      <c r="A1217" s="1">
        <v>12170</v>
      </c>
      <c r="B1217" s="1">
        <v>-5.7382E-5</v>
      </c>
      <c r="C1217" s="1">
        <v>0.62385299999999999</v>
      </c>
      <c r="D1217" s="1">
        <f t="shared" si="18"/>
        <v>-0.28691</v>
      </c>
    </row>
    <row r="1218" spans="1:4" x14ac:dyDescent="0.25">
      <c r="A1218" s="1">
        <v>12180</v>
      </c>
      <c r="B1218" s="1">
        <v>-4.8179100000000001E-5</v>
      </c>
      <c r="C1218" s="1">
        <v>0.62385299999999999</v>
      </c>
      <c r="D1218" s="1">
        <f t="shared" ref="D1218:D1281" si="19">B1218/0.2*1000</f>
        <v>-0.24089549999999998</v>
      </c>
    </row>
    <row r="1219" spans="1:4" x14ac:dyDescent="0.25">
      <c r="A1219" s="1">
        <v>12190</v>
      </c>
      <c r="B1219" s="1">
        <v>-4.11235E-5</v>
      </c>
      <c r="C1219" s="1">
        <v>0.62385299999999999</v>
      </c>
      <c r="D1219" s="1">
        <f t="shared" si="19"/>
        <v>-0.20561749999999998</v>
      </c>
    </row>
    <row r="1220" spans="1:4" x14ac:dyDescent="0.25">
      <c r="A1220" s="1">
        <v>12200</v>
      </c>
      <c r="B1220" s="1">
        <v>-3.2687400000000001E-5</v>
      </c>
      <c r="C1220" s="1">
        <v>0.62385299999999999</v>
      </c>
      <c r="D1220" s="1">
        <f t="shared" si="19"/>
        <v>-0.163437</v>
      </c>
    </row>
    <row r="1221" spans="1:4" x14ac:dyDescent="0.25">
      <c r="A1221" s="1">
        <v>12210</v>
      </c>
      <c r="B1221" s="1">
        <v>-3.0846799999999997E-5</v>
      </c>
      <c r="C1221" s="1">
        <v>0.62385299999999999</v>
      </c>
      <c r="D1221" s="1">
        <f t="shared" si="19"/>
        <v>-0.15423399999999998</v>
      </c>
    </row>
    <row r="1222" spans="1:4" x14ac:dyDescent="0.25">
      <c r="A1222" s="1">
        <v>12220</v>
      </c>
      <c r="B1222" s="1">
        <v>-2.4711499999999999E-5</v>
      </c>
      <c r="C1222" s="1">
        <v>0.62385299999999999</v>
      </c>
      <c r="D1222" s="1">
        <f t="shared" si="19"/>
        <v>-0.12355749999999997</v>
      </c>
    </row>
    <row r="1223" spans="1:4" x14ac:dyDescent="0.25">
      <c r="A1223" s="1">
        <v>12230</v>
      </c>
      <c r="B1223" s="1">
        <v>-2.19506E-5</v>
      </c>
      <c r="C1223" s="1">
        <v>0.62385299999999999</v>
      </c>
      <c r="D1223" s="1">
        <f t="shared" si="19"/>
        <v>-0.10975299999999999</v>
      </c>
    </row>
    <row r="1224" spans="1:4" x14ac:dyDescent="0.25">
      <c r="A1224" s="1">
        <v>12240</v>
      </c>
      <c r="B1224" s="1">
        <v>-2.02634E-5</v>
      </c>
      <c r="C1224" s="1">
        <v>0.62385299999999999</v>
      </c>
      <c r="D1224" s="1">
        <f t="shared" si="19"/>
        <v>-0.10131699999999999</v>
      </c>
    </row>
    <row r="1225" spans="1:4" x14ac:dyDescent="0.25">
      <c r="A1225" s="1">
        <v>12250</v>
      </c>
      <c r="B1225" s="1">
        <v>-1.7042400000000001E-5</v>
      </c>
      <c r="C1225" s="1">
        <v>0.62385299999999999</v>
      </c>
      <c r="D1225" s="1">
        <f t="shared" si="19"/>
        <v>-8.5211999999999996E-2</v>
      </c>
    </row>
    <row r="1226" spans="1:4" x14ac:dyDescent="0.25">
      <c r="A1226" s="1">
        <v>12260</v>
      </c>
      <c r="B1226" s="1">
        <v>-1.62755E-5</v>
      </c>
      <c r="C1226" s="1">
        <v>0.62385299999999999</v>
      </c>
      <c r="D1226" s="1">
        <f t="shared" si="19"/>
        <v>-8.1377499999999992E-2</v>
      </c>
    </row>
    <row r="1227" spans="1:4" x14ac:dyDescent="0.25">
      <c r="A1227" s="1">
        <v>12270</v>
      </c>
      <c r="B1227" s="1">
        <v>-1.2287500000000001E-5</v>
      </c>
      <c r="C1227" s="1">
        <v>0.62385299999999999</v>
      </c>
      <c r="D1227" s="1">
        <f t="shared" si="19"/>
        <v>-6.1437499999999999E-2</v>
      </c>
    </row>
    <row r="1228" spans="1:4" x14ac:dyDescent="0.25">
      <c r="A1228" s="1">
        <v>12280</v>
      </c>
      <c r="B1228" s="1">
        <v>-1.10605E-5</v>
      </c>
      <c r="C1228" s="1">
        <v>0.62385299999999999</v>
      </c>
      <c r="D1228" s="1">
        <f t="shared" si="19"/>
        <v>-5.5302500000000004E-2</v>
      </c>
    </row>
    <row r="1229" spans="1:4" x14ac:dyDescent="0.25">
      <c r="A1229" s="1">
        <v>12290</v>
      </c>
      <c r="B1229" s="1">
        <v>-8.1461899999999993E-6</v>
      </c>
      <c r="C1229" s="1">
        <v>0.62385299999999999</v>
      </c>
      <c r="D1229" s="1">
        <f t="shared" si="19"/>
        <v>-4.0730949999999995E-2</v>
      </c>
    </row>
    <row r="1230" spans="1:4" x14ac:dyDescent="0.25">
      <c r="A1230" s="1">
        <v>12300</v>
      </c>
      <c r="B1230" s="1">
        <v>-9.3732500000000004E-6</v>
      </c>
      <c r="C1230" s="1">
        <v>0.62385299999999999</v>
      </c>
      <c r="D1230" s="1">
        <f t="shared" si="19"/>
        <v>-4.6866249999999998E-2</v>
      </c>
    </row>
    <row r="1231" spans="1:4" x14ac:dyDescent="0.25">
      <c r="A1231" s="1">
        <v>12310</v>
      </c>
      <c r="B1231" s="1">
        <v>-1.01402E-5</v>
      </c>
      <c r="C1231" s="1">
        <v>0.62385299999999999</v>
      </c>
      <c r="D1231" s="1">
        <f t="shared" si="19"/>
        <v>-5.0700999999999996E-2</v>
      </c>
    </row>
    <row r="1232" spans="1:4" x14ac:dyDescent="0.25">
      <c r="A1232" s="1">
        <v>12320</v>
      </c>
      <c r="B1232" s="1">
        <v>-6.9191299999999999E-6</v>
      </c>
      <c r="C1232" s="1">
        <v>0.62385299999999999</v>
      </c>
      <c r="D1232" s="1">
        <f t="shared" si="19"/>
        <v>-3.4595649999999992E-2</v>
      </c>
    </row>
    <row r="1233" spans="1:4" x14ac:dyDescent="0.25">
      <c r="A1233" s="1">
        <v>12330</v>
      </c>
      <c r="B1233" s="1">
        <v>-9.9867799999999993E-6</v>
      </c>
      <c r="C1233" s="1">
        <v>0.62385299999999999</v>
      </c>
      <c r="D1233" s="1">
        <f t="shared" si="19"/>
        <v>-4.9933899999999996E-2</v>
      </c>
    </row>
    <row r="1234" spans="1:4" x14ac:dyDescent="0.25">
      <c r="A1234" s="1">
        <v>12340</v>
      </c>
      <c r="B1234" s="1">
        <v>-7.5326599999999996E-6</v>
      </c>
      <c r="C1234" s="1">
        <v>0.62385299999999999</v>
      </c>
      <c r="D1234" s="1">
        <f t="shared" si="19"/>
        <v>-3.7663299999999997E-2</v>
      </c>
    </row>
    <row r="1235" spans="1:4" x14ac:dyDescent="0.25">
      <c r="A1235" s="1">
        <v>12350</v>
      </c>
      <c r="B1235" s="1">
        <v>-6.15221E-6</v>
      </c>
      <c r="C1235" s="1">
        <v>0.62385299999999999</v>
      </c>
      <c r="D1235" s="1">
        <f t="shared" si="19"/>
        <v>-3.0761049999999995E-2</v>
      </c>
    </row>
    <row r="1236" spans="1:4" x14ac:dyDescent="0.25">
      <c r="A1236" s="1">
        <v>12360</v>
      </c>
      <c r="B1236" s="1">
        <v>-3.39133E-6</v>
      </c>
      <c r="C1236" s="1">
        <v>0.62385299999999999</v>
      </c>
      <c r="D1236" s="1">
        <f t="shared" si="19"/>
        <v>-1.695665E-2</v>
      </c>
    </row>
    <row r="1237" spans="1:4" x14ac:dyDescent="0.25">
      <c r="A1237" s="1">
        <v>12370</v>
      </c>
      <c r="B1237" s="1">
        <v>-6.4589799999999998E-6</v>
      </c>
      <c r="C1237" s="1">
        <v>0.62385299999999999</v>
      </c>
      <c r="D1237" s="1">
        <f t="shared" si="19"/>
        <v>-3.2294899999999994E-2</v>
      </c>
    </row>
    <row r="1238" spans="1:4" x14ac:dyDescent="0.25">
      <c r="A1238" s="1">
        <v>12380</v>
      </c>
      <c r="B1238" s="1">
        <v>-5.07854E-6</v>
      </c>
      <c r="C1238" s="1">
        <v>0.62385299999999999</v>
      </c>
      <c r="D1238" s="1">
        <f t="shared" si="19"/>
        <v>-2.5392699999999997E-2</v>
      </c>
    </row>
    <row r="1239" spans="1:4" x14ac:dyDescent="0.25">
      <c r="A1239" s="1">
        <v>12390</v>
      </c>
      <c r="B1239" s="1">
        <v>-4.7717700000000002E-6</v>
      </c>
      <c r="C1239" s="1">
        <v>0.62385299999999999</v>
      </c>
      <c r="D1239" s="1">
        <f t="shared" si="19"/>
        <v>-2.3858850000000001E-2</v>
      </c>
    </row>
    <row r="1240" spans="1:4" x14ac:dyDescent="0.25">
      <c r="A1240" s="1">
        <v>12400</v>
      </c>
      <c r="B1240" s="1">
        <v>-5.8454500000000001E-6</v>
      </c>
      <c r="C1240" s="1">
        <v>0.62385299999999999</v>
      </c>
      <c r="D1240" s="1">
        <f t="shared" si="19"/>
        <v>-2.922725E-2</v>
      </c>
    </row>
    <row r="1241" spans="1:4" x14ac:dyDescent="0.25">
      <c r="A1241" s="1">
        <v>12410</v>
      </c>
      <c r="B1241" s="1">
        <v>2.5905999999999998E-6</v>
      </c>
      <c r="C1241" s="1">
        <v>0.62385299999999999</v>
      </c>
      <c r="D1241" s="1">
        <f t="shared" si="19"/>
        <v>1.2952999999999998E-2</v>
      </c>
    </row>
    <row r="1242" spans="1:4" x14ac:dyDescent="0.25">
      <c r="A1242" s="1">
        <v>12420</v>
      </c>
      <c r="B1242" s="1">
        <v>1.51692E-6</v>
      </c>
      <c r="C1242" s="1">
        <v>0.62385299999999999</v>
      </c>
      <c r="D1242" s="1">
        <f t="shared" si="19"/>
        <v>7.5845999999999995E-3</v>
      </c>
    </row>
    <row r="1243" spans="1:4" x14ac:dyDescent="0.25">
      <c r="A1243" s="1">
        <v>12430</v>
      </c>
      <c r="B1243" s="1">
        <v>-2.3176500000000002E-6</v>
      </c>
      <c r="C1243" s="1">
        <v>0.62385299999999999</v>
      </c>
      <c r="D1243" s="1">
        <f t="shared" si="19"/>
        <v>-1.158825E-2</v>
      </c>
    </row>
    <row r="1244" spans="1:4" x14ac:dyDescent="0.25">
      <c r="A1244" s="1">
        <v>12440</v>
      </c>
      <c r="B1244" s="1">
        <v>-1.5507400000000001E-6</v>
      </c>
      <c r="C1244" s="1">
        <v>0.62385299999999999</v>
      </c>
      <c r="D1244" s="1">
        <f t="shared" si="19"/>
        <v>-7.7536999999999997E-3</v>
      </c>
    </row>
    <row r="1245" spans="1:4" x14ac:dyDescent="0.25">
      <c r="A1245" s="1">
        <v>12450</v>
      </c>
      <c r="B1245" s="1">
        <v>-9.3720500000000003E-7</v>
      </c>
      <c r="C1245" s="1">
        <v>0.62385299999999999</v>
      </c>
      <c r="D1245" s="1">
        <f t="shared" si="19"/>
        <v>-4.6860249999999999E-3</v>
      </c>
    </row>
    <row r="1246" spans="1:4" x14ac:dyDescent="0.25">
      <c r="A1246" s="1">
        <v>12460</v>
      </c>
      <c r="B1246" s="1">
        <v>-1.70412E-6</v>
      </c>
      <c r="C1246" s="1">
        <v>0.62385299999999999</v>
      </c>
      <c r="D1246" s="1">
        <f t="shared" si="19"/>
        <v>-8.5205999999999997E-3</v>
      </c>
    </row>
    <row r="1247" spans="1:4" x14ac:dyDescent="0.25">
      <c r="A1247" s="1">
        <v>12470</v>
      </c>
      <c r="B1247" s="1">
        <v>-7.8382300000000002E-7</v>
      </c>
      <c r="C1247" s="1">
        <v>0.62385299999999999</v>
      </c>
      <c r="D1247" s="1">
        <f t="shared" si="19"/>
        <v>-3.9191149999999999E-3</v>
      </c>
    </row>
    <row r="1248" spans="1:4" x14ac:dyDescent="0.25">
      <c r="A1248" s="1">
        <v>12480</v>
      </c>
      <c r="B1248" s="1">
        <v>1.8236800000000001E-6</v>
      </c>
      <c r="C1248" s="1">
        <v>0.62385299999999999</v>
      </c>
      <c r="D1248" s="1">
        <f t="shared" si="19"/>
        <v>9.1184000000000005E-3</v>
      </c>
    </row>
    <row r="1249" spans="1:4" x14ac:dyDescent="0.25">
      <c r="A1249" s="1">
        <v>12490</v>
      </c>
      <c r="B1249" s="1">
        <v>-1.0905899999999999E-6</v>
      </c>
      <c r="C1249" s="1">
        <v>0.62385299999999999</v>
      </c>
      <c r="D1249" s="1">
        <f t="shared" si="19"/>
        <v>-5.4529499999999989E-3</v>
      </c>
    </row>
    <row r="1250" spans="1:4" x14ac:dyDescent="0.25">
      <c r="A1250" s="1">
        <v>12500</v>
      </c>
      <c r="B1250" s="1">
        <v>-1.69095E-8</v>
      </c>
      <c r="C1250" s="1">
        <v>0.62385299999999999</v>
      </c>
      <c r="D1250" s="1">
        <f t="shared" si="19"/>
        <v>-8.4547499999999996E-5</v>
      </c>
    </row>
    <row r="1251" spans="1:4" x14ac:dyDescent="0.25">
      <c r="A1251" s="1">
        <v>12510</v>
      </c>
      <c r="B1251" s="1">
        <v>-6.3043999999999997E-7</v>
      </c>
      <c r="C1251" s="1">
        <v>0.62385299999999999</v>
      </c>
      <c r="D1251" s="1">
        <f t="shared" si="19"/>
        <v>-3.1521999999999995E-3</v>
      </c>
    </row>
    <row r="1252" spans="1:4" x14ac:dyDescent="0.25">
      <c r="A1252" s="1">
        <v>12520</v>
      </c>
      <c r="B1252" s="1">
        <v>-1.3973500000000001E-6</v>
      </c>
      <c r="C1252" s="1">
        <v>0.62385299999999999</v>
      </c>
      <c r="D1252" s="1">
        <f t="shared" si="19"/>
        <v>-6.9867499999999999E-3</v>
      </c>
    </row>
    <row r="1253" spans="1:4" x14ac:dyDescent="0.25">
      <c r="A1253" s="1">
        <v>12530</v>
      </c>
      <c r="B1253" s="1">
        <v>-1.69095E-8</v>
      </c>
      <c r="C1253" s="1">
        <v>0.62385299999999999</v>
      </c>
      <c r="D1253" s="1">
        <f t="shared" si="19"/>
        <v>-8.4547499999999996E-5</v>
      </c>
    </row>
    <row r="1254" spans="1:4" x14ac:dyDescent="0.25">
      <c r="A1254" s="1">
        <v>12540</v>
      </c>
      <c r="B1254" s="1">
        <v>-3.2367500000000002E-7</v>
      </c>
      <c r="C1254" s="1">
        <v>0.62385299999999999</v>
      </c>
      <c r="D1254" s="1">
        <f t="shared" si="19"/>
        <v>-1.618375E-3</v>
      </c>
    </row>
    <row r="1255" spans="1:4" x14ac:dyDescent="0.25">
      <c r="A1255" s="1">
        <v>12550</v>
      </c>
      <c r="B1255" s="1">
        <v>-1.0905899999999999E-6</v>
      </c>
      <c r="C1255" s="1">
        <v>0.62385299999999999</v>
      </c>
      <c r="D1255" s="1">
        <f t="shared" si="19"/>
        <v>-5.4529499999999989E-3</v>
      </c>
    </row>
    <row r="1256" spans="1:4" x14ac:dyDescent="0.25">
      <c r="A1256" s="1">
        <v>12560</v>
      </c>
      <c r="B1256" s="1">
        <v>1.21015E-6</v>
      </c>
      <c r="C1256" s="1">
        <v>0.62385299999999999</v>
      </c>
      <c r="D1256" s="1">
        <f t="shared" si="19"/>
        <v>6.0507499999999997E-3</v>
      </c>
    </row>
    <row r="1257" spans="1:4" x14ac:dyDescent="0.25">
      <c r="A1257" s="1">
        <v>12570</v>
      </c>
      <c r="B1257" s="1">
        <v>-6.3043999999999997E-7</v>
      </c>
      <c r="C1257" s="1">
        <v>0.62385299999999999</v>
      </c>
      <c r="D1257" s="1">
        <f t="shared" si="19"/>
        <v>-3.1521999999999995E-3</v>
      </c>
    </row>
    <row r="1258" spans="1:4" x14ac:dyDescent="0.25">
      <c r="A1258" s="1">
        <v>12580</v>
      </c>
      <c r="B1258" s="1">
        <v>-3.2367500000000002E-7</v>
      </c>
      <c r="C1258" s="1">
        <v>0.62385299999999999</v>
      </c>
      <c r="D1258" s="1">
        <f t="shared" si="19"/>
        <v>-1.618375E-3</v>
      </c>
    </row>
    <row r="1259" spans="1:4" x14ac:dyDescent="0.25">
      <c r="A1259" s="1">
        <v>12590</v>
      </c>
      <c r="B1259" s="1">
        <v>9.0338600000000004E-7</v>
      </c>
      <c r="C1259" s="1">
        <v>0.62385299999999999</v>
      </c>
      <c r="D1259" s="1">
        <f t="shared" si="19"/>
        <v>4.5169300000000006E-3</v>
      </c>
    </row>
    <row r="1260" spans="1:4" x14ac:dyDescent="0.25">
      <c r="A1260" s="1">
        <v>12600</v>
      </c>
      <c r="B1260" s="1">
        <v>1.9770599999999998E-6</v>
      </c>
      <c r="C1260" s="1">
        <v>0.62385299999999999</v>
      </c>
      <c r="D1260" s="1">
        <f t="shared" si="19"/>
        <v>9.8852999999999979E-3</v>
      </c>
    </row>
    <row r="1261" spans="1:4" x14ac:dyDescent="0.25">
      <c r="A1261" s="1">
        <v>12610</v>
      </c>
      <c r="B1261" s="1">
        <v>-6.3043999999999997E-7</v>
      </c>
      <c r="C1261" s="1">
        <v>0.62385299999999999</v>
      </c>
      <c r="D1261" s="1">
        <f t="shared" si="19"/>
        <v>-3.1521999999999995E-3</v>
      </c>
    </row>
    <row r="1262" spans="1:4" x14ac:dyDescent="0.25">
      <c r="A1262" s="1">
        <v>12620</v>
      </c>
      <c r="B1262" s="1">
        <v>1.51692E-6</v>
      </c>
      <c r="C1262" s="1">
        <v>0.62385299999999999</v>
      </c>
      <c r="D1262" s="1">
        <f t="shared" si="19"/>
        <v>7.5845999999999995E-3</v>
      </c>
    </row>
    <row r="1263" spans="1:4" x14ac:dyDescent="0.25">
      <c r="A1263" s="1">
        <v>12630</v>
      </c>
      <c r="B1263" s="1">
        <v>-2.3176500000000002E-6</v>
      </c>
      <c r="C1263" s="1">
        <v>0.62385299999999999</v>
      </c>
      <c r="D1263" s="1">
        <f t="shared" si="19"/>
        <v>-1.158825E-2</v>
      </c>
    </row>
    <row r="1264" spans="1:4" x14ac:dyDescent="0.25">
      <c r="A1264" s="1">
        <v>12640</v>
      </c>
      <c r="B1264" s="1">
        <v>-1.0905899999999999E-6</v>
      </c>
      <c r="C1264" s="1">
        <v>0.62385299999999999</v>
      </c>
      <c r="D1264" s="1">
        <f t="shared" si="19"/>
        <v>-5.4529499999999989E-3</v>
      </c>
    </row>
    <row r="1265" spans="1:4" x14ac:dyDescent="0.25">
      <c r="A1265" s="1">
        <v>12650</v>
      </c>
      <c r="B1265" s="1">
        <v>1.51692E-6</v>
      </c>
      <c r="C1265" s="1">
        <v>0.62385299999999999</v>
      </c>
      <c r="D1265" s="1">
        <f t="shared" si="19"/>
        <v>7.5845999999999995E-3</v>
      </c>
    </row>
    <row r="1266" spans="1:4" x14ac:dyDescent="0.25">
      <c r="A1266" s="1">
        <v>12660</v>
      </c>
      <c r="B1266" s="1">
        <v>1.21015E-6</v>
      </c>
      <c r="C1266" s="1">
        <v>0.62385299999999999</v>
      </c>
      <c r="D1266" s="1">
        <f t="shared" si="19"/>
        <v>6.0507499999999997E-3</v>
      </c>
    </row>
    <row r="1267" spans="1:4" x14ac:dyDescent="0.25">
      <c r="A1267" s="1">
        <v>12670</v>
      </c>
      <c r="B1267" s="1">
        <v>-9.3720500000000003E-7</v>
      </c>
      <c r="C1267" s="1">
        <v>0.62385299999999999</v>
      </c>
      <c r="D1267" s="1">
        <f t="shared" si="19"/>
        <v>-4.6860249999999999E-3</v>
      </c>
    </row>
    <row r="1268" spans="1:4" x14ac:dyDescent="0.25">
      <c r="A1268" s="1">
        <v>12680</v>
      </c>
      <c r="B1268" s="1">
        <v>7.5000400000000002E-7</v>
      </c>
      <c r="C1268" s="1">
        <v>0.62385299999999999</v>
      </c>
      <c r="D1268" s="1">
        <f t="shared" si="19"/>
        <v>3.7500199999999997E-3</v>
      </c>
    </row>
    <row r="1269" spans="1:4" x14ac:dyDescent="0.25">
      <c r="A1269" s="1">
        <v>12690</v>
      </c>
      <c r="B1269" s="1">
        <v>1.05677E-6</v>
      </c>
      <c r="C1269" s="1">
        <v>0.62385299999999999</v>
      </c>
      <c r="D1269" s="1">
        <f t="shared" si="19"/>
        <v>5.2838499999999997E-3</v>
      </c>
    </row>
    <row r="1270" spans="1:4" x14ac:dyDescent="0.25">
      <c r="A1270" s="1">
        <v>12700</v>
      </c>
      <c r="B1270" s="1">
        <v>-1.69095E-8</v>
      </c>
      <c r="C1270" s="1">
        <v>0.62385299999999999</v>
      </c>
      <c r="D1270" s="1">
        <f t="shared" si="19"/>
        <v>-8.4547499999999996E-5</v>
      </c>
    </row>
    <row r="1271" spans="1:4" x14ac:dyDescent="0.25">
      <c r="A1271" s="1">
        <v>12710</v>
      </c>
      <c r="B1271" s="1">
        <v>4.4323799999999999E-7</v>
      </c>
      <c r="C1271" s="1">
        <v>0.62385299999999999</v>
      </c>
      <c r="D1271" s="1">
        <f t="shared" si="19"/>
        <v>2.2161899999999998E-3</v>
      </c>
    </row>
    <row r="1272" spans="1:4" x14ac:dyDescent="0.25">
      <c r="A1272" s="1">
        <v>12720</v>
      </c>
      <c r="B1272" s="1">
        <v>-1.3973500000000001E-6</v>
      </c>
      <c r="C1272" s="1">
        <v>0.62385299999999999</v>
      </c>
      <c r="D1272" s="1">
        <f t="shared" si="19"/>
        <v>-6.9867499999999999E-3</v>
      </c>
    </row>
    <row r="1273" spans="1:4" x14ac:dyDescent="0.25">
      <c r="A1273" s="1">
        <v>12730</v>
      </c>
      <c r="B1273" s="1">
        <v>7.5000400000000002E-7</v>
      </c>
      <c r="C1273" s="1">
        <v>0.62385299999999999</v>
      </c>
      <c r="D1273" s="1">
        <f t="shared" si="19"/>
        <v>3.7500199999999997E-3</v>
      </c>
    </row>
    <row r="1274" spans="1:4" x14ac:dyDescent="0.25">
      <c r="A1274" s="1">
        <v>12740</v>
      </c>
      <c r="B1274" s="1">
        <v>-1.70412E-6</v>
      </c>
      <c r="C1274" s="1">
        <v>0.62385299999999999</v>
      </c>
      <c r="D1274" s="1">
        <f t="shared" si="19"/>
        <v>-8.5205999999999997E-3</v>
      </c>
    </row>
    <row r="1275" spans="1:4" x14ac:dyDescent="0.25">
      <c r="A1275" s="1">
        <v>12750</v>
      </c>
      <c r="B1275" s="1">
        <v>1.51692E-6</v>
      </c>
      <c r="C1275" s="1">
        <v>0.62385299999999999</v>
      </c>
      <c r="D1275" s="1">
        <f t="shared" si="19"/>
        <v>7.5845999999999995E-3</v>
      </c>
    </row>
    <row r="1276" spans="1:4" x14ac:dyDescent="0.25">
      <c r="A1276" s="1">
        <v>12760</v>
      </c>
      <c r="B1276" s="1">
        <v>2.8985600000000002E-7</v>
      </c>
      <c r="C1276" s="1">
        <v>0.62385299999999999</v>
      </c>
      <c r="D1276" s="1">
        <f t="shared" si="19"/>
        <v>1.4492800000000001E-3</v>
      </c>
    </row>
    <row r="1277" spans="1:4" x14ac:dyDescent="0.25">
      <c r="A1277" s="1">
        <v>12770</v>
      </c>
      <c r="B1277" s="1">
        <v>1.8236800000000001E-6</v>
      </c>
      <c r="C1277" s="1">
        <v>0.62385299999999999</v>
      </c>
      <c r="D1277" s="1">
        <f t="shared" si="19"/>
        <v>9.1184000000000005E-3</v>
      </c>
    </row>
    <row r="1278" spans="1:4" x14ac:dyDescent="0.25">
      <c r="A1278" s="1">
        <v>12780</v>
      </c>
      <c r="B1278" s="1">
        <v>1.05677E-6</v>
      </c>
      <c r="C1278" s="1">
        <v>0.62385299999999999</v>
      </c>
      <c r="D1278" s="1">
        <f t="shared" si="19"/>
        <v>5.2838499999999997E-3</v>
      </c>
    </row>
    <row r="1279" spans="1:4" x14ac:dyDescent="0.25">
      <c r="A1279" s="1">
        <v>12790</v>
      </c>
      <c r="B1279" s="1">
        <v>1.21015E-6</v>
      </c>
      <c r="C1279" s="1">
        <v>0.62385299999999999</v>
      </c>
      <c r="D1279" s="1">
        <f t="shared" si="19"/>
        <v>6.0507499999999997E-3</v>
      </c>
    </row>
    <row r="1280" spans="1:4" x14ac:dyDescent="0.25">
      <c r="A1280" s="1">
        <v>12800</v>
      </c>
      <c r="B1280" s="1">
        <v>2.28383E-6</v>
      </c>
      <c r="C1280" s="1">
        <v>0.62385299999999999</v>
      </c>
      <c r="D1280" s="1">
        <f t="shared" si="19"/>
        <v>1.1419149999999999E-2</v>
      </c>
    </row>
    <row r="1281" spans="1:4" x14ac:dyDescent="0.25">
      <c r="A1281" s="1">
        <v>12810</v>
      </c>
      <c r="B1281" s="1">
        <v>1.21015E-6</v>
      </c>
      <c r="C1281" s="1">
        <v>0.62385299999999999</v>
      </c>
      <c r="D1281" s="1">
        <f t="shared" si="19"/>
        <v>6.0507499999999997E-3</v>
      </c>
    </row>
    <row r="1282" spans="1:4" x14ac:dyDescent="0.25">
      <c r="A1282" s="1">
        <v>12820</v>
      </c>
      <c r="B1282" s="1">
        <v>4.4323799999999999E-7</v>
      </c>
      <c r="C1282" s="1">
        <v>0.62385299999999999</v>
      </c>
      <c r="D1282" s="1">
        <f t="shared" ref="D1282:D1345" si="20">B1282/0.2*1000</f>
        <v>2.2161899999999998E-3</v>
      </c>
    </row>
    <row r="1283" spans="1:4" x14ac:dyDescent="0.25">
      <c r="A1283" s="1">
        <v>12830</v>
      </c>
      <c r="B1283" s="1">
        <v>-1.70292E-7</v>
      </c>
      <c r="C1283" s="1">
        <v>0.62385299999999999</v>
      </c>
      <c r="D1283" s="1">
        <f t="shared" si="20"/>
        <v>-8.5145999999999996E-4</v>
      </c>
    </row>
    <row r="1284" spans="1:4" x14ac:dyDescent="0.25">
      <c r="A1284" s="1">
        <v>12840</v>
      </c>
      <c r="B1284" s="1">
        <v>3.8176599999999996E-6</v>
      </c>
      <c r="C1284" s="1">
        <v>0.62385299999999999</v>
      </c>
      <c r="D1284" s="1">
        <f t="shared" si="20"/>
        <v>1.9088299999999999E-2</v>
      </c>
    </row>
    <row r="1285" spans="1:4" x14ac:dyDescent="0.25">
      <c r="A1285" s="1">
        <v>12850</v>
      </c>
      <c r="B1285" s="1">
        <v>1.21015E-6</v>
      </c>
      <c r="C1285" s="1">
        <v>0.62385299999999999</v>
      </c>
      <c r="D1285" s="1">
        <f t="shared" si="20"/>
        <v>6.0507499999999997E-3</v>
      </c>
    </row>
    <row r="1286" spans="1:4" x14ac:dyDescent="0.25">
      <c r="A1286" s="1">
        <v>12860</v>
      </c>
      <c r="B1286" s="1">
        <v>1.3635299999999999E-6</v>
      </c>
      <c r="C1286" s="1">
        <v>0.62385299999999999</v>
      </c>
      <c r="D1286" s="1">
        <f t="shared" si="20"/>
        <v>6.8176499999999989E-3</v>
      </c>
    </row>
    <row r="1287" spans="1:4" x14ac:dyDescent="0.25">
      <c r="A1287" s="1">
        <v>12870</v>
      </c>
      <c r="B1287" s="1">
        <v>7.5000400000000002E-7</v>
      </c>
      <c r="C1287" s="1">
        <v>0.62385299999999999</v>
      </c>
      <c r="D1287" s="1">
        <f t="shared" si="20"/>
        <v>3.7500199999999997E-3</v>
      </c>
    </row>
    <row r="1288" spans="1:4" x14ac:dyDescent="0.25">
      <c r="A1288" s="1">
        <v>12880</v>
      </c>
      <c r="B1288" s="1">
        <v>3.5108899999999999E-6</v>
      </c>
      <c r="C1288" s="1">
        <v>0.62385299999999999</v>
      </c>
      <c r="D1288" s="1">
        <f t="shared" si="20"/>
        <v>1.7554449999999999E-2</v>
      </c>
    </row>
    <row r="1289" spans="1:4" x14ac:dyDescent="0.25">
      <c r="A1289" s="1">
        <v>12890</v>
      </c>
      <c r="B1289" s="1">
        <v>-2.6244100000000001E-6</v>
      </c>
      <c r="C1289" s="1">
        <v>0.62385299999999999</v>
      </c>
      <c r="D1289" s="1">
        <f t="shared" si="20"/>
        <v>-1.312205E-2</v>
      </c>
    </row>
    <row r="1290" spans="1:4" x14ac:dyDescent="0.25">
      <c r="A1290" s="1">
        <v>12900</v>
      </c>
      <c r="B1290" s="1">
        <v>3.6642699999999998E-6</v>
      </c>
      <c r="C1290" s="1">
        <v>0.62385299999999999</v>
      </c>
      <c r="D1290" s="1">
        <f t="shared" si="20"/>
        <v>1.8321349999999997E-2</v>
      </c>
    </row>
    <row r="1291" spans="1:4" x14ac:dyDescent="0.25">
      <c r="A1291" s="1">
        <v>12910</v>
      </c>
      <c r="B1291" s="1">
        <v>1.8236800000000001E-6</v>
      </c>
      <c r="C1291" s="1">
        <v>0.62385299999999999</v>
      </c>
      <c r="D1291" s="1">
        <f t="shared" si="20"/>
        <v>9.1184000000000005E-3</v>
      </c>
    </row>
    <row r="1292" spans="1:4" x14ac:dyDescent="0.25">
      <c r="A1292" s="1">
        <v>12920</v>
      </c>
      <c r="B1292" s="1">
        <v>-1.5507400000000001E-6</v>
      </c>
      <c r="C1292" s="1">
        <v>0.62385299999999999</v>
      </c>
      <c r="D1292" s="1">
        <f t="shared" si="20"/>
        <v>-7.7536999999999997E-3</v>
      </c>
    </row>
    <row r="1293" spans="1:4" x14ac:dyDescent="0.25">
      <c r="A1293" s="1">
        <v>12930</v>
      </c>
      <c r="B1293" s="1">
        <v>9.0326700000000004E-6</v>
      </c>
      <c r="C1293" s="1">
        <v>0.62385299999999999</v>
      </c>
      <c r="D1293" s="1">
        <f t="shared" si="20"/>
        <v>4.5163349999999998E-2</v>
      </c>
    </row>
    <row r="1294" spans="1:4" x14ac:dyDescent="0.25">
      <c r="A1294" s="1">
        <v>12940</v>
      </c>
      <c r="B1294" s="1">
        <v>-1.3973500000000001E-6</v>
      </c>
      <c r="C1294" s="1">
        <v>0.62385299999999999</v>
      </c>
      <c r="D1294" s="1">
        <f t="shared" si="20"/>
        <v>-6.9867499999999999E-3</v>
      </c>
    </row>
    <row r="1295" spans="1:4" x14ac:dyDescent="0.25">
      <c r="A1295" s="1">
        <v>12950</v>
      </c>
      <c r="B1295" s="1">
        <v>1.51692E-6</v>
      </c>
      <c r="C1295" s="1">
        <v>0.62385299999999999</v>
      </c>
      <c r="D1295" s="1">
        <f t="shared" si="20"/>
        <v>7.5845999999999995E-3</v>
      </c>
    </row>
    <row r="1296" spans="1:4" x14ac:dyDescent="0.25">
      <c r="A1296" s="1">
        <v>12960</v>
      </c>
      <c r="B1296" s="1">
        <v>-6.3043999999999997E-7</v>
      </c>
      <c r="C1296" s="1">
        <v>0.62385299999999999</v>
      </c>
      <c r="D1296" s="1">
        <f t="shared" si="20"/>
        <v>-3.1521999999999995E-3</v>
      </c>
    </row>
    <row r="1297" spans="1:4" x14ac:dyDescent="0.25">
      <c r="A1297" s="1">
        <v>12970</v>
      </c>
      <c r="B1297" s="1">
        <v>3.97104E-6</v>
      </c>
      <c r="C1297" s="1">
        <v>0.62385299999999999</v>
      </c>
      <c r="D1297" s="1">
        <f t="shared" si="20"/>
        <v>1.98552E-2</v>
      </c>
    </row>
    <row r="1298" spans="1:4" x14ac:dyDescent="0.25">
      <c r="A1298" s="1">
        <v>12980</v>
      </c>
      <c r="B1298" s="1">
        <v>2.8973600000000002E-6</v>
      </c>
      <c r="C1298" s="1">
        <v>0.62385299999999999</v>
      </c>
      <c r="D1298" s="1">
        <f t="shared" si="20"/>
        <v>1.4486799999999999E-2</v>
      </c>
    </row>
    <row r="1299" spans="1:4" x14ac:dyDescent="0.25">
      <c r="A1299" s="1">
        <v>12990</v>
      </c>
      <c r="B1299" s="1">
        <v>1.9770599999999998E-6</v>
      </c>
      <c r="C1299" s="1">
        <v>0.62385299999999999</v>
      </c>
      <c r="D1299" s="1">
        <f t="shared" si="20"/>
        <v>9.8852999999999979E-3</v>
      </c>
    </row>
    <row r="1300" spans="1:4" x14ac:dyDescent="0.25">
      <c r="A1300" s="1">
        <v>13000</v>
      </c>
      <c r="B1300" s="1">
        <v>5.81163E-6</v>
      </c>
      <c r="C1300" s="1">
        <v>0.62385299999999999</v>
      </c>
      <c r="D1300" s="1">
        <f t="shared" si="20"/>
        <v>2.9058149999999998E-2</v>
      </c>
    </row>
    <row r="1301" spans="1:4" x14ac:dyDescent="0.25">
      <c r="A1301" s="1">
        <v>13010</v>
      </c>
      <c r="B1301" s="1">
        <v>1.3635299999999999E-6</v>
      </c>
      <c r="C1301" s="1">
        <v>0.62385299999999999</v>
      </c>
      <c r="D1301" s="1">
        <f t="shared" si="20"/>
        <v>6.8176499999999989E-3</v>
      </c>
    </row>
    <row r="1302" spans="1:4" x14ac:dyDescent="0.25">
      <c r="A1302" s="1">
        <v>13020</v>
      </c>
      <c r="B1302" s="1">
        <v>4.4311900000000002E-6</v>
      </c>
      <c r="C1302" s="1">
        <v>0.62385299999999999</v>
      </c>
      <c r="D1302" s="1">
        <f t="shared" si="20"/>
        <v>2.2155950000000001E-2</v>
      </c>
    </row>
    <row r="1303" spans="1:4" x14ac:dyDescent="0.25">
      <c r="A1303" s="1">
        <v>13030</v>
      </c>
      <c r="B1303" s="1">
        <v>6.2717800000000001E-6</v>
      </c>
      <c r="C1303" s="1">
        <v>0.62385299999999999</v>
      </c>
      <c r="D1303" s="1">
        <f t="shared" si="20"/>
        <v>3.1358899999999995E-2</v>
      </c>
    </row>
    <row r="1304" spans="1:4" x14ac:dyDescent="0.25">
      <c r="A1304" s="1">
        <v>13040</v>
      </c>
      <c r="B1304" s="1">
        <v>1.9770599999999998E-6</v>
      </c>
      <c r="C1304" s="1">
        <v>0.62385299999999999</v>
      </c>
      <c r="D1304" s="1">
        <f t="shared" si="20"/>
        <v>9.8852999999999979E-3</v>
      </c>
    </row>
    <row r="1305" spans="1:4" x14ac:dyDescent="0.25">
      <c r="A1305" s="1">
        <v>13050</v>
      </c>
      <c r="B1305" s="1">
        <v>2.8985600000000002E-7</v>
      </c>
      <c r="C1305" s="1">
        <v>0.62385299999999999</v>
      </c>
      <c r="D1305" s="1">
        <f t="shared" si="20"/>
        <v>1.4492800000000001E-3</v>
      </c>
    </row>
    <row r="1306" spans="1:4" x14ac:dyDescent="0.25">
      <c r="A1306" s="1">
        <v>13060</v>
      </c>
      <c r="B1306" s="1">
        <v>1.9770599999999998E-6</v>
      </c>
      <c r="C1306" s="1">
        <v>0.62385299999999999</v>
      </c>
      <c r="D1306" s="1">
        <f t="shared" si="20"/>
        <v>9.8852999999999979E-3</v>
      </c>
    </row>
    <row r="1307" spans="1:4" x14ac:dyDescent="0.25">
      <c r="A1307" s="1">
        <v>13070</v>
      </c>
      <c r="B1307" s="1">
        <v>3.5108899999999999E-6</v>
      </c>
      <c r="C1307" s="1">
        <v>0.62385299999999999</v>
      </c>
      <c r="D1307" s="1">
        <f t="shared" si="20"/>
        <v>1.7554449999999999E-2</v>
      </c>
    </row>
    <row r="1308" spans="1:4" x14ac:dyDescent="0.25">
      <c r="A1308" s="1">
        <v>13080</v>
      </c>
      <c r="B1308" s="1">
        <v>7.5000400000000002E-7</v>
      </c>
      <c r="C1308" s="1">
        <v>0.62385299999999999</v>
      </c>
      <c r="D1308" s="1">
        <f t="shared" si="20"/>
        <v>3.7500199999999997E-3</v>
      </c>
    </row>
    <row r="1309" spans="1:4" x14ac:dyDescent="0.25">
      <c r="A1309" s="1">
        <v>13090</v>
      </c>
      <c r="B1309" s="1">
        <v>7.4988400000000004E-6</v>
      </c>
      <c r="C1309" s="1">
        <v>0.62385299999999999</v>
      </c>
      <c r="D1309" s="1">
        <f t="shared" si="20"/>
        <v>3.7494199999999998E-2</v>
      </c>
    </row>
    <row r="1310" spans="1:4" x14ac:dyDescent="0.25">
      <c r="A1310" s="1">
        <v>13100</v>
      </c>
      <c r="B1310" s="1">
        <v>2.5905999999999998E-6</v>
      </c>
      <c r="C1310" s="1">
        <v>0.62385299999999999</v>
      </c>
      <c r="D1310" s="1">
        <f t="shared" si="20"/>
        <v>1.2952999999999998E-2</v>
      </c>
    </row>
    <row r="1311" spans="1:4" x14ac:dyDescent="0.25">
      <c r="A1311" s="1">
        <v>13110</v>
      </c>
      <c r="B1311" s="1">
        <v>2.8973600000000002E-6</v>
      </c>
      <c r="C1311" s="1">
        <v>0.62385299999999999</v>
      </c>
      <c r="D1311" s="1">
        <f t="shared" si="20"/>
        <v>1.4486799999999999E-2</v>
      </c>
    </row>
    <row r="1312" spans="1:4" x14ac:dyDescent="0.25">
      <c r="A1312" s="1">
        <v>13120</v>
      </c>
      <c r="B1312" s="1">
        <v>1.51692E-6</v>
      </c>
      <c r="C1312" s="1">
        <v>0.62385299999999999</v>
      </c>
      <c r="D1312" s="1">
        <f t="shared" si="20"/>
        <v>7.5845999999999995E-3</v>
      </c>
    </row>
    <row r="1313" spans="1:4" x14ac:dyDescent="0.25">
      <c r="A1313" s="1">
        <v>13130</v>
      </c>
      <c r="B1313" s="1">
        <v>1.6702999999999999E-6</v>
      </c>
      <c r="C1313" s="1">
        <v>0.62385299999999999</v>
      </c>
      <c r="D1313" s="1">
        <f t="shared" si="20"/>
        <v>8.3514999999999995E-3</v>
      </c>
    </row>
    <row r="1314" spans="1:4" x14ac:dyDescent="0.25">
      <c r="A1314" s="1">
        <v>13140</v>
      </c>
      <c r="B1314" s="1">
        <v>1.9770599999999998E-6</v>
      </c>
      <c r="C1314" s="1">
        <v>0.62385299999999999</v>
      </c>
      <c r="D1314" s="1">
        <f t="shared" si="20"/>
        <v>9.8852999999999979E-3</v>
      </c>
    </row>
    <row r="1315" spans="1:4" x14ac:dyDescent="0.25">
      <c r="A1315" s="1">
        <v>13150</v>
      </c>
      <c r="B1315" s="1">
        <v>6.4251599999999997E-6</v>
      </c>
      <c r="C1315" s="1">
        <v>0.62385299999999999</v>
      </c>
      <c r="D1315" s="1">
        <f t="shared" si="20"/>
        <v>3.2125799999999996E-2</v>
      </c>
    </row>
    <row r="1316" spans="1:4" x14ac:dyDescent="0.25">
      <c r="A1316" s="1">
        <v>13160</v>
      </c>
      <c r="B1316" s="1">
        <v>3.2041299999999999E-6</v>
      </c>
      <c r="C1316" s="1">
        <v>0.62385299999999999</v>
      </c>
      <c r="D1316" s="1">
        <f t="shared" si="20"/>
        <v>1.6020649999999997E-2</v>
      </c>
    </row>
    <row r="1317" spans="1:4" x14ac:dyDescent="0.25">
      <c r="A1317" s="1">
        <v>13170</v>
      </c>
      <c r="B1317" s="1">
        <v>5.1981000000000003E-6</v>
      </c>
      <c r="C1317" s="1">
        <v>0.62385299999999999</v>
      </c>
      <c r="D1317" s="1">
        <f t="shared" si="20"/>
        <v>2.59905E-2</v>
      </c>
    </row>
    <row r="1318" spans="1:4" x14ac:dyDescent="0.25">
      <c r="A1318" s="1">
        <v>13180</v>
      </c>
      <c r="B1318" s="1">
        <v>2.43721E-6</v>
      </c>
      <c r="C1318" s="1">
        <v>0.62385299999999999</v>
      </c>
      <c r="D1318" s="1">
        <f t="shared" si="20"/>
        <v>1.218605E-2</v>
      </c>
    </row>
    <row r="1319" spans="1:4" x14ac:dyDescent="0.25">
      <c r="A1319" s="1">
        <v>13190</v>
      </c>
      <c r="B1319" s="1">
        <v>2.28383E-6</v>
      </c>
      <c r="C1319" s="1">
        <v>0.62385299999999999</v>
      </c>
      <c r="D1319" s="1">
        <f t="shared" si="20"/>
        <v>1.1419149999999999E-2</v>
      </c>
    </row>
    <row r="1320" spans="1:4" x14ac:dyDescent="0.25">
      <c r="A1320" s="1">
        <v>13200</v>
      </c>
      <c r="B1320" s="1">
        <v>2.8973600000000002E-6</v>
      </c>
      <c r="C1320" s="1">
        <v>0.62385299999999999</v>
      </c>
      <c r="D1320" s="1">
        <f t="shared" si="20"/>
        <v>1.4486799999999999E-2</v>
      </c>
    </row>
    <row r="1321" spans="1:4" x14ac:dyDescent="0.25">
      <c r="A1321" s="1">
        <v>13210</v>
      </c>
      <c r="B1321" s="1">
        <v>-1.5507400000000001E-6</v>
      </c>
      <c r="C1321" s="1">
        <v>0.62385299999999999</v>
      </c>
      <c r="D1321" s="1">
        <f t="shared" si="20"/>
        <v>-7.7536999999999997E-3</v>
      </c>
    </row>
    <row r="1322" spans="1:4" x14ac:dyDescent="0.25">
      <c r="A1322" s="1">
        <v>13220</v>
      </c>
      <c r="B1322" s="1">
        <v>3.2041299999999999E-6</v>
      </c>
      <c r="C1322" s="1">
        <v>0.62385299999999999</v>
      </c>
      <c r="D1322" s="1">
        <f t="shared" si="20"/>
        <v>1.6020649999999997E-2</v>
      </c>
    </row>
    <row r="1323" spans="1:4" x14ac:dyDescent="0.25">
      <c r="A1323" s="1">
        <v>13230</v>
      </c>
      <c r="B1323" s="1">
        <v>1.8236800000000001E-6</v>
      </c>
      <c r="C1323" s="1">
        <v>0.62385299999999999</v>
      </c>
      <c r="D1323" s="1">
        <f t="shared" si="20"/>
        <v>9.1184000000000005E-3</v>
      </c>
    </row>
    <row r="1324" spans="1:4" x14ac:dyDescent="0.25">
      <c r="A1324" s="1">
        <v>13240</v>
      </c>
      <c r="B1324" s="1">
        <v>3.5108899999999999E-6</v>
      </c>
      <c r="C1324" s="1">
        <v>0.62385299999999999</v>
      </c>
      <c r="D1324" s="1">
        <f t="shared" si="20"/>
        <v>1.7554449999999999E-2</v>
      </c>
    </row>
    <row r="1325" spans="1:4" x14ac:dyDescent="0.25">
      <c r="A1325" s="1">
        <v>13250</v>
      </c>
      <c r="B1325" s="1">
        <v>2.28383E-6</v>
      </c>
      <c r="C1325" s="1">
        <v>0.62385299999999999</v>
      </c>
      <c r="D1325" s="1">
        <f t="shared" si="20"/>
        <v>1.1419149999999999E-2</v>
      </c>
    </row>
    <row r="1326" spans="1:4" x14ac:dyDescent="0.25">
      <c r="A1326" s="1">
        <v>13260</v>
      </c>
      <c r="B1326" s="1">
        <v>2.8973600000000002E-6</v>
      </c>
      <c r="C1326" s="1">
        <v>0.62385299999999999</v>
      </c>
      <c r="D1326" s="1">
        <f t="shared" si="20"/>
        <v>1.4486799999999999E-2</v>
      </c>
    </row>
    <row r="1327" spans="1:4" x14ac:dyDescent="0.25">
      <c r="A1327" s="1">
        <v>13270</v>
      </c>
      <c r="B1327" s="1">
        <v>2.7439800000000002E-6</v>
      </c>
      <c r="C1327" s="1">
        <v>0.62385299999999999</v>
      </c>
      <c r="D1327" s="1">
        <f t="shared" si="20"/>
        <v>1.37199E-2</v>
      </c>
    </row>
    <row r="1328" spans="1:4" x14ac:dyDescent="0.25">
      <c r="A1328" s="1">
        <v>13280</v>
      </c>
      <c r="B1328" s="1">
        <v>4.5845699999999997E-6</v>
      </c>
      <c r="C1328" s="1">
        <v>0.62385299999999999</v>
      </c>
      <c r="D1328" s="1">
        <f t="shared" si="20"/>
        <v>2.2922849999999998E-2</v>
      </c>
    </row>
    <row r="1329" spans="1:4" x14ac:dyDescent="0.25">
      <c r="A1329" s="1">
        <v>13290</v>
      </c>
      <c r="B1329" s="1">
        <v>1.8236800000000001E-6</v>
      </c>
      <c r="C1329" s="1">
        <v>0.62385299999999999</v>
      </c>
      <c r="D1329" s="1">
        <f t="shared" si="20"/>
        <v>9.1184000000000005E-3</v>
      </c>
    </row>
    <row r="1330" spans="1:4" x14ac:dyDescent="0.25">
      <c r="A1330" s="1">
        <v>13300</v>
      </c>
      <c r="B1330" s="1">
        <v>1.3635299999999999E-6</v>
      </c>
      <c r="C1330" s="1">
        <v>0.62385299999999999</v>
      </c>
      <c r="D1330" s="1">
        <f t="shared" si="20"/>
        <v>6.8176499999999989E-3</v>
      </c>
    </row>
    <row r="1331" spans="1:4" x14ac:dyDescent="0.25">
      <c r="A1331" s="1">
        <v>13310</v>
      </c>
      <c r="B1331" s="1">
        <v>2.28383E-6</v>
      </c>
      <c r="C1331" s="1">
        <v>0.62385299999999999</v>
      </c>
      <c r="D1331" s="1">
        <f t="shared" si="20"/>
        <v>1.1419149999999999E-2</v>
      </c>
    </row>
    <row r="1332" spans="1:4" x14ac:dyDescent="0.25">
      <c r="A1332" s="1">
        <v>13320</v>
      </c>
      <c r="B1332" s="1">
        <v>1.51692E-6</v>
      </c>
      <c r="C1332" s="1">
        <v>0.62385299999999999</v>
      </c>
      <c r="D1332" s="1">
        <f t="shared" si="20"/>
        <v>7.5845999999999995E-3</v>
      </c>
    </row>
    <row r="1333" spans="1:4" x14ac:dyDescent="0.25">
      <c r="A1333" s="1">
        <v>13330</v>
      </c>
      <c r="B1333" s="1">
        <v>2.7439800000000002E-6</v>
      </c>
      <c r="C1333" s="1">
        <v>0.62385299999999999</v>
      </c>
      <c r="D1333" s="1">
        <f t="shared" si="20"/>
        <v>1.37199E-2</v>
      </c>
    </row>
    <row r="1334" spans="1:4" x14ac:dyDescent="0.25">
      <c r="A1334" s="1">
        <v>13340</v>
      </c>
      <c r="B1334" s="1">
        <v>3.5108899999999999E-6</v>
      </c>
      <c r="C1334" s="1">
        <v>0.62385299999999999</v>
      </c>
      <c r="D1334" s="1">
        <f t="shared" si="20"/>
        <v>1.7554449999999999E-2</v>
      </c>
    </row>
    <row r="1335" spans="1:4" x14ac:dyDescent="0.25">
      <c r="A1335" s="1">
        <v>13350</v>
      </c>
      <c r="B1335" s="1">
        <v>2.7439800000000002E-6</v>
      </c>
      <c r="C1335" s="1">
        <v>0.62385299999999999</v>
      </c>
      <c r="D1335" s="1">
        <f t="shared" si="20"/>
        <v>1.37199E-2</v>
      </c>
    </row>
    <row r="1336" spans="1:4" x14ac:dyDescent="0.25">
      <c r="A1336" s="1">
        <v>13360</v>
      </c>
      <c r="B1336" s="1">
        <v>7.5000400000000002E-7</v>
      </c>
      <c r="C1336" s="1">
        <v>0.62385299999999999</v>
      </c>
      <c r="D1336" s="1">
        <f t="shared" si="20"/>
        <v>3.7500199999999997E-3</v>
      </c>
    </row>
    <row r="1337" spans="1:4" x14ac:dyDescent="0.25">
      <c r="A1337" s="1">
        <v>13370</v>
      </c>
      <c r="B1337" s="1">
        <v>1.8236800000000001E-6</v>
      </c>
      <c r="C1337" s="1">
        <v>0.62385299999999999</v>
      </c>
      <c r="D1337" s="1">
        <f t="shared" si="20"/>
        <v>9.1184000000000005E-3</v>
      </c>
    </row>
    <row r="1338" spans="1:4" x14ac:dyDescent="0.25">
      <c r="A1338" s="1">
        <v>13380</v>
      </c>
      <c r="B1338" s="1">
        <v>3.3575099999999999E-6</v>
      </c>
      <c r="C1338" s="1">
        <v>0.62385299999999999</v>
      </c>
      <c r="D1338" s="1">
        <f t="shared" si="20"/>
        <v>1.6787549999999998E-2</v>
      </c>
    </row>
    <row r="1339" spans="1:4" x14ac:dyDescent="0.25">
      <c r="A1339" s="1">
        <v>13390</v>
      </c>
      <c r="B1339" s="1">
        <v>5.1981000000000003E-6</v>
      </c>
      <c r="C1339" s="1">
        <v>0.62385299999999999</v>
      </c>
      <c r="D1339" s="1">
        <f t="shared" si="20"/>
        <v>2.59905E-2</v>
      </c>
    </row>
    <row r="1340" spans="1:4" x14ac:dyDescent="0.25">
      <c r="A1340" s="1">
        <v>13400</v>
      </c>
      <c r="B1340" s="1">
        <v>3.3575099999999999E-6</v>
      </c>
      <c r="C1340" s="1">
        <v>0.62385299999999999</v>
      </c>
      <c r="D1340" s="1">
        <f t="shared" si="20"/>
        <v>1.6787549999999998E-2</v>
      </c>
    </row>
    <row r="1341" spans="1:4" x14ac:dyDescent="0.25">
      <c r="A1341" s="1">
        <v>13410</v>
      </c>
      <c r="B1341" s="1">
        <v>2.7439800000000002E-6</v>
      </c>
      <c r="C1341" s="1">
        <v>0.62385299999999999</v>
      </c>
      <c r="D1341" s="1">
        <f t="shared" si="20"/>
        <v>1.37199E-2</v>
      </c>
    </row>
    <row r="1342" spans="1:4" x14ac:dyDescent="0.25">
      <c r="A1342" s="1">
        <v>13420</v>
      </c>
      <c r="B1342" s="1">
        <v>1.21015E-6</v>
      </c>
      <c r="C1342" s="1">
        <v>0.62385299999999999</v>
      </c>
      <c r="D1342" s="1">
        <f t="shared" si="20"/>
        <v>6.0507499999999997E-3</v>
      </c>
    </row>
    <row r="1343" spans="1:4" x14ac:dyDescent="0.25">
      <c r="A1343" s="1">
        <v>13430</v>
      </c>
      <c r="B1343" s="1">
        <v>1.21015E-6</v>
      </c>
      <c r="C1343" s="1">
        <v>0.62385299999999999</v>
      </c>
      <c r="D1343" s="1">
        <f t="shared" si="20"/>
        <v>6.0507499999999997E-3</v>
      </c>
    </row>
    <row r="1344" spans="1:4" x14ac:dyDescent="0.25">
      <c r="A1344" s="1">
        <v>13440</v>
      </c>
      <c r="B1344" s="1">
        <v>7.5000400000000002E-7</v>
      </c>
      <c r="C1344" s="1">
        <v>0.62385299999999999</v>
      </c>
      <c r="D1344" s="1">
        <f t="shared" si="20"/>
        <v>3.7500199999999997E-3</v>
      </c>
    </row>
    <row r="1345" spans="1:4" x14ac:dyDescent="0.25">
      <c r="A1345" s="1">
        <v>13450</v>
      </c>
      <c r="B1345" s="1">
        <v>1.3635299999999999E-6</v>
      </c>
      <c r="C1345" s="1">
        <v>0.62385299999999999</v>
      </c>
      <c r="D1345" s="1">
        <f t="shared" si="20"/>
        <v>6.8176499999999989E-3</v>
      </c>
    </row>
    <row r="1346" spans="1:4" x14ac:dyDescent="0.25">
      <c r="A1346" s="1">
        <v>13460</v>
      </c>
      <c r="B1346" s="1">
        <v>2.5905999999999998E-6</v>
      </c>
      <c r="C1346" s="1">
        <v>0.62385299999999999</v>
      </c>
      <c r="D1346" s="1">
        <f t="shared" ref="D1346:D1409" si="21">B1346/0.2*1000</f>
        <v>1.2952999999999998E-2</v>
      </c>
    </row>
    <row r="1347" spans="1:4" x14ac:dyDescent="0.25">
      <c r="A1347" s="1">
        <v>13470</v>
      </c>
      <c r="B1347" s="1">
        <v>1.8236800000000001E-6</v>
      </c>
      <c r="C1347" s="1">
        <v>0.62385299999999999</v>
      </c>
      <c r="D1347" s="1">
        <f t="shared" si="21"/>
        <v>9.1184000000000005E-3</v>
      </c>
    </row>
    <row r="1348" spans="1:4" x14ac:dyDescent="0.25">
      <c r="A1348" s="1">
        <v>13480</v>
      </c>
      <c r="B1348" s="1">
        <v>3.6642699999999998E-6</v>
      </c>
      <c r="C1348" s="1">
        <v>0.62385299999999999</v>
      </c>
      <c r="D1348" s="1">
        <f t="shared" si="21"/>
        <v>1.8321349999999997E-2</v>
      </c>
    </row>
    <row r="1349" spans="1:4" x14ac:dyDescent="0.25">
      <c r="A1349" s="1">
        <v>13490</v>
      </c>
      <c r="B1349" s="1">
        <v>3.8176599999999996E-6</v>
      </c>
      <c r="C1349" s="1">
        <v>0.62385299999999999</v>
      </c>
      <c r="D1349" s="1">
        <f t="shared" si="21"/>
        <v>1.9088299999999999E-2</v>
      </c>
    </row>
    <row r="1350" spans="1:4" x14ac:dyDescent="0.25">
      <c r="A1350" s="1">
        <v>13500</v>
      </c>
      <c r="B1350" s="1">
        <v>5.5048600000000002E-6</v>
      </c>
      <c r="C1350" s="1">
        <v>0.62385299999999999</v>
      </c>
      <c r="D1350" s="1">
        <f t="shared" si="21"/>
        <v>2.7524300000000002E-2</v>
      </c>
    </row>
    <row r="1351" spans="1:4" x14ac:dyDescent="0.25">
      <c r="A1351" s="1">
        <v>13510</v>
      </c>
      <c r="B1351" s="1">
        <v>1.05677E-6</v>
      </c>
      <c r="C1351" s="1">
        <v>0.62385299999999999</v>
      </c>
      <c r="D1351" s="1">
        <f t="shared" si="21"/>
        <v>5.2838499999999997E-3</v>
      </c>
    </row>
    <row r="1352" spans="1:4" x14ac:dyDescent="0.25">
      <c r="A1352" s="1">
        <v>13520</v>
      </c>
      <c r="B1352" s="1">
        <v>3.3575099999999999E-6</v>
      </c>
      <c r="C1352" s="1">
        <v>0.62385299999999999</v>
      </c>
      <c r="D1352" s="1">
        <f t="shared" si="21"/>
        <v>1.6787549999999998E-2</v>
      </c>
    </row>
    <row r="1353" spans="1:4" x14ac:dyDescent="0.25">
      <c r="A1353" s="1">
        <v>13530</v>
      </c>
      <c r="B1353" s="1">
        <v>1.05677E-6</v>
      </c>
      <c r="C1353" s="1">
        <v>0.62385299999999999</v>
      </c>
      <c r="D1353" s="1">
        <f t="shared" si="21"/>
        <v>5.2838499999999997E-3</v>
      </c>
    </row>
    <row r="1354" spans="1:4" x14ac:dyDescent="0.25">
      <c r="A1354" s="1">
        <v>13540</v>
      </c>
      <c r="B1354" s="1">
        <v>-1.70292E-7</v>
      </c>
      <c r="C1354" s="1">
        <v>0.62385299999999999</v>
      </c>
      <c r="D1354" s="1">
        <f t="shared" si="21"/>
        <v>-8.5145999999999996E-4</v>
      </c>
    </row>
    <row r="1355" spans="1:4" x14ac:dyDescent="0.25">
      <c r="A1355" s="1">
        <v>13550</v>
      </c>
      <c r="B1355" s="1">
        <v>3.6642699999999998E-6</v>
      </c>
      <c r="C1355" s="1">
        <v>0.62385299999999999</v>
      </c>
      <c r="D1355" s="1">
        <f t="shared" si="21"/>
        <v>1.8321349999999997E-2</v>
      </c>
    </row>
    <row r="1356" spans="1:4" x14ac:dyDescent="0.25">
      <c r="A1356" s="1">
        <v>13560</v>
      </c>
      <c r="B1356" s="1">
        <v>1.3635299999999999E-6</v>
      </c>
      <c r="C1356" s="1">
        <v>0.62385299999999999</v>
      </c>
      <c r="D1356" s="1">
        <f t="shared" si="21"/>
        <v>6.8176499999999989E-3</v>
      </c>
    </row>
    <row r="1357" spans="1:4" x14ac:dyDescent="0.25">
      <c r="A1357" s="1">
        <v>13570</v>
      </c>
      <c r="B1357" s="1">
        <v>1.9770599999999998E-6</v>
      </c>
      <c r="C1357" s="1">
        <v>0.62385299999999999</v>
      </c>
      <c r="D1357" s="1">
        <f t="shared" si="21"/>
        <v>9.8852999999999979E-3</v>
      </c>
    </row>
    <row r="1358" spans="1:4" x14ac:dyDescent="0.25">
      <c r="A1358" s="1">
        <v>13580</v>
      </c>
      <c r="B1358" s="1">
        <v>1.05677E-6</v>
      </c>
      <c r="C1358" s="1">
        <v>0.62385299999999999</v>
      </c>
      <c r="D1358" s="1">
        <f t="shared" si="21"/>
        <v>5.2838499999999997E-3</v>
      </c>
    </row>
    <row r="1359" spans="1:4" x14ac:dyDescent="0.25">
      <c r="A1359" s="1">
        <v>13590</v>
      </c>
      <c r="B1359" s="1">
        <v>2.8973600000000002E-6</v>
      </c>
      <c r="C1359" s="1">
        <v>0.62385299999999999</v>
      </c>
      <c r="D1359" s="1">
        <f t="shared" si="21"/>
        <v>1.4486799999999999E-2</v>
      </c>
    </row>
    <row r="1360" spans="1:4" x14ac:dyDescent="0.25">
      <c r="A1360" s="1">
        <v>13600</v>
      </c>
      <c r="B1360" s="1">
        <v>1.51692E-6</v>
      </c>
      <c r="C1360" s="1">
        <v>0.62385299999999999</v>
      </c>
      <c r="D1360" s="1">
        <f t="shared" si="21"/>
        <v>7.5845999999999995E-3</v>
      </c>
    </row>
    <row r="1361" spans="1:4" x14ac:dyDescent="0.25">
      <c r="A1361" s="1">
        <v>13610</v>
      </c>
      <c r="B1361" s="1">
        <v>4.4311900000000002E-6</v>
      </c>
      <c r="C1361" s="1">
        <v>0.62385299999999999</v>
      </c>
      <c r="D1361" s="1">
        <f t="shared" si="21"/>
        <v>2.2155950000000001E-2</v>
      </c>
    </row>
    <row r="1362" spans="1:4" x14ac:dyDescent="0.25">
      <c r="A1362" s="1">
        <v>13620</v>
      </c>
      <c r="B1362" s="1">
        <v>4.1244200000000004E-6</v>
      </c>
      <c r="C1362" s="1">
        <v>0.62385299999999999</v>
      </c>
      <c r="D1362" s="1">
        <f t="shared" si="21"/>
        <v>2.0622100000000001E-2</v>
      </c>
    </row>
    <row r="1363" spans="1:4" x14ac:dyDescent="0.25">
      <c r="A1363" s="1">
        <v>13630</v>
      </c>
      <c r="B1363" s="1">
        <v>2.1304500000000001E-6</v>
      </c>
      <c r="C1363" s="1">
        <v>0.62385299999999999</v>
      </c>
      <c r="D1363" s="1">
        <f t="shared" si="21"/>
        <v>1.065225E-2</v>
      </c>
    </row>
    <row r="1364" spans="1:4" x14ac:dyDescent="0.25">
      <c r="A1364" s="1">
        <v>13640</v>
      </c>
      <c r="B1364" s="1">
        <v>5.81163E-6</v>
      </c>
      <c r="C1364" s="1">
        <v>0.62385299999999999</v>
      </c>
      <c r="D1364" s="1">
        <f t="shared" si="21"/>
        <v>2.9058149999999998E-2</v>
      </c>
    </row>
    <row r="1365" spans="1:4" x14ac:dyDescent="0.25">
      <c r="A1365" s="1">
        <v>13650</v>
      </c>
      <c r="B1365" s="1">
        <v>1.21015E-6</v>
      </c>
      <c r="C1365" s="1">
        <v>0.62385299999999999</v>
      </c>
      <c r="D1365" s="1">
        <f t="shared" si="21"/>
        <v>6.0507499999999997E-3</v>
      </c>
    </row>
    <row r="1366" spans="1:4" x14ac:dyDescent="0.25">
      <c r="A1366" s="1">
        <v>13660</v>
      </c>
      <c r="B1366" s="1">
        <v>1.9770599999999998E-6</v>
      </c>
      <c r="C1366" s="1">
        <v>0.62385299999999999</v>
      </c>
      <c r="D1366" s="1">
        <f t="shared" si="21"/>
        <v>9.8852999999999979E-3</v>
      </c>
    </row>
    <row r="1367" spans="1:4" x14ac:dyDescent="0.25">
      <c r="A1367" s="1">
        <v>13670</v>
      </c>
      <c r="B1367" s="1">
        <v>3.3575099999999999E-6</v>
      </c>
      <c r="C1367" s="1">
        <v>0.62385299999999999</v>
      </c>
      <c r="D1367" s="1">
        <f t="shared" si="21"/>
        <v>1.6787549999999998E-2</v>
      </c>
    </row>
    <row r="1368" spans="1:4" x14ac:dyDescent="0.25">
      <c r="A1368" s="1">
        <v>13680</v>
      </c>
      <c r="B1368" s="1">
        <v>4.4323799999999999E-7</v>
      </c>
      <c r="C1368" s="1">
        <v>0.62385299999999999</v>
      </c>
      <c r="D1368" s="1">
        <f t="shared" si="21"/>
        <v>2.2161899999999998E-3</v>
      </c>
    </row>
    <row r="1369" spans="1:4" x14ac:dyDescent="0.25">
      <c r="A1369" s="1">
        <v>13690</v>
      </c>
      <c r="B1369" s="1">
        <v>4.8913299999999996E-6</v>
      </c>
      <c r="C1369" s="1">
        <v>0.62385299999999999</v>
      </c>
      <c r="D1369" s="1">
        <f t="shared" si="21"/>
        <v>2.4456649999999996E-2</v>
      </c>
    </row>
    <row r="1370" spans="1:4" x14ac:dyDescent="0.25">
      <c r="A1370" s="1">
        <v>13700</v>
      </c>
      <c r="B1370" s="1">
        <v>1.51692E-6</v>
      </c>
      <c r="C1370" s="1">
        <v>0.62385299999999999</v>
      </c>
      <c r="D1370" s="1">
        <f t="shared" si="21"/>
        <v>7.5845999999999995E-3</v>
      </c>
    </row>
    <row r="1371" spans="1:4" x14ac:dyDescent="0.25">
      <c r="A1371" s="1">
        <v>13710</v>
      </c>
      <c r="B1371" s="1">
        <v>3.97104E-6</v>
      </c>
      <c r="C1371" s="1">
        <v>0.62385299999999999</v>
      </c>
      <c r="D1371" s="1">
        <f t="shared" si="21"/>
        <v>1.98552E-2</v>
      </c>
    </row>
    <row r="1372" spans="1:4" x14ac:dyDescent="0.25">
      <c r="A1372" s="1">
        <v>13720</v>
      </c>
      <c r="B1372" s="1">
        <v>3.97104E-6</v>
      </c>
      <c r="C1372" s="1">
        <v>0.62385299999999999</v>
      </c>
      <c r="D1372" s="1">
        <f t="shared" si="21"/>
        <v>1.98552E-2</v>
      </c>
    </row>
    <row r="1373" spans="1:4" x14ac:dyDescent="0.25">
      <c r="A1373" s="1">
        <v>13730</v>
      </c>
      <c r="B1373" s="1">
        <v>1.8236800000000001E-6</v>
      </c>
      <c r="C1373" s="1">
        <v>0.62385299999999999</v>
      </c>
      <c r="D1373" s="1">
        <f t="shared" si="21"/>
        <v>9.1184000000000005E-3</v>
      </c>
    </row>
    <row r="1374" spans="1:4" x14ac:dyDescent="0.25">
      <c r="A1374" s="1">
        <v>13740</v>
      </c>
      <c r="B1374" s="1">
        <v>3.0507400000000001E-6</v>
      </c>
      <c r="C1374" s="1">
        <v>0.62385299999999999</v>
      </c>
      <c r="D1374" s="1">
        <f t="shared" si="21"/>
        <v>1.5253699999999999E-2</v>
      </c>
    </row>
    <row r="1375" spans="1:4" x14ac:dyDescent="0.25">
      <c r="A1375" s="1">
        <v>13750</v>
      </c>
      <c r="B1375" s="1">
        <v>3.2041299999999999E-6</v>
      </c>
      <c r="C1375" s="1">
        <v>0.62385299999999999</v>
      </c>
      <c r="D1375" s="1">
        <f t="shared" si="21"/>
        <v>1.6020649999999997E-2</v>
      </c>
    </row>
    <row r="1376" spans="1:4" x14ac:dyDescent="0.25">
      <c r="A1376" s="1">
        <v>13760</v>
      </c>
      <c r="B1376" s="1">
        <v>3.2041299999999999E-6</v>
      </c>
      <c r="C1376" s="1">
        <v>0.62385299999999999</v>
      </c>
      <c r="D1376" s="1">
        <f t="shared" si="21"/>
        <v>1.6020649999999997E-2</v>
      </c>
    </row>
    <row r="1377" spans="1:4" x14ac:dyDescent="0.25">
      <c r="A1377" s="1">
        <v>13770</v>
      </c>
      <c r="B1377" s="1">
        <v>2.8973600000000002E-6</v>
      </c>
      <c r="C1377" s="1">
        <v>0.62385299999999999</v>
      </c>
      <c r="D1377" s="1">
        <f t="shared" si="21"/>
        <v>1.4486799999999999E-2</v>
      </c>
    </row>
    <row r="1378" spans="1:4" x14ac:dyDescent="0.25">
      <c r="A1378" s="1">
        <v>13780</v>
      </c>
      <c r="B1378" s="1">
        <v>-4.7705700000000003E-7</v>
      </c>
      <c r="C1378" s="1">
        <v>0.62385299999999999</v>
      </c>
      <c r="D1378" s="1">
        <f t="shared" si="21"/>
        <v>-2.385285E-3</v>
      </c>
    </row>
    <row r="1379" spans="1:4" x14ac:dyDescent="0.25">
      <c r="A1379" s="1">
        <v>13790</v>
      </c>
      <c r="B1379" s="1">
        <v>-1.69095E-8</v>
      </c>
      <c r="C1379" s="1">
        <v>0.62385299999999999</v>
      </c>
      <c r="D1379" s="1">
        <f t="shared" si="21"/>
        <v>-8.4547499999999996E-5</v>
      </c>
    </row>
    <row r="1380" spans="1:4" x14ac:dyDescent="0.25">
      <c r="A1380" s="1">
        <v>13800</v>
      </c>
      <c r="B1380" s="1">
        <v>-3.6980899999999999E-6</v>
      </c>
      <c r="C1380" s="1">
        <v>0.62385299999999999</v>
      </c>
      <c r="D1380" s="1">
        <f t="shared" si="21"/>
        <v>-1.8490449999999999E-2</v>
      </c>
    </row>
    <row r="1381" spans="1:4" x14ac:dyDescent="0.25">
      <c r="A1381" s="1">
        <v>13810</v>
      </c>
      <c r="B1381" s="1">
        <v>2.5905999999999998E-6</v>
      </c>
      <c r="C1381" s="1">
        <v>0.62385299999999999</v>
      </c>
      <c r="D1381" s="1">
        <f t="shared" si="21"/>
        <v>1.2952999999999998E-2</v>
      </c>
    </row>
    <row r="1382" spans="1:4" x14ac:dyDescent="0.25">
      <c r="A1382" s="1">
        <v>13820</v>
      </c>
      <c r="B1382" s="1">
        <v>4.2777999999999999E-6</v>
      </c>
      <c r="C1382" s="1">
        <v>0.62385299999999999</v>
      </c>
      <c r="D1382" s="1">
        <f t="shared" si="21"/>
        <v>2.1388999999999998E-2</v>
      </c>
    </row>
    <row r="1383" spans="1:4" x14ac:dyDescent="0.25">
      <c r="A1383" s="1">
        <v>13830</v>
      </c>
      <c r="B1383" s="1">
        <v>3.5108899999999999E-6</v>
      </c>
      <c r="C1383" s="1">
        <v>0.62385299999999999</v>
      </c>
      <c r="D1383" s="1">
        <f t="shared" si="21"/>
        <v>1.7554449999999999E-2</v>
      </c>
    </row>
    <row r="1384" spans="1:4" x14ac:dyDescent="0.25">
      <c r="A1384" s="1">
        <v>13840</v>
      </c>
      <c r="B1384" s="1">
        <v>-1.69095E-8</v>
      </c>
      <c r="C1384" s="1">
        <v>0.62385299999999999</v>
      </c>
      <c r="D1384" s="1">
        <f t="shared" si="21"/>
        <v>-8.4547499999999996E-5</v>
      </c>
    </row>
    <row r="1385" spans="1:4" x14ac:dyDescent="0.25">
      <c r="A1385" s="1">
        <v>13850</v>
      </c>
      <c r="B1385" s="1">
        <v>3.0507400000000001E-6</v>
      </c>
      <c r="C1385" s="1">
        <v>0.62385299999999999</v>
      </c>
      <c r="D1385" s="1">
        <f t="shared" si="21"/>
        <v>1.5253699999999999E-2</v>
      </c>
    </row>
    <row r="1386" spans="1:4" x14ac:dyDescent="0.25">
      <c r="A1386" s="1">
        <v>13860</v>
      </c>
      <c r="B1386" s="1">
        <v>3.2041299999999999E-6</v>
      </c>
      <c r="C1386" s="1">
        <v>0.62385299999999999</v>
      </c>
      <c r="D1386" s="1">
        <f t="shared" si="21"/>
        <v>1.6020649999999997E-2</v>
      </c>
    </row>
    <row r="1387" spans="1:4" x14ac:dyDescent="0.25">
      <c r="A1387" s="1">
        <v>13870</v>
      </c>
      <c r="B1387" s="1">
        <v>9.0338600000000004E-7</v>
      </c>
      <c r="C1387" s="1">
        <v>0.62385299999999999</v>
      </c>
      <c r="D1387" s="1">
        <f t="shared" si="21"/>
        <v>4.5169300000000006E-3</v>
      </c>
    </row>
    <row r="1388" spans="1:4" x14ac:dyDescent="0.25">
      <c r="A1388" s="1">
        <v>13880</v>
      </c>
      <c r="B1388" s="1">
        <v>2.28383E-6</v>
      </c>
      <c r="C1388" s="1">
        <v>0.62385299999999999</v>
      </c>
      <c r="D1388" s="1">
        <f t="shared" si="21"/>
        <v>1.1419149999999999E-2</v>
      </c>
    </row>
    <row r="1389" spans="1:4" x14ac:dyDescent="0.25">
      <c r="A1389" s="1">
        <v>13890</v>
      </c>
      <c r="B1389" s="1">
        <v>4.7379500000000001E-6</v>
      </c>
      <c r="C1389" s="1">
        <v>0.62385299999999999</v>
      </c>
      <c r="D1389" s="1">
        <f t="shared" si="21"/>
        <v>2.3689749999999999E-2</v>
      </c>
    </row>
    <row r="1390" spans="1:4" x14ac:dyDescent="0.25">
      <c r="A1390" s="1">
        <v>13900</v>
      </c>
      <c r="B1390" s="1">
        <v>3.8176599999999996E-6</v>
      </c>
      <c r="C1390" s="1">
        <v>0.62385299999999999</v>
      </c>
      <c r="D1390" s="1">
        <f t="shared" si="21"/>
        <v>1.9088299999999999E-2</v>
      </c>
    </row>
    <row r="1391" spans="1:4" x14ac:dyDescent="0.25">
      <c r="A1391" s="1">
        <v>13910</v>
      </c>
      <c r="B1391" s="1">
        <v>2.43721E-6</v>
      </c>
      <c r="C1391" s="1">
        <v>0.62385299999999999</v>
      </c>
      <c r="D1391" s="1">
        <f t="shared" si="21"/>
        <v>1.218605E-2</v>
      </c>
    </row>
    <row r="1392" spans="1:4" x14ac:dyDescent="0.25">
      <c r="A1392" s="1">
        <v>13920</v>
      </c>
      <c r="B1392" s="1">
        <v>1.9770599999999998E-6</v>
      </c>
      <c r="C1392" s="1">
        <v>0.62385299999999999</v>
      </c>
      <c r="D1392" s="1">
        <f t="shared" si="21"/>
        <v>9.8852999999999979E-3</v>
      </c>
    </row>
    <row r="1393" spans="1:4" x14ac:dyDescent="0.25">
      <c r="A1393" s="1">
        <v>13930</v>
      </c>
      <c r="B1393" s="1">
        <v>1.05677E-6</v>
      </c>
      <c r="C1393" s="1">
        <v>0.62385299999999999</v>
      </c>
      <c r="D1393" s="1">
        <f t="shared" si="21"/>
        <v>5.2838499999999997E-3</v>
      </c>
    </row>
    <row r="1394" spans="1:4" x14ac:dyDescent="0.25">
      <c r="A1394" s="1">
        <v>13940</v>
      </c>
      <c r="B1394" s="1">
        <v>5.6582500000000004E-6</v>
      </c>
      <c r="C1394" s="1">
        <v>0.62385299999999999</v>
      </c>
      <c r="D1394" s="1">
        <f t="shared" si="21"/>
        <v>2.829125E-2</v>
      </c>
    </row>
    <row r="1395" spans="1:4" x14ac:dyDescent="0.25">
      <c r="A1395" s="1">
        <v>13950</v>
      </c>
      <c r="B1395" s="1">
        <v>3.5108899999999999E-6</v>
      </c>
      <c r="C1395" s="1">
        <v>0.62385299999999999</v>
      </c>
      <c r="D1395" s="1">
        <f t="shared" si="21"/>
        <v>1.7554449999999999E-2</v>
      </c>
    </row>
    <row r="1396" spans="1:4" x14ac:dyDescent="0.25">
      <c r="A1396" s="1">
        <v>13960</v>
      </c>
      <c r="B1396" s="1">
        <v>4.4311900000000002E-6</v>
      </c>
      <c r="C1396" s="1">
        <v>0.62385299999999999</v>
      </c>
      <c r="D1396" s="1">
        <f t="shared" si="21"/>
        <v>2.2155950000000001E-2</v>
      </c>
    </row>
    <row r="1397" spans="1:4" x14ac:dyDescent="0.25">
      <c r="A1397" s="1">
        <v>13970</v>
      </c>
      <c r="B1397" s="1">
        <v>1.8236800000000001E-6</v>
      </c>
      <c r="C1397" s="1">
        <v>0.62385299999999999</v>
      </c>
      <c r="D1397" s="1">
        <f t="shared" si="21"/>
        <v>9.1184000000000005E-3</v>
      </c>
    </row>
    <row r="1398" spans="1:4" x14ac:dyDescent="0.25">
      <c r="A1398" s="1">
        <v>13980</v>
      </c>
      <c r="B1398" s="1">
        <v>9.0338600000000004E-7</v>
      </c>
      <c r="C1398" s="1">
        <v>0.62385299999999999</v>
      </c>
      <c r="D1398" s="1">
        <f t="shared" si="21"/>
        <v>4.5169300000000006E-3</v>
      </c>
    </row>
    <row r="1399" spans="1:4" x14ac:dyDescent="0.25">
      <c r="A1399" s="1">
        <v>13990</v>
      </c>
      <c r="B1399" s="1">
        <v>4.7379500000000001E-6</v>
      </c>
      <c r="C1399" s="1">
        <v>0.62370000000000003</v>
      </c>
      <c r="D1399" s="1">
        <f t="shared" si="21"/>
        <v>2.3689749999999999E-2</v>
      </c>
    </row>
    <row r="1400" spans="1:4" x14ac:dyDescent="0.25">
      <c r="A1400" s="1">
        <v>14000</v>
      </c>
      <c r="B1400" s="1">
        <v>-2.1642700000000002E-6</v>
      </c>
      <c r="C1400" s="1">
        <v>0.62385299999999999</v>
      </c>
      <c r="D1400" s="1">
        <f t="shared" si="21"/>
        <v>-1.082135E-2</v>
      </c>
    </row>
    <row r="1401" spans="1:4" x14ac:dyDescent="0.25">
      <c r="A1401" s="1">
        <v>14010</v>
      </c>
      <c r="B1401" s="1">
        <v>1.9770599999999998E-6</v>
      </c>
      <c r="C1401" s="1">
        <v>0.62385299999999999</v>
      </c>
      <c r="D1401" s="1">
        <f t="shared" si="21"/>
        <v>9.8852999999999979E-3</v>
      </c>
    </row>
    <row r="1402" spans="1:4" x14ac:dyDescent="0.25">
      <c r="A1402" s="1">
        <v>14020</v>
      </c>
      <c r="B1402" s="1">
        <v>2.8973600000000002E-6</v>
      </c>
      <c r="C1402" s="1">
        <v>0.62385299999999999</v>
      </c>
      <c r="D1402" s="1">
        <f t="shared" si="21"/>
        <v>1.4486799999999999E-2</v>
      </c>
    </row>
    <row r="1403" spans="1:4" x14ac:dyDescent="0.25">
      <c r="A1403" s="1">
        <v>14030</v>
      </c>
      <c r="B1403" s="1">
        <v>2.1304500000000001E-6</v>
      </c>
      <c r="C1403" s="1">
        <v>0.62385299999999999</v>
      </c>
      <c r="D1403" s="1">
        <f t="shared" si="21"/>
        <v>1.065225E-2</v>
      </c>
    </row>
    <row r="1404" spans="1:4" x14ac:dyDescent="0.25">
      <c r="A1404" s="1">
        <v>14040</v>
      </c>
      <c r="B1404" s="1">
        <v>2.8973600000000002E-6</v>
      </c>
      <c r="C1404" s="1">
        <v>0.62385299999999999</v>
      </c>
      <c r="D1404" s="1">
        <f t="shared" si="21"/>
        <v>1.4486799999999999E-2</v>
      </c>
    </row>
    <row r="1405" spans="1:4" x14ac:dyDescent="0.25">
      <c r="A1405" s="1">
        <v>14050</v>
      </c>
      <c r="B1405" s="1">
        <v>1.9770599999999998E-6</v>
      </c>
      <c r="C1405" s="1">
        <v>0.62385299999999999</v>
      </c>
      <c r="D1405" s="1">
        <f t="shared" si="21"/>
        <v>9.8852999999999979E-3</v>
      </c>
    </row>
    <row r="1406" spans="1:4" x14ac:dyDescent="0.25">
      <c r="A1406" s="1">
        <v>14060</v>
      </c>
      <c r="B1406" s="1">
        <v>1.8236800000000001E-6</v>
      </c>
      <c r="C1406" s="1">
        <v>0.62385299999999999</v>
      </c>
      <c r="D1406" s="1">
        <f t="shared" si="21"/>
        <v>9.1184000000000005E-3</v>
      </c>
    </row>
    <row r="1407" spans="1:4" x14ac:dyDescent="0.25">
      <c r="A1407" s="1">
        <v>14070</v>
      </c>
      <c r="B1407" s="1">
        <v>2.28383E-6</v>
      </c>
      <c r="C1407" s="1">
        <v>0.62385299999999999</v>
      </c>
      <c r="D1407" s="1">
        <f t="shared" si="21"/>
        <v>1.1419149999999999E-2</v>
      </c>
    </row>
    <row r="1408" spans="1:4" x14ac:dyDescent="0.25">
      <c r="A1408" s="1">
        <v>14080</v>
      </c>
      <c r="B1408" s="1">
        <v>3.8176599999999996E-6</v>
      </c>
      <c r="C1408" s="1">
        <v>0.62385299999999999</v>
      </c>
      <c r="D1408" s="1">
        <f t="shared" si="21"/>
        <v>1.9088299999999999E-2</v>
      </c>
    </row>
    <row r="1409" spans="1:4" x14ac:dyDescent="0.25">
      <c r="A1409" s="1">
        <v>14090</v>
      </c>
      <c r="B1409" s="1">
        <v>3.3575099999999999E-6</v>
      </c>
      <c r="C1409" s="1">
        <v>0.62385299999999999</v>
      </c>
      <c r="D1409" s="1">
        <f t="shared" si="21"/>
        <v>1.6787549999999998E-2</v>
      </c>
    </row>
    <row r="1410" spans="1:4" x14ac:dyDescent="0.25">
      <c r="A1410" s="1">
        <v>14100</v>
      </c>
      <c r="B1410" s="1">
        <v>2.1304500000000001E-6</v>
      </c>
      <c r="C1410" s="1">
        <v>0.62385299999999999</v>
      </c>
      <c r="D1410" s="1">
        <f t="shared" ref="D1410:D1423" si="22">B1410/0.2*1000</f>
        <v>1.065225E-2</v>
      </c>
    </row>
    <row r="1411" spans="1:4" x14ac:dyDescent="0.25">
      <c r="A1411" s="1">
        <v>14110</v>
      </c>
      <c r="B1411" s="1">
        <v>4.4311900000000002E-6</v>
      </c>
      <c r="C1411" s="1">
        <v>0.62385299999999999</v>
      </c>
      <c r="D1411" s="1">
        <f t="shared" si="22"/>
        <v>2.2155950000000001E-2</v>
      </c>
    </row>
    <row r="1412" spans="1:4" x14ac:dyDescent="0.25">
      <c r="A1412" s="1">
        <v>14120</v>
      </c>
      <c r="B1412" s="1">
        <v>3.97104E-6</v>
      </c>
      <c r="C1412" s="1">
        <v>0.62385299999999999</v>
      </c>
      <c r="D1412" s="1">
        <f t="shared" si="22"/>
        <v>1.98552E-2</v>
      </c>
    </row>
    <row r="1413" spans="1:4" x14ac:dyDescent="0.25">
      <c r="A1413" s="1">
        <v>14130</v>
      </c>
      <c r="B1413" s="1">
        <v>1.05677E-6</v>
      </c>
      <c r="C1413" s="1">
        <v>0.62385299999999999</v>
      </c>
      <c r="D1413" s="1">
        <f t="shared" si="22"/>
        <v>5.2838499999999997E-3</v>
      </c>
    </row>
    <row r="1414" spans="1:4" x14ac:dyDescent="0.25">
      <c r="A1414" s="1">
        <v>14140</v>
      </c>
      <c r="B1414" s="1">
        <v>3.5108899999999999E-6</v>
      </c>
      <c r="C1414" s="1">
        <v>0.62385299999999999</v>
      </c>
      <c r="D1414" s="1">
        <f t="shared" si="22"/>
        <v>1.7554449999999999E-2</v>
      </c>
    </row>
    <row r="1415" spans="1:4" x14ac:dyDescent="0.25">
      <c r="A1415" s="1">
        <v>14150</v>
      </c>
      <c r="B1415" s="1">
        <v>-3.2367500000000002E-7</v>
      </c>
      <c r="C1415" s="1">
        <v>0.62385299999999999</v>
      </c>
      <c r="D1415" s="1">
        <f t="shared" si="22"/>
        <v>-1.618375E-3</v>
      </c>
    </row>
    <row r="1416" spans="1:4" x14ac:dyDescent="0.25">
      <c r="A1416" s="1">
        <v>14160</v>
      </c>
      <c r="B1416" s="1">
        <v>2.8985600000000002E-7</v>
      </c>
      <c r="C1416" s="1">
        <v>0.62385299999999999</v>
      </c>
      <c r="D1416" s="1">
        <f t="shared" si="22"/>
        <v>1.4492800000000001E-3</v>
      </c>
    </row>
    <row r="1417" spans="1:4" x14ac:dyDescent="0.25">
      <c r="A1417" s="1">
        <v>14170</v>
      </c>
      <c r="B1417" s="1">
        <v>2.8973600000000002E-6</v>
      </c>
      <c r="C1417" s="1">
        <v>0.62385299999999999</v>
      </c>
      <c r="D1417" s="1">
        <f t="shared" si="22"/>
        <v>1.4486799999999999E-2</v>
      </c>
    </row>
    <row r="1418" spans="1:4" x14ac:dyDescent="0.25">
      <c r="A1418" s="1">
        <v>14180</v>
      </c>
      <c r="B1418" s="1">
        <v>1.51692E-6</v>
      </c>
      <c r="C1418" s="1">
        <v>0.62385299999999999</v>
      </c>
      <c r="D1418" s="1">
        <f t="shared" si="22"/>
        <v>7.5845999999999995E-3</v>
      </c>
    </row>
    <row r="1419" spans="1:4" x14ac:dyDescent="0.25">
      <c r="A1419" s="1">
        <v>14190</v>
      </c>
      <c r="B1419" s="1">
        <v>3.5108899999999999E-6</v>
      </c>
      <c r="C1419" s="1">
        <v>0.62385299999999999</v>
      </c>
      <c r="D1419" s="1">
        <f t="shared" si="22"/>
        <v>1.7554449999999999E-2</v>
      </c>
    </row>
    <row r="1420" spans="1:4" x14ac:dyDescent="0.25">
      <c r="A1420" s="1">
        <v>14200</v>
      </c>
      <c r="B1420" s="1">
        <v>2.5905999999999998E-6</v>
      </c>
      <c r="C1420" s="1">
        <v>0.62385299999999999</v>
      </c>
      <c r="D1420" s="1">
        <f t="shared" si="22"/>
        <v>1.2952999999999998E-2</v>
      </c>
    </row>
    <row r="1421" spans="1:4" x14ac:dyDescent="0.25">
      <c r="A1421" s="1">
        <v>14210</v>
      </c>
      <c r="B1421" s="1">
        <v>-9.0664800000000006E-6</v>
      </c>
      <c r="C1421" s="1">
        <v>0.62385299999999999</v>
      </c>
      <c r="D1421" s="1">
        <f t="shared" si="22"/>
        <v>-4.5332400000000002E-2</v>
      </c>
    </row>
    <row r="1422" spans="1:4" x14ac:dyDescent="0.25">
      <c r="A1422" s="1">
        <v>14220</v>
      </c>
      <c r="B1422" s="1">
        <v>4.8913299999999996E-6</v>
      </c>
      <c r="C1422" s="1">
        <v>0.62385299999999999</v>
      </c>
      <c r="D1422" s="1">
        <f t="shared" si="22"/>
        <v>2.4456649999999996E-2</v>
      </c>
    </row>
    <row r="1423" spans="1:4" x14ac:dyDescent="0.25">
      <c r="A1423" s="1">
        <v>14230</v>
      </c>
      <c r="B1423" s="1">
        <v>-9.3720500000000003E-7</v>
      </c>
      <c r="C1423" s="1">
        <v>0.62385299999999999</v>
      </c>
      <c r="D1423" s="1">
        <f t="shared" si="22"/>
        <v>-4.6860249999999999E-3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358"/>
  <sheetViews>
    <sheetView tabSelected="1" workbookViewId="0">
      <selection activeCell="J12" sqref="J12"/>
    </sheetView>
  </sheetViews>
  <sheetFormatPr defaultRowHeight="15" x14ac:dyDescent="0.25"/>
  <cols>
    <col min="6" max="6" width="9.140625" style="2"/>
  </cols>
  <sheetData>
    <row r="1" spans="1:9" x14ac:dyDescent="0.25">
      <c r="A1">
        <v>10</v>
      </c>
      <c r="B1" s="1">
        <v>5.1199999999999998E-4</v>
      </c>
      <c r="C1" s="1">
        <v>0.25800000000000001</v>
      </c>
      <c r="D1" s="1">
        <f>B1/0.2*1000</f>
        <v>2.5599999999999996</v>
      </c>
      <c r="F1" s="2">
        <v>10</v>
      </c>
      <c r="G1" s="1">
        <v>3.0598099999999998E-4</v>
      </c>
      <c r="H1" s="1">
        <v>0.258212</v>
      </c>
      <c r="I1">
        <f>G1*1000/(0.4*0.45)</f>
        <v>1.6998944444444442</v>
      </c>
    </row>
    <row r="2" spans="1:9" x14ac:dyDescent="0.25">
      <c r="A2">
        <v>20</v>
      </c>
      <c r="B2" s="1">
        <v>5.04E-4</v>
      </c>
      <c r="C2" s="1">
        <v>0.25800000000000001</v>
      </c>
      <c r="D2" s="1">
        <f t="shared" ref="D2:D65" si="0">B2/0.2*1000</f>
        <v>2.5199999999999996</v>
      </c>
      <c r="F2" s="2">
        <v>20</v>
      </c>
      <c r="G2" s="1">
        <v>3.06595E-4</v>
      </c>
      <c r="H2" s="1">
        <v>0.258212</v>
      </c>
      <c r="I2">
        <f t="shared" ref="I2:I65" si="1">G2*1000/(0.4*0.45)</f>
        <v>1.7033055555555554</v>
      </c>
    </row>
    <row r="3" spans="1:9" x14ac:dyDescent="0.25">
      <c r="A3">
        <v>30</v>
      </c>
      <c r="B3" s="1">
        <v>4.9799999999999996E-4</v>
      </c>
      <c r="C3" s="1">
        <v>0.25800000000000001</v>
      </c>
      <c r="D3" s="1">
        <f t="shared" si="0"/>
        <v>2.4899999999999998</v>
      </c>
      <c r="F3" s="2">
        <v>30</v>
      </c>
      <c r="G3" s="1">
        <v>3.0644199999999998E-4</v>
      </c>
      <c r="H3" s="1">
        <v>0.258212</v>
      </c>
      <c r="I3">
        <f t="shared" si="1"/>
        <v>1.7024555555555554</v>
      </c>
    </row>
    <row r="4" spans="1:9" x14ac:dyDescent="0.25">
      <c r="A4">
        <v>40</v>
      </c>
      <c r="B4" s="1">
        <v>4.95E-4</v>
      </c>
      <c r="C4" s="1">
        <v>0.25800000000000001</v>
      </c>
      <c r="D4" s="1">
        <f t="shared" si="0"/>
        <v>2.4749999999999996</v>
      </c>
      <c r="F4" s="2">
        <v>40</v>
      </c>
      <c r="G4" s="1">
        <v>3.0521500000000001E-4</v>
      </c>
      <c r="H4" s="1">
        <v>0.258212</v>
      </c>
      <c r="I4">
        <f t="shared" si="1"/>
        <v>1.6956388888888887</v>
      </c>
    </row>
    <row r="5" spans="1:9" x14ac:dyDescent="0.25">
      <c r="A5">
        <v>50</v>
      </c>
      <c r="B5" s="1">
        <v>4.9200000000000003E-4</v>
      </c>
      <c r="C5" s="1">
        <v>0.25800000000000001</v>
      </c>
      <c r="D5" s="1">
        <f t="shared" si="0"/>
        <v>2.46</v>
      </c>
      <c r="F5" s="2">
        <v>50</v>
      </c>
      <c r="G5" s="1">
        <v>3.04908E-4</v>
      </c>
      <c r="H5" s="1">
        <v>0.258212</v>
      </c>
      <c r="I5">
        <f t="shared" si="1"/>
        <v>1.6939333333333333</v>
      </c>
    </row>
    <row r="6" spans="1:9" x14ac:dyDescent="0.25">
      <c r="A6">
        <v>60</v>
      </c>
      <c r="B6" s="1">
        <v>4.9200000000000003E-4</v>
      </c>
      <c r="C6" s="1">
        <v>0.25800000000000001</v>
      </c>
      <c r="D6" s="1">
        <f t="shared" si="0"/>
        <v>2.46</v>
      </c>
      <c r="F6" s="2">
        <v>60</v>
      </c>
      <c r="G6" s="1">
        <v>3.0613500000000002E-4</v>
      </c>
      <c r="H6" s="1">
        <v>0.258212</v>
      </c>
      <c r="I6">
        <f t="shared" si="1"/>
        <v>1.70075</v>
      </c>
    </row>
    <row r="7" spans="1:9" x14ac:dyDescent="0.25">
      <c r="A7">
        <v>70</v>
      </c>
      <c r="B7" s="1">
        <v>4.9200000000000003E-4</v>
      </c>
      <c r="C7" s="1">
        <v>0.25800000000000001</v>
      </c>
      <c r="D7" s="1">
        <f t="shared" si="0"/>
        <v>2.46</v>
      </c>
      <c r="F7" s="2">
        <v>70</v>
      </c>
      <c r="G7" s="1">
        <v>3.0889600000000002E-4</v>
      </c>
      <c r="H7" s="1">
        <v>0.258212</v>
      </c>
      <c r="I7">
        <f t="shared" si="1"/>
        <v>1.7160888888888888</v>
      </c>
    </row>
    <row r="8" spans="1:9" x14ac:dyDescent="0.25">
      <c r="A8">
        <v>80</v>
      </c>
      <c r="B8" s="1">
        <v>4.8899999999999996E-4</v>
      </c>
      <c r="C8" s="1">
        <v>0.25800000000000001</v>
      </c>
      <c r="D8" s="1">
        <f t="shared" si="0"/>
        <v>2.4449999999999998</v>
      </c>
      <c r="F8" s="2">
        <v>80</v>
      </c>
      <c r="G8" s="1">
        <v>3.1227000000000002E-4</v>
      </c>
      <c r="H8" s="1">
        <v>0.258212</v>
      </c>
      <c r="I8">
        <f t="shared" si="1"/>
        <v>1.734833333333333</v>
      </c>
    </row>
    <row r="9" spans="1:9" x14ac:dyDescent="0.25">
      <c r="A9">
        <v>90</v>
      </c>
      <c r="B9" s="1">
        <v>4.8999999999999998E-4</v>
      </c>
      <c r="C9" s="1">
        <v>0.25800000000000001</v>
      </c>
      <c r="D9" s="1">
        <f t="shared" si="0"/>
        <v>2.4499999999999997</v>
      </c>
      <c r="F9" s="2">
        <v>90</v>
      </c>
      <c r="G9" s="1">
        <v>3.16411E-4</v>
      </c>
      <c r="H9" s="1">
        <v>0.258212</v>
      </c>
      <c r="I9">
        <f t="shared" si="1"/>
        <v>1.7578388888888887</v>
      </c>
    </row>
    <row r="10" spans="1:9" x14ac:dyDescent="0.25">
      <c r="A10">
        <v>100</v>
      </c>
      <c r="B10" s="1">
        <v>4.9200000000000003E-4</v>
      </c>
      <c r="C10" s="1">
        <v>0.25800000000000001</v>
      </c>
      <c r="D10" s="1">
        <f t="shared" si="0"/>
        <v>2.46</v>
      </c>
      <c r="F10" s="2">
        <v>100</v>
      </c>
      <c r="G10" s="1">
        <v>3.2055300000000001E-4</v>
      </c>
      <c r="H10" s="1">
        <v>0.258212</v>
      </c>
      <c r="I10">
        <f t="shared" si="1"/>
        <v>1.78085</v>
      </c>
    </row>
    <row r="11" spans="1:9" x14ac:dyDescent="0.25">
      <c r="A11">
        <v>110</v>
      </c>
      <c r="B11" s="1">
        <v>4.9200000000000003E-4</v>
      </c>
      <c r="C11" s="1">
        <v>0.25800000000000001</v>
      </c>
      <c r="D11" s="1">
        <f t="shared" si="0"/>
        <v>2.46</v>
      </c>
      <c r="F11" s="2">
        <v>110</v>
      </c>
      <c r="G11" s="1">
        <v>3.2423400000000001E-4</v>
      </c>
      <c r="H11" s="1">
        <v>0.258212</v>
      </c>
      <c r="I11">
        <f t="shared" si="1"/>
        <v>1.8012999999999999</v>
      </c>
    </row>
    <row r="12" spans="1:9" x14ac:dyDescent="0.25">
      <c r="A12">
        <v>120</v>
      </c>
      <c r="B12" s="1">
        <v>4.9299999999999995E-4</v>
      </c>
      <c r="C12" s="1">
        <v>0.25800000000000001</v>
      </c>
      <c r="D12" s="1">
        <f t="shared" si="0"/>
        <v>2.4649999999999999</v>
      </c>
      <c r="F12" s="2">
        <v>120</v>
      </c>
      <c r="G12" s="1">
        <v>3.2791500000000002E-4</v>
      </c>
      <c r="H12" s="1">
        <v>0.258212</v>
      </c>
      <c r="I12">
        <f t="shared" si="1"/>
        <v>1.8217499999999998</v>
      </c>
    </row>
    <row r="13" spans="1:9" x14ac:dyDescent="0.25">
      <c r="A13">
        <v>130</v>
      </c>
      <c r="B13" s="1">
        <v>4.9299999999999995E-4</v>
      </c>
      <c r="C13" s="1">
        <v>0.25800000000000001</v>
      </c>
      <c r="D13" s="1">
        <f t="shared" si="0"/>
        <v>2.4649999999999999</v>
      </c>
      <c r="F13" s="2">
        <v>130</v>
      </c>
      <c r="G13" s="1">
        <v>3.3205600000000001E-4</v>
      </c>
      <c r="H13" s="1">
        <v>0.258212</v>
      </c>
      <c r="I13">
        <f t="shared" si="1"/>
        <v>1.8447555555555555</v>
      </c>
    </row>
    <row r="14" spans="1:9" x14ac:dyDescent="0.25">
      <c r="A14">
        <v>140</v>
      </c>
      <c r="B14" s="1">
        <v>4.95E-4</v>
      </c>
      <c r="C14" s="1">
        <v>0.25800000000000001</v>
      </c>
      <c r="D14" s="1">
        <f t="shared" si="0"/>
        <v>2.4749999999999996</v>
      </c>
      <c r="F14" s="2">
        <v>140</v>
      </c>
      <c r="G14" s="1">
        <v>3.3635099999999998E-4</v>
      </c>
      <c r="H14" s="1">
        <v>0.258212</v>
      </c>
      <c r="I14">
        <f t="shared" si="1"/>
        <v>1.8686166666666661</v>
      </c>
    </row>
    <row r="15" spans="1:9" x14ac:dyDescent="0.25">
      <c r="A15">
        <v>150</v>
      </c>
      <c r="B15" s="1">
        <v>4.9600000000000002E-4</v>
      </c>
      <c r="C15" s="1">
        <v>0.25800000000000001</v>
      </c>
      <c r="D15" s="1">
        <f t="shared" si="0"/>
        <v>2.48</v>
      </c>
      <c r="F15" s="2">
        <v>150</v>
      </c>
      <c r="G15" s="1">
        <v>3.4095300000000001E-4</v>
      </c>
      <c r="H15" s="1">
        <v>0.258212</v>
      </c>
      <c r="I15">
        <f t="shared" si="1"/>
        <v>1.8941833333333331</v>
      </c>
    </row>
    <row r="16" spans="1:9" x14ac:dyDescent="0.25">
      <c r="A16">
        <v>160</v>
      </c>
      <c r="B16" s="1">
        <v>4.9600000000000002E-4</v>
      </c>
      <c r="C16" s="1">
        <v>0.25800000000000001</v>
      </c>
      <c r="D16" s="1">
        <f t="shared" si="0"/>
        <v>2.48</v>
      </c>
      <c r="F16" s="2">
        <v>160</v>
      </c>
      <c r="G16" s="1">
        <v>3.4386699999999998E-4</v>
      </c>
      <c r="H16" s="1">
        <v>0.258212</v>
      </c>
      <c r="I16">
        <f t="shared" si="1"/>
        <v>1.9103722222222219</v>
      </c>
    </row>
    <row r="17" spans="1:9" x14ac:dyDescent="0.25">
      <c r="A17">
        <v>170</v>
      </c>
      <c r="B17" s="1">
        <v>4.9799999999999996E-4</v>
      </c>
      <c r="C17" s="1">
        <v>0.25800000000000001</v>
      </c>
      <c r="D17" s="1">
        <f t="shared" si="0"/>
        <v>2.4899999999999998</v>
      </c>
      <c r="F17" s="2">
        <v>170</v>
      </c>
      <c r="G17" s="1">
        <v>3.4754799999999999E-4</v>
      </c>
      <c r="H17" s="1">
        <v>0.258212</v>
      </c>
      <c r="I17">
        <f t="shared" si="1"/>
        <v>1.9308222222222218</v>
      </c>
    </row>
    <row r="18" spans="1:9" x14ac:dyDescent="0.25">
      <c r="A18">
        <v>180</v>
      </c>
      <c r="B18" s="1">
        <v>4.9899999999999999E-4</v>
      </c>
      <c r="C18" s="1">
        <v>0.25800000000000001</v>
      </c>
      <c r="D18" s="1">
        <f t="shared" si="0"/>
        <v>2.4949999999999997</v>
      </c>
      <c r="F18" s="2">
        <v>180</v>
      </c>
      <c r="G18" s="1">
        <v>3.5184300000000001E-4</v>
      </c>
      <c r="H18" s="1">
        <v>0.258212</v>
      </c>
      <c r="I18">
        <f t="shared" si="1"/>
        <v>1.9546833333333331</v>
      </c>
    </row>
    <row r="19" spans="1:9" x14ac:dyDescent="0.25">
      <c r="A19">
        <v>190</v>
      </c>
      <c r="B19" s="1">
        <v>4.9899999999999999E-4</v>
      </c>
      <c r="C19" s="1">
        <v>0.25800000000000001</v>
      </c>
      <c r="D19" s="1">
        <f t="shared" si="0"/>
        <v>2.4949999999999997</v>
      </c>
      <c r="F19" s="2">
        <v>190</v>
      </c>
      <c r="G19" s="1">
        <v>3.5491E-4</v>
      </c>
      <c r="H19" s="1">
        <v>0.258212</v>
      </c>
      <c r="I19">
        <f t="shared" si="1"/>
        <v>1.9717222222222219</v>
      </c>
    </row>
    <row r="20" spans="1:9" x14ac:dyDescent="0.25">
      <c r="A20">
        <v>200</v>
      </c>
      <c r="B20" s="1">
        <v>5.0199999999999995E-4</v>
      </c>
      <c r="C20" s="1">
        <v>0.25800000000000001</v>
      </c>
      <c r="D20" s="1">
        <f t="shared" si="0"/>
        <v>2.5099999999999998</v>
      </c>
      <c r="F20" s="2">
        <v>200</v>
      </c>
      <c r="G20" s="1">
        <v>3.5828500000000002E-4</v>
      </c>
      <c r="H20" s="1">
        <v>0.258212</v>
      </c>
      <c r="I20">
        <f t="shared" si="1"/>
        <v>1.9904722222222222</v>
      </c>
    </row>
    <row r="21" spans="1:9" x14ac:dyDescent="0.25">
      <c r="A21">
        <v>210</v>
      </c>
      <c r="B21" s="1">
        <v>5.04E-4</v>
      </c>
      <c r="C21" s="1">
        <v>0.25800000000000001</v>
      </c>
      <c r="D21" s="1">
        <f t="shared" si="0"/>
        <v>2.5199999999999996</v>
      </c>
      <c r="F21" s="2">
        <v>210</v>
      </c>
      <c r="G21" s="1">
        <v>3.6211899999999999E-4</v>
      </c>
      <c r="H21" s="1">
        <v>0.258212</v>
      </c>
      <c r="I21">
        <f t="shared" si="1"/>
        <v>2.0117722222222216</v>
      </c>
    </row>
    <row r="22" spans="1:9" x14ac:dyDescent="0.25">
      <c r="A22">
        <v>220</v>
      </c>
      <c r="B22" s="1">
        <v>5.0500000000000002E-4</v>
      </c>
      <c r="C22" s="1">
        <v>0.25800000000000001</v>
      </c>
      <c r="D22" s="1">
        <f t="shared" si="0"/>
        <v>2.5249999999999999</v>
      </c>
      <c r="F22" s="2">
        <v>220</v>
      </c>
      <c r="G22" s="1">
        <v>3.6534099999999998E-4</v>
      </c>
      <c r="H22" s="1">
        <v>0.258212</v>
      </c>
      <c r="I22">
        <f t="shared" si="1"/>
        <v>2.0296722222222217</v>
      </c>
    </row>
    <row r="23" spans="1:9" x14ac:dyDescent="0.25">
      <c r="A23">
        <v>230</v>
      </c>
      <c r="B23" s="1">
        <v>5.0699999999999996E-4</v>
      </c>
      <c r="C23" s="1">
        <v>0.25800000000000001</v>
      </c>
      <c r="D23" s="1">
        <f t="shared" si="0"/>
        <v>2.5349999999999997</v>
      </c>
      <c r="F23" s="2">
        <v>230</v>
      </c>
      <c r="G23" s="1">
        <v>3.6840799999999997E-4</v>
      </c>
      <c r="H23" s="1">
        <v>0.258212</v>
      </c>
      <c r="I23">
        <f t="shared" si="1"/>
        <v>2.0467111111111107</v>
      </c>
    </row>
    <row r="24" spans="1:9" x14ac:dyDescent="0.25">
      <c r="A24">
        <v>240</v>
      </c>
      <c r="B24" s="1">
        <v>5.0900000000000001E-4</v>
      </c>
      <c r="C24" s="1">
        <v>0.25800000000000001</v>
      </c>
      <c r="D24" s="1">
        <f t="shared" si="0"/>
        <v>2.5449999999999999</v>
      </c>
      <c r="F24" s="2">
        <v>240</v>
      </c>
      <c r="G24" s="1">
        <v>3.71629E-4</v>
      </c>
      <c r="H24" s="1">
        <v>0.258212</v>
      </c>
      <c r="I24">
        <f t="shared" si="1"/>
        <v>2.0646055555555551</v>
      </c>
    </row>
    <row r="25" spans="1:9" x14ac:dyDescent="0.25">
      <c r="A25">
        <v>250</v>
      </c>
      <c r="B25" s="1">
        <v>5.0900000000000001E-4</v>
      </c>
      <c r="C25" s="1">
        <v>0.25800000000000001</v>
      </c>
      <c r="D25" s="1">
        <f t="shared" si="0"/>
        <v>2.5449999999999999</v>
      </c>
      <c r="F25" s="2">
        <v>250</v>
      </c>
      <c r="G25" s="1">
        <v>3.7454300000000002E-4</v>
      </c>
      <c r="H25" s="1">
        <v>0.258212</v>
      </c>
      <c r="I25">
        <f t="shared" si="1"/>
        <v>2.0807944444444444</v>
      </c>
    </row>
    <row r="26" spans="1:9" x14ac:dyDescent="0.25">
      <c r="A26">
        <v>260</v>
      </c>
      <c r="B26" s="1">
        <v>5.1199999999999998E-4</v>
      </c>
      <c r="C26" s="1">
        <v>0.25800000000000001</v>
      </c>
      <c r="D26" s="1">
        <f t="shared" si="0"/>
        <v>2.5599999999999996</v>
      </c>
      <c r="F26" s="2">
        <v>260</v>
      </c>
      <c r="G26" s="1">
        <v>3.7699800000000002E-4</v>
      </c>
      <c r="H26" s="1">
        <v>0.258212</v>
      </c>
      <c r="I26">
        <f t="shared" si="1"/>
        <v>2.0944333333333329</v>
      </c>
    </row>
    <row r="27" spans="1:9" x14ac:dyDescent="0.25">
      <c r="A27">
        <v>270</v>
      </c>
      <c r="B27" s="1">
        <v>5.13E-4</v>
      </c>
      <c r="C27" s="1">
        <v>0.25800000000000001</v>
      </c>
      <c r="D27" s="1">
        <f t="shared" si="0"/>
        <v>2.5649999999999999</v>
      </c>
      <c r="F27" s="2">
        <v>270</v>
      </c>
      <c r="G27" s="1">
        <v>3.7929800000000003E-4</v>
      </c>
      <c r="H27" s="1">
        <v>0.258212</v>
      </c>
      <c r="I27">
        <f t="shared" si="1"/>
        <v>2.1072111111111109</v>
      </c>
    </row>
    <row r="28" spans="1:9" x14ac:dyDescent="0.25">
      <c r="A28">
        <v>280</v>
      </c>
      <c r="B28" s="1">
        <v>5.1599999999999997E-4</v>
      </c>
      <c r="C28" s="1">
        <v>0.25800000000000001</v>
      </c>
      <c r="D28" s="1">
        <f t="shared" si="0"/>
        <v>2.5799999999999996</v>
      </c>
      <c r="F28" s="2">
        <v>280</v>
      </c>
      <c r="G28" s="1">
        <v>3.8236599999999998E-4</v>
      </c>
      <c r="H28" s="1">
        <v>0.258212</v>
      </c>
      <c r="I28">
        <f t="shared" si="1"/>
        <v>2.1242555555555551</v>
      </c>
    </row>
    <row r="29" spans="1:9" x14ac:dyDescent="0.25">
      <c r="A29">
        <v>290</v>
      </c>
      <c r="B29" s="1">
        <v>5.1599999999999997E-4</v>
      </c>
      <c r="C29" s="1">
        <v>0.25800000000000001</v>
      </c>
      <c r="D29" s="1">
        <f t="shared" si="0"/>
        <v>2.5799999999999996</v>
      </c>
      <c r="F29" s="2">
        <v>290</v>
      </c>
      <c r="G29" s="1">
        <v>3.8528E-4</v>
      </c>
      <c r="H29" s="1">
        <v>0.258212</v>
      </c>
      <c r="I29">
        <f t="shared" si="1"/>
        <v>2.1404444444444444</v>
      </c>
    </row>
    <row r="30" spans="1:9" x14ac:dyDescent="0.25">
      <c r="A30">
        <v>300</v>
      </c>
      <c r="B30" s="1">
        <v>5.1900000000000004E-4</v>
      </c>
      <c r="C30" s="1">
        <v>0.25800000000000001</v>
      </c>
      <c r="D30" s="1">
        <f t="shared" si="0"/>
        <v>2.5950000000000002</v>
      </c>
      <c r="F30" s="2">
        <v>300</v>
      </c>
      <c r="G30" s="1">
        <v>3.8804099999999999E-4</v>
      </c>
      <c r="H30" s="1">
        <v>0.258212</v>
      </c>
      <c r="I30">
        <f t="shared" si="1"/>
        <v>2.1557833333333329</v>
      </c>
    </row>
    <row r="31" spans="1:9" x14ac:dyDescent="0.25">
      <c r="A31">
        <v>310</v>
      </c>
      <c r="B31" s="1">
        <v>5.2099999999999998E-4</v>
      </c>
      <c r="C31" s="1">
        <v>0.25800000000000001</v>
      </c>
      <c r="D31" s="1">
        <f t="shared" si="0"/>
        <v>2.6049999999999995</v>
      </c>
      <c r="F31" s="2">
        <v>310</v>
      </c>
      <c r="G31" s="1">
        <v>3.9126200000000002E-4</v>
      </c>
      <c r="H31" s="1">
        <v>0.258212</v>
      </c>
      <c r="I31">
        <f t="shared" si="1"/>
        <v>2.1736777777777774</v>
      </c>
    </row>
    <row r="32" spans="1:9" x14ac:dyDescent="0.25">
      <c r="A32">
        <v>320</v>
      </c>
      <c r="B32" s="1">
        <v>5.22E-4</v>
      </c>
      <c r="C32" s="1">
        <v>0.25800000000000001</v>
      </c>
      <c r="D32" s="1">
        <f t="shared" si="0"/>
        <v>2.61</v>
      </c>
      <c r="F32" s="2">
        <v>320</v>
      </c>
      <c r="G32" s="1">
        <v>3.9341000000000002E-4</v>
      </c>
      <c r="H32" s="1">
        <v>0.258212</v>
      </c>
      <c r="I32">
        <f t="shared" si="1"/>
        <v>2.1856111111111112</v>
      </c>
    </row>
    <row r="33" spans="1:9" x14ac:dyDescent="0.25">
      <c r="A33">
        <v>330</v>
      </c>
      <c r="B33" s="1">
        <v>5.22E-4</v>
      </c>
      <c r="C33" s="1">
        <v>0.25800000000000001</v>
      </c>
      <c r="D33" s="1">
        <f t="shared" si="0"/>
        <v>2.61</v>
      </c>
      <c r="F33" s="2">
        <v>330</v>
      </c>
      <c r="G33" s="1">
        <v>3.9555699999999999E-4</v>
      </c>
      <c r="H33" s="1">
        <v>0.258212</v>
      </c>
      <c r="I33">
        <f t="shared" si="1"/>
        <v>2.1975388888888885</v>
      </c>
    </row>
    <row r="34" spans="1:9" x14ac:dyDescent="0.25">
      <c r="A34">
        <v>340</v>
      </c>
      <c r="B34" s="1">
        <v>5.2400000000000005E-4</v>
      </c>
      <c r="C34" s="1">
        <v>0.25800000000000001</v>
      </c>
      <c r="D34" s="1">
        <f t="shared" si="0"/>
        <v>2.62</v>
      </c>
      <c r="F34" s="2">
        <v>340</v>
      </c>
      <c r="G34" s="1">
        <v>3.9893099999999999E-4</v>
      </c>
      <c r="H34" s="1">
        <v>0.258212</v>
      </c>
      <c r="I34">
        <f t="shared" si="1"/>
        <v>2.2162833333333332</v>
      </c>
    </row>
    <row r="35" spans="1:9" x14ac:dyDescent="0.25">
      <c r="A35">
        <v>350</v>
      </c>
      <c r="B35" s="1">
        <v>5.2499999999999997E-4</v>
      </c>
      <c r="C35" s="1">
        <v>0.25800000000000001</v>
      </c>
      <c r="D35" s="1">
        <f t="shared" si="0"/>
        <v>2.6249999999999996</v>
      </c>
      <c r="F35" s="2">
        <v>350</v>
      </c>
      <c r="G35" s="1">
        <v>4.1104899999999997E-4</v>
      </c>
      <c r="H35" s="1">
        <v>0.258212</v>
      </c>
      <c r="I35">
        <f t="shared" si="1"/>
        <v>2.2836055555555554</v>
      </c>
    </row>
    <row r="36" spans="1:9" x14ac:dyDescent="0.25">
      <c r="A36">
        <v>360</v>
      </c>
      <c r="B36" s="1">
        <v>5.2700000000000002E-4</v>
      </c>
      <c r="C36" s="1">
        <v>0.25800000000000001</v>
      </c>
      <c r="D36" s="1">
        <f t="shared" si="0"/>
        <v>2.6349999999999998</v>
      </c>
      <c r="F36" s="2">
        <v>360</v>
      </c>
      <c r="G36" s="1">
        <v>4.1304200000000002E-4</v>
      </c>
      <c r="H36" s="1">
        <v>0.258212</v>
      </c>
      <c r="I36">
        <f t="shared" si="1"/>
        <v>2.2946777777777778</v>
      </c>
    </row>
    <row r="37" spans="1:9" x14ac:dyDescent="0.25">
      <c r="A37">
        <v>370</v>
      </c>
      <c r="B37" s="1">
        <v>5.2800000000000004E-4</v>
      </c>
      <c r="C37" s="1">
        <v>0.25800000000000001</v>
      </c>
      <c r="D37" s="1">
        <f t="shared" si="0"/>
        <v>2.64</v>
      </c>
      <c r="F37" s="2">
        <v>370</v>
      </c>
      <c r="G37" s="1">
        <v>4.0767400000000001E-4</v>
      </c>
      <c r="H37" s="1">
        <v>0.258212</v>
      </c>
      <c r="I37">
        <f t="shared" si="1"/>
        <v>2.2648555555555556</v>
      </c>
    </row>
    <row r="38" spans="1:9" x14ac:dyDescent="0.25">
      <c r="A38">
        <v>380</v>
      </c>
      <c r="B38" s="1">
        <v>5.2800000000000004E-4</v>
      </c>
      <c r="C38" s="1">
        <v>0.25800000000000001</v>
      </c>
      <c r="D38" s="1">
        <f t="shared" si="0"/>
        <v>2.64</v>
      </c>
      <c r="F38" s="2">
        <v>380</v>
      </c>
      <c r="G38" s="1">
        <v>4.0798100000000002E-4</v>
      </c>
      <c r="H38" s="1">
        <v>0.258212</v>
      </c>
      <c r="I38">
        <f t="shared" si="1"/>
        <v>2.2665611111111112</v>
      </c>
    </row>
    <row r="39" spans="1:9" x14ac:dyDescent="0.25">
      <c r="A39">
        <v>390</v>
      </c>
      <c r="B39" s="1">
        <v>5.2999999999999998E-4</v>
      </c>
      <c r="C39" s="1">
        <v>0.25800000000000001</v>
      </c>
      <c r="D39" s="1">
        <f t="shared" si="0"/>
        <v>2.6499999999999995</v>
      </c>
      <c r="F39" s="2">
        <v>390</v>
      </c>
      <c r="G39" s="1">
        <v>4.0890099999999998E-4</v>
      </c>
      <c r="H39" s="1">
        <v>0.258212</v>
      </c>
      <c r="I39">
        <f t="shared" si="1"/>
        <v>2.2716722222222216</v>
      </c>
    </row>
    <row r="40" spans="1:9" x14ac:dyDescent="0.25">
      <c r="A40">
        <v>400</v>
      </c>
      <c r="B40" s="1">
        <v>5.3200000000000003E-4</v>
      </c>
      <c r="C40" s="1">
        <v>0.25800000000000001</v>
      </c>
      <c r="D40" s="1">
        <f t="shared" si="0"/>
        <v>2.66</v>
      </c>
      <c r="F40" s="2">
        <v>400</v>
      </c>
      <c r="G40" s="1">
        <v>4.1104899999999997E-4</v>
      </c>
      <c r="H40" s="1">
        <v>0.258212</v>
      </c>
      <c r="I40">
        <f t="shared" si="1"/>
        <v>2.2836055555555554</v>
      </c>
    </row>
    <row r="41" spans="1:9" x14ac:dyDescent="0.25">
      <c r="A41">
        <v>410</v>
      </c>
      <c r="B41" s="1">
        <v>5.3300000000000005E-4</v>
      </c>
      <c r="C41" s="1">
        <v>0.25800000000000001</v>
      </c>
      <c r="D41" s="1">
        <f t="shared" si="0"/>
        <v>2.6650000000000005</v>
      </c>
      <c r="F41" s="2">
        <v>410</v>
      </c>
      <c r="G41" s="1">
        <v>4.1242900000000002E-4</v>
      </c>
      <c r="H41" s="1">
        <v>0.258212</v>
      </c>
      <c r="I41">
        <f t="shared" si="1"/>
        <v>2.2912722222222222</v>
      </c>
    </row>
    <row r="42" spans="1:9" x14ac:dyDescent="0.25">
      <c r="A42">
        <v>420</v>
      </c>
      <c r="B42" s="1">
        <v>5.3499999999999999E-4</v>
      </c>
      <c r="C42" s="1">
        <v>0.25800000000000001</v>
      </c>
      <c r="D42" s="1">
        <f t="shared" si="0"/>
        <v>2.6749999999999998</v>
      </c>
      <c r="F42" s="2">
        <v>420</v>
      </c>
      <c r="G42" s="1">
        <v>4.1411600000000002E-4</v>
      </c>
      <c r="H42" s="1">
        <v>0.258212</v>
      </c>
      <c r="I42">
        <f t="shared" si="1"/>
        <v>2.3006444444444445</v>
      </c>
    </row>
    <row r="43" spans="1:9" x14ac:dyDescent="0.25">
      <c r="A43">
        <v>430</v>
      </c>
      <c r="B43" s="1">
        <v>5.3499999999999999E-4</v>
      </c>
      <c r="C43" s="1">
        <v>0.25800000000000001</v>
      </c>
      <c r="D43" s="1">
        <f t="shared" si="0"/>
        <v>2.6749999999999998</v>
      </c>
      <c r="F43" s="2">
        <v>430</v>
      </c>
      <c r="G43" s="1">
        <v>4.1626400000000001E-4</v>
      </c>
      <c r="H43" s="1">
        <v>0.258212</v>
      </c>
      <c r="I43">
        <f t="shared" si="1"/>
        <v>2.3125777777777778</v>
      </c>
    </row>
    <row r="44" spans="1:9" x14ac:dyDescent="0.25">
      <c r="A44">
        <v>440</v>
      </c>
      <c r="B44" s="1">
        <v>5.3600000000000002E-4</v>
      </c>
      <c r="C44" s="1">
        <v>0.25800000000000001</v>
      </c>
      <c r="D44" s="1">
        <f t="shared" si="0"/>
        <v>2.68</v>
      </c>
      <c r="F44" s="2">
        <v>440</v>
      </c>
      <c r="G44" s="1">
        <v>4.1994500000000002E-4</v>
      </c>
      <c r="H44" s="1">
        <v>0.258212</v>
      </c>
      <c r="I44">
        <f t="shared" si="1"/>
        <v>2.3330277777777777</v>
      </c>
    </row>
    <row r="45" spans="1:9" x14ac:dyDescent="0.25">
      <c r="A45">
        <v>450</v>
      </c>
      <c r="B45" s="1">
        <v>5.3499999999999999E-4</v>
      </c>
      <c r="C45" s="1">
        <v>0.25800000000000001</v>
      </c>
      <c r="D45" s="1">
        <f t="shared" si="0"/>
        <v>2.6749999999999998</v>
      </c>
      <c r="F45" s="2">
        <v>450</v>
      </c>
      <c r="G45" s="1">
        <v>4.2009799999999999E-4</v>
      </c>
      <c r="H45" s="1">
        <v>0.258212</v>
      </c>
      <c r="I45">
        <f t="shared" si="1"/>
        <v>2.3338777777777775</v>
      </c>
    </row>
    <row r="46" spans="1:9" x14ac:dyDescent="0.25">
      <c r="A46">
        <v>460</v>
      </c>
      <c r="B46" s="1">
        <v>5.3499999999999999E-4</v>
      </c>
      <c r="C46" s="1">
        <v>0.25800000000000001</v>
      </c>
      <c r="D46" s="1">
        <f t="shared" si="0"/>
        <v>2.6749999999999998</v>
      </c>
      <c r="F46" s="2">
        <v>460</v>
      </c>
      <c r="G46" s="1">
        <v>4.2163200000000002E-4</v>
      </c>
      <c r="H46" s="1">
        <v>0.258212</v>
      </c>
      <c r="I46">
        <f t="shared" si="1"/>
        <v>2.3423999999999996</v>
      </c>
    </row>
    <row r="47" spans="1:9" x14ac:dyDescent="0.25">
      <c r="A47">
        <v>470</v>
      </c>
      <c r="B47" s="1">
        <v>5.3300000000000005E-4</v>
      </c>
      <c r="C47" s="1">
        <v>0.25800000000000001</v>
      </c>
      <c r="D47" s="1">
        <f t="shared" si="0"/>
        <v>2.6650000000000005</v>
      </c>
      <c r="F47" s="2">
        <v>470</v>
      </c>
      <c r="G47" s="1">
        <v>4.2439300000000001E-4</v>
      </c>
      <c r="H47" s="1">
        <v>0.258212</v>
      </c>
      <c r="I47">
        <f t="shared" si="1"/>
        <v>2.3577388888888886</v>
      </c>
    </row>
    <row r="48" spans="1:9" x14ac:dyDescent="0.25">
      <c r="A48">
        <v>480</v>
      </c>
      <c r="B48" s="1">
        <v>5.3600000000000002E-4</v>
      </c>
      <c r="C48" s="1">
        <v>0.25800000000000001</v>
      </c>
      <c r="D48" s="1">
        <f t="shared" si="0"/>
        <v>2.68</v>
      </c>
      <c r="F48" s="2">
        <v>480</v>
      </c>
      <c r="G48" s="1">
        <v>4.2393299999999998E-4</v>
      </c>
      <c r="H48" s="1">
        <v>0.258212</v>
      </c>
      <c r="I48">
        <f t="shared" si="1"/>
        <v>2.3551833333333332</v>
      </c>
    </row>
    <row r="49" spans="1:9" x14ac:dyDescent="0.25">
      <c r="A49">
        <v>490</v>
      </c>
      <c r="B49" s="1">
        <v>5.3600000000000002E-4</v>
      </c>
      <c r="C49" s="1">
        <v>0.25800000000000001</v>
      </c>
      <c r="D49" s="1">
        <f t="shared" si="0"/>
        <v>2.68</v>
      </c>
      <c r="F49" s="2">
        <v>490</v>
      </c>
      <c r="G49" s="1">
        <v>4.2561999999999998E-4</v>
      </c>
      <c r="H49" s="1">
        <v>0.258212</v>
      </c>
      <c r="I49">
        <f t="shared" si="1"/>
        <v>2.3645555555555551</v>
      </c>
    </row>
    <row r="50" spans="1:9" x14ac:dyDescent="0.25">
      <c r="A50">
        <v>500</v>
      </c>
      <c r="B50" s="1">
        <v>5.3799999999999996E-4</v>
      </c>
      <c r="C50" s="1">
        <v>0.25800000000000001</v>
      </c>
      <c r="D50" s="1">
        <f t="shared" si="0"/>
        <v>2.6899999999999995</v>
      </c>
      <c r="F50" s="2">
        <v>500</v>
      </c>
      <c r="G50" s="1">
        <v>4.2761399999999999E-4</v>
      </c>
      <c r="H50" s="1">
        <v>0.258212</v>
      </c>
      <c r="I50">
        <f t="shared" si="1"/>
        <v>2.375633333333333</v>
      </c>
    </row>
    <row r="51" spans="1:9" x14ac:dyDescent="0.25">
      <c r="A51">
        <v>510</v>
      </c>
      <c r="B51" s="1">
        <v>5.3799999999999996E-4</v>
      </c>
      <c r="C51" s="1">
        <v>0.25800000000000001</v>
      </c>
      <c r="D51" s="1">
        <f t="shared" si="0"/>
        <v>2.6899999999999995</v>
      </c>
      <c r="F51" s="2">
        <v>510</v>
      </c>
      <c r="G51" s="1">
        <v>4.2945400000000001E-4</v>
      </c>
      <c r="H51" s="1">
        <v>0.258212</v>
      </c>
      <c r="I51">
        <f t="shared" si="1"/>
        <v>2.3858555555555552</v>
      </c>
    </row>
    <row r="52" spans="1:9" x14ac:dyDescent="0.25">
      <c r="A52">
        <v>520</v>
      </c>
      <c r="B52" s="1">
        <v>5.3899999999999998E-4</v>
      </c>
      <c r="C52" s="1">
        <v>0.25800000000000001</v>
      </c>
      <c r="D52" s="1">
        <f t="shared" si="0"/>
        <v>2.6949999999999998</v>
      </c>
      <c r="F52" s="2">
        <v>520</v>
      </c>
      <c r="G52" s="1">
        <v>4.3068099999999998E-4</v>
      </c>
      <c r="H52" s="1">
        <v>0.258212</v>
      </c>
      <c r="I52">
        <f t="shared" si="1"/>
        <v>2.3926722222222216</v>
      </c>
    </row>
    <row r="53" spans="1:9" x14ac:dyDescent="0.25">
      <c r="A53">
        <v>530</v>
      </c>
      <c r="B53" s="1">
        <v>5.3799999999999996E-4</v>
      </c>
      <c r="C53" s="1">
        <v>0.25800000000000001</v>
      </c>
      <c r="D53" s="1">
        <f t="shared" si="0"/>
        <v>2.6899999999999995</v>
      </c>
      <c r="F53" s="2">
        <v>530</v>
      </c>
      <c r="G53" s="1">
        <v>4.3236899999999999E-4</v>
      </c>
      <c r="H53" s="1">
        <v>0.258212</v>
      </c>
      <c r="I53">
        <f t="shared" si="1"/>
        <v>2.4020499999999996</v>
      </c>
    </row>
    <row r="54" spans="1:9" x14ac:dyDescent="0.25">
      <c r="A54">
        <v>540</v>
      </c>
      <c r="B54" s="1">
        <v>5.3899999999999998E-4</v>
      </c>
      <c r="C54" s="1">
        <v>0.25800000000000001</v>
      </c>
      <c r="D54" s="1">
        <f t="shared" si="0"/>
        <v>2.6949999999999998</v>
      </c>
      <c r="F54" s="2">
        <v>540</v>
      </c>
      <c r="G54" s="1">
        <v>4.3482299999999998E-4</v>
      </c>
      <c r="H54" s="1">
        <v>0.258212</v>
      </c>
      <c r="I54">
        <f t="shared" si="1"/>
        <v>2.415683333333333</v>
      </c>
    </row>
    <row r="55" spans="1:9" x14ac:dyDescent="0.25">
      <c r="A55">
        <v>550</v>
      </c>
      <c r="B55" s="1">
        <v>5.4100000000000003E-4</v>
      </c>
      <c r="C55" s="1">
        <v>0.25800000000000001</v>
      </c>
      <c r="D55" s="1">
        <f t="shared" si="0"/>
        <v>2.7050000000000001</v>
      </c>
      <c r="F55" s="2">
        <v>550</v>
      </c>
      <c r="G55" s="1">
        <v>4.3559000000000002E-4</v>
      </c>
      <c r="H55" s="1">
        <v>0.258212</v>
      </c>
      <c r="I55">
        <f t="shared" si="1"/>
        <v>2.4199444444444445</v>
      </c>
    </row>
    <row r="56" spans="1:9" x14ac:dyDescent="0.25">
      <c r="A56">
        <v>560</v>
      </c>
      <c r="B56" s="1">
        <v>5.4199999999999995E-4</v>
      </c>
      <c r="C56" s="1">
        <v>0.25800000000000001</v>
      </c>
      <c r="D56" s="1">
        <f t="shared" si="0"/>
        <v>2.7099999999999995</v>
      </c>
      <c r="F56" s="2">
        <v>560</v>
      </c>
      <c r="G56" s="1">
        <v>4.3697000000000001E-4</v>
      </c>
      <c r="H56" s="1">
        <v>0.258212</v>
      </c>
      <c r="I56">
        <f t="shared" si="1"/>
        <v>2.4276111111111112</v>
      </c>
    </row>
    <row r="57" spans="1:9" x14ac:dyDescent="0.25">
      <c r="A57">
        <v>570</v>
      </c>
      <c r="B57" s="1">
        <v>5.4199999999999995E-4</v>
      </c>
      <c r="C57" s="1">
        <v>0.25800000000000001</v>
      </c>
      <c r="D57" s="1">
        <f t="shared" si="0"/>
        <v>2.7099999999999995</v>
      </c>
      <c r="F57" s="2">
        <v>570</v>
      </c>
      <c r="G57" s="1">
        <v>4.3911800000000001E-4</v>
      </c>
      <c r="H57" s="1">
        <v>0.258212</v>
      </c>
      <c r="I57">
        <f t="shared" si="1"/>
        <v>2.4395444444444441</v>
      </c>
    </row>
    <row r="58" spans="1:9" x14ac:dyDescent="0.25">
      <c r="A58">
        <v>580</v>
      </c>
      <c r="B58" s="1">
        <v>5.44E-4</v>
      </c>
      <c r="C58" s="1">
        <v>0.25800000000000001</v>
      </c>
      <c r="D58" s="1">
        <f t="shared" si="0"/>
        <v>2.7199999999999998</v>
      </c>
      <c r="F58" s="2">
        <v>580</v>
      </c>
      <c r="G58" s="1">
        <v>4.4019099999999999E-4</v>
      </c>
      <c r="H58" s="1">
        <v>0.258212</v>
      </c>
      <c r="I58">
        <f t="shared" si="1"/>
        <v>2.4455055555555552</v>
      </c>
    </row>
    <row r="59" spans="1:9" x14ac:dyDescent="0.25">
      <c r="A59">
        <v>590</v>
      </c>
      <c r="B59" s="1">
        <v>5.4500000000000002E-4</v>
      </c>
      <c r="C59" s="1">
        <v>0.25800000000000001</v>
      </c>
      <c r="D59" s="1">
        <f t="shared" si="0"/>
        <v>2.7250000000000001</v>
      </c>
      <c r="F59" s="2">
        <v>590</v>
      </c>
      <c r="G59" s="1">
        <v>4.4157199999999999E-4</v>
      </c>
      <c r="H59" s="1">
        <v>0.258212</v>
      </c>
      <c r="I59">
        <f t="shared" si="1"/>
        <v>2.4531777777777775</v>
      </c>
    </row>
    <row r="60" spans="1:9" x14ac:dyDescent="0.25">
      <c r="A60">
        <v>600</v>
      </c>
      <c r="B60" s="1">
        <v>5.4699999999999996E-4</v>
      </c>
      <c r="C60" s="1">
        <v>0.25800000000000001</v>
      </c>
      <c r="D60" s="1">
        <f t="shared" si="0"/>
        <v>2.7349999999999994</v>
      </c>
      <c r="F60" s="2">
        <v>600</v>
      </c>
      <c r="G60" s="1">
        <v>4.4295199999999998E-4</v>
      </c>
      <c r="H60" s="1">
        <v>0.258212</v>
      </c>
      <c r="I60">
        <f t="shared" si="1"/>
        <v>2.4608444444444437</v>
      </c>
    </row>
    <row r="61" spans="1:9" x14ac:dyDescent="0.25">
      <c r="A61">
        <v>610</v>
      </c>
      <c r="B61" s="1">
        <v>5.4500000000000002E-4</v>
      </c>
      <c r="C61" s="1">
        <v>0.25800000000000001</v>
      </c>
      <c r="D61" s="1">
        <f t="shared" si="0"/>
        <v>2.7250000000000001</v>
      </c>
      <c r="F61" s="2">
        <v>610</v>
      </c>
      <c r="G61" s="1">
        <v>4.44179E-4</v>
      </c>
      <c r="H61" s="1">
        <v>0.258212</v>
      </c>
      <c r="I61">
        <f t="shared" si="1"/>
        <v>2.4676611111111106</v>
      </c>
    </row>
    <row r="62" spans="1:9" x14ac:dyDescent="0.25">
      <c r="A62">
        <v>620</v>
      </c>
      <c r="B62" s="1">
        <v>5.4500000000000002E-4</v>
      </c>
      <c r="C62" s="1">
        <v>0.25800000000000001</v>
      </c>
      <c r="D62" s="1">
        <f t="shared" si="0"/>
        <v>2.7250000000000001</v>
      </c>
      <c r="F62" s="2">
        <v>620</v>
      </c>
      <c r="G62" s="1">
        <v>4.45253E-4</v>
      </c>
      <c r="H62" s="1">
        <v>0.258212</v>
      </c>
      <c r="I62">
        <f t="shared" si="1"/>
        <v>2.4736277777777778</v>
      </c>
    </row>
    <row r="63" spans="1:9" x14ac:dyDescent="0.25">
      <c r="A63">
        <v>630</v>
      </c>
      <c r="B63" s="1">
        <v>5.4500000000000002E-4</v>
      </c>
      <c r="C63" s="1">
        <v>0.25800000000000001</v>
      </c>
      <c r="D63" s="1">
        <f t="shared" si="0"/>
        <v>2.7250000000000001</v>
      </c>
      <c r="F63" s="2">
        <v>630</v>
      </c>
      <c r="G63" s="1">
        <v>4.4648000000000002E-4</v>
      </c>
      <c r="H63" s="1">
        <v>0.258212</v>
      </c>
      <c r="I63">
        <f t="shared" si="1"/>
        <v>2.4804444444444442</v>
      </c>
    </row>
    <row r="64" spans="1:9" x14ac:dyDescent="0.25">
      <c r="A64">
        <v>640</v>
      </c>
      <c r="B64" s="1">
        <v>5.4500000000000002E-4</v>
      </c>
      <c r="C64" s="1">
        <v>0.25800000000000001</v>
      </c>
      <c r="D64" s="1">
        <f t="shared" si="0"/>
        <v>2.7250000000000001</v>
      </c>
      <c r="F64" s="2">
        <v>640</v>
      </c>
      <c r="G64" s="1">
        <v>4.48014E-4</v>
      </c>
      <c r="H64" s="1">
        <v>0.258212</v>
      </c>
      <c r="I64">
        <f t="shared" si="1"/>
        <v>2.4889666666666663</v>
      </c>
    </row>
    <row r="65" spans="1:9" x14ac:dyDescent="0.25">
      <c r="A65">
        <v>650</v>
      </c>
      <c r="B65" s="1">
        <v>5.4699999999999996E-4</v>
      </c>
      <c r="C65" s="1">
        <v>0.25800000000000001</v>
      </c>
      <c r="D65" s="1">
        <f t="shared" si="0"/>
        <v>2.7349999999999994</v>
      </c>
      <c r="F65" s="2">
        <v>650</v>
      </c>
      <c r="G65" s="1">
        <v>4.5230800000000001E-4</v>
      </c>
      <c r="H65" s="1">
        <v>0.258212</v>
      </c>
      <c r="I65">
        <f t="shared" si="1"/>
        <v>2.5128222222222218</v>
      </c>
    </row>
    <row r="66" spans="1:9" x14ac:dyDescent="0.25">
      <c r="A66">
        <v>660</v>
      </c>
      <c r="B66" s="1">
        <v>5.4699999999999996E-4</v>
      </c>
      <c r="C66" s="1">
        <v>0.25800000000000001</v>
      </c>
      <c r="D66" s="1">
        <f t="shared" ref="D66:D129" si="2">B66/0.2*1000</f>
        <v>2.7349999999999994</v>
      </c>
      <c r="F66" s="2">
        <v>660</v>
      </c>
      <c r="G66" s="1">
        <v>4.5537600000000001E-4</v>
      </c>
      <c r="H66" s="1">
        <v>0.258212</v>
      </c>
      <c r="I66">
        <f t="shared" ref="I66:I129" si="3">G66*1000/(0.4*0.45)</f>
        <v>2.5298666666666665</v>
      </c>
    </row>
    <row r="67" spans="1:9" x14ac:dyDescent="0.25">
      <c r="A67">
        <v>670</v>
      </c>
      <c r="B67" s="1">
        <v>5.4699999999999996E-4</v>
      </c>
      <c r="C67" s="1">
        <v>0.25800000000000001</v>
      </c>
      <c r="D67" s="1">
        <f t="shared" si="2"/>
        <v>2.7349999999999994</v>
      </c>
      <c r="F67" s="2">
        <v>670</v>
      </c>
      <c r="G67" s="1">
        <v>4.5430200000000002E-4</v>
      </c>
      <c r="H67" s="1">
        <v>0.258212</v>
      </c>
      <c r="I67">
        <f t="shared" si="3"/>
        <v>2.5238999999999998</v>
      </c>
    </row>
    <row r="68" spans="1:9" x14ac:dyDescent="0.25">
      <c r="A68">
        <v>680</v>
      </c>
      <c r="B68" s="1">
        <v>5.4799999999999998E-4</v>
      </c>
      <c r="C68" s="1">
        <v>0.25800000000000001</v>
      </c>
      <c r="D68" s="1">
        <f t="shared" si="2"/>
        <v>2.7399999999999998</v>
      </c>
      <c r="F68" s="2">
        <v>680</v>
      </c>
      <c r="G68" s="1">
        <v>4.55069E-4</v>
      </c>
      <c r="H68" s="1">
        <v>0.258212</v>
      </c>
      <c r="I68">
        <f t="shared" si="3"/>
        <v>2.5281611111111109</v>
      </c>
    </row>
    <row r="69" spans="1:9" x14ac:dyDescent="0.25">
      <c r="A69">
        <v>690</v>
      </c>
      <c r="B69" s="1">
        <v>5.4799999999999998E-4</v>
      </c>
      <c r="C69" s="1">
        <v>0.25800000000000001</v>
      </c>
      <c r="D69" s="1">
        <f t="shared" si="2"/>
        <v>2.7399999999999998</v>
      </c>
      <c r="F69" s="2">
        <v>690</v>
      </c>
      <c r="G69" s="1">
        <v>4.5552899999999998E-4</v>
      </c>
      <c r="H69" s="1">
        <v>0.258212</v>
      </c>
      <c r="I69">
        <f t="shared" si="3"/>
        <v>2.5307166666666663</v>
      </c>
    </row>
    <row r="70" spans="1:9" x14ac:dyDescent="0.25">
      <c r="A70">
        <v>700</v>
      </c>
      <c r="B70" s="1">
        <v>5.5099999999999995E-4</v>
      </c>
      <c r="C70" s="1">
        <v>0.25800000000000001</v>
      </c>
      <c r="D70" s="1">
        <f t="shared" si="2"/>
        <v>2.7549999999999994</v>
      </c>
      <c r="F70" s="2">
        <v>700</v>
      </c>
      <c r="G70" s="1">
        <v>4.5706300000000001E-4</v>
      </c>
      <c r="H70" s="1">
        <v>0.258212</v>
      </c>
      <c r="I70">
        <f t="shared" si="3"/>
        <v>2.5392388888888884</v>
      </c>
    </row>
    <row r="71" spans="1:9" x14ac:dyDescent="0.25">
      <c r="A71">
        <v>710</v>
      </c>
      <c r="B71" s="1">
        <v>5.5000000000000003E-4</v>
      </c>
      <c r="C71" s="1">
        <v>0.25800000000000001</v>
      </c>
      <c r="D71" s="1">
        <f t="shared" si="2"/>
        <v>2.75</v>
      </c>
      <c r="F71" s="2">
        <v>710</v>
      </c>
      <c r="G71" s="1">
        <v>4.5982400000000001E-4</v>
      </c>
      <c r="H71" s="1">
        <v>0.258212</v>
      </c>
      <c r="I71">
        <f t="shared" si="3"/>
        <v>2.5545777777777774</v>
      </c>
    </row>
    <row r="72" spans="1:9" x14ac:dyDescent="0.25">
      <c r="A72">
        <v>720</v>
      </c>
      <c r="B72" s="1">
        <v>5.4799999999999998E-4</v>
      </c>
      <c r="C72" s="1">
        <v>0.25800000000000001</v>
      </c>
      <c r="D72" s="1">
        <f t="shared" si="2"/>
        <v>2.7399999999999998</v>
      </c>
      <c r="F72" s="2">
        <v>720</v>
      </c>
      <c r="G72" s="1">
        <v>4.6028399999999999E-4</v>
      </c>
      <c r="H72" s="1">
        <v>0.258212</v>
      </c>
      <c r="I72">
        <f t="shared" si="3"/>
        <v>2.5571333333333328</v>
      </c>
    </row>
    <row r="73" spans="1:9" x14ac:dyDescent="0.25">
      <c r="A73">
        <v>730</v>
      </c>
      <c r="B73" s="1">
        <v>5.4199999999999995E-4</v>
      </c>
      <c r="C73" s="1">
        <v>0.25800000000000001</v>
      </c>
      <c r="D73" s="1">
        <f t="shared" si="2"/>
        <v>2.7099999999999995</v>
      </c>
      <c r="F73" s="2">
        <v>730</v>
      </c>
      <c r="G73" s="1">
        <v>4.6120500000000001E-4</v>
      </c>
      <c r="H73" s="1">
        <v>0.258212</v>
      </c>
      <c r="I73">
        <f t="shared" si="3"/>
        <v>2.5622499999999997</v>
      </c>
    </row>
    <row r="74" spans="1:9" x14ac:dyDescent="0.25">
      <c r="A74">
        <v>740</v>
      </c>
      <c r="B74" s="1">
        <v>5.3899999999999998E-4</v>
      </c>
      <c r="C74" s="1">
        <v>0.25800000000000001</v>
      </c>
      <c r="D74" s="1">
        <f t="shared" si="2"/>
        <v>2.6949999999999998</v>
      </c>
      <c r="F74" s="2">
        <v>740</v>
      </c>
      <c r="G74" s="1">
        <v>4.6273799999999997E-4</v>
      </c>
      <c r="H74" s="1">
        <v>0.258212</v>
      </c>
      <c r="I74">
        <f t="shared" si="3"/>
        <v>2.5707666666666662</v>
      </c>
    </row>
    <row r="75" spans="1:9" x14ac:dyDescent="0.25">
      <c r="A75">
        <v>750</v>
      </c>
      <c r="B75" s="1">
        <v>5.3899999999999998E-4</v>
      </c>
      <c r="C75" s="1">
        <v>0.25800000000000001</v>
      </c>
      <c r="D75" s="1">
        <f t="shared" si="2"/>
        <v>2.6949999999999998</v>
      </c>
      <c r="F75" s="2">
        <v>750</v>
      </c>
      <c r="G75" s="1">
        <v>4.6319900000000002E-4</v>
      </c>
      <c r="H75" s="1">
        <v>0.258212</v>
      </c>
      <c r="I75">
        <f t="shared" si="3"/>
        <v>2.5733277777777777</v>
      </c>
    </row>
    <row r="76" spans="1:9" x14ac:dyDescent="0.25">
      <c r="A76">
        <v>760</v>
      </c>
      <c r="B76" s="1">
        <v>5.44E-4</v>
      </c>
      <c r="C76" s="1">
        <v>0.25800000000000001</v>
      </c>
      <c r="D76" s="1">
        <f t="shared" si="2"/>
        <v>2.7199999999999998</v>
      </c>
      <c r="F76" s="2">
        <v>760</v>
      </c>
      <c r="G76" s="1">
        <v>4.6457900000000001E-4</v>
      </c>
      <c r="H76" s="1">
        <v>0.258212</v>
      </c>
      <c r="I76">
        <f t="shared" si="3"/>
        <v>2.5809944444444444</v>
      </c>
    </row>
    <row r="77" spans="1:9" x14ac:dyDescent="0.25">
      <c r="A77">
        <v>770</v>
      </c>
      <c r="B77" s="1">
        <v>5.44E-4</v>
      </c>
      <c r="C77" s="1">
        <v>0.25800000000000001</v>
      </c>
      <c r="D77" s="1">
        <f t="shared" si="2"/>
        <v>2.7199999999999998</v>
      </c>
      <c r="F77" s="2">
        <v>770</v>
      </c>
      <c r="G77" s="1">
        <v>4.6596000000000002E-4</v>
      </c>
      <c r="H77" s="1">
        <v>0.258212</v>
      </c>
      <c r="I77">
        <f t="shared" si="3"/>
        <v>2.5886666666666667</v>
      </c>
    </row>
    <row r="78" spans="1:9" x14ac:dyDescent="0.25">
      <c r="A78">
        <v>780</v>
      </c>
      <c r="B78" s="1">
        <v>5.4500000000000002E-4</v>
      </c>
      <c r="C78" s="1">
        <v>0.25800000000000001</v>
      </c>
      <c r="D78" s="1">
        <f t="shared" si="2"/>
        <v>2.7250000000000001</v>
      </c>
      <c r="F78" s="2">
        <v>780</v>
      </c>
      <c r="G78" s="1">
        <v>4.6657300000000002E-4</v>
      </c>
      <c r="H78" s="1">
        <v>0.258212</v>
      </c>
      <c r="I78">
        <f t="shared" si="3"/>
        <v>2.5920722222222219</v>
      </c>
    </row>
    <row r="79" spans="1:9" x14ac:dyDescent="0.25">
      <c r="A79">
        <v>790</v>
      </c>
      <c r="B79" s="1">
        <v>5.4500000000000002E-4</v>
      </c>
      <c r="C79" s="1">
        <v>0.25800000000000001</v>
      </c>
      <c r="D79" s="1">
        <f t="shared" si="2"/>
        <v>2.7250000000000001</v>
      </c>
      <c r="F79" s="2">
        <v>790</v>
      </c>
      <c r="G79" s="1">
        <v>4.68414E-4</v>
      </c>
      <c r="H79" s="1">
        <v>0.258212</v>
      </c>
      <c r="I79">
        <f t="shared" si="3"/>
        <v>2.6022999999999996</v>
      </c>
    </row>
    <row r="80" spans="1:9" x14ac:dyDescent="0.25">
      <c r="A80">
        <v>800</v>
      </c>
      <c r="B80" s="1">
        <v>5.4699999999999996E-4</v>
      </c>
      <c r="C80" s="1">
        <v>0.25800000000000001</v>
      </c>
      <c r="D80" s="1">
        <f t="shared" si="2"/>
        <v>2.7349999999999994</v>
      </c>
      <c r="F80" s="2">
        <v>800</v>
      </c>
      <c r="G80" s="1">
        <v>4.6933400000000002E-4</v>
      </c>
      <c r="H80" s="1">
        <v>0.258212</v>
      </c>
      <c r="I80">
        <f t="shared" si="3"/>
        <v>2.6074111111111109</v>
      </c>
    </row>
    <row r="81" spans="1:9" x14ac:dyDescent="0.25">
      <c r="A81">
        <v>810</v>
      </c>
      <c r="B81" s="1">
        <v>5.4699999999999996E-4</v>
      </c>
      <c r="C81" s="1">
        <v>0.25800000000000001</v>
      </c>
      <c r="D81" s="1">
        <f t="shared" si="2"/>
        <v>2.7349999999999994</v>
      </c>
      <c r="F81" s="2">
        <v>810</v>
      </c>
      <c r="G81" s="1">
        <v>4.6964100000000003E-4</v>
      </c>
      <c r="H81" s="1">
        <v>0.258212</v>
      </c>
      <c r="I81">
        <f t="shared" si="3"/>
        <v>2.6091166666666665</v>
      </c>
    </row>
    <row r="82" spans="1:9" x14ac:dyDescent="0.25">
      <c r="A82">
        <v>820</v>
      </c>
      <c r="B82" s="1">
        <v>5.4799999999999998E-4</v>
      </c>
      <c r="C82" s="1">
        <v>0.25800000000000001</v>
      </c>
      <c r="D82" s="1">
        <f t="shared" si="2"/>
        <v>2.7399999999999998</v>
      </c>
      <c r="F82" s="2">
        <v>820</v>
      </c>
      <c r="G82" s="1">
        <v>4.7071400000000001E-4</v>
      </c>
      <c r="H82" s="1">
        <v>0.258212</v>
      </c>
      <c r="I82">
        <f t="shared" si="3"/>
        <v>2.6150777777777776</v>
      </c>
    </row>
    <row r="83" spans="1:9" x14ac:dyDescent="0.25">
      <c r="A83">
        <v>830</v>
      </c>
      <c r="B83" s="1">
        <v>5.4799999999999998E-4</v>
      </c>
      <c r="C83" s="1">
        <v>0.25800000000000001</v>
      </c>
      <c r="D83" s="1">
        <f t="shared" si="2"/>
        <v>2.7399999999999998</v>
      </c>
      <c r="F83" s="2">
        <v>830</v>
      </c>
      <c r="G83" s="1">
        <v>4.7240200000000002E-4</v>
      </c>
      <c r="H83" s="1">
        <v>0.258212</v>
      </c>
      <c r="I83">
        <f t="shared" si="3"/>
        <v>2.6244555555555555</v>
      </c>
    </row>
    <row r="84" spans="1:9" x14ac:dyDescent="0.25">
      <c r="A84">
        <v>840</v>
      </c>
      <c r="B84" s="1">
        <v>5.4699999999999996E-4</v>
      </c>
      <c r="C84" s="1">
        <v>0.25800000000000001</v>
      </c>
      <c r="D84" s="1">
        <f t="shared" si="2"/>
        <v>2.7349999999999994</v>
      </c>
      <c r="F84" s="2">
        <v>840</v>
      </c>
      <c r="G84" s="1">
        <v>4.7362899999999999E-4</v>
      </c>
      <c r="H84" s="1">
        <v>0.258212</v>
      </c>
      <c r="I84">
        <f t="shared" si="3"/>
        <v>2.6312722222222216</v>
      </c>
    </row>
    <row r="85" spans="1:9" x14ac:dyDescent="0.25">
      <c r="A85">
        <v>850</v>
      </c>
      <c r="B85" s="1">
        <v>5.4500000000000002E-4</v>
      </c>
      <c r="C85" s="1">
        <v>0.25800000000000001</v>
      </c>
      <c r="D85" s="1">
        <f t="shared" si="2"/>
        <v>2.7250000000000001</v>
      </c>
      <c r="F85" s="2">
        <v>850</v>
      </c>
      <c r="G85" s="1">
        <v>4.74549E-4</v>
      </c>
      <c r="H85" s="1">
        <v>0.258212</v>
      </c>
      <c r="I85">
        <f t="shared" si="3"/>
        <v>2.6363833333333329</v>
      </c>
    </row>
    <row r="86" spans="1:9" x14ac:dyDescent="0.25">
      <c r="A86">
        <v>860</v>
      </c>
      <c r="B86" s="1">
        <v>5.4500000000000002E-4</v>
      </c>
      <c r="C86" s="1">
        <v>0.25800000000000001</v>
      </c>
      <c r="D86" s="1">
        <f t="shared" si="2"/>
        <v>2.7250000000000001</v>
      </c>
      <c r="F86" s="2">
        <v>860</v>
      </c>
      <c r="G86" s="1">
        <v>4.7546900000000001E-4</v>
      </c>
      <c r="H86" s="1">
        <v>0.258212</v>
      </c>
      <c r="I86">
        <f t="shared" si="3"/>
        <v>2.6414944444444441</v>
      </c>
    </row>
    <row r="87" spans="1:9" x14ac:dyDescent="0.25">
      <c r="A87">
        <v>870</v>
      </c>
      <c r="B87" s="1">
        <v>5.4500000000000002E-4</v>
      </c>
      <c r="C87" s="1">
        <v>0.25800000000000001</v>
      </c>
      <c r="D87" s="1">
        <f t="shared" si="2"/>
        <v>2.7250000000000001</v>
      </c>
      <c r="F87" s="2">
        <v>870</v>
      </c>
      <c r="G87" s="1">
        <v>4.7654300000000001E-4</v>
      </c>
      <c r="H87" s="1">
        <v>0.258212</v>
      </c>
      <c r="I87">
        <f t="shared" si="3"/>
        <v>2.6474611111111108</v>
      </c>
    </row>
    <row r="88" spans="1:9" x14ac:dyDescent="0.25">
      <c r="A88">
        <v>880</v>
      </c>
      <c r="B88" s="1">
        <v>5.44E-4</v>
      </c>
      <c r="C88" s="1">
        <v>0.25800000000000001</v>
      </c>
      <c r="D88" s="1">
        <f t="shared" si="2"/>
        <v>2.7199999999999998</v>
      </c>
      <c r="F88" s="2">
        <v>880</v>
      </c>
      <c r="G88" s="1">
        <v>4.7776999999999997E-4</v>
      </c>
      <c r="H88" s="1">
        <v>0.258212</v>
      </c>
      <c r="I88">
        <f t="shared" si="3"/>
        <v>2.6542777777777773</v>
      </c>
    </row>
    <row r="89" spans="1:9" x14ac:dyDescent="0.25">
      <c r="A89">
        <v>890</v>
      </c>
      <c r="B89" s="1">
        <v>5.4500000000000002E-4</v>
      </c>
      <c r="C89" s="1">
        <v>0.25800000000000001</v>
      </c>
      <c r="D89" s="1">
        <f t="shared" si="2"/>
        <v>2.7250000000000001</v>
      </c>
      <c r="F89" s="2">
        <v>890</v>
      </c>
      <c r="G89" s="1">
        <v>4.8053100000000002E-4</v>
      </c>
      <c r="H89" s="1">
        <v>0.258212</v>
      </c>
      <c r="I89">
        <f t="shared" si="3"/>
        <v>2.6696166666666667</v>
      </c>
    </row>
    <row r="90" spans="1:9" x14ac:dyDescent="0.25">
      <c r="A90">
        <v>900</v>
      </c>
      <c r="B90" s="1">
        <v>5.44E-4</v>
      </c>
      <c r="C90" s="1">
        <v>0.25800000000000001</v>
      </c>
      <c r="D90" s="1">
        <f t="shared" si="2"/>
        <v>2.7199999999999998</v>
      </c>
      <c r="F90" s="2">
        <v>900</v>
      </c>
      <c r="G90" s="1">
        <v>4.8191100000000001E-4</v>
      </c>
      <c r="H90" s="1">
        <v>0.258212</v>
      </c>
      <c r="I90">
        <f t="shared" si="3"/>
        <v>2.677283333333333</v>
      </c>
    </row>
    <row r="91" spans="1:9" x14ac:dyDescent="0.25">
      <c r="A91">
        <v>910</v>
      </c>
      <c r="B91" s="1">
        <v>5.4699999999999996E-4</v>
      </c>
      <c r="C91" s="1">
        <v>0.25800000000000001</v>
      </c>
      <c r="D91" s="1">
        <f t="shared" si="2"/>
        <v>2.7349999999999994</v>
      </c>
      <c r="F91" s="2">
        <v>910</v>
      </c>
      <c r="G91" s="1">
        <v>4.8114400000000003E-4</v>
      </c>
      <c r="H91" s="1">
        <v>0.258212</v>
      </c>
      <c r="I91">
        <f t="shared" si="3"/>
        <v>2.673022222222222</v>
      </c>
    </row>
    <row r="92" spans="1:9" x14ac:dyDescent="0.25">
      <c r="A92">
        <v>920</v>
      </c>
      <c r="B92" s="1">
        <v>5.4699999999999996E-4</v>
      </c>
      <c r="C92" s="1">
        <v>0.25800000000000001</v>
      </c>
      <c r="D92" s="1">
        <f t="shared" si="2"/>
        <v>2.7349999999999994</v>
      </c>
      <c r="F92" s="2">
        <v>920</v>
      </c>
      <c r="G92" s="1">
        <v>4.82678E-4</v>
      </c>
      <c r="H92" s="1">
        <v>0.258212</v>
      </c>
      <c r="I92">
        <f t="shared" si="3"/>
        <v>2.6815444444444441</v>
      </c>
    </row>
    <row r="93" spans="1:9" x14ac:dyDescent="0.25">
      <c r="A93">
        <v>930</v>
      </c>
      <c r="B93" s="1">
        <v>5.4699999999999996E-4</v>
      </c>
      <c r="C93" s="1">
        <v>0.25800000000000001</v>
      </c>
      <c r="D93" s="1">
        <f t="shared" si="2"/>
        <v>2.7349999999999994</v>
      </c>
      <c r="F93" s="2">
        <v>930</v>
      </c>
      <c r="G93" s="1">
        <v>4.8359899999999998E-4</v>
      </c>
      <c r="H93" s="1">
        <v>0.258212</v>
      </c>
      <c r="I93">
        <f t="shared" si="3"/>
        <v>2.6866611111111109</v>
      </c>
    </row>
    <row r="94" spans="1:9" x14ac:dyDescent="0.25">
      <c r="A94">
        <v>940</v>
      </c>
      <c r="B94" s="1">
        <v>5.4500000000000002E-4</v>
      </c>
      <c r="C94" s="1">
        <v>0.25800000000000001</v>
      </c>
      <c r="D94" s="1">
        <f t="shared" si="2"/>
        <v>2.7250000000000001</v>
      </c>
      <c r="F94" s="2">
        <v>940</v>
      </c>
      <c r="G94" s="1">
        <v>4.83752E-4</v>
      </c>
      <c r="H94" s="1">
        <v>0.258212</v>
      </c>
      <c r="I94">
        <f t="shared" si="3"/>
        <v>2.6875111111111107</v>
      </c>
    </row>
    <row r="95" spans="1:9" x14ac:dyDescent="0.25">
      <c r="A95">
        <v>950</v>
      </c>
      <c r="B95" s="1">
        <v>5.4500000000000002E-4</v>
      </c>
      <c r="C95" s="1">
        <v>0.25800000000000001</v>
      </c>
      <c r="D95" s="1">
        <f t="shared" si="2"/>
        <v>2.7250000000000001</v>
      </c>
      <c r="F95" s="2">
        <v>950</v>
      </c>
      <c r="G95" s="1">
        <v>4.84365E-4</v>
      </c>
      <c r="H95" s="1">
        <v>0.258212</v>
      </c>
      <c r="I95">
        <f t="shared" si="3"/>
        <v>2.6909166666666664</v>
      </c>
    </row>
    <row r="96" spans="1:9" x14ac:dyDescent="0.25">
      <c r="A96">
        <v>960</v>
      </c>
      <c r="B96" s="1">
        <v>5.4699999999999996E-4</v>
      </c>
      <c r="C96" s="1">
        <v>0.25800000000000001</v>
      </c>
      <c r="D96" s="1">
        <f t="shared" si="2"/>
        <v>2.7349999999999994</v>
      </c>
      <c r="F96" s="2">
        <v>960</v>
      </c>
      <c r="G96" s="1">
        <v>4.83752E-4</v>
      </c>
      <c r="H96" s="1">
        <v>0.258212</v>
      </c>
      <c r="I96">
        <f t="shared" si="3"/>
        <v>2.6875111111111107</v>
      </c>
    </row>
    <row r="97" spans="1:9" x14ac:dyDescent="0.25">
      <c r="A97">
        <v>970</v>
      </c>
      <c r="B97" s="1">
        <v>5.4699999999999996E-4</v>
      </c>
      <c r="C97" s="1">
        <v>0.25800000000000001</v>
      </c>
      <c r="D97" s="1">
        <f t="shared" si="2"/>
        <v>2.7349999999999994</v>
      </c>
      <c r="F97" s="2">
        <v>970</v>
      </c>
      <c r="G97" s="1">
        <v>4.8421199999999998E-4</v>
      </c>
      <c r="H97" s="1">
        <v>0.258212</v>
      </c>
      <c r="I97">
        <f t="shared" si="3"/>
        <v>2.6900666666666662</v>
      </c>
    </row>
    <row r="98" spans="1:9" x14ac:dyDescent="0.25">
      <c r="A98">
        <v>980</v>
      </c>
      <c r="B98" s="1">
        <v>5.4799999999999998E-4</v>
      </c>
      <c r="C98" s="1">
        <v>0.25800000000000001</v>
      </c>
      <c r="D98" s="1">
        <f t="shared" si="2"/>
        <v>2.7399999999999998</v>
      </c>
      <c r="F98" s="2">
        <v>980</v>
      </c>
      <c r="G98" s="1">
        <v>4.8467200000000001E-4</v>
      </c>
      <c r="H98" s="1">
        <v>0.258212</v>
      </c>
      <c r="I98">
        <f t="shared" si="3"/>
        <v>2.692622222222222</v>
      </c>
    </row>
    <row r="99" spans="1:9" x14ac:dyDescent="0.25">
      <c r="A99">
        <v>990</v>
      </c>
      <c r="B99" s="1">
        <v>5.4799999999999998E-4</v>
      </c>
      <c r="C99" s="1">
        <v>0.25800000000000001</v>
      </c>
      <c r="D99" s="1">
        <f t="shared" si="2"/>
        <v>2.7399999999999998</v>
      </c>
      <c r="F99" s="2">
        <v>990</v>
      </c>
      <c r="G99" s="1">
        <v>4.8528599999999997E-4</v>
      </c>
      <c r="H99" s="1">
        <v>0.258212</v>
      </c>
      <c r="I99">
        <f t="shared" si="3"/>
        <v>2.6960333333333328</v>
      </c>
    </row>
    <row r="100" spans="1:9" x14ac:dyDescent="0.25">
      <c r="A100">
        <v>1000</v>
      </c>
      <c r="B100" s="1">
        <v>5.44E-4</v>
      </c>
      <c r="C100" s="1">
        <v>0.25800000000000001</v>
      </c>
      <c r="D100" s="1">
        <f t="shared" si="2"/>
        <v>2.7199999999999998</v>
      </c>
      <c r="F100" s="2">
        <v>1000</v>
      </c>
      <c r="G100" s="1">
        <v>4.8574600000000001E-4</v>
      </c>
      <c r="H100" s="1">
        <v>0.258212</v>
      </c>
      <c r="I100">
        <f t="shared" si="3"/>
        <v>2.6985888888888887</v>
      </c>
    </row>
    <row r="101" spans="1:9" x14ac:dyDescent="0.25">
      <c r="A101">
        <v>1010</v>
      </c>
      <c r="B101" s="1">
        <v>5.44E-4</v>
      </c>
      <c r="C101" s="1">
        <v>0.25800000000000001</v>
      </c>
      <c r="D101" s="1">
        <f t="shared" si="2"/>
        <v>2.7199999999999998</v>
      </c>
      <c r="F101" s="2">
        <v>1010</v>
      </c>
      <c r="G101" s="1">
        <v>4.8758599999999998E-4</v>
      </c>
      <c r="H101" s="1">
        <v>0.258212</v>
      </c>
      <c r="I101">
        <f t="shared" si="3"/>
        <v>2.7088111111111104</v>
      </c>
    </row>
    <row r="102" spans="1:9" x14ac:dyDescent="0.25">
      <c r="A102">
        <v>1020</v>
      </c>
      <c r="B102" s="1">
        <v>5.4500000000000002E-4</v>
      </c>
      <c r="C102" s="1">
        <v>0.25800000000000001</v>
      </c>
      <c r="D102" s="1">
        <f t="shared" si="2"/>
        <v>2.7250000000000001</v>
      </c>
      <c r="F102" s="2">
        <v>1020</v>
      </c>
      <c r="G102" s="1">
        <v>4.90194E-4</v>
      </c>
      <c r="H102" s="1">
        <v>0.258212</v>
      </c>
      <c r="I102">
        <f t="shared" si="3"/>
        <v>2.7232999999999996</v>
      </c>
    </row>
    <row r="103" spans="1:9" x14ac:dyDescent="0.25">
      <c r="A103">
        <v>1030</v>
      </c>
      <c r="B103" s="1">
        <v>5.4500000000000002E-4</v>
      </c>
      <c r="C103" s="1">
        <v>0.25800000000000001</v>
      </c>
      <c r="D103" s="1">
        <f t="shared" si="2"/>
        <v>2.7250000000000001</v>
      </c>
      <c r="F103" s="2">
        <v>1030</v>
      </c>
      <c r="G103" s="1">
        <v>4.91268E-4</v>
      </c>
      <c r="H103" s="1">
        <v>0.258212</v>
      </c>
      <c r="I103">
        <f t="shared" si="3"/>
        <v>2.7292666666666663</v>
      </c>
    </row>
    <row r="104" spans="1:9" x14ac:dyDescent="0.25">
      <c r="A104">
        <v>1040</v>
      </c>
      <c r="B104" s="1">
        <v>5.4699999999999996E-4</v>
      </c>
      <c r="C104" s="1">
        <v>0.25800000000000001</v>
      </c>
      <c r="D104" s="1">
        <f t="shared" si="2"/>
        <v>2.7349999999999994</v>
      </c>
      <c r="F104" s="2">
        <v>1040</v>
      </c>
      <c r="G104" s="1">
        <v>4.9525600000000002E-4</v>
      </c>
      <c r="H104" s="1">
        <v>0.258212</v>
      </c>
      <c r="I104">
        <f t="shared" si="3"/>
        <v>2.7514222222222222</v>
      </c>
    </row>
    <row r="105" spans="1:9" x14ac:dyDescent="0.25">
      <c r="A105">
        <v>1050</v>
      </c>
      <c r="B105" s="1">
        <v>5.4799999999999998E-4</v>
      </c>
      <c r="C105" s="1">
        <v>0.25800000000000001</v>
      </c>
      <c r="D105" s="1">
        <f t="shared" si="2"/>
        <v>2.7399999999999998</v>
      </c>
      <c r="F105" s="2">
        <v>1050</v>
      </c>
      <c r="G105" s="1">
        <v>4.9387499999999996E-4</v>
      </c>
      <c r="H105" s="1">
        <v>0.258212</v>
      </c>
      <c r="I105">
        <f t="shared" si="3"/>
        <v>2.7437499999999995</v>
      </c>
    </row>
    <row r="106" spans="1:9" x14ac:dyDescent="0.25">
      <c r="A106">
        <v>1060</v>
      </c>
      <c r="B106" s="1">
        <v>5.4799999999999998E-4</v>
      </c>
      <c r="C106" s="1">
        <v>0.25800000000000001</v>
      </c>
      <c r="D106" s="1">
        <f t="shared" si="2"/>
        <v>2.7399999999999998</v>
      </c>
      <c r="F106" s="2">
        <v>1060</v>
      </c>
      <c r="G106" s="1">
        <v>4.94029E-4</v>
      </c>
      <c r="H106" s="1">
        <v>0.258212</v>
      </c>
      <c r="I106">
        <f t="shared" si="3"/>
        <v>2.7446055555555553</v>
      </c>
    </row>
    <row r="107" spans="1:9" x14ac:dyDescent="0.25">
      <c r="A107">
        <v>1070</v>
      </c>
      <c r="B107" s="1">
        <v>5.5000000000000003E-4</v>
      </c>
      <c r="C107" s="1">
        <v>0.25800000000000001</v>
      </c>
      <c r="D107" s="1">
        <f t="shared" si="2"/>
        <v>2.75</v>
      </c>
      <c r="F107" s="2">
        <v>1070</v>
      </c>
      <c r="G107" s="1">
        <v>4.9326199999999995E-4</v>
      </c>
      <c r="H107" s="1">
        <v>0.258212</v>
      </c>
      <c r="I107">
        <f t="shared" si="3"/>
        <v>2.7403444444444438</v>
      </c>
    </row>
    <row r="108" spans="1:9" x14ac:dyDescent="0.25">
      <c r="A108">
        <v>1080</v>
      </c>
      <c r="B108" s="1">
        <v>5.5000000000000003E-4</v>
      </c>
      <c r="C108" s="1">
        <v>0.25800000000000001</v>
      </c>
      <c r="D108" s="1">
        <f t="shared" si="2"/>
        <v>2.75</v>
      </c>
      <c r="F108" s="2">
        <v>1080</v>
      </c>
      <c r="G108" s="1">
        <v>4.94029E-4</v>
      </c>
      <c r="H108" s="1">
        <v>0.258212</v>
      </c>
      <c r="I108">
        <f t="shared" si="3"/>
        <v>2.7446055555555553</v>
      </c>
    </row>
    <row r="109" spans="1:9" x14ac:dyDescent="0.25">
      <c r="A109">
        <v>1090</v>
      </c>
      <c r="B109" s="1">
        <v>5.5000000000000003E-4</v>
      </c>
      <c r="C109" s="1">
        <v>0.25800000000000001</v>
      </c>
      <c r="D109" s="1">
        <f t="shared" si="2"/>
        <v>2.75</v>
      </c>
      <c r="F109" s="2">
        <v>1090</v>
      </c>
      <c r="G109" s="1">
        <v>4.9433500000000004E-4</v>
      </c>
      <c r="H109" s="1">
        <v>0.258212</v>
      </c>
      <c r="I109">
        <f t="shared" si="3"/>
        <v>2.7463055555555553</v>
      </c>
    </row>
    <row r="110" spans="1:9" x14ac:dyDescent="0.25">
      <c r="A110">
        <v>1100</v>
      </c>
      <c r="B110" s="1">
        <v>5.5099999999999995E-4</v>
      </c>
      <c r="C110" s="1">
        <v>0.25800000000000001</v>
      </c>
      <c r="D110" s="1">
        <f t="shared" si="2"/>
        <v>2.7549999999999994</v>
      </c>
      <c r="F110" s="2">
        <v>1100</v>
      </c>
      <c r="G110" s="1">
        <v>4.9586900000000002E-4</v>
      </c>
      <c r="H110" s="1">
        <v>0.258212</v>
      </c>
      <c r="I110">
        <f t="shared" si="3"/>
        <v>2.7548277777777774</v>
      </c>
    </row>
    <row r="111" spans="1:9" x14ac:dyDescent="0.25">
      <c r="A111">
        <v>1110</v>
      </c>
      <c r="B111" s="1">
        <v>5.53E-4</v>
      </c>
      <c r="C111" s="1">
        <v>0.25800000000000001</v>
      </c>
      <c r="D111" s="1">
        <f t="shared" si="2"/>
        <v>2.7649999999999997</v>
      </c>
      <c r="F111" s="2">
        <v>1110</v>
      </c>
      <c r="G111" s="1">
        <v>4.9694300000000002E-4</v>
      </c>
      <c r="H111" s="1">
        <v>0.258212</v>
      </c>
      <c r="I111">
        <f t="shared" si="3"/>
        <v>2.7607944444444441</v>
      </c>
    </row>
    <row r="112" spans="1:9" x14ac:dyDescent="0.25">
      <c r="A112">
        <v>1120</v>
      </c>
      <c r="B112" s="1">
        <v>5.53E-4</v>
      </c>
      <c r="C112" s="1">
        <v>0.25800000000000001</v>
      </c>
      <c r="D112" s="1">
        <f t="shared" si="2"/>
        <v>2.7649999999999997</v>
      </c>
      <c r="F112" s="2">
        <v>1120</v>
      </c>
      <c r="G112" s="1">
        <v>4.9939699999999995E-4</v>
      </c>
      <c r="H112" s="1">
        <v>0.258212</v>
      </c>
      <c r="I112">
        <f t="shared" si="3"/>
        <v>2.774427777777777</v>
      </c>
    </row>
    <row r="113" spans="1:9" x14ac:dyDescent="0.25">
      <c r="A113">
        <v>1130</v>
      </c>
      <c r="B113" s="1">
        <v>5.5099999999999995E-4</v>
      </c>
      <c r="C113" s="1">
        <v>0.25800000000000001</v>
      </c>
      <c r="D113" s="1">
        <f t="shared" si="2"/>
        <v>2.7549999999999994</v>
      </c>
      <c r="F113" s="2">
        <v>1130</v>
      </c>
      <c r="G113" s="1">
        <v>5.0000999999999995E-4</v>
      </c>
      <c r="H113" s="1">
        <v>0.258212</v>
      </c>
      <c r="I113">
        <f t="shared" si="3"/>
        <v>2.7778333333333327</v>
      </c>
    </row>
    <row r="114" spans="1:9" x14ac:dyDescent="0.25">
      <c r="A114">
        <v>1140</v>
      </c>
      <c r="B114" s="1">
        <v>5.5099999999999995E-4</v>
      </c>
      <c r="C114" s="1">
        <v>0.25800000000000001</v>
      </c>
      <c r="D114" s="1">
        <f t="shared" si="2"/>
        <v>2.7549999999999994</v>
      </c>
      <c r="F114" s="2">
        <v>1140</v>
      </c>
      <c r="G114" s="1">
        <v>5.0016399999999999E-4</v>
      </c>
      <c r="H114" s="1">
        <v>0.258212</v>
      </c>
      <c r="I114">
        <f t="shared" si="3"/>
        <v>2.7786888888888881</v>
      </c>
    </row>
    <row r="115" spans="1:9" x14ac:dyDescent="0.25">
      <c r="A115">
        <v>1150</v>
      </c>
      <c r="B115" s="1">
        <v>5.5000000000000003E-4</v>
      </c>
      <c r="C115" s="1">
        <v>0.25800000000000001</v>
      </c>
      <c r="D115" s="1">
        <f t="shared" si="2"/>
        <v>2.75</v>
      </c>
      <c r="F115" s="2">
        <v>1150</v>
      </c>
      <c r="G115" s="1">
        <v>5.0000999999999995E-4</v>
      </c>
      <c r="H115" s="1">
        <v>0.258212</v>
      </c>
      <c r="I115">
        <f t="shared" si="3"/>
        <v>2.7778333333333327</v>
      </c>
    </row>
    <row r="116" spans="1:9" x14ac:dyDescent="0.25">
      <c r="A116">
        <v>1160</v>
      </c>
      <c r="B116" s="1">
        <v>5.4699999999999996E-4</v>
      </c>
      <c r="C116" s="1">
        <v>0.25800000000000001</v>
      </c>
      <c r="D116" s="1">
        <f t="shared" si="2"/>
        <v>2.7349999999999994</v>
      </c>
      <c r="F116" s="2">
        <v>1160</v>
      </c>
      <c r="G116" s="1">
        <v>5.0154400000000003E-4</v>
      </c>
      <c r="H116" s="1">
        <v>0.258212</v>
      </c>
      <c r="I116">
        <f t="shared" si="3"/>
        <v>2.7863555555555553</v>
      </c>
    </row>
    <row r="117" spans="1:9" x14ac:dyDescent="0.25">
      <c r="A117">
        <v>1170</v>
      </c>
      <c r="B117" s="1">
        <v>5.4699999999999996E-4</v>
      </c>
      <c r="C117" s="1">
        <v>0.25800000000000001</v>
      </c>
      <c r="D117" s="1">
        <f t="shared" si="2"/>
        <v>2.7349999999999994</v>
      </c>
      <c r="F117" s="2">
        <v>1170</v>
      </c>
      <c r="G117" s="1">
        <v>5.0185099999999999E-4</v>
      </c>
      <c r="H117" s="1">
        <v>0.258212</v>
      </c>
      <c r="I117">
        <f t="shared" si="3"/>
        <v>2.7880611111111104</v>
      </c>
    </row>
    <row r="118" spans="1:9" x14ac:dyDescent="0.25">
      <c r="A118">
        <v>1180</v>
      </c>
      <c r="B118" s="1">
        <v>5.4699999999999996E-4</v>
      </c>
      <c r="C118" s="1">
        <v>0.25800000000000001</v>
      </c>
      <c r="D118" s="1">
        <f t="shared" si="2"/>
        <v>2.7349999999999994</v>
      </c>
      <c r="F118" s="2">
        <v>1180</v>
      </c>
      <c r="G118" s="1">
        <v>5.0261800000000003E-4</v>
      </c>
      <c r="H118" s="1">
        <v>0.258212</v>
      </c>
      <c r="I118">
        <f t="shared" si="3"/>
        <v>2.7923222222222219</v>
      </c>
    </row>
    <row r="119" spans="1:9" x14ac:dyDescent="0.25">
      <c r="A119">
        <v>1190</v>
      </c>
      <c r="B119" s="1">
        <v>5.4699999999999996E-4</v>
      </c>
      <c r="C119" s="1">
        <v>0.25800000000000001</v>
      </c>
      <c r="D119" s="1">
        <f t="shared" si="2"/>
        <v>2.7349999999999994</v>
      </c>
      <c r="F119" s="2">
        <v>1190</v>
      </c>
      <c r="G119" s="1">
        <v>5.0430500000000003E-4</v>
      </c>
      <c r="H119" s="1">
        <v>0.258212</v>
      </c>
      <c r="I119">
        <f t="shared" si="3"/>
        <v>2.8016944444444443</v>
      </c>
    </row>
    <row r="120" spans="1:9" x14ac:dyDescent="0.25">
      <c r="A120">
        <v>1200</v>
      </c>
      <c r="B120" s="1">
        <v>5.2999999999999998E-4</v>
      </c>
      <c r="C120" s="1">
        <v>0.25800000000000001</v>
      </c>
      <c r="D120" s="1">
        <f t="shared" si="2"/>
        <v>2.6499999999999995</v>
      </c>
      <c r="F120" s="2">
        <v>1200</v>
      </c>
      <c r="G120" s="1">
        <v>5.0568599999999998E-4</v>
      </c>
      <c r="H120" s="1">
        <v>0.258212</v>
      </c>
      <c r="I120">
        <f t="shared" si="3"/>
        <v>2.8093666666666661</v>
      </c>
    </row>
    <row r="121" spans="1:9" x14ac:dyDescent="0.25">
      <c r="A121">
        <v>1210</v>
      </c>
      <c r="B121" s="1">
        <v>5.2999999999999998E-4</v>
      </c>
      <c r="C121" s="1">
        <v>0.25800000000000001</v>
      </c>
      <c r="D121" s="1">
        <f t="shared" si="2"/>
        <v>2.6499999999999995</v>
      </c>
      <c r="F121" s="2">
        <v>1210</v>
      </c>
      <c r="G121" s="1">
        <v>5.0553200000000005E-4</v>
      </c>
      <c r="H121" s="1">
        <v>0.258212</v>
      </c>
      <c r="I121">
        <f t="shared" si="3"/>
        <v>2.8085111111111112</v>
      </c>
    </row>
    <row r="122" spans="1:9" x14ac:dyDescent="0.25">
      <c r="A122">
        <v>1220</v>
      </c>
      <c r="B122" s="1">
        <v>5.4500000000000002E-4</v>
      </c>
      <c r="C122" s="1">
        <v>0.25800000000000001</v>
      </c>
      <c r="D122" s="1">
        <f t="shared" si="2"/>
        <v>2.7250000000000001</v>
      </c>
      <c r="F122" s="2">
        <v>1220</v>
      </c>
      <c r="G122" s="1">
        <v>5.0537900000000003E-4</v>
      </c>
      <c r="H122" s="1">
        <v>0.258212</v>
      </c>
      <c r="I122">
        <f t="shared" si="3"/>
        <v>2.8076611111111109</v>
      </c>
    </row>
    <row r="123" spans="1:9" x14ac:dyDescent="0.25">
      <c r="A123">
        <v>1230</v>
      </c>
      <c r="B123" s="1">
        <v>5.4500000000000002E-4</v>
      </c>
      <c r="C123" s="1">
        <v>0.25800000000000001</v>
      </c>
      <c r="D123" s="1">
        <f t="shared" si="2"/>
        <v>2.7250000000000001</v>
      </c>
      <c r="F123" s="2">
        <v>1230</v>
      </c>
      <c r="G123" s="1">
        <v>5.0721900000000005E-4</v>
      </c>
      <c r="H123" s="1">
        <v>0.258212</v>
      </c>
      <c r="I123">
        <f t="shared" si="3"/>
        <v>2.8178833333333335</v>
      </c>
    </row>
    <row r="124" spans="1:9" x14ac:dyDescent="0.25">
      <c r="A124">
        <v>1240</v>
      </c>
      <c r="B124" s="1">
        <v>5.4699999999999996E-4</v>
      </c>
      <c r="C124" s="1">
        <v>0.25800000000000001</v>
      </c>
      <c r="D124" s="1">
        <f t="shared" si="2"/>
        <v>2.7349999999999994</v>
      </c>
      <c r="F124" s="2">
        <v>1240</v>
      </c>
      <c r="G124" s="1">
        <v>5.0660600000000005E-4</v>
      </c>
      <c r="H124" s="1">
        <v>0.258212</v>
      </c>
      <c r="I124">
        <f t="shared" si="3"/>
        <v>2.8144777777777774</v>
      </c>
    </row>
    <row r="125" spans="1:9" x14ac:dyDescent="0.25">
      <c r="A125">
        <v>1250</v>
      </c>
      <c r="B125" s="1">
        <v>5.4699999999999996E-4</v>
      </c>
      <c r="C125" s="1">
        <v>0.25800000000000001</v>
      </c>
      <c r="D125" s="1">
        <f t="shared" si="2"/>
        <v>2.7349999999999994</v>
      </c>
      <c r="F125" s="2">
        <v>1250</v>
      </c>
      <c r="G125" s="1">
        <v>5.0752600000000001E-4</v>
      </c>
      <c r="H125" s="1">
        <v>0.258212</v>
      </c>
      <c r="I125">
        <f t="shared" si="3"/>
        <v>2.8195888888888887</v>
      </c>
    </row>
    <row r="126" spans="1:9" x14ac:dyDescent="0.25">
      <c r="A126">
        <v>1260</v>
      </c>
      <c r="B126" s="1">
        <v>5.4699999999999996E-4</v>
      </c>
      <c r="C126" s="1">
        <v>0.25800000000000001</v>
      </c>
      <c r="D126" s="1">
        <f t="shared" si="2"/>
        <v>2.7349999999999994</v>
      </c>
      <c r="F126" s="2">
        <v>1260</v>
      </c>
      <c r="G126" s="1">
        <v>5.0629899999999999E-4</v>
      </c>
      <c r="H126" s="1">
        <v>0.258212</v>
      </c>
      <c r="I126">
        <f t="shared" si="3"/>
        <v>2.8127722222222218</v>
      </c>
    </row>
    <row r="127" spans="1:9" x14ac:dyDescent="0.25">
      <c r="A127">
        <v>1270</v>
      </c>
      <c r="B127" s="1">
        <v>5.4500000000000002E-4</v>
      </c>
      <c r="C127" s="1">
        <v>0.25800000000000001</v>
      </c>
      <c r="D127" s="1">
        <f t="shared" si="2"/>
        <v>2.7250000000000001</v>
      </c>
      <c r="F127" s="2">
        <v>1270</v>
      </c>
      <c r="G127" s="1">
        <v>5.1580899999999999E-4</v>
      </c>
      <c r="H127" s="1">
        <v>0.258212</v>
      </c>
      <c r="I127">
        <f t="shared" si="3"/>
        <v>2.8656055555555549</v>
      </c>
    </row>
    <row r="128" spans="1:9" x14ac:dyDescent="0.25">
      <c r="A128">
        <v>1280</v>
      </c>
      <c r="B128" s="1">
        <v>5.4500000000000002E-4</v>
      </c>
      <c r="C128" s="1">
        <v>0.25800000000000001</v>
      </c>
      <c r="D128" s="1">
        <f t="shared" si="2"/>
        <v>2.7250000000000001</v>
      </c>
      <c r="F128" s="2">
        <v>1280</v>
      </c>
      <c r="G128" s="1">
        <v>5.0706600000000003E-4</v>
      </c>
      <c r="H128" s="1">
        <v>0.258212</v>
      </c>
      <c r="I128">
        <f t="shared" si="3"/>
        <v>2.8170333333333333</v>
      </c>
    </row>
    <row r="129" spans="1:9" x14ac:dyDescent="0.25">
      <c r="A129">
        <v>1290</v>
      </c>
      <c r="B129" s="1">
        <v>5.4500000000000002E-4</v>
      </c>
      <c r="C129" s="1">
        <v>0.25800000000000001</v>
      </c>
      <c r="D129" s="1">
        <f t="shared" si="2"/>
        <v>2.7250000000000001</v>
      </c>
      <c r="F129" s="2">
        <v>1290</v>
      </c>
      <c r="G129" s="1">
        <v>5.0798599999999998E-4</v>
      </c>
      <c r="H129" s="1">
        <v>0.258212</v>
      </c>
      <c r="I129">
        <f t="shared" si="3"/>
        <v>2.8221444444444437</v>
      </c>
    </row>
    <row r="130" spans="1:9" x14ac:dyDescent="0.25">
      <c r="A130">
        <v>1300</v>
      </c>
      <c r="B130" s="1">
        <v>5.4500000000000002E-4</v>
      </c>
      <c r="C130" s="1">
        <v>0.25800000000000001</v>
      </c>
      <c r="D130" s="1">
        <f t="shared" ref="D130:D193" si="4">B130/0.2*1000</f>
        <v>2.7250000000000001</v>
      </c>
      <c r="F130" s="2">
        <v>1300</v>
      </c>
      <c r="G130" s="1">
        <v>5.0675899999999996E-4</v>
      </c>
      <c r="H130" s="1">
        <v>0.258212</v>
      </c>
      <c r="I130">
        <f t="shared" ref="I130:I193" si="5">G130*1000/(0.4*0.45)</f>
        <v>2.8153277777777772</v>
      </c>
    </row>
    <row r="131" spans="1:9" x14ac:dyDescent="0.25">
      <c r="A131">
        <v>1310</v>
      </c>
      <c r="B131" s="1">
        <v>5.4699999999999996E-4</v>
      </c>
      <c r="C131" s="1">
        <v>0.25800000000000001</v>
      </c>
      <c r="D131" s="1">
        <f t="shared" si="4"/>
        <v>2.7349999999999994</v>
      </c>
      <c r="F131" s="2">
        <v>1310</v>
      </c>
      <c r="G131" s="1">
        <v>5.0768000000000005E-4</v>
      </c>
      <c r="H131" s="1">
        <v>0.258212</v>
      </c>
      <c r="I131">
        <f t="shared" si="5"/>
        <v>2.8204444444444441</v>
      </c>
    </row>
    <row r="132" spans="1:9" x14ac:dyDescent="0.25">
      <c r="A132">
        <v>1320</v>
      </c>
      <c r="B132" s="1">
        <v>5.4799999999999998E-4</v>
      </c>
      <c r="C132" s="1">
        <v>0.25800000000000001</v>
      </c>
      <c r="D132" s="1">
        <f t="shared" si="4"/>
        <v>2.7399999999999998</v>
      </c>
      <c r="F132" s="2">
        <v>1320</v>
      </c>
      <c r="G132" s="1">
        <v>5.0768000000000005E-4</v>
      </c>
      <c r="H132" s="1">
        <v>0.258212</v>
      </c>
      <c r="I132">
        <f t="shared" si="5"/>
        <v>2.8204444444444441</v>
      </c>
    </row>
    <row r="133" spans="1:9" x14ac:dyDescent="0.25">
      <c r="A133">
        <v>1330</v>
      </c>
      <c r="B133" s="1">
        <v>5.4699999999999996E-4</v>
      </c>
      <c r="C133" s="1">
        <v>0.25800000000000001</v>
      </c>
      <c r="D133" s="1">
        <f t="shared" si="4"/>
        <v>2.7349999999999994</v>
      </c>
      <c r="F133" s="2">
        <v>1330</v>
      </c>
      <c r="G133" s="1">
        <v>5.4464499999999996E-4</v>
      </c>
      <c r="H133" s="1">
        <v>0.258212</v>
      </c>
      <c r="I133">
        <f t="shared" si="5"/>
        <v>3.025805555555555</v>
      </c>
    </row>
    <row r="134" spans="1:9" x14ac:dyDescent="0.25">
      <c r="A134">
        <v>1340</v>
      </c>
      <c r="B134" s="1">
        <v>5.4699999999999996E-4</v>
      </c>
      <c r="C134" s="1">
        <v>0.25800000000000001</v>
      </c>
      <c r="D134" s="1">
        <f t="shared" si="4"/>
        <v>2.7349999999999994</v>
      </c>
      <c r="F134" s="2">
        <v>1340</v>
      </c>
      <c r="G134" s="1">
        <v>5.2209800000000003E-4</v>
      </c>
      <c r="H134" s="1">
        <v>0.258212</v>
      </c>
      <c r="I134">
        <f t="shared" si="5"/>
        <v>2.9005444444444444</v>
      </c>
    </row>
    <row r="135" spans="1:9" x14ac:dyDescent="0.25">
      <c r="A135">
        <v>1350</v>
      </c>
      <c r="B135" s="1">
        <v>5.4799999999999998E-4</v>
      </c>
      <c r="C135" s="1">
        <v>0.25800000000000001</v>
      </c>
      <c r="D135" s="1">
        <f t="shared" si="4"/>
        <v>2.7399999999999998</v>
      </c>
      <c r="F135" s="2">
        <v>1350</v>
      </c>
      <c r="G135" s="1">
        <v>5.1764900000000002E-4</v>
      </c>
      <c r="H135" s="1">
        <v>0.258212</v>
      </c>
      <c r="I135">
        <f t="shared" si="5"/>
        <v>2.8758277777777774</v>
      </c>
    </row>
    <row r="136" spans="1:9" x14ac:dyDescent="0.25">
      <c r="A136">
        <v>1360</v>
      </c>
      <c r="B136" s="1">
        <v>5.4500000000000002E-4</v>
      </c>
      <c r="C136" s="1">
        <v>0.25800000000000001</v>
      </c>
      <c r="D136" s="1">
        <f t="shared" si="4"/>
        <v>2.7250000000000001</v>
      </c>
      <c r="F136" s="2">
        <v>1360</v>
      </c>
      <c r="G136" s="1">
        <v>5.1657600000000004E-4</v>
      </c>
      <c r="H136" s="1">
        <v>0.258212</v>
      </c>
      <c r="I136">
        <f t="shared" si="5"/>
        <v>2.8698666666666663</v>
      </c>
    </row>
    <row r="137" spans="1:9" x14ac:dyDescent="0.25">
      <c r="A137">
        <v>1370</v>
      </c>
      <c r="B137" s="1">
        <v>5.4500000000000002E-4</v>
      </c>
      <c r="C137" s="1">
        <v>0.25800000000000001</v>
      </c>
      <c r="D137" s="1">
        <f t="shared" si="4"/>
        <v>2.7250000000000001</v>
      </c>
      <c r="F137" s="2">
        <v>1370</v>
      </c>
      <c r="G137" s="1">
        <v>5.1672899999999995E-4</v>
      </c>
      <c r="H137" s="1">
        <v>0.258212</v>
      </c>
      <c r="I137">
        <f t="shared" si="5"/>
        <v>2.8707166666666661</v>
      </c>
    </row>
    <row r="138" spans="1:9" x14ac:dyDescent="0.25">
      <c r="A138">
        <v>1380</v>
      </c>
      <c r="B138" s="1">
        <v>5.4799999999999998E-4</v>
      </c>
      <c r="C138" s="1">
        <v>0.25800000000000001</v>
      </c>
      <c r="D138" s="1">
        <f t="shared" si="4"/>
        <v>2.7399999999999998</v>
      </c>
      <c r="F138" s="2">
        <v>1380</v>
      </c>
      <c r="G138" s="1">
        <v>5.1611599999999995E-4</v>
      </c>
      <c r="H138" s="1">
        <v>0.258212</v>
      </c>
      <c r="I138">
        <f t="shared" si="5"/>
        <v>2.8673111111111105</v>
      </c>
    </row>
    <row r="139" spans="1:9" x14ac:dyDescent="0.25">
      <c r="A139">
        <v>1390</v>
      </c>
      <c r="B139" s="1">
        <v>5.4699999999999996E-4</v>
      </c>
      <c r="C139" s="1">
        <v>0.25800000000000001</v>
      </c>
      <c r="D139" s="1">
        <f t="shared" si="4"/>
        <v>2.7349999999999994</v>
      </c>
      <c r="F139" s="2">
        <v>1390</v>
      </c>
      <c r="G139" s="1">
        <v>5.1780299999999995E-4</v>
      </c>
      <c r="H139" s="1">
        <v>0.258212</v>
      </c>
      <c r="I139">
        <f t="shared" si="5"/>
        <v>2.8766833333333324</v>
      </c>
    </row>
    <row r="140" spans="1:9" x14ac:dyDescent="0.25">
      <c r="A140">
        <v>1400</v>
      </c>
      <c r="B140" s="1">
        <v>5.4799999999999998E-4</v>
      </c>
      <c r="C140" s="1">
        <v>0.25800000000000001</v>
      </c>
      <c r="D140" s="1">
        <f t="shared" si="4"/>
        <v>2.7399999999999998</v>
      </c>
      <c r="F140" s="2">
        <v>1400</v>
      </c>
      <c r="G140" s="1">
        <v>5.1902999999999997E-4</v>
      </c>
      <c r="H140" s="1">
        <v>0.258212</v>
      </c>
      <c r="I140">
        <f t="shared" si="5"/>
        <v>2.8834999999999997</v>
      </c>
    </row>
    <row r="141" spans="1:9" x14ac:dyDescent="0.25">
      <c r="A141">
        <v>1410</v>
      </c>
      <c r="B141" s="1">
        <v>5.5000000000000003E-4</v>
      </c>
      <c r="C141" s="1">
        <v>0.25800000000000001</v>
      </c>
      <c r="D141" s="1">
        <f t="shared" si="4"/>
        <v>2.75</v>
      </c>
      <c r="F141" s="2">
        <v>1410</v>
      </c>
      <c r="G141" s="1">
        <v>5.1826300000000004E-4</v>
      </c>
      <c r="H141" s="1">
        <v>0.258212</v>
      </c>
      <c r="I141">
        <f t="shared" si="5"/>
        <v>2.8792388888888887</v>
      </c>
    </row>
    <row r="142" spans="1:9" x14ac:dyDescent="0.25">
      <c r="A142">
        <v>1420</v>
      </c>
      <c r="B142" s="1">
        <v>5.5000000000000003E-4</v>
      </c>
      <c r="C142" s="1">
        <v>0.25800000000000001</v>
      </c>
      <c r="D142" s="1">
        <f t="shared" si="4"/>
        <v>2.75</v>
      </c>
      <c r="F142" s="2">
        <v>1420</v>
      </c>
      <c r="G142" s="1">
        <v>5.1826300000000004E-4</v>
      </c>
      <c r="H142" s="1">
        <v>0.258212</v>
      </c>
      <c r="I142">
        <f t="shared" si="5"/>
        <v>2.8792388888888887</v>
      </c>
    </row>
    <row r="143" spans="1:9" x14ac:dyDescent="0.25">
      <c r="A143">
        <v>1430</v>
      </c>
      <c r="B143" s="1">
        <v>5.4799999999999998E-4</v>
      </c>
      <c r="C143" s="1">
        <v>0.25800000000000001</v>
      </c>
      <c r="D143" s="1">
        <f t="shared" si="4"/>
        <v>2.7399999999999998</v>
      </c>
      <c r="F143" s="2">
        <v>1430</v>
      </c>
      <c r="G143" s="1">
        <v>5.1841599999999995E-4</v>
      </c>
      <c r="H143" s="1">
        <v>0.258212</v>
      </c>
      <c r="I143">
        <f t="shared" si="5"/>
        <v>2.8800888888888885</v>
      </c>
    </row>
    <row r="144" spans="1:9" x14ac:dyDescent="0.25">
      <c r="A144">
        <v>1440</v>
      </c>
      <c r="B144" s="1">
        <v>5.4799999999999998E-4</v>
      </c>
      <c r="C144" s="1">
        <v>0.25800000000000001</v>
      </c>
      <c r="D144" s="1">
        <f t="shared" si="4"/>
        <v>2.7399999999999998</v>
      </c>
      <c r="F144" s="2">
        <v>1440</v>
      </c>
      <c r="G144" s="1">
        <v>5.1933700000000003E-4</v>
      </c>
      <c r="H144" s="1">
        <v>0.258212</v>
      </c>
      <c r="I144">
        <f t="shared" si="5"/>
        <v>2.8852055555555554</v>
      </c>
    </row>
    <row r="145" spans="1:9" x14ac:dyDescent="0.25">
      <c r="A145">
        <v>1450</v>
      </c>
      <c r="B145" s="1">
        <v>5.5000000000000003E-4</v>
      </c>
      <c r="C145" s="1">
        <v>0.25800000000000001</v>
      </c>
      <c r="D145" s="1">
        <f t="shared" si="4"/>
        <v>2.75</v>
      </c>
      <c r="F145" s="2">
        <v>1450</v>
      </c>
      <c r="G145" s="1">
        <v>5.2010399999999997E-4</v>
      </c>
      <c r="H145" s="1">
        <v>0.258212</v>
      </c>
      <c r="I145">
        <f t="shared" si="5"/>
        <v>2.8894666666666664</v>
      </c>
    </row>
    <row r="146" spans="1:9" x14ac:dyDescent="0.25">
      <c r="A146">
        <v>1460</v>
      </c>
      <c r="B146" s="1">
        <v>5.5000000000000003E-4</v>
      </c>
      <c r="C146" s="1">
        <v>0.25800000000000001</v>
      </c>
      <c r="D146" s="1">
        <f t="shared" si="4"/>
        <v>2.75</v>
      </c>
      <c r="F146" s="2">
        <v>1460</v>
      </c>
      <c r="G146" s="1">
        <v>5.2194399999999999E-4</v>
      </c>
      <c r="H146" s="1">
        <v>0.258212</v>
      </c>
      <c r="I146">
        <f t="shared" si="5"/>
        <v>2.8996888888888885</v>
      </c>
    </row>
    <row r="147" spans="1:9" x14ac:dyDescent="0.25">
      <c r="A147">
        <v>1470</v>
      </c>
      <c r="B147" s="1">
        <v>5.5099999999999995E-4</v>
      </c>
      <c r="C147" s="1">
        <v>0.25800000000000001</v>
      </c>
      <c r="D147" s="1">
        <f t="shared" si="4"/>
        <v>2.7549999999999994</v>
      </c>
      <c r="F147" s="2">
        <v>1470</v>
      </c>
      <c r="G147" s="1">
        <v>5.2086999999999999E-4</v>
      </c>
      <c r="H147" s="1">
        <v>0.258212</v>
      </c>
      <c r="I147">
        <f t="shared" si="5"/>
        <v>2.8937222222222214</v>
      </c>
    </row>
    <row r="148" spans="1:9" x14ac:dyDescent="0.25">
      <c r="A148">
        <v>1480</v>
      </c>
      <c r="B148" s="1">
        <v>5.5000000000000003E-4</v>
      </c>
      <c r="C148" s="1">
        <v>0.25800000000000001</v>
      </c>
      <c r="D148" s="1">
        <f t="shared" si="4"/>
        <v>2.75</v>
      </c>
      <c r="F148" s="2">
        <v>1480</v>
      </c>
      <c r="G148" s="1">
        <v>5.2271100000000003E-4</v>
      </c>
      <c r="H148" s="1">
        <v>0.258212</v>
      </c>
      <c r="I148">
        <f t="shared" si="5"/>
        <v>2.90395</v>
      </c>
    </row>
    <row r="149" spans="1:9" x14ac:dyDescent="0.25">
      <c r="A149">
        <v>1490</v>
      </c>
      <c r="B149" s="1">
        <v>5.5000000000000003E-4</v>
      </c>
      <c r="C149" s="1">
        <v>0.25800000000000001</v>
      </c>
      <c r="D149" s="1">
        <f t="shared" si="4"/>
        <v>2.75</v>
      </c>
      <c r="F149" s="2">
        <v>1490</v>
      </c>
      <c r="G149" s="1">
        <v>5.2347799999999996E-4</v>
      </c>
      <c r="H149" s="1">
        <v>0.258212</v>
      </c>
      <c r="I149">
        <f t="shared" si="5"/>
        <v>2.9082111111111106</v>
      </c>
    </row>
    <row r="150" spans="1:9" x14ac:dyDescent="0.25">
      <c r="A150">
        <v>1500</v>
      </c>
      <c r="B150" s="1">
        <v>5.5099999999999995E-4</v>
      </c>
      <c r="C150" s="1">
        <v>0.25800000000000001</v>
      </c>
      <c r="D150" s="1">
        <f t="shared" si="4"/>
        <v>2.7549999999999994</v>
      </c>
      <c r="F150" s="2">
        <v>1500</v>
      </c>
      <c r="G150" s="1">
        <v>5.2301799999999999E-4</v>
      </c>
      <c r="H150" s="1">
        <v>0.258212</v>
      </c>
      <c r="I150">
        <f t="shared" si="5"/>
        <v>2.9056555555555552</v>
      </c>
    </row>
    <row r="151" spans="1:9" x14ac:dyDescent="0.25">
      <c r="A151">
        <v>1510</v>
      </c>
      <c r="B151" s="1">
        <v>5.5099999999999995E-4</v>
      </c>
      <c r="C151" s="1">
        <v>0.25800000000000001</v>
      </c>
      <c r="D151" s="1">
        <f t="shared" si="4"/>
        <v>2.7549999999999994</v>
      </c>
      <c r="F151" s="2">
        <v>1510</v>
      </c>
      <c r="G151" s="1">
        <v>5.2409199999999998E-4</v>
      </c>
      <c r="H151" s="1">
        <v>0.258212</v>
      </c>
      <c r="I151">
        <f t="shared" si="5"/>
        <v>2.9116222222222219</v>
      </c>
    </row>
    <row r="152" spans="1:9" x14ac:dyDescent="0.25">
      <c r="A152">
        <v>1520</v>
      </c>
      <c r="B152" s="1">
        <v>5.53E-4</v>
      </c>
      <c r="C152" s="1">
        <v>0.25800000000000001</v>
      </c>
      <c r="D152" s="1">
        <f t="shared" si="4"/>
        <v>2.7649999999999997</v>
      </c>
      <c r="F152" s="2">
        <v>1520</v>
      </c>
      <c r="G152" s="1">
        <v>5.2547200000000003E-4</v>
      </c>
      <c r="H152" s="1">
        <v>0.258212</v>
      </c>
      <c r="I152">
        <f t="shared" si="5"/>
        <v>2.919288888888889</v>
      </c>
    </row>
    <row r="153" spans="1:9" x14ac:dyDescent="0.25">
      <c r="A153">
        <v>1530</v>
      </c>
      <c r="B153" s="1">
        <v>5.53E-4</v>
      </c>
      <c r="C153" s="1">
        <v>0.25800000000000001</v>
      </c>
      <c r="D153" s="1">
        <f t="shared" si="4"/>
        <v>2.7649999999999997</v>
      </c>
      <c r="F153" s="2">
        <v>1530</v>
      </c>
      <c r="G153" s="1">
        <v>5.2639199999999998E-4</v>
      </c>
      <c r="H153" s="1">
        <v>0.258212</v>
      </c>
      <c r="I153">
        <f t="shared" si="5"/>
        <v>2.9243999999999994</v>
      </c>
    </row>
    <row r="154" spans="1:9" x14ac:dyDescent="0.25">
      <c r="A154">
        <v>1540</v>
      </c>
      <c r="B154" s="1">
        <v>5.5500000000000005E-4</v>
      </c>
      <c r="C154" s="1">
        <v>0.25800000000000001</v>
      </c>
      <c r="D154" s="1">
        <f t="shared" si="4"/>
        <v>2.7749999999999999</v>
      </c>
      <c r="F154" s="2">
        <v>1540</v>
      </c>
      <c r="G154" s="1">
        <v>5.2562500000000005E-4</v>
      </c>
      <c r="H154" s="1">
        <v>0.258212</v>
      </c>
      <c r="I154">
        <f t="shared" si="5"/>
        <v>2.9201388888888884</v>
      </c>
    </row>
    <row r="155" spans="1:9" x14ac:dyDescent="0.25">
      <c r="A155">
        <v>1550</v>
      </c>
      <c r="B155" s="1">
        <v>5.5500000000000005E-4</v>
      </c>
      <c r="C155" s="1">
        <v>0.25800000000000001</v>
      </c>
      <c r="D155" s="1">
        <f t="shared" si="4"/>
        <v>2.7749999999999999</v>
      </c>
      <c r="F155" s="2">
        <v>1550</v>
      </c>
      <c r="G155" s="1">
        <v>5.2685199999999996E-4</v>
      </c>
      <c r="H155" s="1">
        <v>0.258212</v>
      </c>
      <c r="I155">
        <f t="shared" si="5"/>
        <v>2.9269555555555553</v>
      </c>
    </row>
    <row r="156" spans="1:9" x14ac:dyDescent="0.25">
      <c r="A156">
        <v>1560</v>
      </c>
      <c r="B156" s="1">
        <v>5.5500000000000005E-4</v>
      </c>
      <c r="C156" s="1">
        <v>0.25800000000000001</v>
      </c>
      <c r="D156" s="1">
        <f t="shared" si="4"/>
        <v>2.7749999999999999</v>
      </c>
      <c r="F156" s="2">
        <v>1560</v>
      </c>
      <c r="G156" s="1">
        <v>5.2715900000000003E-4</v>
      </c>
      <c r="H156" s="1">
        <v>0.258212</v>
      </c>
      <c r="I156">
        <f t="shared" si="5"/>
        <v>2.9286611111111109</v>
      </c>
    </row>
    <row r="157" spans="1:9" x14ac:dyDescent="0.25">
      <c r="A157">
        <v>1570</v>
      </c>
      <c r="B157" s="1">
        <v>5.5500000000000005E-4</v>
      </c>
      <c r="C157" s="1">
        <v>0.25800000000000001</v>
      </c>
      <c r="D157" s="1">
        <f t="shared" si="4"/>
        <v>2.7749999999999999</v>
      </c>
      <c r="F157" s="2">
        <v>1570</v>
      </c>
      <c r="G157" s="1">
        <v>5.2792599999999996E-4</v>
      </c>
      <c r="H157" s="1">
        <v>0.258212</v>
      </c>
      <c r="I157">
        <f t="shared" si="5"/>
        <v>2.932922222222222</v>
      </c>
    </row>
    <row r="158" spans="1:9" x14ac:dyDescent="0.25">
      <c r="A158">
        <v>1580</v>
      </c>
      <c r="B158" s="1">
        <v>5.5500000000000005E-4</v>
      </c>
      <c r="C158" s="1">
        <v>0.25800000000000001</v>
      </c>
      <c r="D158" s="1">
        <f t="shared" si="4"/>
        <v>2.7749999999999999</v>
      </c>
      <c r="F158" s="2">
        <v>1580</v>
      </c>
      <c r="G158" s="1">
        <v>5.2915299999999998E-4</v>
      </c>
      <c r="H158" s="1">
        <v>0.258212</v>
      </c>
      <c r="I158">
        <f t="shared" si="5"/>
        <v>2.9397388888888885</v>
      </c>
    </row>
    <row r="159" spans="1:9" x14ac:dyDescent="0.25">
      <c r="A159">
        <v>1590</v>
      </c>
      <c r="B159" s="1">
        <v>5.53E-4</v>
      </c>
      <c r="C159" s="1">
        <v>0.25800000000000001</v>
      </c>
      <c r="D159" s="1">
        <f t="shared" si="4"/>
        <v>2.7649999999999997</v>
      </c>
      <c r="F159" s="2">
        <v>1590</v>
      </c>
      <c r="G159" s="1">
        <v>5.2899999999999996E-4</v>
      </c>
      <c r="H159" s="1">
        <v>0.258212</v>
      </c>
      <c r="I159">
        <f t="shared" si="5"/>
        <v>2.9388888888888882</v>
      </c>
    </row>
    <row r="160" spans="1:9" x14ac:dyDescent="0.25">
      <c r="A160">
        <v>1600</v>
      </c>
      <c r="B160" s="1">
        <v>5.5099999999999995E-4</v>
      </c>
      <c r="C160" s="1">
        <v>0.25800000000000001</v>
      </c>
      <c r="D160" s="1">
        <f t="shared" si="4"/>
        <v>2.7549999999999994</v>
      </c>
      <c r="F160" s="2">
        <v>1600</v>
      </c>
      <c r="G160" s="1">
        <v>5.2884600000000003E-4</v>
      </c>
      <c r="H160" s="1">
        <v>0.258212</v>
      </c>
      <c r="I160">
        <f t="shared" si="5"/>
        <v>2.9380333333333333</v>
      </c>
    </row>
    <row r="161" spans="1:9" x14ac:dyDescent="0.25">
      <c r="A161">
        <v>1610</v>
      </c>
      <c r="B161" s="1">
        <v>5.53E-4</v>
      </c>
      <c r="C161" s="1">
        <v>0.25800000000000001</v>
      </c>
      <c r="D161" s="1">
        <f t="shared" si="4"/>
        <v>2.7649999999999997</v>
      </c>
      <c r="F161" s="2">
        <v>1610</v>
      </c>
      <c r="G161" s="1">
        <v>5.2884600000000003E-4</v>
      </c>
      <c r="H161" s="1">
        <v>0.258212</v>
      </c>
      <c r="I161">
        <f t="shared" si="5"/>
        <v>2.9380333333333333</v>
      </c>
    </row>
    <row r="162" spans="1:9" x14ac:dyDescent="0.25">
      <c r="A162">
        <v>1620</v>
      </c>
      <c r="B162" s="1">
        <v>5.53E-4</v>
      </c>
      <c r="C162" s="1">
        <v>0.25800000000000001</v>
      </c>
      <c r="D162" s="1">
        <f t="shared" si="4"/>
        <v>2.7649999999999997</v>
      </c>
      <c r="F162" s="2">
        <v>1620</v>
      </c>
      <c r="G162" s="1">
        <v>5.3007300000000005E-4</v>
      </c>
      <c r="H162" s="1">
        <v>0.258212</v>
      </c>
      <c r="I162">
        <f t="shared" si="5"/>
        <v>2.9448499999999997</v>
      </c>
    </row>
    <row r="163" spans="1:9" x14ac:dyDescent="0.25">
      <c r="A163">
        <v>1630</v>
      </c>
      <c r="B163" s="1">
        <v>5.53E-4</v>
      </c>
      <c r="C163" s="1">
        <v>0.25800000000000001</v>
      </c>
      <c r="D163" s="1">
        <f t="shared" si="4"/>
        <v>2.7649999999999997</v>
      </c>
      <c r="F163" s="2">
        <v>1630</v>
      </c>
      <c r="G163" s="1">
        <v>5.3130099999999997E-4</v>
      </c>
      <c r="H163" s="1">
        <v>0.258212</v>
      </c>
      <c r="I163">
        <f t="shared" si="5"/>
        <v>2.9516722222222218</v>
      </c>
    </row>
    <row r="164" spans="1:9" x14ac:dyDescent="0.25">
      <c r="A164">
        <v>1640</v>
      </c>
      <c r="B164" s="1">
        <v>5.53E-4</v>
      </c>
      <c r="C164" s="1">
        <v>0.25800000000000001</v>
      </c>
      <c r="D164" s="1">
        <f t="shared" si="4"/>
        <v>2.7649999999999997</v>
      </c>
      <c r="F164" s="2">
        <v>1640</v>
      </c>
      <c r="G164" s="1">
        <v>5.3160700000000002E-4</v>
      </c>
      <c r="H164" s="1">
        <v>0.258212</v>
      </c>
      <c r="I164">
        <f t="shared" si="5"/>
        <v>2.9533722222222223</v>
      </c>
    </row>
    <row r="165" spans="1:9" x14ac:dyDescent="0.25">
      <c r="A165">
        <v>1650</v>
      </c>
      <c r="B165" s="1">
        <v>5.53E-4</v>
      </c>
      <c r="C165" s="1">
        <v>0.25800000000000001</v>
      </c>
      <c r="D165" s="1">
        <f t="shared" si="4"/>
        <v>2.7649999999999997</v>
      </c>
      <c r="F165" s="2">
        <v>1650</v>
      </c>
      <c r="G165" s="1">
        <v>5.3114700000000004E-4</v>
      </c>
      <c r="H165" s="1">
        <v>0.258212</v>
      </c>
      <c r="I165">
        <f t="shared" si="5"/>
        <v>2.9508166666666664</v>
      </c>
    </row>
    <row r="166" spans="1:9" x14ac:dyDescent="0.25">
      <c r="A166">
        <v>1660</v>
      </c>
      <c r="B166" s="1">
        <v>5.5500000000000005E-4</v>
      </c>
      <c r="C166" s="1">
        <v>0.25800000000000001</v>
      </c>
      <c r="D166" s="1">
        <f t="shared" si="4"/>
        <v>2.7749999999999999</v>
      </c>
      <c r="F166" s="2">
        <v>1660</v>
      </c>
      <c r="G166" s="1">
        <v>5.32067E-4</v>
      </c>
      <c r="H166" s="1">
        <v>0.258212</v>
      </c>
      <c r="I166">
        <f t="shared" si="5"/>
        <v>2.9559277777777773</v>
      </c>
    </row>
    <row r="167" spans="1:9" x14ac:dyDescent="0.25">
      <c r="A167">
        <v>1670</v>
      </c>
      <c r="B167" s="1">
        <v>5.5500000000000005E-4</v>
      </c>
      <c r="C167" s="1">
        <v>0.25800000000000001</v>
      </c>
      <c r="D167" s="1">
        <f t="shared" si="4"/>
        <v>2.7749999999999999</v>
      </c>
      <c r="F167" s="2">
        <v>1670</v>
      </c>
      <c r="G167" s="1">
        <v>5.3160700000000002E-4</v>
      </c>
      <c r="H167" s="1">
        <v>0.258212</v>
      </c>
      <c r="I167">
        <f t="shared" si="5"/>
        <v>2.9533722222222223</v>
      </c>
    </row>
    <row r="168" spans="1:9" x14ac:dyDescent="0.25">
      <c r="A168">
        <v>1680</v>
      </c>
      <c r="B168" s="1">
        <v>5.5599999999999996E-4</v>
      </c>
      <c r="C168" s="1">
        <v>0.25800000000000001</v>
      </c>
      <c r="D168" s="1">
        <f t="shared" si="4"/>
        <v>2.7799999999999994</v>
      </c>
      <c r="F168" s="2">
        <v>1680</v>
      </c>
      <c r="G168" s="1">
        <v>5.3268100000000002E-4</v>
      </c>
      <c r="H168" s="1">
        <v>0.258212</v>
      </c>
      <c r="I168">
        <f t="shared" si="5"/>
        <v>2.959338888888889</v>
      </c>
    </row>
    <row r="169" spans="1:9" x14ac:dyDescent="0.25">
      <c r="A169">
        <v>1690</v>
      </c>
      <c r="B169" s="1">
        <v>5.5500000000000005E-4</v>
      </c>
      <c r="C169" s="1">
        <v>0.25800000000000001</v>
      </c>
      <c r="D169" s="1">
        <f t="shared" si="4"/>
        <v>2.7749999999999999</v>
      </c>
      <c r="F169" s="2">
        <v>1690</v>
      </c>
      <c r="G169" s="1">
        <v>5.33141E-4</v>
      </c>
      <c r="H169" s="1">
        <v>0.258212</v>
      </c>
      <c r="I169">
        <f t="shared" si="5"/>
        <v>2.9618944444444439</v>
      </c>
    </row>
    <row r="170" spans="1:9" x14ac:dyDescent="0.25">
      <c r="A170">
        <v>1700</v>
      </c>
      <c r="B170" s="1">
        <v>5.5099999999999995E-4</v>
      </c>
      <c r="C170" s="1">
        <v>0.25800000000000001</v>
      </c>
      <c r="D170" s="1">
        <f t="shared" si="4"/>
        <v>2.7549999999999994</v>
      </c>
      <c r="F170" s="2">
        <v>1700</v>
      </c>
      <c r="G170" s="1">
        <v>5.3268100000000002E-4</v>
      </c>
      <c r="H170" s="1">
        <v>0.258212</v>
      </c>
      <c r="I170">
        <f t="shared" si="5"/>
        <v>2.959338888888889</v>
      </c>
    </row>
    <row r="171" spans="1:9" x14ac:dyDescent="0.25">
      <c r="A171">
        <v>1710</v>
      </c>
      <c r="B171" s="1">
        <v>5.53E-4</v>
      </c>
      <c r="C171" s="1">
        <v>0.25800000000000001</v>
      </c>
      <c r="D171" s="1">
        <f t="shared" si="4"/>
        <v>2.7649999999999997</v>
      </c>
      <c r="F171" s="2">
        <v>1710</v>
      </c>
      <c r="G171" s="1">
        <v>5.3390800000000004E-4</v>
      </c>
      <c r="H171" s="1">
        <v>0.258212</v>
      </c>
      <c r="I171">
        <f t="shared" si="5"/>
        <v>2.9661555555555554</v>
      </c>
    </row>
    <row r="172" spans="1:9" x14ac:dyDescent="0.25">
      <c r="A172">
        <v>1720</v>
      </c>
      <c r="B172" s="1">
        <v>5.53E-4</v>
      </c>
      <c r="C172" s="1">
        <v>0.25800000000000001</v>
      </c>
      <c r="D172" s="1">
        <f t="shared" si="4"/>
        <v>2.7649999999999997</v>
      </c>
      <c r="F172" s="2">
        <v>1720</v>
      </c>
      <c r="G172" s="1">
        <v>5.4080999999999997E-4</v>
      </c>
      <c r="H172" s="1">
        <v>0.258212</v>
      </c>
      <c r="I172">
        <f t="shared" si="5"/>
        <v>3.0044999999999997</v>
      </c>
    </row>
    <row r="173" spans="1:9" x14ac:dyDescent="0.25">
      <c r="A173">
        <v>1730</v>
      </c>
      <c r="B173" s="1">
        <v>5.5099999999999995E-4</v>
      </c>
      <c r="C173" s="1">
        <v>0.25800000000000001</v>
      </c>
      <c r="D173" s="1">
        <f t="shared" si="4"/>
        <v>2.7549999999999994</v>
      </c>
      <c r="F173" s="2">
        <v>1730</v>
      </c>
      <c r="G173" s="1">
        <v>5.4019699999999996E-4</v>
      </c>
      <c r="H173" s="1">
        <v>0.258212</v>
      </c>
      <c r="I173">
        <f t="shared" si="5"/>
        <v>3.0010944444444436</v>
      </c>
    </row>
    <row r="174" spans="1:9" x14ac:dyDescent="0.25">
      <c r="A174">
        <v>1740</v>
      </c>
      <c r="B174" s="1">
        <v>5.5099999999999995E-4</v>
      </c>
      <c r="C174" s="1">
        <v>0.25800000000000001</v>
      </c>
      <c r="D174" s="1">
        <f t="shared" si="4"/>
        <v>2.7549999999999994</v>
      </c>
      <c r="F174" s="2">
        <v>1740</v>
      </c>
      <c r="G174" s="1">
        <v>5.4019699999999996E-4</v>
      </c>
      <c r="H174" s="1">
        <v>0.258212</v>
      </c>
      <c r="I174">
        <f t="shared" si="5"/>
        <v>3.0010944444444436</v>
      </c>
    </row>
    <row r="175" spans="1:9" x14ac:dyDescent="0.25">
      <c r="A175">
        <v>1750</v>
      </c>
      <c r="B175" s="1">
        <v>5.5099999999999995E-4</v>
      </c>
      <c r="C175" s="1">
        <v>0.25800000000000001</v>
      </c>
      <c r="D175" s="1">
        <f t="shared" si="4"/>
        <v>2.7549999999999994</v>
      </c>
      <c r="F175" s="2">
        <v>1750</v>
      </c>
      <c r="G175" s="1">
        <v>5.4019699999999996E-4</v>
      </c>
      <c r="H175" s="1">
        <v>0.258212</v>
      </c>
      <c r="I175">
        <f t="shared" si="5"/>
        <v>3.0010944444444436</v>
      </c>
    </row>
    <row r="176" spans="1:9" x14ac:dyDescent="0.25">
      <c r="A176">
        <v>1760</v>
      </c>
      <c r="B176" s="1">
        <v>5.5099999999999995E-4</v>
      </c>
      <c r="C176" s="1">
        <v>0.25800000000000001</v>
      </c>
      <c r="D176" s="1">
        <f t="shared" si="4"/>
        <v>2.7549999999999994</v>
      </c>
      <c r="F176" s="2">
        <v>1760</v>
      </c>
      <c r="G176" s="1">
        <v>5.4111700000000003E-4</v>
      </c>
      <c r="H176" s="1">
        <v>0.258212</v>
      </c>
      <c r="I176">
        <f t="shared" si="5"/>
        <v>3.0062055555555558</v>
      </c>
    </row>
    <row r="177" spans="1:9" x14ac:dyDescent="0.25">
      <c r="A177">
        <v>1770</v>
      </c>
      <c r="B177" s="1">
        <v>5.53E-4</v>
      </c>
      <c r="C177" s="1">
        <v>0.25800000000000001</v>
      </c>
      <c r="D177" s="1">
        <f t="shared" si="4"/>
        <v>2.7649999999999997</v>
      </c>
      <c r="F177" s="2">
        <v>1770</v>
      </c>
      <c r="G177" s="1">
        <v>5.4034999999999999E-4</v>
      </c>
      <c r="H177" s="1">
        <v>0.258212</v>
      </c>
      <c r="I177">
        <f t="shared" si="5"/>
        <v>3.0019444444444439</v>
      </c>
    </row>
    <row r="178" spans="1:9" x14ac:dyDescent="0.25">
      <c r="A178">
        <v>1780</v>
      </c>
      <c r="B178" s="1">
        <v>5.5099999999999995E-4</v>
      </c>
      <c r="C178" s="1">
        <v>0.25800000000000001</v>
      </c>
      <c r="D178" s="1">
        <f t="shared" si="4"/>
        <v>2.7549999999999994</v>
      </c>
      <c r="F178" s="2">
        <v>1780</v>
      </c>
      <c r="G178" s="1">
        <v>5.4127000000000005E-4</v>
      </c>
      <c r="H178" s="1">
        <v>0.258212</v>
      </c>
      <c r="I178">
        <f t="shared" si="5"/>
        <v>3.0070555555555551</v>
      </c>
    </row>
    <row r="179" spans="1:9" x14ac:dyDescent="0.25">
      <c r="A179">
        <v>1790</v>
      </c>
      <c r="B179" s="1">
        <v>5.53E-4</v>
      </c>
      <c r="C179" s="1">
        <v>0.25800000000000001</v>
      </c>
      <c r="D179" s="1">
        <f t="shared" si="4"/>
        <v>2.7649999999999997</v>
      </c>
      <c r="F179" s="2">
        <v>1790</v>
      </c>
      <c r="G179" s="1">
        <v>5.4050300000000001E-4</v>
      </c>
      <c r="H179" s="1">
        <v>0.258212</v>
      </c>
      <c r="I179">
        <f t="shared" si="5"/>
        <v>3.0027944444444445</v>
      </c>
    </row>
    <row r="180" spans="1:9" x14ac:dyDescent="0.25">
      <c r="A180">
        <v>1800</v>
      </c>
      <c r="B180" s="1">
        <v>5.5500000000000005E-4</v>
      </c>
      <c r="C180" s="1">
        <v>0.25800000000000001</v>
      </c>
      <c r="D180" s="1">
        <f t="shared" si="4"/>
        <v>2.7749999999999999</v>
      </c>
      <c r="F180" s="2">
        <v>1800</v>
      </c>
      <c r="G180" s="1">
        <v>5.4249699999999997E-4</v>
      </c>
      <c r="H180" s="1">
        <v>0.258212</v>
      </c>
      <c r="I180">
        <f t="shared" si="5"/>
        <v>3.0138722222222221</v>
      </c>
    </row>
    <row r="181" spans="1:9" x14ac:dyDescent="0.25">
      <c r="A181">
        <v>1810</v>
      </c>
      <c r="B181" s="1">
        <v>5.5599999999999996E-4</v>
      </c>
      <c r="C181" s="1">
        <v>0.25800000000000001</v>
      </c>
      <c r="D181" s="1">
        <f t="shared" si="4"/>
        <v>2.7799999999999994</v>
      </c>
      <c r="F181" s="2">
        <v>1810</v>
      </c>
      <c r="G181" s="1">
        <v>5.4173100000000005E-4</v>
      </c>
      <c r="H181" s="1">
        <v>0.258212</v>
      </c>
      <c r="I181">
        <f t="shared" si="5"/>
        <v>3.0096166666666666</v>
      </c>
    </row>
    <row r="182" spans="1:9" x14ac:dyDescent="0.25">
      <c r="A182">
        <v>1820</v>
      </c>
      <c r="B182" s="1">
        <v>5.5599999999999996E-4</v>
      </c>
      <c r="C182" s="1">
        <v>0.25800000000000001</v>
      </c>
      <c r="D182" s="1">
        <f t="shared" si="4"/>
        <v>2.7799999999999994</v>
      </c>
      <c r="F182" s="2">
        <v>1820</v>
      </c>
      <c r="G182" s="1">
        <v>5.4311099999999998E-4</v>
      </c>
      <c r="H182" s="1">
        <v>0.258212</v>
      </c>
      <c r="I182">
        <f t="shared" si="5"/>
        <v>3.0172833333333329</v>
      </c>
    </row>
    <row r="183" spans="1:9" x14ac:dyDescent="0.25">
      <c r="A183">
        <v>1830</v>
      </c>
      <c r="B183" s="1">
        <v>5.5500000000000005E-4</v>
      </c>
      <c r="C183" s="1">
        <v>0.25800000000000001</v>
      </c>
      <c r="D183" s="1">
        <f t="shared" si="4"/>
        <v>2.7749999999999999</v>
      </c>
      <c r="F183" s="2">
        <v>1830</v>
      </c>
      <c r="G183" s="1">
        <v>5.4387800000000003E-4</v>
      </c>
      <c r="H183" s="1">
        <v>0.258212</v>
      </c>
      <c r="I183">
        <f t="shared" si="5"/>
        <v>3.0215444444444439</v>
      </c>
    </row>
    <row r="184" spans="1:9" x14ac:dyDescent="0.25">
      <c r="A184">
        <v>1840</v>
      </c>
      <c r="B184" s="1">
        <v>5.5500000000000005E-4</v>
      </c>
      <c r="C184" s="1">
        <v>0.25800000000000001</v>
      </c>
      <c r="D184" s="1">
        <f t="shared" si="4"/>
        <v>2.7749999999999999</v>
      </c>
      <c r="F184" s="2">
        <v>1840</v>
      </c>
      <c r="G184" s="1">
        <v>5.4372399999999999E-4</v>
      </c>
      <c r="H184" s="1">
        <v>0.258212</v>
      </c>
      <c r="I184">
        <f t="shared" si="5"/>
        <v>3.0206888888888885</v>
      </c>
    </row>
    <row r="185" spans="1:9" x14ac:dyDescent="0.25">
      <c r="A185">
        <v>1850</v>
      </c>
      <c r="B185" s="1">
        <v>5.5599999999999996E-4</v>
      </c>
      <c r="C185" s="1">
        <v>0.25800000000000001</v>
      </c>
      <c r="D185" s="1">
        <f t="shared" si="4"/>
        <v>2.7799999999999994</v>
      </c>
      <c r="F185" s="2">
        <v>1850</v>
      </c>
      <c r="G185" s="1">
        <v>5.4495200000000002E-4</v>
      </c>
      <c r="H185" s="1">
        <v>0.258212</v>
      </c>
      <c r="I185">
        <f t="shared" si="5"/>
        <v>3.0275111111111106</v>
      </c>
    </row>
    <row r="186" spans="1:9" x14ac:dyDescent="0.25">
      <c r="A186">
        <v>1860</v>
      </c>
      <c r="B186" s="1">
        <v>5.5800000000000001E-4</v>
      </c>
      <c r="C186" s="1">
        <v>0.25800000000000001</v>
      </c>
      <c r="D186" s="1">
        <f t="shared" si="4"/>
        <v>2.79</v>
      </c>
      <c r="F186" s="2">
        <v>1860</v>
      </c>
      <c r="G186" s="1">
        <v>5.4525799999999996E-4</v>
      </c>
      <c r="H186" s="1">
        <v>0.258212</v>
      </c>
      <c r="I186">
        <f t="shared" si="5"/>
        <v>3.0292111111111102</v>
      </c>
    </row>
    <row r="187" spans="1:9" x14ac:dyDescent="0.25">
      <c r="A187">
        <v>1870</v>
      </c>
      <c r="B187" s="1">
        <v>5.5900000000000004E-4</v>
      </c>
      <c r="C187" s="1">
        <v>0.25800000000000001</v>
      </c>
      <c r="D187" s="1">
        <f t="shared" si="4"/>
        <v>2.7950000000000004</v>
      </c>
      <c r="F187" s="2">
        <v>1870</v>
      </c>
      <c r="G187" s="1">
        <v>5.45412E-4</v>
      </c>
      <c r="H187" s="1">
        <v>0.258212</v>
      </c>
      <c r="I187">
        <f t="shared" si="5"/>
        <v>3.0300666666666665</v>
      </c>
    </row>
    <row r="188" spans="1:9" x14ac:dyDescent="0.25">
      <c r="A188">
        <v>1880</v>
      </c>
      <c r="B188" s="1">
        <v>5.53E-4</v>
      </c>
      <c r="C188" s="1">
        <v>0.25800000000000001</v>
      </c>
      <c r="D188" s="1">
        <f t="shared" si="4"/>
        <v>2.7649999999999997</v>
      </c>
      <c r="F188" s="2">
        <v>1880</v>
      </c>
      <c r="G188" s="1">
        <v>5.4479799999999998E-4</v>
      </c>
      <c r="H188" s="1">
        <v>0.258212</v>
      </c>
      <c r="I188">
        <f t="shared" si="5"/>
        <v>3.0266555555555552</v>
      </c>
    </row>
    <row r="189" spans="1:9" x14ac:dyDescent="0.25">
      <c r="A189">
        <v>1890</v>
      </c>
      <c r="B189" s="1">
        <v>5.53E-4</v>
      </c>
      <c r="C189" s="1">
        <v>0.25800000000000001</v>
      </c>
      <c r="D189" s="1">
        <f t="shared" si="4"/>
        <v>2.7649999999999997</v>
      </c>
      <c r="F189" s="2">
        <v>1890</v>
      </c>
      <c r="G189" s="1">
        <v>5.4587199999999998E-4</v>
      </c>
      <c r="H189" s="1">
        <v>0.258212</v>
      </c>
      <c r="I189">
        <f t="shared" si="5"/>
        <v>3.0326222222222219</v>
      </c>
    </row>
    <row r="190" spans="1:9" x14ac:dyDescent="0.25">
      <c r="A190">
        <v>1900</v>
      </c>
      <c r="B190" s="1">
        <v>5.53E-4</v>
      </c>
      <c r="C190" s="1">
        <v>0.25800000000000001</v>
      </c>
      <c r="D190" s="1">
        <f t="shared" si="4"/>
        <v>2.7649999999999997</v>
      </c>
      <c r="F190" s="2">
        <v>1900</v>
      </c>
      <c r="G190" s="1">
        <v>5.4510500000000005E-4</v>
      </c>
      <c r="H190" s="1">
        <v>0.258212</v>
      </c>
      <c r="I190">
        <f t="shared" si="5"/>
        <v>3.0283611111111113</v>
      </c>
    </row>
    <row r="191" spans="1:9" x14ac:dyDescent="0.25">
      <c r="A191">
        <v>1910</v>
      </c>
      <c r="B191" s="1">
        <v>5.5500000000000005E-4</v>
      </c>
      <c r="C191" s="1">
        <v>0.25800000000000001</v>
      </c>
      <c r="D191" s="1">
        <f t="shared" si="4"/>
        <v>2.7749999999999999</v>
      </c>
      <c r="F191" s="2">
        <v>1910</v>
      </c>
      <c r="G191" s="1">
        <v>5.4633199999999996E-4</v>
      </c>
      <c r="H191" s="1">
        <v>0.258212</v>
      </c>
      <c r="I191">
        <f t="shared" si="5"/>
        <v>3.0351777777777769</v>
      </c>
    </row>
    <row r="192" spans="1:9" x14ac:dyDescent="0.25">
      <c r="A192">
        <v>1920</v>
      </c>
      <c r="B192" s="1">
        <v>5.53E-4</v>
      </c>
      <c r="C192" s="1">
        <v>0.25800000000000001</v>
      </c>
      <c r="D192" s="1">
        <f t="shared" si="4"/>
        <v>2.7649999999999997</v>
      </c>
      <c r="F192" s="2">
        <v>1920</v>
      </c>
      <c r="G192" s="1">
        <v>5.4694599999999998E-4</v>
      </c>
      <c r="H192" s="1">
        <v>0.258212</v>
      </c>
      <c r="I192">
        <f t="shared" si="5"/>
        <v>3.0385888888888881</v>
      </c>
    </row>
    <row r="193" spans="1:9" x14ac:dyDescent="0.25">
      <c r="A193">
        <v>1930</v>
      </c>
      <c r="B193" s="1">
        <v>5.53E-4</v>
      </c>
      <c r="C193" s="1">
        <v>0.25800000000000001</v>
      </c>
      <c r="D193" s="1">
        <f t="shared" si="4"/>
        <v>2.7649999999999997</v>
      </c>
      <c r="F193" s="2">
        <v>1930</v>
      </c>
      <c r="G193" s="1">
        <v>5.4694599999999998E-4</v>
      </c>
      <c r="H193" s="1">
        <v>0.258212</v>
      </c>
      <c r="I193">
        <f t="shared" si="5"/>
        <v>3.0385888888888881</v>
      </c>
    </row>
    <row r="194" spans="1:9" x14ac:dyDescent="0.25">
      <c r="A194">
        <v>1940</v>
      </c>
      <c r="B194" s="1">
        <v>5.53E-4</v>
      </c>
      <c r="C194" s="1">
        <v>0.25800000000000001</v>
      </c>
      <c r="D194" s="1">
        <f t="shared" ref="D194:D257" si="6">B194/0.2*1000</f>
        <v>2.7649999999999997</v>
      </c>
      <c r="F194" s="2">
        <v>1940</v>
      </c>
      <c r="G194" s="1">
        <v>5.4633199999999996E-4</v>
      </c>
      <c r="H194" s="1">
        <v>0.258212</v>
      </c>
      <c r="I194">
        <f t="shared" ref="I194:I257" si="7">G194*1000/(0.4*0.45)</f>
        <v>3.0351777777777769</v>
      </c>
    </row>
    <row r="195" spans="1:9" x14ac:dyDescent="0.25">
      <c r="A195">
        <v>1950</v>
      </c>
      <c r="B195" s="1">
        <v>5.4699999999999996E-4</v>
      </c>
      <c r="C195" s="1">
        <v>0.25800000000000001</v>
      </c>
      <c r="D195" s="1">
        <f t="shared" si="6"/>
        <v>2.7349999999999994</v>
      </c>
      <c r="F195" s="2">
        <v>1950</v>
      </c>
      <c r="G195" s="1">
        <v>5.4740599999999996E-4</v>
      </c>
      <c r="H195" s="1">
        <v>0.258212</v>
      </c>
      <c r="I195">
        <f t="shared" si="7"/>
        <v>3.041144444444444</v>
      </c>
    </row>
    <row r="196" spans="1:9" x14ac:dyDescent="0.25">
      <c r="A196">
        <v>1960</v>
      </c>
      <c r="B196" s="1">
        <v>5.4199999999999995E-4</v>
      </c>
      <c r="C196" s="1">
        <v>0.25800000000000001</v>
      </c>
      <c r="D196" s="1">
        <f t="shared" si="6"/>
        <v>2.7099999999999995</v>
      </c>
      <c r="F196" s="2">
        <v>1960</v>
      </c>
      <c r="G196" s="1">
        <v>5.4924599999999998E-4</v>
      </c>
      <c r="H196" s="1">
        <v>0.258212</v>
      </c>
      <c r="I196">
        <f t="shared" si="7"/>
        <v>3.0513666666666666</v>
      </c>
    </row>
    <row r="197" spans="1:9" x14ac:dyDescent="0.25">
      <c r="A197">
        <v>1970</v>
      </c>
      <c r="B197" s="1">
        <v>5.4199999999999995E-4</v>
      </c>
      <c r="C197" s="1">
        <v>0.25800000000000001</v>
      </c>
      <c r="D197" s="1">
        <f t="shared" si="6"/>
        <v>2.7099999999999995</v>
      </c>
      <c r="F197" s="2">
        <v>1970</v>
      </c>
      <c r="G197" s="1">
        <v>5.4955300000000004E-4</v>
      </c>
      <c r="H197" s="1">
        <v>0.258212</v>
      </c>
      <c r="I197">
        <f t="shared" si="7"/>
        <v>3.0530722222222222</v>
      </c>
    </row>
    <row r="198" spans="1:9" x14ac:dyDescent="0.25">
      <c r="A198">
        <v>1980</v>
      </c>
      <c r="B198" s="1">
        <v>5.4199999999999995E-4</v>
      </c>
      <c r="C198" s="1">
        <v>0.25800000000000001</v>
      </c>
      <c r="D198" s="1">
        <f t="shared" si="6"/>
        <v>2.7099999999999995</v>
      </c>
      <c r="F198" s="2">
        <v>1980</v>
      </c>
      <c r="G198" s="1">
        <v>5.5093299999999998E-4</v>
      </c>
      <c r="H198" s="1">
        <v>0.258212</v>
      </c>
      <c r="I198">
        <f t="shared" si="7"/>
        <v>3.0607388888888885</v>
      </c>
    </row>
    <row r="199" spans="1:9" x14ac:dyDescent="0.25">
      <c r="A199">
        <v>1990</v>
      </c>
      <c r="B199" s="1">
        <v>5.4199999999999995E-4</v>
      </c>
      <c r="C199" s="1">
        <v>0.25800000000000001</v>
      </c>
      <c r="D199" s="1">
        <f t="shared" si="6"/>
        <v>2.7099999999999995</v>
      </c>
      <c r="F199" s="2">
        <v>1990</v>
      </c>
      <c r="G199" s="1">
        <v>5.5031999999999998E-4</v>
      </c>
      <c r="H199" s="1">
        <v>0.258212</v>
      </c>
      <c r="I199">
        <f t="shared" si="7"/>
        <v>3.0573333333333323</v>
      </c>
    </row>
    <row r="200" spans="1:9" x14ac:dyDescent="0.25">
      <c r="A200">
        <v>2000</v>
      </c>
      <c r="B200" s="1">
        <v>5.4199999999999995E-4</v>
      </c>
      <c r="C200" s="1">
        <v>0.25800000000000001</v>
      </c>
      <c r="D200" s="1">
        <f t="shared" si="6"/>
        <v>2.7099999999999995</v>
      </c>
      <c r="F200" s="2">
        <v>2000</v>
      </c>
      <c r="G200" s="1">
        <v>5.50473E-4</v>
      </c>
      <c r="H200" s="1">
        <v>0.258212</v>
      </c>
      <c r="I200">
        <f t="shared" si="7"/>
        <v>3.058183333333333</v>
      </c>
    </row>
    <row r="201" spans="1:9" x14ac:dyDescent="0.25">
      <c r="A201">
        <v>2010</v>
      </c>
      <c r="B201" s="1">
        <v>5.4199999999999995E-4</v>
      </c>
      <c r="C201" s="1">
        <v>0.25800000000000001</v>
      </c>
      <c r="D201" s="1">
        <f t="shared" si="6"/>
        <v>2.7099999999999995</v>
      </c>
      <c r="F201" s="2">
        <v>2010</v>
      </c>
      <c r="G201" s="1">
        <v>5.5369399999999997E-4</v>
      </c>
      <c r="H201" s="1">
        <v>0.258212</v>
      </c>
      <c r="I201">
        <f t="shared" si="7"/>
        <v>3.0760777777777775</v>
      </c>
    </row>
    <row r="202" spans="1:9" x14ac:dyDescent="0.25">
      <c r="A202">
        <v>2020</v>
      </c>
      <c r="B202" s="1">
        <v>5.4100000000000003E-4</v>
      </c>
      <c r="C202" s="1">
        <v>0.25800000000000001</v>
      </c>
      <c r="D202" s="1">
        <f t="shared" si="6"/>
        <v>2.7050000000000001</v>
      </c>
      <c r="F202" s="2">
        <v>2020</v>
      </c>
      <c r="G202" s="1">
        <v>5.5277400000000002E-4</v>
      </c>
      <c r="H202" s="1">
        <v>0.258212</v>
      </c>
      <c r="I202">
        <f t="shared" si="7"/>
        <v>3.0709666666666662</v>
      </c>
    </row>
    <row r="203" spans="1:9" x14ac:dyDescent="0.25">
      <c r="A203">
        <v>2030</v>
      </c>
      <c r="B203" s="1">
        <v>5.4100000000000003E-4</v>
      </c>
      <c r="C203" s="1">
        <v>0.25800000000000001</v>
      </c>
      <c r="D203" s="1">
        <f t="shared" si="6"/>
        <v>2.7050000000000001</v>
      </c>
      <c r="F203" s="2">
        <v>2030</v>
      </c>
      <c r="G203" s="1">
        <v>5.5246699999999995E-4</v>
      </c>
      <c r="H203" s="1">
        <v>0.258212</v>
      </c>
      <c r="I203">
        <f t="shared" si="7"/>
        <v>3.0692611111111106</v>
      </c>
    </row>
    <row r="204" spans="1:9" x14ac:dyDescent="0.25">
      <c r="A204">
        <v>2040</v>
      </c>
      <c r="B204" s="1">
        <v>5.3899999999999998E-4</v>
      </c>
      <c r="C204" s="1">
        <v>0.25800000000000001</v>
      </c>
      <c r="D204" s="1">
        <f t="shared" si="6"/>
        <v>2.6949999999999998</v>
      </c>
      <c r="F204" s="2">
        <v>2040</v>
      </c>
      <c r="G204" s="1">
        <v>5.5108700000000002E-4</v>
      </c>
      <c r="H204" s="1">
        <v>0.258212</v>
      </c>
      <c r="I204">
        <f t="shared" si="7"/>
        <v>3.0615944444444438</v>
      </c>
    </row>
    <row r="205" spans="1:9" x14ac:dyDescent="0.25">
      <c r="A205">
        <v>2050</v>
      </c>
      <c r="B205" s="1">
        <v>5.3899999999999998E-4</v>
      </c>
      <c r="C205" s="1">
        <v>0.25800000000000001</v>
      </c>
      <c r="D205" s="1">
        <f t="shared" si="6"/>
        <v>2.6949999999999998</v>
      </c>
      <c r="F205" s="2">
        <v>2050</v>
      </c>
      <c r="G205" s="1">
        <v>5.5231400000000004E-4</v>
      </c>
      <c r="H205" s="1">
        <v>0.258212</v>
      </c>
      <c r="I205">
        <f t="shared" si="7"/>
        <v>3.0684111111111112</v>
      </c>
    </row>
    <row r="206" spans="1:9" x14ac:dyDescent="0.25">
      <c r="A206">
        <v>2060</v>
      </c>
      <c r="B206" s="1">
        <v>5.3799999999999996E-4</v>
      </c>
      <c r="C206" s="1">
        <v>0.25800000000000001</v>
      </c>
      <c r="D206" s="1">
        <f t="shared" si="6"/>
        <v>2.6899999999999995</v>
      </c>
      <c r="F206" s="2">
        <v>2060</v>
      </c>
      <c r="G206" s="1">
        <v>5.5262099999999999E-4</v>
      </c>
      <c r="H206" s="1">
        <v>0.258212</v>
      </c>
      <c r="I206">
        <f t="shared" si="7"/>
        <v>3.0701166666666664</v>
      </c>
    </row>
    <row r="207" spans="1:9" x14ac:dyDescent="0.25">
      <c r="A207">
        <v>2070</v>
      </c>
      <c r="B207" s="1">
        <v>5.3899999999999998E-4</v>
      </c>
      <c r="C207" s="1">
        <v>0.25800000000000001</v>
      </c>
      <c r="D207" s="1">
        <f t="shared" si="6"/>
        <v>2.6949999999999998</v>
      </c>
      <c r="F207" s="2">
        <v>2070</v>
      </c>
      <c r="G207" s="1">
        <v>5.5292700000000004E-4</v>
      </c>
      <c r="H207" s="1">
        <v>0.258212</v>
      </c>
      <c r="I207">
        <f t="shared" si="7"/>
        <v>3.0718166666666664</v>
      </c>
    </row>
    <row r="208" spans="1:9" x14ac:dyDescent="0.25">
      <c r="A208">
        <v>2080</v>
      </c>
      <c r="B208" s="1">
        <v>5.3799999999999996E-4</v>
      </c>
      <c r="C208" s="1">
        <v>0.25800000000000001</v>
      </c>
      <c r="D208" s="1">
        <f t="shared" si="6"/>
        <v>2.6899999999999995</v>
      </c>
      <c r="F208" s="2">
        <v>2080</v>
      </c>
      <c r="G208" s="1">
        <v>5.5415499999999997E-4</v>
      </c>
      <c r="H208" s="1">
        <v>0.258212</v>
      </c>
      <c r="I208">
        <f t="shared" si="7"/>
        <v>3.0786388888888885</v>
      </c>
    </row>
    <row r="209" spans="1:9" x14ac:dyDescent="0.25">
      <c r="A209">
        <v>2090</v>
      </c>
      <c r="B209" s="1">
        <v>5.3899999999999998E-4</v>
      </c>
      <c r="C209" s="1">
        <v>0.25800000000000001</v>
      </c>
      <c r="D209" s="1">
        <f t="shared" si="6"/>
        <v>2.6949999999999998</v>
      </c>
      <c r="F209" s="2">
        <v>2090</v>
      </c>
      <c r="G209" s="1">
        <v>5.5430799999999999E-4</v>
      </c>
      <c r="H209" s="1">
        <v>0.258212</v>
      </c>
      <c r="I209">
        <f t="shared" si="7"/>
        <v>3.0794888888888887</v>
      </c>
    </row>
    <row r="210" spans="1:9" x14ac:dyDescent="0.25">
      <c r="A210">
        <v>2100</v>
      </c>
      <c r="B210" s="1">
        <v>5.3899999999999998E-4</v>
      </c>
      <c r="C210" s="1">
        <v>0.25800000000000001</v>
      </c>
      <c r="D210" s="1">
        <f t="shared" si="6"/>
        <v>2.6949999999999998</v>
      </c>
      <c r="F210" s="2">
        <v>2100</v>
      </c>
      <c r="G210" s="1">
        <v>5.5354099999999995E-4</v>
      </c>
      <c r="H210" s="1">
        <v>0.258212</v>
      </c>
      <c r="I210">
        <f t="shared" si="7"/>
        <v>3.0752277777777772</v>
      </c>
    </row>
    <row r="211" spans="1:9" x14ac:dyDescent="0.25">
      <c r="A211">
        <v>2110</v>
      </c>
      <c r="B211" s="1">
        <v>5.3899999999999998E-4</v>
      </c>
      <c r="C211" s="1">
        <v>0.25800000000000001</v>
      </c>
      <c r="D211" s="1">
        <f t="shared" si="6"/>
        <v>2.6949999999999998</v>
      </c>
      <c r="F211" s="2">
        <v>2110</v>
      </c>
      <c r="G211" s="1">
        <v>5.5415499999999997E-4</v>
      </c>
      <c r="H211" s="1">
        <v>0.258212</v>
      </c>
      <c r="I211">
        <f t="shared" si="7"/>
        <v>3.0786388888888885</v>
      </c>
    </row>
    <row r="212" spans="1:9" x14ac:dyDescent="0.25">
      <c r="A212">
        <v>2120</v>
      </c>
      <c r="B212" s="1">
        <v>5.3799999999999996E-4</v>
      </c>
      <c r="C212" s="1">
        <v>0.25800000000000001</v>
      </c>
      <c r="D212" s="1">
        <f t="shared" si="6"/>
        <v>2.6899999999999995</v>
      </c>
      <c r="F212" s="2">
        <v>2120</v>
      </c>
      <c r="G212" s="1">
        <v>5.5430799999999999E-4</v>
      </c>
      <c r="H212" s="1">
        <v>0.258212</v>
      </c>
      <c r="I212">
        <f t="shared" si="7"/>
        <v>3.0794888888888887</v>
      </c>
    </row>
    <row r="213" spans="1:9" x14ac:dyDescent="0.25">
      <c r="A213">
        <v>2130</v>
      </c>
      <c r="B213" s="1">
        <v>5.3799999999999996E-4</v>
      </c>
      <c r="C213" s="1">
        <v>0.25800000000000001</v>
      </c>
      <c r="D213" s="1">
        <f t="shared" si="6"/>
        <v>2.6899999999999995</v>
      </c>
      <c r="F213" s="2">
        <v>2130</v>
      </c>
      <c r="G213" s="1">
        <v>5.5476799999999997E-4</v>
      </c>
      <c r="H213" s="1">
        <v>0.258212</v>
      </c>
      <c r="I213">
        <f t="shared" si="7"/>
        <v>3.0820444444444437</v>
      </c>
    </row>
    <row r="214" spans="1:9" x14ac:dyDescent="0.25">
      <c r="A214">
        <v>2140</v>
      </c>
      <c r="B214" s="1">
        <v>5.3600000000000002E-4</v>
      </c>
      <c r="C214" s="1">
        <v>0.25800000000000001</v>
      </c>
      <c r="D214" s="1">
        <f t="shared" si="6"/>
        <v>2.68</v>
      </c>
      <c r="F214" s="2">
        <v>2140</v>
      </c>
      <c r="G214" s="1">
        <v>5.5568800000000004E-4</v>
      </c>
      <c r="H214" s="1">
        <v>0.258212</v>
      </c>
      <c r="I214">
        <f t="shared" si="7"/>
        <v>3.0871555555555554</v>
      </c>
    </row>
    <row r="215" spans="1:9" x14ac:dyDescent="0.25">
      <c r="A215">
        <v>2150</v>
      </c>
      <c r="B215" s="1">
        <v>5.3799999999999996E-4</v>
      </c>
      <c r="C215" s="1">
        <v>0.25800000000000001</v>
      </c>
      <c r="D215" s="1">
        <f t="shared" si="6"/>
        <v>2.6899999999999995</v>
      </c>
      <c r="F215" s="2">
        <v>2150</v>
      </c>
      <c r="G215" s="1">
        <v>5.5599499999999999E-4</v>
      </c>
      <c r="H215" s="1">
        <v>0.258212</v>
      </c>
      <c r="I215">
        <f t="shared" si="7"/>
        <v>3.0888611111111111</v>
      </c>
    </row>
    <row r="216" spans="1:9" x14ac:dyDescent="0.25">
      <c r="A216">
        <v>2160</v>
      </c>
      <c r="B216" s="1">
        <v>5.3799999999999996E-4</v>
      </c>
      <c r="C216" s="1">
        <v>0.25800000000000001</v>
      </c>
      <c r="D216" s="1">
        <f t="shared" si="6"/>
        <v>2.6899999999999995</v>
      </c>
      <c r="F216" s="2">
        <v>2160</v>
      </c>
      <c r="G216" s="1">
        <v>5.5706899999999999E-4</v>
      </c>
      <c r="H216" s="1">
        <v>0.258212</v>
      </c>
      <c r="I216">
        <f t="shared" si="7"/>
        <v>3.0948277777777777</v>
      </c>
    </row>
    <row r="217" spans="1:9" x14ac:dyDescent="0.25">
      <c r="A217">
        <v>2170</v>
      </c>
      <c r="B217" s="1">
        <v>5.3899999999999998E-4</v>
      </c>
      <c r="C217" s="1">
        <v>0.25800000000000001</v>
      </c>
      <c r="D217" s="1">
        <f t="shared" si="6"/>
        <v>2.6949999999999998</v>
      </c>
      <c r="F217" s="2">
        <v>2170</v>
      </c>
      <c r="G217" s="1">
        <v>5.5676200000000003E-4</v>
      </c>
      <c r="H217" s="1">
        <v>0.258212</v>
      </c>
      <c r="I217">
        <f t="shared" si="7"/>
        <v>3.0931222222222217</v>
      </c>
    </row>
    <row r="218" spans="1:9" x14ac:dyDescent="0.25">
      <c r="A218">
        <v>2180</v>
      </c>
      <c r="B218" s="1">
        <v>5.3799999999999996E-4</v>
      </c>
      <c r="C218" s="1">
        <v>0.25800000000000001</v>
      </c>
      <c r="D218" s="1">
        <f t="shared" si="6"/>
        <v>2.6899999999999995</v>
      </c>
      <c r="F218" s="2">
        <v>2180</v>
      </c>
      <c r="G218" s="1">
        <v>5.5752899999999997E-4</v>
      </c>
      <c r="H218" s="1">
        <v>0.258212</v>
      </c>
      <c r="I218">
        <f t="shared" si="7"/>
        <v>3.0973833333333327</v>
      </c>
    </row>
    <row r="219" spans="1:9" x14ac:dyDescent="0.25">
      <c r="A219">
        <v>2190</v>
      </c>
      <c r="B219" s="1">
        <v>5.3799999999999996E-4</v>
      </c>
      <c r="C219" s="1">
        <v>0.25800000000000001</v>
      </c>
      <c r="D219" s="1">
        <f t="shared" si="6"/>
        <v>2.6899999999999995</v>
      </c>
      <c r="F219" s="2">
        <v>2190</v>
      </c>
      <c r="G219" s="1">
        <v>5.5875599999999999E-4</v>
      </c>
      <c r="H219" s="1">
        <v>0.258212</v>
      </c>
      <c r="I219">
        <f t="shared" si="7"/>
        <v>3.1041999999999996</v>
      </c>
    </row>
    <row r="220" spans="1:9" x14ac:dyDescent="0.25">
      <c r="A220">
        <v>2200</v>
      </c>
      <c r="B220" s="1">
        <v>5.3799999999999996E-4</v>
      </c>
      <c r="C220" s="1">
        <v>0.25800000000000001</v>
      </c>
      <c r="D220" s="1">
        <f t="shared" si="6"/>
        <v>2.6899999999999995</v>
      </c>
      <c r="F220" s="2">
        <v>2200</v>
      </c>
      <c r="G220" s="1">
        <v>5.5875599999999999E-4</v>
      </c>
      <c r="H220" s="1">
        <v>0.258212</v>
      </c>
      <c r="I220">
        <f t="shared" si="7"/>
        <v>3.1041999999999996</v>
      </c>
    </row>
    <row r="221" spans="1:9" x14ac:dyDescent="0.25">
      <c r="A221">
        <v>2210</v>
      </c>
      <c r="B221" s="1">
        <v>5.3600000000000002E-4</v>
      </c>
      <c r="C221" s="1">
        <v>0.25800000000000001</v>
      </c>
      <c r="D221" s="1">
        <f t="shared" si="6"/>
        <v>2.68</v>
      </c>
      <c r="F221" s="2">
        <v>2210</v>
      </c>
      <c r="G221" s="1">
        <v>5.5906300000000005E-4</v>
      </c>
      <c r="H221" s="1">
        <v>0.258212</v>
      </c>
      <c r="I221">
        <f t="shared" si="7"/>
        <v>3.1059055555555557</v>
      </c>
    </row>
    <row r="222" spans="1:9" x14ac:dyDescent="0.25">
      <c r="A222">
        <v>2220</v>
      </c>
      <c r="B222" s="1">
        <v>5.3600000000000002E-4</v>
      </c>
      <c r="C222" s="1">
        <v>0.25800000000000001</v>
      </c>
      <c r="D222" s="1">
        <f t="shared" si="6"/>
        <v>2.68</v>
      </c>
      <c r="F222" s="2">
        <v>2220</v>
      </c>
      <c r="G222" s="1">
        <v>5.6059700000000003E-4</v>
      </c>
      <c r="H222" s="1">
        <v>0.258212</v>
      </c>
      <c r="I222">
        <f t="shared" si="7"/>
        <v>3.1144277777777774</v>
      </c>
    </row>
    <row r="223" spans="1:9" x14ac:dyDescent="0.25">
      <c r="A223">
        <v>2230</v>
      </c>
      <c r="B223" s="1">
        <v>5.3499999999999999E-4</v>
      </c>
      <c r="C223" s="1">
        <v>0.25800000000000001</v>
      </c>
      <c r="D223" s="1">
        <f t="shared" si="6"/>
        <v>2.6749999999999998</v>
      </c>
      <c r="F223" s="2">
        <v>2230</v>
      </c>
      <c r="G223" s="1">
        <v>5.6013600000000003E-4</v>
      </c>
      <c r="H223" s="1">
        <v>0.258212</v>
      </c>
      <c r="I223">
        <f t="shared" si="7"/>
        <v>3.1118666666666668</v>
      </c>
    </row>
    <row r="224" spans="1:9" x14ac:dyDescent="0.25">
      <c r="A224">
        <v>2240</v>
      </c>
      <c r="B224" s="1">
        <v>5.3499999999999999E-4</v>
      </c>
      <c r="C224" s="1">
        <v>0.25800000000000001</v>
      </c>
      <c r="D224" s="1">
        <f t="shared" si="6"/>
        <v>2.6749999999999998</v>
      </c>
      <c r="F224" s="2">
        <v>2240</v>
      </c>
      <c r="G224" s="1">
        <v>5.5875599999999999E-4</v>
      </c>
      <c r="H224" s="1">
        <v>0.258212</v>
      </c>
      <c r="I224">
        <f t="shared" si="7"/>
        <v>3.1041999999999996</v>
      </c>
    </row>
    <row r="225" spans="1:9" x14ac:dyDescent="0.25">
      <c r="A225">
        <v>2250</v>
      </c>
      <c r="B225" s="1">
        <v>5.3200000000000003E-4</v>
      </c>
      <c r="C225" s="1">
        <v>0.25800000000000001</v>
      </c>
      <c r="D225" s="1">
        <f t="shared" si="6"/>
        <v>2.66</v>
      </c>
      <c r="F225" s="2">
        <v>2250</v>
      </c>
      <c r="G225" s="1">
        <v>5.5829600000000001E-4</v>
      </c>
      <c r="H225" s="1">
        <v>0.258212</v>
      </c>
      <c r="I225">
        <f t="shared" si="7"/>
        <v>3.1016444444444442</v>
      </c>
    </row>
    <row r="226" spans="1:9" x14ac:dyDescent="0.25">
      <c r="A226">
        <v>2260</v>
      </c>
      <c r="B226" s="1">
        <v>5.2999999999999998E-4</v>
      </c>
      <c r="C226" s="1">
        <v>0.25800000000000001</v>
      </c>
      <c r="D226" s="1">
        <f t="shared" si="6"/>
        <v>2.6499999999999995</v>
      </c>
      <c r="F226" s="2">
        <v>2260</v>
      </c>
      <c r="G226" s="1">
        <v>5.5906300000000005E-4</v>
      </c>
      <c r="H226" s="1">
        <v>0.258212</v>
      </c>
      <c r="I226">
        <f t="shared" si="7"/>
        <v>3.1059055555555557</v>
      </c>
    </row>
    <row r="227" spans="1:9" x14ac:dyDescent="0.25">
      <c r="A227">
        <v>2270</v>
      </c>
      <c r="B227" s="1">
        <v>5.3200000000000003E-4</v>
      </c>
      <c r="C227" s="1">
        <v>0.25800000000000001</v>
      </c>
      <c r="D227" s="1">
        <f t="shared" si="6"/>
        <v>2.66</v>
      </c>
      <c r="F227" s="2">
        <v>2270</v>
      </c>
      <c r="G227" s="1">
        <v>5.5937000000000001E-4</v>
      </c>
      <c r="H227" s="1">
        <v>0.258212</v>
      </c>
      <c r="I227">
        <f t="shared" si="7"/>
        <v>3.1076111111111109</v>
      </c>
    </row>
    <row r="228" spans="1:9" x14ac:dyDescent="0.25">
      <c r="A228">
        <v>2280</v>
      </c>
      <c r="B228" s="1">
        <v>5.3200000000000003E-4</v>
      </c>
      <c r="C228" s="1">
        <v>0.25800000000000001</v>
      </c>
      <c r="D228" s="1">
        <f t="shared" si="6"/>
        <v>2.66</v>
      </c>
      <c r="F228" s="2">
        <v>2280</v>
      </c>
      <c r="G228" s="1">
        <v>5.6013600000000003E-4</v>
      </c>
      <c r="H228" s="1">
        <v>0.258212</v>
      </c>
      <c r="I228">
        <f t="shared" si="7"/>
        <v>3.1118666666666668</v>
      </c>
    </row>
    <row r="229" spans="1:9" x14ac:dyDescent="0.25">
      <c r="A229">
        <v>2290</v>
      </c>
      <c r="B229" s="1">
        <v>5.3499999999999999E-4</v>
      </c>
      <c r="C229" s="1">
        <v>0.25800000000000001</v>
      </c>
      <c r="D229" s="1">
        <f t="shared" si="6"/>
        <v>2.6749999999999998</v>
      </c>
      <c r="F229" s="2">
        <v>2290</v>
      </c>
      <c r="G229" s="1">
        <v>5.6182400000000005E-4</v>
      </c>
      <c r="H229" s="1">
        <v>0.258212</v>
      </c>
      <c r="I229">
        <f t="shared" si="7"/>
        <v>3.1212444444444447</v>
      </c>
    </row>
    <row r="230" spans="1:9" x14ac:dyDescent="0.25">
      <c r="A230">
        <v>2300</v>
      </c>
      <c r="B230" s="1">
        <v>5.3200000000000003E-4</v>
      </c>
      <c r="C230" s="1">
        <v>0.25800000000000001</v>
      </c>
      <c r="D230" s="1">
        <f t="shared" si="6"/>
        <v>2.66</v>
      </c>
      <c r="F230" s="2">
        <v>2300</v>
      </c>
      <c r="G230" s="1">
        <v>5.6259099999999998E-4</v>
      </c>
      <c r="H230" s="1">
        <v>0.258212</v>
      </c>
      <c r="I230">
        <f t="shared" si="7"/>
        <v>3.1255055555555549</v>
      </c>
    </row>
    <row r="231" spans="1:9" x14ac:dyDescent="0.25">
      <c r="A231">
        <v>2310</v>
      </c>
      <c r="B231" s="1">
        <v>5.3200000000000003E-4</v>
      </c>
      <c r="C231" s="1">
        <v>0.25800000000000001</v>
      </c>
      <c r="D231" s="1">
        <f t="shared" si="6"/>
        <v>2.66</v>
      </c>
      <c r="F231" s="2">
        <v>2310</v>
      </c>
      <c r="G231" s="1">
        <v>5.62744E-4</v>
      </c>
      <c r="H231" s="1">
        <v>0.258212</v>
      </c>
      <c r="I231">
        <f t="shared" si="7"/>
        <v>3.1263555555555551</v>
      </c>
    </row>
    <row r="232" spans="1:9" x14ac:dyDescent="0.25">
      <c r="A232">
        <v>2320</v>
      </c>
      <c r="B232" s="1">
        <v>5.3300000000000005E-4</v>
      </c>
      <c r="C232" s="1">
        <v>0.25800000000000001</v>
      </c>
      <c r="D232" s="1">
        <f t="shared" si="6"/>
        <v>2.6650000000000005</v>
      </c>
      <c r="F232" s="2">
        <v>2320</v>
      </c>
      <c r="G232" s="1">
        <v>5.6351100000000005E-4</v>
      </c>
      <c r="H232" s="1">
        <v>0.258212</v>
      </c>
      <c r="I232">
        <f t="shared" si="7"/>
        <v>3.130616666666667</v>
      </c>
    </row>
    <row r="233" spans="1:9" x14ac:dyDescent="0.25">
      <c r="A233">
        <v>2330</v>
      </c>
      <c r="B233" s="1">
        <v>5.3300000000000005E-4</v>
      </c>
      <c r="C233" s="1">
        <v>0.25800000000000001</v>
      </c>
      <c r="D233" s="1">
        <f t="shared" si="6"/>
        <v>2.6650000000000005</v>
      </c>
      <c r="F233" s="2">
        <v>2330</v>
      </c>
      <c r="G233" s="1">
        <v>5.6458500000000004E-4</v>
      </c>
      <c r="H233" s="1">
        <v>0.258212</v>
      </c>
      <c r="I233">
        <f t="shared" si="7"/>
        <v>3.1365833333333328</v>
      </c>
    </row>
    <row r="234" spans="1:9" x14ac:dyDescent="0.25">
      <c r="A234">
        <v>2340</v>
      </c>
      <c r="B234" s="1">
        <v>5.3300000000000005E-4</v>
      </c>
      <c r="C234" s="1">
        <v>0.25800000000000001</v>
      </c>
      <c r="D234" s="1">
        <f t="shared" si="6"/>
        <v>2.6650000000000005</v>
      </c>
      <c r="F234" s="2">
        <v>2340</v>
      </c>
      <c r="G234" s="1">
        <v>5.6366399999999996E-4</v>
      </c>
      <c r="H234" s="1">
        <v>0.258212</v>
      </c>
      <c r="I234">
        <f t="shared" si="7"/>
        <v>3.131466666666666</v>
      </c>
    </row>
    <row r="235" spans="1:9" x14ac:dyDescent="0.25">
      <c r="A235">
        <v>2350</v>
      </c>
      <c r="B235" s="1">
        <v>5.3499999999999999E-4</v>
      </c>
      <c r="C235" s="1">
        <v>0.25800000000000001</v>
      </c>
      <c r="D235" s="1">
        <f t="shared" si="6"/>
        <v>2.6749999999999998</v>
      </c>
      <c r="F235" s="2">
        <v>2350</v>
      </c>
      <c r="G235" s="1">
        <v>5.6320399999999998E-4</v>
      </c>
      <c r="H235" s="1">
        <v>0.258212</v>
      </c>
      <c r="I235">
        <f t="shared" si="7"/>
        <v>3.128911111111111</v>
      </c>
    </row>
    <row r="236" spans="1:9" x14ac:dyDescent="0.25">
      <c r="A236">
        <v>2360</v>
      </c>
      <c r="B236" s="1">
        <v>5.3499999999999999E-4</v>
      </c>
      <c r="C236" s="1">
        <v>0.25800000000000001</v>
      </c>
      <c r="D236" s="1">
        <f t="shared" si="6"/>
        <v>2.6749999999999998</v>
      </c>
      <c r="F236" s="2">
        <v>2360</v>
      </c>
      <c r="G236" s="1">
        <v>5.6320399999999998E-4</v>
      </c>
      <c r="H236" s="1">
        <v>0.258212</v>
      </c>
      <c r="I236">
        <f t="shared" si="7"/>
        <v>3.128911111111111</v>
      </c>
    </row>
    <row r="237" spans="1:9" x14ac:dyDescent="0.25">
      <c r="A237">
        <v>2370</v>
      </c>
      <c r="B237" s="1">
        <v>5.3499999999999999E-4</v>
      </c>
      <c r="C237" s="1">
        <v>0.25800000000000001</v>
      </c>
      <c r="D237" s="1">
        <f t="shared" si="6"/>
        <v>2.6749999999999998</v>
      </c>
      <c r="F237" s="2">
        <v>2370</v>
      </c>
      <c r="G237" s="1">
        <v>5.6305099999999996E-4</v>
      </c>
      <c r="H237" s="1">
        <v>0.258212</v>
      </c>
      <c r="I237">
        <f t="shared" si="7"/>
        <v>3.1280611111111107</v>
      </c>
    </row>
    <row r="238" spans="1:9" x14ac:dyDescent="0.25">
      <c r="A238">
        <v>2380</v>
      </c>
      <c r="B238" s="1">
        <v>5.3499999999999999E-4</v>
      </c>
      <c r="C238" s="1">
        <v>0.25800000000000001</v>
      </c>
      <c r="D238" s="1">
        <f t="shared" si="6"/>
        <v>2.6749999999999998</v>
      </c>
      <c r="F238" s="2">
        <v>2380</v>
      </c>
      <c r="G238" s="1">
        <v>5.6351100000000005E-4</v>
      </c>
      <c r="H238" s="1">
        <v>0.258212</v>
      </c>
      <c r="I238">
        <f t="shared" si="7"/>
        <v>3.130616666666667</v>
      </c>
    </row>
    <row r="239" spans="1:9" x14ac:dyDescent="0.25">
      <c r="A239">
        <v>2390</v>
      </c>
      <c r="B239" s="1">
        <v>5.3300000000000005E-4</v>
      </c>
      <c r="C239" s="1">
        <v>0.25800000000000001</v>
      </c>
      <c r="D239" s="1">
        <f t="shared" si="6"/>
        <v>2.6650000000000005</v>
      </c>
      <c r="F239" s="2">
        <v>2390</v>
      </c>
      <c r="G239" s="1">
        <v>5.6320399999999998E-4</v>
      </c>
      <c r="H239" s="1">
        <v>0.258212</v>
      </c>
      <c r="I239">
        <f t="shared" si="7"/>
        <v>3.128911111111111</v>
      </c>
    </row>
    <row r="240" spans="1:9" x14ac:dyDescent="0.25">
      <c r="A240">
        <v>2400</v>
      </c>
      <c r="B240" s="1">
        <v>5.3499999999999999E-4</v>
      </c>
      <c r="C240" s="1">
        <v>0.25800000000000001</v>
      </c>
      <c r="D240" s="1">
        <f t="shared" si="6"/>
        <v>2.6749999999999998</v>
      </c>
      <c r="F240" s="2">
        <v>2400</v>
      </c>
      <c r="G240" s="1">
        <v>5.6412400000000005E-4</v>
      </c>
      <c r="H240" s="1">
        <v>0.258212</v>
      </c>
      <c r="I240">
        <f t="shared" si="7"/>
        <v>3.1340222222222223</v>
      </c>
    </row>
    <row r="241" spans="1:9" x14ac:dyDescent="0.25">
      <c r="A241">
        <v>2410</v>
      </c>
      <c r="B241" s="1">
        <v>5.3300000000000005E-4</v>
      </c>
      <c r="C241" s="1">
        <v>0.25800000000000001</v>
      </c>
      <c r="D241" s="1">
        <f t="shared" si="6"/>
        <v>2.6650000000000005</v>
      </c>
      <c r="F241" s="2">
        <v>2410</v>
      </c>
      <c r="G241" s="1">
        <v>5.6458500000000004E-4</v>
      </c>
      <c r="H241" s="1">
        <v>0.258212</v>
      </c>
      <c r="I241">
        <f t="shared" si="7"/>
        <v>3.1365833333333328</v>
      </c>
    </row>
    <row r="242" spans="1:9" x14ac:dyDescent="0.25">
      <c r="A242">
        <v>2420</v>
      </c>
      <c r="B242" s="1">
        <v>5.3200000000000003E-4</v>
      </c>
      <c r="C242" s="1">
        <v>0.25800000000000001</v>
      </c>
      <c r="D242" s="1">
        <f t="shared" si="6"/>
        <v>2.66</v>
      </c>
      <c r="F242" s="2">
        <v>2420</v>
      </c>
      <c r="G242" s="1">
        <v>5.6535099999999996E-4</v>
      </c>
      <c r="H242" s="1">
        <v>0.258212</v>
      </c>
      <c r="I242">
        <f t="shared" si="7"/>
        <v>3.1408388888888883</v>
      </c>
    </row>
    <row r="243" spans="1:9" x14ac:dyDescent="0.25">
      <c r="A243">
        <v>2430</v>
      </c>
      <c r="B243" s="1">
        <v>5.3200000000000003E-4</v>
      </c>
      <c r="C243" s="1">
        <v>0.25800000000000001</v>
      </c>
      <c r="D243" s="1">
        <f t="shared" si="6"/>
        <v>2.66</v>
      </c>
      <c r="F243" s="2">
        <v>2430</v>
      </c>
      <c r="G243" s="1">
        <v>5.6596499999999998E-4</v>
      </c>
      <c r="H243" s="1">
        <v>0.258212</v>
      </c>
      <c r="I243">
        <f t="shared" si="7"/>
        <v>3.1442499999999991</v>
      </c>
    </row>
    <row r="244" spans="1:9" x14ac:dyDescent="0.25">
      <c r="A244">
        <v>2440</v>
      </c>
      <c r="B244" s="1">
        <v>5.3200000000000003E-4</v>
      </c>
      <c r="C244" s="1">
        <v>0.25800000000000001</v>
      </c>
      <c r="D244" s="1">
        <f t="shared" si="6"/>
        <v>2.66</v>
      </c>
      <c r="F244" s="2">
        <v>2440</v>
      </c>
      <c r="G244" s="1">
        <v>5.66118E-4</v>
      </c>
      <c r="H244" s="1">
        <v>0.258212</v>
      </c>
      <c r="I244">
        <f t="shared" si="7"/>
        <v>3.1450999999999998</v>
      </c>
    </row>
    <row r="245" spans="1:9" x14ac:dyDescent="0.25">
      <c r="A245">
        <v>2450</v>
      </c>
      <c r="B245" s="1">
        <v>5.2499999999999997E-4</v>
      </c>
      <c r="C245" s="1">
        <v>0.25800000000000001</v>
      </c>
      <c r="D245" s="1">
        <f t="shared" si="6"/>
        <v>2.6249999999999996</v>
      </c>
      <c r="F245" s="2">
        <v>2450</v>
      </c>
      <c r="G245" s="1">
        <v>5.6734500000000002E-4</v>
      </c>
      <c r="H245" s="1">
        <v>0.258212</v>
      </c>
      <c r="I245">
        <f t="shared" si="7"/>
        <v>3.1519166666666663</v>
      </c>
    </row>
    <row r="246" spans="1:9" x14ac:dyDescent="0.25">
      <c r="A246">
        <v>2460</v>
      </c>
      <c r="B246" s="1">
        <v>5.2400000000000005E-4</v>
      </c>
      <c r="C246" s="1">
        <v>0.25800000000000001</v>
      </c>
      <c r="D246" s="1">
        <f t="shared" si="6"/>
        <v>2.62</v>
      </c>
      <c r="F246" s="2">
        <v>2460</v>
      </c>
      <c r="G246" s="1">
        <v>5.6857200000000004E-4</v>
      </c>
      <c r="H246" s="1">
        <v>0.258212</v>
      </c>
      <c r="I246">
        <f t="shared" si="7"/>
        <v>3.1587333333333332</v>
      </c>
    </row>
    <row r="247" spans="1:9" x14ac:dyDescent="0.25">
      <c r="A247">
        <v>2470</v>
      </c>
      <c r="B247" s="1">
        <v>5.2499999999999997E-4</v>
      </c>
      <c r="C247" s="1">
        <v>0.25800000000000001</v>
      </c>
      <c r="D247" s="1">
        <f t="shared" si="6"/>
        <v>2.6249999999999996</v>
      </c>
      <c r="F247" s="2">
        <v>2470</v>
      </c>
      <c r="G247" s="1">
        <v>5.6841900000000002E-4</v>
      </c>
      <c r="H247" s="1">
        <v>0.258212</v>
      </c>
      <c r="I247">
        <f t="shared" si="7"/>
        <v>3.1578833333333329</v>
      </c>
    </row>
    <row r="248" spans="1:9" x14ac:dyDescent="0.25">
      <c r="A248">
        <v>2480</v>
      </c>
      <c r="B248" s="1">
        <v>5.2499999999999997E-4</v>
      </c>
      <c r="C248" s="1">
        <v>0.25800000000000001</v>
      </c>
      <c r="D248" s="1">
        <f t="shared" si="6"/>
        <v>2.6249999999999996</v>
      </c>
      <c r="F248" s="2">
        <v>2480</v>
      </c>
      <c r="G248" s="1">
        <v>5.6795900000000004E-4</v>
      </c>
      <c r="H248" s="1">
        <v>0.258212</v>
      </c>
      <c r="I248">
        <f t="shared" si="7"/>
        <v>3.1553277777777775</v>
      </c>
    </row>
    <row r="249" spans="1:9" x14ac:dyDescent="0.25">
      <c r="A249">
        <v>2490</v>
      </c>
      <c r="B249" s="1">
        <v>5.2499999999999997E-4</v>
      </c>
      <c r="C249" s="1">
        <v>0.25800000000000001</v>
      </c>
      <c r="D249" s="1">
        <f t="shared" si="6"/>
        <v>2.6249999999999996</v>
      </c>
      <c r="F249" s="2">
        <v>2490</v>
      </c>
      <c r="G249" s="1">
        <v>5.6765199999999998E-4</v>
      </c>
      <c r="H249" s="1">
        <v>0.258212</v>
      </c>
      <c r="I249">
        <f t="shared" si="7"/>
        <v>3.1536222222222214</v>
      </c>
    </row>
    <row r="250" spans="1:9" x14ac:dyDescent="0.25">
      <c r="A250">
        <v>2500</v>
      </c>
      <c r="B250" s="1">
        <v>5.2499999999999997E-4</v>
      </c>
      <c r="C250" s="1">
        <v>0.25800000000000001</v>
      </c>
      <c r="D250" s="1">
        <f t="shared" si="6"/>
        <v>2.6249999999999996</v>
      </c>
      <c r="F250" s="2">
        <v>2500</v>
      </c>
      <c r="G250" s="1">
        <v>5.6841900000000002E-4</v>
      </c>
      <c r="H250" s="1">
        <v>0.258212</v>
      </c>
      <c r="I250">
        <f t="shared" si="7"/>
        <v>3.1578833333333329</v>
      </c>
    </row>
    <row r="251" spans="1:9" x14ac:dyDescent="0.25">
      <c r="A251">
        <v>2510</v>
      </c>
      <c r="B251" s="1">
        <v>5.2700000000000002E-4</v>
      </c>
      <c r="C251" s="1">
        <v>0.25800000000000001</v>
      </c>
      <c r="D251" s="1">
        <f t="shared" si="6"/>
        <v>2.6349999999999998</v>
      </c>
      <c r="F251" s="2">
        <v>2510</v>
      </c>
      <c r="G251" s="1">
        <v>5.6949300000000002E-4</v>
      </c>
      <c r="H251" s="1">
        <v>0.258212</v>
      </c>
      <c r="I251">
        <f t="shared" si="7"/>
        <v>3.1638499999999996</v>
      </c>
    </row>
    <row r="252" spans="1:9" x14ac:dyDescent="0.25">
      <c r="A252">
        <v>2520</v>
      </c>
      <c r="B252" s="1">
        <v>5.2700000000000002E-4</v>
      </c>
      <c r="C252" s="1">
        <v>0.25800000000000001</v>
      </c>
      <c r="D252" s="1">
        <f t="shared" si="6"/>
        <v>2.6349999999999998</v>
      </c>
      <c r="F252" s="2">
        <v>2520</v>
      </c>
      <c r="G252" s="1">
        <v>5.6949300000000002E-4</v>
      </c>
      <c r="H252" s="1">
        <v>0.258212</v>
      </c>
      <c r="I252">
        <f t="shared" si="7"/>
        <v>3.1638499999999996</v>
      </c>
    </row>
    <row r="253" spans="1:9" x14ac:dyDescent="0.25">
      <c r="A253">
        <v>2530</v>
      </c>
      <c r="B253" s="1">
        <v>5.2499999999999997E-4</v>
      </c>
      <c r="C253" s="1">
        <v>0.25800000000000001</v>
      </c>
      <c r="D253" s="1">
        <f t="shared" si="6"/>
        <v>2.6249999999999996</v>
      </c>
      <c r="F253" s="2">
        <v>2530</v>
      </c>
      <c r="G253" s="1">
        <v>5.7087299999999995E-4</v>
      </c>
      <c r="H253" s="1">
        <v>0.258212</v>
      </c>
      <c r="I253">
        <f t="shared" si="7"/>
        <v>3.1715166666666659</v>
      </c>
    </row>
    <row r="254" spans="1:9" x14ac:dyDescent="0.25">
      <c r="A254">
        <v>2540</v>
      </c>
      <c r="B254" s="1">
        <v>5.2499999999999997E-4</v>
      </c>
      <c r="C254" s="1">
        <v>0.25800000000000001</v>
      </c>
      <c r="D254" s="1">
        <f t="shared" si="6"/>
        <v>2.6249999999999996</v>
      </c>
      <c r="F254" s="2">
        <v>2540</v>
      </c>
      <c r="G254" s="1">
        <v>5.7118000000000002E-4</v>
      </c>
      <c r="H254" s="1">
        <v>0.258212</v>
      </c>
      <c r="I254">
        <f t="shared" si="7"/>
        <v>3.1732222222222219</v>
      </c>
    </row>
    <row r="255" spans="1:9" x14ac:dyDescent="0.25">
      <c r="A255">
        <v>2550</v>
      </c>
      <c r="B255" s="1">
        <v>5.2499999999999997E-4</v>
      </c>
      <c r="C255" s="1">
        <v>0.25800000000000001</v>
      </c>
      <c r="D255" s="1">
        <f t="shared" si="6"/>
        <v>2.6249999999999996</v>
      </c>
      <c r="F255" s="2">
        <v>2550</v>
      </c>
      <c r="G255" s="1">
        <v>5.7179400000000003E-4</v>
      </c>
      <c r="H255" s="1">
        <v>0.258212</v>
      </c>
      <c r="I255">
        <f t="shared" si="7"/>
        <v>3.1766333333333332</v>
      </c>
    </row>
    <row r="256" spans="1:9" x14ac:dyDescent="0.25">
      <c r="A256">
        <v>2560</v>
      </c>
      <c r="B256" s="1">
        <v>5.2499999999999997E-4</v>
      </c>
      <c r="C256" s="1">
        <v>0.25800000000000001</v>
      </c>
      <c r="D256" s="1">
        <f t="shared" si="6"/>
        <v>2.6249999999999996</v>
      </c>
      <c r="F256" s="2">
        <v>2560</v>
      </c>
      <c r="G256" s="1">
        <v>5.7271399999999999E-4</v>
      </c>
      <c r="H256" s="1">
        <v>0.258212</v>
      </c>
      <c r="I256">
        <f t="shared" si="7"/>
        <v>3.1817444444444436</v>
      </c>
    </row>
    <row r="257" spans="1:9" x14ac:dyDescent="0.25">
      <c r="A257">
        <v>2570</v>
      </c>
      <c r="B257" s="1">
        <v>5.2499999999999997E-4</v>
      </c>
      <c r="C257" s="1">
        <v>0.25800000000000001</v>
      </c>
      <c r="D257" s="1">
        <f t="shared" si="6"/>
        <v>2.6249999999999996</v>
      </c>
      <c r="F257" s="2">
        <v>2570</v>
      </c>
      <c r="G257" s="1">
        <v>5.7302099999999995E-4</v>
      </c>
      <c r="H257" s="1">
        <v>0.258212</v>
      </c>
      <c r="I257">
        <f t="shared" si="7"/>
        <v>3.1834499999999997</v>
      </c>
    </row>
    <row r="258" spans="1:9" x14ac:dyDescent="0.25">
      <c r="A258">
        <v>2580</v>
      </c>
      <c r="B258" s="1">
        <v>5.2400000000000005E-4</v>
      </c>
      <c r="C258" s="1">
        <v>0.25800000000000001</v>
      </c>
      <c r="D258" s="1">
        <f t="shared" ref="D258:D321" si="8">B258/0.2*1000</f>
        <v>2.62</v>
      </c>
      <c r="F258" s="2">
        <v>2580</v>
      </c>
      <c r="G258" s="1">
        <v>5.7302099999999995E-4</v>
      </c>
      <c r="H258" s="1">
        <v>0.258212</v>
      </c>
      <c r="I258">
        <f t="shared" ref="I258:I321" si="9">G258*1000/(0.4*0.45)</f>
        <v>3.1834499999999997</v>
      </c>
    </row>
    <row r="259" spans="1:9" x14ac:dyDescent="0.25">
      <c r="A259">
        <v>2590</v>
      </c>
      <c r="B259" s="1">
        <v>5.2400000000000005E-4</v>
      </c>
      <c r="C259" s="1">
        <v>0.25800000000000001</v>
      </c>
      <c r="D259" s="1">
        <f t="shared" si="8"/>
        <v>2.62</v>
      </c>
      <c r="F259" s="2">
        <v>2590</v>
      </c>
      <c r="G259" s="1">
        <v>5.7271399999999999E-4</v>
      </c>
      <c r="H259" s="1">
        <v>0.258212</v>
      </c>
      <c r="I259">
        <f t="shared" si="9"/>
        <v>3.1817444444444436</v>
      </c>
    </row>
    <row r="260" spans="1:9" x14ac:dyDescent="0.25">
      <c r="A260">
        <v>2600</v>
      </c>
      <c r="B260" s="1">
        <v>5.2400000000000005E-4</v>
      </c>
      <c r="C260" s="1">
        <v>0.25800000000000001</v>
      </c>
      <c r="D260" s="1">
        <f t="shared" si="8"/>
        <v>2.62</v>
      </c>
      <c r="F260" s="2">
        <v>2600</v>
      </c>
      <c r="G260" s="1">
        <v>5.7286700000000002E-4</v>
      </c>
      <c r="H260" s="1">
        <v>0.258212</v>
      </c>
      <c r="I260">
        <f t="shared" si="9"/>
        <v>3.1825944444444443</v>
      </c>
    </row>
    <row r="261" spans="1:9" x14ac:dyDescent="0.25">
      <c r="A261">
        <v>2610</v>
      </c>
      <c r="B261" s="1">
        <v>5.22E-4</v>
      </c>
      <c r="C261" s="1">
        <v>0.25800000000000001</v>
      </c>
      <c r="D261" s="1">
        <f t="shared" si="8"/>
        <v>2.61</v>
      </c>
      <c r="F261" s="2">
        <v>2610</v>
      </c>
      <c r="G261" s="1">
        <v>5.7424799999999997E-4</v>
      </c>
      <c r="H261" s="1">
        <v>0.258212</v>
      </c>
      <c r="I261">
        <f t="shared" si="9"/>
        <v>3.1902666666666661</v>
      </c>
    </row>
    <row r="262" spans="1:9" x14ac:dyDescent="0.25">
      <c r="A262">
        <v>2620</v>
      </c>
      <c r="B262" s="1">
        <v>5.2400000000000005E-4</v>
      </c>
      <c r="C262" s="1">
        <v>0.25800000000000001</v>
      </c>
      <c r="D262" s="1">
        <f t="shared" si="8"/>
        <v>2.62</v>
      </c>
      <c r="F262" s="2">
        <v>2620</v>
      </c>
      <c r="G262" s="1">
        <v>5.7409400000000004E-4</v>
      </c>
      <c r="H262" s="1">
        <v>0.258212</v>
      </c>
      <c r="I262">
        <f t="shared" si="9"/>
        <v>3.1894111111111108</v>
      </c>
    </row>
    <row r="263" spans="1:9" x14ac:dyDescent="0.25">
      <c r="A263">
        <v>2630</v>
      </c>
      <c r="B263" s="1">
        <v>5.2499999999999997E-4</v>
      </c>
      <c r="C263" s="1">
        <v>0.25800000000000001</v>
      </c>
      <c r="D263" s="1">
        <f t="shared" si="8"/>
        <v>2.6249999999999996</v>
      </c>
      <c r="F263" s="2">
        <v>2630</v>
      </c>
      <c r="G263" s="1">
        <v>5.7409400000000004E-4</v>
      </c>
      <c r="H263" s="1">
        <v>0.258212</v>
      </c>
      <c r="I263">
        <f t="shared" si="9"/>
        <v>3.1894111111111108</v>
      </c>
    </row>
    <row r="264" spans="1:9" x14ac:dyDescent="0.25">
      <c r="A264">
        <v>2640</v>
      </c>
      <c r="B264" s="1">
        <v>5.2499999999999997E-4</v>
      </c>
      <c r="C264" s="1">
        <v>0.25800000000000001</v>
      </c>
      <c r="D264" s="1">
        <f t="shared" si="8"/>
        <v>2.6249999999999996</v>
      </c>
      <c r="F264" s="2">
        <v>2640</v>
      </c>
      <c r="G264" s="1">
        <v>5.7547499999999999E-4</v>
      </c>
      <c r="H264" s="1">
        <v>0.258212</v>
      </c>
      <c r="I264">
        <f t="shared" si="9"/>
        <v>3.1970833333333326</v>
      </c>
    </row>
    <row r="265" spans="1:9" x14ac:dyDescent="0.25">
      <c r="A265">
        <v>2650</v>
      </c>
      <c r="B265" s="1">
        <v>5.2499999999999997E-4</v>
      </c>
      <c r="C265" s="1">
        <v>0.25800000000000001</v>
      </c>
      <c r="D265" s="1">
        <f t="shared" si="8"/>
        <v>2.6249999999999996</v>
      </c>
      <c r="F265" s="2">
        <v>2650</v>
      </c>
      <c r="G265" s="1">
        <v>5.7532099999999995E-4</v>
      </c>
      <c r="H265" s="1">
        <v>0.258212</v>
      </c>
      <c r="I265">
        <f t="shared" si="9"/>
        <v>3.1962277777777772</v>
      </c>
    </row>
    <row r="266" spans="1:9" x14ac:dyDescent="0.25">
      <c r="A266">
        <v>2660</v>
      </c>
      <c r="B266" s="1">
        <v>5.2400000000000005E-4</v>
      </c>
      <c r="C266" s="1">
        <v>0.25800000000000001</v>
      </c>
      <c r="D266" s="1">
        <f t="shared" si="8"/>
        <v>2.62</v>
      </c>
      <c r="F266" s="2">
        <v>2660</v>
      </c>
      <c r="G266" s="1">
        <v>5.7455400000000002E-4</v>
      </c>
      <c r="H266" s="1">
        <v>0.258212</v>
      </c>
      <c r="I266">
        <f t="shared" si="9"/>
        <v>3.1919666666666662</v>
      </c>
    </row>
    <row r="267" spans="1:9" x14ac:dyDescent="0.25">
      <c r="A267">
        <v>2670</v>
      </c>
      <c r="B267" s="1">
        <v>5.2400000000000005E-4</v>
      </c>
      <c r="C267" s="1">
        <v>0.25800000000000001</v>
      </c>
      <c r="D267" s="1">
        <f t="shared" si="8"/>
        <v>2.62</v>
      </c>
      <c r="F267" s="2">
        <v>2670</v>
      </c>
      <c r="G267" s="1">
        <v>5.7378699999999997E-4</v>
      </c>
      <c r="H267" s="1">
        <v>0.258212</v>
      </c>
      <c r="I267">
        <f t="shared" si="9"/>
        <v>3.1877055555555547</v>
      </c>
    </row>
    <row r="268" spans="1:9" x14ac:dyDescent="0.25">
      <c r="A268">
        <v>2680</v>
      </c>
      <c r="B268" s="1">
        <v>5.22E-4</v>
      </c>
      <c r="C268" s="1">
        <v>0.25800000000000001</v>
      </c>
      <c r="D268" s="1">
        <f t="shared" si="8"/>
        <v>2.61</v>
      </c>
      <c r="F268" s="2">
        <v>2680</v>
      </c>
      <c r="G268" s="1">
        <v>5.7455400000000002E-4</v>
      </c>
      <c r="H268" s="1">
        <v>0.258212</v>
      </c>
      <c r="I268">
        <f t="shared" si="9"/>
        <v>3.1919666666666662</v>
      </c>
    </row>
    <row r="269" spans="1:9" x14ac:dyDescent="0.25">
      <c r="A269">
        <v>2690</v>
      </c>
      <c r="B269" s="1">
        <v>5.22E-4</v>
      </c>
      <c r="C269" s="1">
        <v>0.25800000000000001</v>
      </c>
      <c r="D269" s="1">
        <f t="shared" si="8"/>
        <v>2.61</v>
      </c>
      <c r="F269" s="2">
        <v>2690</v>
      </c>
      <c r="G269" s="1">
        <v>5.7501500000000001E-4</v>
      </c>
      <c r="H269" s="1">
        <v>0.258212</v>
      </c>
      <c r="I269">
        <f t="shared" si="9"/>
        <v>3.1945277777777776</v>
      </c>
    </row>
    <row r="270" spans="1:9" x14ac:dyDescent="0.25">
      <c r="A270">
        <v>2700</v>
      </c>
      <c r="B270" s="1">
        <v>5.2400000000000005E-4</v>
      </c>
      <c r="C270" s="1">
        <v>0.25800000000000001</v>
      </c>
      <c r="D270" s="1">
        <f t="shared" si="8"/>
        <v>2.62</v>
      </c>
      <c r="F270" s="2">
        <v>2700</v>
      </c>
      <c r="G270" s="1">
        <v>5.7578100000000004E-4</v>
      </c>
      <c r="H270" s="1">
        <v>0.258212</v>
      </c>
      <c r="I270">
        <f t="shared" si="9"/>
        <v>3.1987833333333331</v>
      </c>
    </row>
    <row r="271" spans="1:9" x14ac:dyDescent="0.25">
      <c r="A271">
        <v>2710</v>
      </c>
      <c r="B271" s="1">
        <v>5.2400000000000005E-4</v>
      </c>
      <c r="C271" s="1">
        <v>0.25800000000000001</v>
      </c>
      <c r="D271" s="1">
        <f t="shared" si="8"/>
        <v>2.62</v>
      </c>
      <c r="F271" s="2">
        <v>2710</v>
      </c>
      <c r="G271" s="1">
        <v>5.7547499999999999E-4</v>
      </c>
      <c r="H271" s="1">
        <v>0.258212</v>
      </c>
      <c r="I271">
        <f t="shared" si="9"/>
        <v>3.1970833333333326</v>
      </c>
    </row>
    <row r="272" spans="1:9" x14ac:dyDescent="0.25">
      <c r="A272">
        <v>2720</v>
      </c>
      <c r="B272" s="1">
        <v>5.2499999999999997E-4</v>
      </c>
      <c r="C272" s="1">
        <v>0.25800000000000001</v>
      </c>
      <c r="D272" s="1">
        <f t="shared" si="8"/>
        <v>2.6249999999999996</v>
      </c>
      <c r="F272" s="2">
        <v>2720</v>
      </c>
      <c r="G272" s="1">
        <v>5.7593499999999997E-4</v>
      </c>
      <c r="H272" s="1">
        <v>0.258212</v>
      </c>
      <c r="I272">
        <f t="shared" si="9"/>
        <v>3.1996388888888885</v>
      </c>
    </row>
    <row r="273" spans="1:9" x14ac:dyDescent="0.25">
      <c r="A273">
        <v>2730</v>
      </c>
      <c r="B273" s="1">
        <v>5.2700000000000002E-4</v>
      </c>
      <c r="C273" s="1">
        <v>0.25800000000000001</v>
      </c>
      <c r="D273" s="1">
        <f t="shared" si="8"/>
        <v>2.6349999999999998</v>
      </c>
      <c r="F273" s="2">
        <v>2730</v>
      </c>
      <c r="G273" s="1">
        <v>5.7608799999999999E-4</v>
      </c>
      <c r="H273" s="1">
        <v>0.258212</v>
      </c>
      <c r="I273">
        <f t="shared" si="9"/>
        <v>3.2004888888888887</v>
      </c>
    </row>
    <row r="274" spans="1:9" x14ac:dyDescent="0.25">
      <c r="A274">
        <v>2740</v>
      </c>
      <c r="B274" s="1">
        <v>5.2999999999999998E-4</v>
      </c>
      <c r="C274" s="1">
        <v>0.25800000000000001</v>
      </c>
      <c r="D274" s="1">
        <f t="shared" si="8"/>
        <v>2.6499999999999995</v>
      </c>
      <c r="F274" s="2">
        <v>2740</v>
      </c>
      <c r="G274" s="1">
        <v>5.7562800000000001E-4</v>
      </c>
      <c r="H274" s="1">
        <v>0.258212</v>
      </c>
      <c r="I274">
        <f t="shared" si="9"/>
        <v>3.1979333333333333</v>
      </c>
    </row>
    <row r="275" spans="1:9" x14ac:dyDescent="0.25">
      <c r="A275">
        <v>2750</v>
      </c>
      <c r="B275" s="1">
        <v>5.2700000000000002E-4</v>
      </c>
      <c r="C275" s="1">
        <v>0.25800000000000001</v>
      </c>
      <c r="D275" s="1">
        <f t="shared" si="8"/>
        <v>2.6349999999999998</v>
      </c>
      <c r="F275" s="2">
        <v>2750</v>
      </c>
      <c r="G275" s="1">
        <v>5.7654799999999997E-4</v>
      </c>
      <c r="H275" s="1">
        <v>0.258212</v>
      </c>
      <c r="I275">
        <f t="shared" si="9"/>
        <v>3.2030444444444437</v>
      </c>
    </row>
    <row r="276" spans="1:9" x14ac:dyDescent="0.25">
      <c r="A276">
        <v>2760</v>
      </c>
      <c r="B276" s="1">
        <v>5.2700000000000002E-4</v>
      </c>
      <c r="C276" s="1">
        <v>0.25800000000000001</v>
      </c>
      <c r="D276" s="1">
        <f t="shared" si="8"/>
        <v>2.6349999999999998</v>
      </c>
      <c r="F276" s="2">
        <v>2760</v>
      </c>
      <c r="G276" s="1">
        <v>5.7716199999999999E-4</v>
      </c>
      <c r="H276" s="1">
        <v>0.258212</v>
      </c>
      <c r="I276">
        <f t="shared" si="9"/>
        <v>3.2064555555555549</v>
      </c>
    </row>
    <row r="277" spans="1:9" x14ac:dyDescent="0.25">
      <c r="A277">
        <v>2770</v>
      </c>
      <c r="B277" s="1">
        <v>5.2800000000000004E-4</v>
      </c>
      <c r="C277" s="1">
        <v>0.25800000000000001</v>
      </c>
      <c r="D277" s="1">
        <f t="shared" si="8"/>
        <v>2.64</v>
      </c>
      <c r="F277" s="2">
        <v>2770</v>
      </c>
      <c r="G277" s="1">
        <v>5.7731500000000001E-4</v>
      </c>
      <c r="H277" s="1">
        <v>0.258212</v>
      </c>
      <c r="I277">
        <f t="shared" si="9"/>
        <v>3.2073055555555552</v>
      </c>
    </row>
    <row r="278" spans="1:9" x14ac:dyDescent="0.25">
      <c r="A278">
        <v>2780</v>
      </c>
      <c r="B278" s="1">
        <v>5.2800000000000004E-4</v>
      </c>
      <c r="C278" s="1">
        <v>0.25800000000000001</v>
      </c>
      <c r="D278" s="1">
        <f t="shared" si="8"/>
        <v>2.64</v>
      </c>
      <c r="F278" s="2">
        <v>2780</v>
      </c>
      <c r="G278" s="1">
        <v>5.7639500000000005E-4</v>
      </c>
      <c r="H278" s="1">
        <v>0.258212</v>
      </c>
      <c r="I278">
        <f t="shared" si="9"/>
        <v>3.2021944444444448</v>
      </c>
    </row>
    <row r="279" spans="1:9" x14ac:dyDescent="0.25">
      <c r="A279">
        <v>2790</v>
      </c>
      <c r="B279" s="1">
        <v>5.2499999999999997E-4</v>
      </c>
      <c r="C279" s="1">
        <v>0.25800000000000001</v>
      </c>
      <c r="D279" s="1">
        <f t="shared" si="8"/>
        <v>2.6249999999999996</v>
      </c>
      <c r="F279" s="2">
        <v>2790</v>
      </c>
      <c r="G279" s="1">
        <v>5.7716199999999999E-4</v>
      </c>
      <c r="H279" s="1">
        <v>0.258212</v>
      </c>
      <c r="I279">
        <f t="shared" si="9"/>
        <v>3.2064555555555549</v>
      </c>
    </row>
    <row r="280" spans="1:9" x14ac:dyDescent="0.25">
      <c r="A280">
        <v>2800</v>
      </c>
      <c r="B280" s="1">
        <v>5.2499999999999997E-4</v>
      </c>
      <c r="C280" s="1">
        <v>0.25800000000000001</v>
      </c>
      <c r="D280" s="1">
        <f t="shared" si="8"/>
        <v>2.6249999999999996</v>
      </c>
      <c r="F280" s="2">
        <v>2800</v>
      </c>
      <c r="G280" s="1">
        <v>5.7654799999999997E-4</v>
      </c>
      <c r="H280" s="1">
        <v>0.258212</v>
      </c>
      <c r="I280">
        <f t="shared" si="9"/>
        <v>3.2030444444444437</v>
      </c>
    </row>
    <row r="281" spans="1:9" x14ac:dyDescent="0.25">
      <c r="A281">
        <v>2810</v>
      </c>
      <c r="B281" s="1">
        <v>5.2400000000000005E-4</v>
      </c>
      <c r="C281" s="1">
        <v>0.25800000000000001</v>
      </c>
      <c r="D281" s="1">
        <f t="shared" si="8"/>
        <v>2.62</v>
      </c>
      <c r="F281" s="2">
        <v>2810</v>
      </c>
      <c r="G281" s="1">
        <v>5.7286700000000002E-4</v>
      </c>
      <c r="H281" s="1">
        <v>0.258212</v>
      </c>
      <c r="I281">
        <f t="shared" si="9"/>
        <v>3.1825944444444443</v>
      </c>
    </row>
    <row r="282" spans="1:9" x14ac:dyDescent="0.25">
      <c r="A282">
        <v>2820</v>
      </c>
      <c r="B282" s="1">
        <v>5.2400000000000005E-4</v>
      </c>
      <c r="C282" s="1">
        <v>0.25800000000000001</v>
      </c>
      <c r="D282" s="1">
        <f t="shared" si="8"/>
        <v>2.62</v>
      </c>
      <c r="F282" s="2">
        <v>2820</v>
      </c>
      <c r="G282" s="1">
        <v>5.6964600000000004E-4</v>
      </c>
      <c r="H282" s="1">
        <v>0.258212</v>
      </c>
      <c r="I282">
        <f t="shared" si="9"/>
        <v>3.1647000000000003</v>
      </c>
    </row>
    <row r="283" spans="1:9" x14ac:dyDescent="0.25">
      <c r="A283">
        <v>2830</v>
      </c>
      <c r="B283" s="1">
        <v>5.2400000000000005E-4</v>
      </c>
      <c r="C283" s="1">
        <v>0.25800000000000001</v>
      </c>
      <c r="D283" s="1">
        <f t="shared" si="8"/>
        <v>2.62</v>
      </c>
      <c r="F283" s="2">
        <v>2830</v>
      </c>
      <c r="G283" s="1">
        <v>5.6903300000000004E-4</v>
      </c>
      <c r="H283" s="1">
        <v>0.258212</v>
      </c>
      <c r="I283">
        <f t="shared" si="9"/>
        <v>3.1612944444444442</v>
      </c>
    </row>
    <row r="284" spans="1:9" x14ac:dyDescent="0.25">
      <c r="A284">
        <v>2840</v>
      </c>
      <c r="B284" s="1">
        <v>5.22E-4</v>
      </c>
      <c r="C284" s="1">
        <v>0.25800000000000001</v>
      </c>
      <c r="D284" s="1">
        <f t="shared" si="8"/>
        <v>2.61</v>
      </c>
      <c r="F284" s="2">
        <v>2840</v>
      </c>
      <c r="G284" s="1">
        <v>5.68879E-4</v>
      </c>
      <c r="H284" s="1">
        <v>0.258212</v>
      </c>
      <c r="I284">
        <f t="shared" si="9"/>
        <v>3.1604388888888888</v>
      </c>
    </row>
    <row r="285" spans="1:9" x14ac:dyDescent="0.25">
      <c r="A285">
        <v>2850</v>
      </c>
      <c r="B285" s="1">
        <v>5.22E-4</v>
      </c>
      <c r="C285" s="1">
        <v>0.25800000000000001</v>
      </c>
      <c r="D285" s="1">
        <f t="shared" si="8"/>
        <v>2.61</v>
      </c>
      <c r="F285" s="2">
        <v>2850</v>
      </c>
      <c r="G285" s="1">
        <v>5.6964600000000004E-4</v>
      </c>
      <c r="H285" s="1">
        <v>0.258212</v>
      </c>
      <c r="I285">
        <f t="shared" si="9"/>
        <v>3.1647000000000003</v>
      </c>
    </row>
    <row r="286" spans="1:9" x14ac:dyDescent="0.25">
      <c r="A286">
        <v>2860</v>
      </c>
      <c r="B286" s="1">
        <v>5.2400000000000005E-4</v>
      </c>
      <c r="C286" s="1">
        <v>0.25800000000000001</v>
      </c>
      <c r="D286" s="1">
        <f t="shared" si="8"/>
        <v>2.62</v>
      </c>
      <c r="F286" s="2">
        <v>2860</v>
      </c>
      <c r="G286" s="1">
        <v>5.7102699999999999E-4</v>
      </c>
      <c r="H286" s="1">
        <v>0.258212</v>
      </c>
      <c r="I286">
        <f t="shared" si="9"/>
        <v>3.1723722222222217</v>
      </c>
    </row>
    <row r="287" spans="1:9" x14ac:dyDescent="0.25">
      <c r="A287">
        <v>2870</v>
      </c>
      <c r="B287" s="1">
        <v>5.2400000000000005E-4</v>
      </c>
      <c r="C287" s="1">
        <v>0.25800000000000001</v>
      </c>
      <c r="D287" s="1">
        <f t="shared" si="8"/>
        <v>2.62</v>
      </c>
      <c r="F287" s="2">
        <v>2870</v>
      </c>
      <c r="G287" s="1">
        <v>5.7133300000000004E-4</v>
      </c>
      <c r="H287" s="1">
        <v>0.258212</v>
      </c>
      <c r="I287">
        <f t="shared" si="9"/>
        <v>3.1740722222222222</v>
      </c>
    </row>
    <row r="288" spans="1:9" x14ac:dyDescent="0.25">
      <c r="A288">
        <v>2880</v>
      </c>
      <c r="B288" s="1">
        <v>5.2400000000000005E-4</v>
      </c>
      <c r="C288" s="1">
        <v>0.25800000000000001</v>
      </c>
      <c r="D288" s="1">
        <f t="shared" si="8"/>
        <v>2.62</v>
      </c>
      <c r="F288" s="2">
        <v>2880</v>
      </c>
      <c r="G288" s="1">
        <v>5.7363399999999995E-4</v>
      </c>
      <c r="H288" s="1">
        <v>0.258212</v>
      </c>
      <c r="I288">
        <f t="shared" si="9"/>
        <v>3.1868555555555549</v>
      </c>
    </row>
    <row r="289" spans="1:9" x14ac:dyDescent="0.25">
      <c r="A289">
        <v>2890</v>
      </c>
      <c r="B289" s="1">
        <v>5.22E-4</v>
      </c>
      <c r="C289" s="1">
        <v>0.25800000000000001</v>
      </c>
      <c r="D289" s="1">
        <f t="shared" si="8"/>
        <v>2.61</v>
      </c>
      <c r="F289" s="2">
        <v>2890</v>
      </c>
      <c r="G289" s="1">
        <v>5.7792900000000003E-4</v>
      </c>
      <c r="H289" s="1">
        <v>0.258212</v>
      </c>
      <c r="I289">
        <f t="shared" si="9"/>
        <v>3.2107166666666664</v>
      </c>
    </row>
    <row r="290" spans="1:9" x14ac:dyDescent="0.25">
      <c r="A290">
        <v>2900</v>
      </c>
      <c r="B290" s="1">
        <v>5.2099999999999998E-4</v>
      </c>
      <c r="C290" s="1">
        <v>0.25800000000000001</v>
      </c>
      <c r="D290" s="1">
        <f t="shared" si="8"/>
        <v>2.6049999999999995</v>
      </c>
      <c r="F290" s="2">
        <v>2900</v>
      </c>
      <c r="G290" s="1">
        <v>5.7915600000000005E-4</v>
      </c>
      <c r="H290" s="1">
        <v>0.258212</v>
      </c>
      <c r="I290">
        <f t="shared" si="9"/>
        <v>3.2175333333333329</v>
      </c>
    </row>
    <row r="291" spans="1:9" x14ac:dyDescent="0.25">
      <c r="A291">
        <v>2910</v>
      </c>
      <c r="B291" s="1">
        <v>5.22E-4</v>
      </c>
      <c r="C291" s="1">
        <v>0.25800000000000001</v>
      </c>
      <c r="D291" s="1">
        <f t="shared" si="8"/>
        <v>2.61</v>
      </c>
      <c r="F291" s="2">
        <v>2910</v>
      </c>
      <c r="G291" s="1">
        <v>5.7976900000000005E-4</v>
      </c>
      <c r="H291" s="1">
        <v>0.258212</v>
      </c>
      <c r="I291">
        <f t="shared" si="9"/>
        <v>3.220938888888889</v>
      </c>
    </row>
    <row r="292" spans="1:9" x14ac:dyDescent="0.25">
      <c r="A292">
        <v>2920</v>
      </c>
      <c r="B292" s="1">
        <v>5.2099999999999998E-4</v>
      </c>
      <c r="C292" s="1">
        <v>0.25800000000000001</v>
      </c>
      <c r="D292" s="1">
        <f t="shared" si="8"/>
        <v>2.6049999999999995</v>
      </c>
      <c r="F292" s="2">
        <v>2920</v>
      </c>
      <c r="G292" s="1">
        <v>5.8069000000000003E-4</v>
      </c>
      <c r="H292" s="1">
        <v>0.258212</v>
      </c>
      <c r="I292">
        <f t="shared" si="9"/>
        <v>3.2260555555555555</v>
      </c>
    </row>
    <row r="293" spans="1:9" x14ac:dyDescent="0.25">
      <c r="A293">
        <v>2930</v>
      </c>
      <c r="B293" s="1">
        <v>5.22E-4</v>
      </c>
      <c r="C293" s="1">
        <v>0.25800000000000001</v>
      </c>
      <c r="D293" s="1">
        <f t="shared" si="8"/>
        <v>2.61</v>
      </c>
      <c r="F293" s="2">
        <v>2930</v>
      </c>
      <c r="G293" s="1">
        <v>5.8360400000000005E-4</v>
      </c>
      <c r="H293" s="1">
        <v>0.258212</v>
      </c>
      <c r="I293">
        <f t="shared" si="9"/>
        <v>3.2422444444444443</v>
      </c>
    </row>
    <row r="294" spans="1:9" x14ac:dyDescent="0.25">
      <c r="A294">
        <v>2940</v>
      </c>
      <c r="B294" s="1">
        <v>5.22E-4</v>
      </c>
      <c r="C294" s="1">
        <v>0.25800000000000001</v>
      </c>
      <c r="D294" s="1">
        <f t="shared" si="8"/>
        <v>2.61</v>
      </c>
      <c r="F294" s="2">
        <v>2940</v>
      </c>
      <c r="G294" s="1">
        <v>5.82837E-4</v>
      </c>
      <c r="H294" s="1">
        <v>0.258212</v>
      </c>
      <c r="I294">
        <f t="shared" si="9"/>
        <v>3.2379833333333332</v>
      </c>
    </row>
    <row r="295" spans="1:9" x14ac:dyDescent="0.25">
      <c r="A295">
        <v>2950</v>
      </c>
      <c r="B295" s="1">
        <v>5.2400000000000005E-4</v>
      </c>
      <c r="C295" s="1">
        <v>0.25800000000000001</v>
      </c>
      <c r="D295" s="1">
        <f t="shared" si="8"/>
        <v>2.62</v>
      </c>
      <c r="F295" s="2">
        <v>2950</v>
      </c>
      <c r="G295" s="1">
        <v>5.8176300000000001E-4</v>
      </c>
      <c r="H295" s="1">
        <v>0.258212</v>
      </c>
      <c r="I295">
        <f t="shared" si="9"/>
        <v>3.2320166666666665</v>
      </c>
    </row>
    <row r="296" spans="1:9" x14ac:dyDescent="0.25">
      <c r="A296">
        <v>2960</v>
      </c>
      <c r="B296" s="1">
        <v>5.22E-4</v>
      </c>
      <c r="C296" s="1">
        <v>0.25800000000000001</v>
      </c>
      <c r="D296" s="1">
        <f t="shared" si="8"/>
        <v>2.61</v>
      </c>
      <c r="F296" s="2">
        <v>2960</v>
      </c>
      <c r="G296" s="1">
        <v>5.8191700000000005E-4</v>
      </c>
      <c r="H296" s="1">
        <v>0.258212</v>
      </c>
      <c r="I296">
        <f t="shared" si="9"/>
        <v>3.2328722222222219</v>
      </c>
    </row>
    <row r="297" spans="1:9" x14ac:dyDescent="0.25">
      <c r="A297">
        <v>2970</v>
      </c>
      <c r="B297" s="1">
        <v>5.2099999999999998E-4</v>
      </c>
      <c r="C297" s="1">
        <v>0.25800000000000001</v>
      </c>
      <c r="D297" s="1">
        <f t="shared" si="8"/>
        <v>2.6049999999999995</v>
      </c>
      <c r="F297" s="2">
        <v>2970</v>
      </c>
      <c r="G297" s="1">
        <v>5.8314399999999996E-4</v>
      </c>
      <c r="H297" s="1">
        <v>0.258212</v>
      </c>
      <c r="I297">
        <f t="shared" si="9"/>
        <v>3.2396888888888884</v>
      </c>
    </row>
    <row r="298" spans="1:9" x14ac:dyDescent="0.25">
      <c r="A298">
        <v>2980</v>
      </c>
      <c r="B298" s="1">
        <v>5.2099999999999998E-4</v>
      </c>
      <c r="C298" s="1">
        <v>0.25800000000000001</v>
      </c>
      <c r="D298" s="1">
        <f t="shared" si="8"/>
        <v>2.6049999999999995</v>
      </c>
      <c r="F298" s="2">
        <v>2980</v>
      </c>
      <c r="G298" s="1">
        <v>5.8268399999999998E-4</v>
      </c>
      <c r="H298" s="1">
        <v>0.258212</v>
      </c>
      <c r="I298">
        <f t="shared" si="9"/>
        <v>3.237133333333333</v>
      </c>
    </row>
    <row r="299" spans="1:9" x14ac:dyDescent="0.25">
      <c r="A299">
        <v>2990</v>
      </c>
      <c r="B299" s="1">
        <v>5.2099999999999998E-4</v>
      </c>
      <c r="C299" s="1">
        <v>0.25800000000000001</v>
      </c>
      <c r="D299" s="1">
        <f t="shared" si="8"/>
        <v>2.6049999999999995</v>
      </c>
      <c r="F299" s="2">
        <v>2990</v>
      </c>
      <c r="G299" s="1">
        <v>5.8299000000000003E-4</v>
      </c>
      <c r="H299" s="1">
        <v>0.258212</v>
      </c>
      <c r="I299">
        <f t="shared" si="9"/>
        <v>3.238833333333333</v>
      </c>
    </row>
    <row r="300" spans="1:9" x14ac:dyDescent="0.25">
      <c r="A300">
        <v>3000</v>
      </c>
      <c r="B300" s="1">
        <v>5.2099999999999998E-4</v>
      </c>
      <c r="C300" s="1">
        <v>0.25800000000000001</v>
      </c>
      <c r="D300" s="1">
        <f t="shared" si="8"/>
        <v>2.6049999999999995</v>
      </c>
      <c r="F300" s="2">
        <v>3000</v>
      </c>
      <c r="G300" s="1">
        <v>5.8299000000000003E-4</v>
      </c>
      <c r="H300" s="1">
        <v>0.258212</v>
      </c>
      <c r="I300">
        <f t="shared" si="9"/>
        <v>3.238833333333333</v>
      </c>
    </row>
    <row r="301" spans="1:9" x14ac:dyDescent="0.25">
      <c r="A301">
        <v>3010</v>
      </c>
      <c r="B301" s="1">
        <v>5.2099999999999998E-4</v>
      </c>
      <c r="C301" s="1">
        <v>0.25800000000000001</v>
      </c>
      <c r="D301" s="1">
        <f t="shared" si="8"/>
        <v>2.6049999999999995</v>
      </c>
      <c r="F301" s="2">
        <v>3010</v>
      </c>
      <c r="G301" s="1">
        <v>5.83911E-4</v>
      </c>
      <c r="H301" s="1">
        <v>0.258212</v>
      </c>
      <c r="I301">
        <f t="shared" si="9"/>
        <v>3.2439499999999994</v>
      </c>
    </row>
    <row r="302" spans="1:9" x14ac:dyDescent="0.25">
      <c r="A302">
        <v>3020</v>
      </c>
      <c r="B302" s="1">
        <v>5.2099999999999998E-4</v>
      </c>
      <c r="C302" s="1">
        <v>0.25800000000000001</v>
      </c>
      <c r="D302" s="1">
        <f t="shared" si="8"/>
        <v>2.6049999999999995</v>
      </c>
      <c r="F302" s="2">
        <v>3020</v>
      </c>
      <c r="G302" s="1">
        <v>5.8360400000000005E-4</v>
      </c>
      <c r="H302" s="1">
        <v>0.258212</v>
      </c>
      <c r="I302">
        <f t="shared" si="9"/>
        <v>3.2422444444444443</v>
      </c>
    </row>
    <row r="303" spans="1:9" x14ac:dyDescent="0.25">
      <c r="A303">
        <v>3030</v>
      </c>
      <c r="B303" s="1">
        <v>5.22E-4</v>
      </c>
      <c r="C303" s="1">
        <v>0.25800000000000001</v>
      </c>
      <c r="D303" s="1">
        <f t="shared" si="8"/>
        <v>2.61</v>
      </c>
      <c r="F303" s="2">
        <v>3030</v>
      </c>
      <c r="G303" s="1">
        <v>5.8329699999999998E-4</v>
      </c>
      <c r="H303" s="1">
        <v>0.258212</v>
      </c>
      <c r="I303">
        <f t="shared" si="9"/>
        <v>3.2405388888888882</v>
      </c>
    </row>
    <row r="304" spans="1:9" x14ac:dyDescent="0.25">
      <c r="A304">
        <v>3040</v>
      </c>
      <c r="B304" s="1">
        <v>5.22E-4</v>
      </c>
      <c r="C304" s="1">
        <v>0.25800000000000001</v>
      </c>
      <c r="D304" s="1">
        <f t="shared" si="8"/>
        <v>2.61</v>
      </c>
      <c r="F304" s="2">
        <v>3040</v>
      </c>
      <c r="G304" s="1">
        <v>5.8360400000000005E-4</v>
      </c>
      <c r="H304" s="1">
        <v>0.258212</v>
      </c>
      <c r="I304">
        <f t="shared" si="9"/>
        <v>3.2422444444444443</v>
      </c>
    </row>
    <row r="305" spans="1:9" x14ac:dyDescent="0.25">
      <c r="A305">
        <v>3050</v>
      </c>
      <c r="B305" s="1">
        <v>5.2099999999999998E-4</v>
      </c>
      <c r="C305" s="1">
        <v>0.25800000000000001</v>
      </c>
      <c r="D305" s="1">
        <f t="shared" si="8"/>
        <v>2.6049999999999995</v>
      </c>
      <c r="F305" s="2">
        <v>3050</v>
      </c>
      <c r="G305" s="1">
        <v>5.82837E-4</v>
      </c>
      <c r="H305" s="1">
        <v>0.258212</v>
      </c>
      <c r="I305">
        <f t="shared" si="9"/>
        <v>3.2379833333333332</v>
      </c>
    </row>
    <row r="306" spans="1:9" x14ac:dyDescent="0.25">
      <c r="A306">
        <v>3060</v>
      </c>
      <c r="B306" s="1">
        <v>5.2099999999999998E-4</v>
      </c>
      <c r="C306" s="1">
        <v>0.25800000000000001</v>
      </c>
      <c r="D306" s="1">
        <f t="shared" si="8"/>
        <v>2.6049999999999995</v>
      </c>
      <c r="F306" s="2">
        <v>3060</v>
      </c>
      <c r="G306" s="1">
        <v>5.8360400000000005E-4</v>
      </c>
      <c r="H306" s="1">
        <v>0.258212</v>
      </c>
      <c r="I306">
        <f t="shared" si="9"/>
        <v>3.2422444444444443</v>
      </c>
    </row>
    <row r="307" spans="1:9" x14ac:dyDescent="0.25">
      <c r="A307">
        <v>3070</v>
      </c>
      <c r="B307" s="1">
        <v>5.1900000000000004E-4</v>
      </c>
      <c r="C307" s="1">
        <v>0.25800000000000001</v>
      </c>
      <c r="D307" s="1">
        <f t="shared" si="8"/>
        <v>2.5950000000000002</v>
      </c>
      <c r="F307" s="2">
        <v>3070</v>
      </c>
      <c r="G307" s="1">
        <v>5.8329699999999998E-4</v>
      </c>
      <c r="H307" s="1">
        <v>0.258212</v>
      </c>
      <c r="I307">
        <f t="shared" si="9"/>
        <v>3.2405388888888882</v>
      </c>
    </row>
    <row r="308" spans="1:9" x14ac:dyDescent="0.25">
      <c r="A308">
        <v>3080</v>
      </c>
      <c r="B308" s="1">
        <v>5.1599999999999997E-4</v>
      </c>
      <c r="C308" s="1">
        <v>0.25800000000000001</v>
      </c>
      <c r="D308" s="1">
        <f t="shared" si="8"/>
        <v>2.5799999999999996</v>
      </c>
      <c r="F308" s="2">
        <v>3080</v>
      </c>
      <c r="G308" s="1">
        <v>5.83911E-4</v>
      </c>
      <c r="H308" s="1">
        <v>0.258212</v>
      </c>
      <c r="I308">
        <f t="shared" si="9"/>
        <v>3.2439499999999994</v>
      </c>
    </row>
    <row r="309" spans="1:9" x14ac:dyDescent="0.25">
      <c r="A309">
        <v>3090</v>
      </c>
      <c r="B309" s="1">
        <v>5.1800000000000001E-4</v>
      </c>
      <c r="C309" s="1">
        <v>0.25800000000000001</v>
      </c>
      <c r="D309" s="1">
        <f t="shared" si="8"/>
        <v>2.59</v>
      </c>
      <c r="F309" s="2">
        <v>3090</v>
      </c>
      <c r="G309" s="1">
        <v>5.8299000000000003E-4</v>
      </c>
      <c r="H309" s="1">
        <v>0.258212</v>
      </c>
      <c r="I309">
        <f t="shared" si="9"/>
        <v>3.238833333333333</v>
      </c>
    </row>
    <row r="310" spans="1:9" x14ac:dyDescent="0.25">
      <c r="A310">
        <v>3100</v>
      </c>
      <c r="B310" s="1">
        <v>5.1599999999999997E-4</v>
      </c>
      <c r="C310" s="1">
        <v>0.25800000000000001</v>
      </c>
      <c r="D310" s="1">
        <f t="shared" si="8"/>
        <v>2.5799999999999996</v>
      </c>
      <c r="F310" s="2">
        <v>3100</v>
      </c>
      <c r="G310" s="1">
        <v>5.84524E-4</v>
      </c>
      <c r="H310" s="1">
        <v>0.258212</v>
      </c>
      <c r="I310">
        <f t="shared" si="9"/>
        <v>3.2473555555555556</v>
      </c>
    </row>
    <row r="311" spans="1:9" x14ac:dyDescent="0.25">
      <c r="A311">
        <v>3110</v>
      </c>
      <c r="B311" s="1">
        <v>5.1599999999999997E-4</v>
      </c>
      <c r="C311" s="1">
        <v>0.25800000000000001</v>
      </c>
      <c r="D311" s="1">
        <f t="shared" si="8"/>
        <v>2.5799999999999996</v>
      </c>
      <c r="F311" s="2">
        <v>3110</v>
      </c>
      <c r="G311" s="1">
        <v>5.8421799999999996E-4</v>
      </c>
      <c r="H311" s="1">
        <v>0.258212</v>
      </c>
      <c r="I311">
        <f t="shared" si="9"/>
        <v>3.2456555555555546</v>
      </c>
    </row>
    <row r="312" spans="1:9" x14ac:dyDescent="0.25">
      <c r="A312">
        <v>3120</v>
      </c>
      <c r="B312" s="1">
        <v>5.13E-4</v>
      </c>
      <c r="C312" s="1">
        <v>0.25800000000000001</v>
      </c>
      <c r="D312" s="1">
        <f t="shared" si="8"/>
        <v>2.5649999999999999</v>
      </c>
      <c r="F312" s="2">
        <v>3120</v>
      </c>
      <c r="G312" s="1">
        <v>5.8360400000000005E-4</v>
      </c>
      <c r="H312" s="1">
        <v>0.258212</v>
      </c>
      <c r="I312">
        <f t="shared" si="9"/>
        <v>3.2422444444444443</v>
      </c>
    </row>
    <row r="313" spans="1:9" x14ac:dyDescent="0.25">
      <c r="A313">
        <v>3130</v>
      </c>
      <c r="B313" s="1">
        <v>5.1500000000000005E-4</v>
      </c>
      <c r="C313" s="1">
        <v>0.25800000000000001</v>
      </c>
      <c r="D313" s="1">
        <f t="shared" si="8"/>
        <v>2.5750000000000002</v>
      </c>
      <c r="F313" s="2">
        <v>3130</v>
      </c>
      <c r="G313" s="1">
        <v>5.8483099999999996E-4</v>
      </c>
      <c r="H313" s="1">
        <v>0.258212</v>
      </c>
      <c r="I313">
        <f t="shared" si="9"/>
        <v>3.2490611111111107</v>
      </c>
    </row>
    <row r="314" spans="1:9" x14ac:dyDescent="0.25">
      <c r="A314">
        <v>3140</v>
      </c>
      <c r="B314" s="1">
        <v>5.1599999999999997E-4</v>
      </c>
      <c r="C314" s="1">
        <v>0.25800000000000001</v>
      </c>
      <c r="D314" s="1">
        <f t="shared" si="8"/>
        <v>2.5799999999999996</v>
      </c>
      <c r="F314" s="2">
        <v>3140</v>
      </c>
      <c r="G314" s="1">
        <v>5.8421799999999996E-4</v>
      </c>
      <c r="H314" s="1">
        <v>0.258212</v>
      </c>
      <c r="I314">
        <f t="shared" si="9"/>
        <v>3.2456555555555546</v>
      </c>
    </row>
    <row r="315" spans="1:9" x14ac:dyDescent="0.25">
      <c r="A315">
        <v>3150</v>
      </c>
      <c r="B315" s="1">
        <v>5.1800000000000001E-4</v>
      </c>
      <c r="C315" s="1">
        <v>0.25800000000000001</v>
      </c>
      <c r="D315" s="1">
        <f t="shared" si="8"/>
        <v>2.59</v>
      </c>
      <c r="F315" s="2">
        <v>3150</v>
      </c>
      <c r="G315" s="1">
        <v>5.8375699999999996E-4</v>
      </c>
      <c r="H315" s="1">
        <v>0.258212</v>
      </c>
      <c r="I315">
        <f t="shared" si="9"/>
        <v>3.2430944444444441</v>
      </c>
    </row>
    <row r="316" spans="1:9" x14ac:dyDescent="0.25">
      <c r="A316">
        <v>3160</v>
      </c>
      <c r="B316" s="1">
        <v>5.1800000000000001E-4</v>
      </c>
      <c r="C316" s="1">
        <v>0.25800000000000001</v>
      </c>
      <c r="D316" s="1">
        <f t="shared" si="8"/>
        <v>2.59</v>
      </c>
      <c r="F316" s="2">
        <v>3160</v>
      </c>
      <c r="G316" s="1">
        <v>5.85598E-4</v>
      </c>
      <c r="H316" s="1">
        <v>0.258212</v>
      </c>
      <c r="I316">
        <f t="shared" si="9"/>
        <v>3.2533222222222218</v>
      </c>
    </row>
    <row r="317" spans="1:9" x14ac:dyDescent="0.25">
      <c r="A317">
        <v>3170</v>
      </c>
      <c r="B317" s="1">
        <v>5.1900000000000004E-4</v>
      </c>
      <c r="C317" s="1">
        <v>0.25800000000000001</v>
      </c>
      <c r="D317" s="1">
        <f t="shared" si="8"/>
        <v>2.5950000000000002</v>
      </c>
      <c r="F317" s="2">
        <v>3170</v>
      </c>
      <c r="G317" s="1">
        <v>5.8513800000000002E-4</v>
      </c>
      <c r="H317" s="1">
        <v>0.258212</v>
      </c>
      <c r="I317">
        <f t="shared" si="9"/>
        <v>3.2507666666666664</v>
      </c>
    </row>
    <row r="318" spans="1:9" x14ac:dyDescent="0.25">
      <c r="A318">
        <v>3180</v>
      </c>
      <c r="B318" s="1">
        <v>5.1900000000000004E-4</v>
      </c>
      <c r="C318" s="1">
        <v>0.25800000000000001</v>
      </c>
      <c r="D318" s="1">
        <f t="shared" si="8"/>
        <v>2.5950000000000002</v>
      </c>
      <c r="F318" s="2">
        <v>3180</v>
      </c>
      <c r="G318" s="1">
        <v>5.8590499999999995E-4</v>
      </c>
      <c r="H318" s="1">
        <v>0.258212</v>
      </c>
      <c r="I318">
        <f t="shared" si="9"/>
        <v>3.2550277777777774</v>
      </c>
    </row>
    <row r="319" spans="1:9" x14ac:dyDescent="0.25">
      <c r="A319">
        <v>3190</v>
      </c>
      <c r="B319" s="1">
        <v>5.2099999999999998E-4</v>
      </c>
      <c r="C319" s="1">
        <v>0.25800000000000001</v>
      </c>
      <c r="D319" s="1">
        <f t="shared" si="8"/>
        <v>2.6049999999999995</v>
      </c>
      <c r="F319" s="2">
        <v>3190</v>
      </c>
      <c r="G319" s="1">
        <v>5.8605799999999998E-4</v>
      </c>
      <c r="H319" s="1">
        <v>0.258212</v>
      </c>
      <c r="I319">
        <f t="shared" si="9"/>
        <v>3.2558777777777772</v>
      </c>
    </row>
    <row r="320" spans="1:9" x14ac:dyDescent="0.25">
      <c r="A320">
        <v>3200</v>
      </c>
      <c r="B320" s="1">
        <v>5.1900000000000004E-4</v>
      </c>
      <c r="C320" s="1">
        <v>0.25800000000000001</v>
      </c>
      <c r="D320" s="1">
        <f t="shared" si="8"/>
        <v>2.5950000000000002</v>
      </c>
      <c r="F320" s="2">
        <v>3200</v>
      </c>
      <c r="G320" s="1">
        <v>5.8590499999999995E-4</v>
      </c>
      <c r="H320" s="1">
        <v>0.258212</v>
      </c>
      <c r="I320">
        <f t="shared" si="9"/>
        <v>3.2550277777777774</v>
      </c>
    </row>
    <row r="321" spans="1:9" x14ac:dyDescent="0.25">
      <c r="A321">
        <v>3210</v>
      </c>
      <c r="B321" s="1">
        <v>5.1900000000000004E-4</v>
      </c>
      <c r="C321" s="1">
        <v>0.25800000000000001</v>
      </c>
      <c r="D321" s="1">
        <f t="shared" si="8"/>
        <v>2.5950000000000002</v>
      </c>
      <c r="F321" s="2">
        <v>3210</v>
      </c>
      <c r="G321" s="1">
        <v>5.8605799999999998E-4</v>
      </c>
      <c r="H321" s="1">
        <v>0.258212</v>
      </c>
      <c r="I321">
        <f t="shared" si="9"/>
        <v>3.2558777777777772</v>
      </c>
    </row>
    <row r="322" spans="1:9" x14ac:dyDescent="0.25">
      <c r="A322">
        <v>3220</v>
      </c>
      <c r="B322" s="1">
        <v>5.1800000000000001E-4</v>
      </c>
      <c r="C322" s="1">
        <v>0.25800000000000001</v>
      </c>
      <c r="D322" s="1">
        <f t="shared" ref="D322:D385" si="10">B322/0.2*1000</f>
        <v>2.59</v>
      </c>
      <c r="F322" s="2">
        <v>3220</v>
      </c>
      <c r="G322" s="1">
        <v>5.8682500000000002E-4</v>
      </c>
      <c r="H322" s="1">
        <v>0.258212</v>
      </c>
      <c r="I322">
        <f t="shared" ref="I322:I385" si="11">G322*1000/(0.4*0.45)</f>
        <v>3.2601388888888887</v>
      </c>
    </row>
    <row r="323" spans="1:9" x14ac:dyDescent="0.25">
      <c r="A323">
        <v>3230</v>
      </c>
      <c r="B323" s="1">
        <v>5.1800000000000001E-4</v>
      </c>
      <c r="C323" s="1">
        <v>0.25800000000000001</v>
      </c>
      <c r="D323" s="1">
        <f t="shared" si="10"/>
        <v>2.59</v>
      </c>
      <c r="F323" s="2">
        <v>3230</v>
      </c>
      <c r="G323" s="1">
        <v>5.8682500000000002E-4</v>
      </c>
      <c r="H323" s="1">
        <v>0.258212</v>
      </c>
      <c r="I323">
        <f t="shared" si="11"/>
        <v>3.2601388888888887</v>
      </c>
    </row>
    <row r="324" spans="1:9" x14ac:dyDescent="0.25">
      <c r="A324">
        <v>3240</v>
      </c>
      <c r="B324" s="1">
        <v>5.1900000000000004E-4</v>
      </c>
      <c r="C324" s="1">
        <v>0.25800000000000001</v>
      </c>
      <c r="D324" s="1">
        <f t="shared" si="10"/>
        <v>2.5950000000000002</v>
      </c>
      <c r="F324" s="2">
        <v>3240</v>
      </c>
      <c r="G324" s="1">
        <v>5.87285E-4</v>
      </c>
      <c r="H324" s="1">
        <v>0.258212</v>
      </c>
      <c r="I324">
        <f t="shared" si="11"/>
        <v>3.2626944444444437</v>
      </c>
    </row>
    <row r="325" spans="1:9" x14ac:dyDescent="0.25">
      <c r="A325">
        <v>3250</v>
      </c>
      <c r="B325" s="1">
        <v>5.1900000000000004E-4</v>
      </c>
      <c r="C325" s="1">
        <v>0.25800000000000001</v>
      </c>
      <c r="D325" s="1">
        <f t="shared" si="10"/>
        <v>2.5950000000000002</v>
      </c>
      <c r="F325" s="2">
        <v>3250</v>
      </c>
      <c r="G325" s="1">
        <v>5.86672E-4</v>
      </c>
      <c r="H325" s="1">
        <v>0.258212</v>
      </c>
      <c r="I325">
        <f t="shared" si="11"/>
        <v>3.2592888888888885</v>
      </c>
    </row>
    <row r="326" spans="1:9" x14ac:dyDescent="0.25">
      <c r="A326">
        <v>3260</v>
      </c>
      <c r="B326" s="1">
        <v>5.1800000000000001E-4</v>
      </c>
      <c r="C326" s="1">
        <v>0.25800000000000001</v>
      </c>
      <c r="D326" s="1">
        <f t="shared" si="10"/>
        <v>2.59</v>
      </c>
      <c r="F326" s="2">
        <v>3260</v>
      </c>
      <c r="G326" s="1">
        <v>5.8866599999999995E-4</v>
      </c>
      <c r="H326" s="1">
        <v>0.258212</v>
      </c>
      <c r="I326">
        <f t="shared" si="11"/>
        <v>3.270366666666666</v>
      </c>
    </row>
    <row r="327" spans="1:9" x14ac:dyDescent="0.25">
      <c r="A327">
        <v>3270</v>
      </c>
      <c r="B327" s="1">
        <v>5.1900000000000004E-4</v>
      </c>
      <c r="C327" s="1">
        <v>0.25800000000000001</v>
      </c>
      <c r="D327" s="1">
        <f t="shared" si="10"/>
        <v>2.5950000000000002</v>
      </c>
      <c r="F327" s="2">
        <v>3270</v>
      </c>
      <c r="G327" s="1">
        <v>5.88972E-4</v>
      </c>
      <c r="H327" s="1">
        <v>0.258212</v>
      </c>
      <c r="I327">
        <f t="shared" si="11"/>
        <v>3.2720666666666665</v>
      </c>
    </row>
    <row r="328" spans="1:9" x14ac:dyDescent="0.25">
      <c r="A328">
        <v>3280</v>
      </c>
      <c r="B328" s="1">
        <v>5.1900000000000004E-4</v>
      </c>
      <c r="C328" s="1">
        <v>0.25800000000000001</v>
      </c>
      <c r="D328" s="1">
        <f t="shared" si="10"/>
        <v>2.5950000000000002</v>
      </c>
      <c r="F328" s="2">
        <v>3280</v>
      </c>
      <c r="G328" s="1">
        <v>5.8943299999999999E-4</v>
      </c>
      <c r="H328" s="1">
        <v>0.258212</v>
      </c>
      <c r="I328">
        <f t="shared" si="11"/>
        <v>3.2746277777777775</v>
      </c>
    </row>
    <row r="329" spans="1:9" x14ac:dyDescent="0.25">
      <c r="A329">
        <v>3290</v>
      </c>
      <c r="B329" s="1">
        <v>5.1900000000000004E-4</v>
      </c>
      <c r="C329" s="1">
        <v>0.25800000000000001</v>
      </c>
      <c r="D329" s="1">
        <f t="shared" si="10"/>
        <v>2.5950000000000002</v>
      </c>
      <c r="F329" s="2">
        <v>3290</v>
      </c>
      <c r="G329" s="1">
        <v>5.8789900000000002E-4</v>
      </c>
      <c r="H329" s="1">
        <v>0.258212</v>
      </c>
      <c r="I329">
        <f t="shared" si="11"/>
        <v>3.2661055555555554</v>
      </c>
    </row>
    <row r="330" spans="1:9" x14ac:dyDescent="0.25">
      <c r="A330">
        <v>3300</v>
      </c>
      <c r="B330" s="1">
        <v>5.1900000000000004E-4</v>
      </c>
      <c r="C330" s="1">
        <v>0.25800000000000001</v>
      </c>
      <c r="D330" s="1">
        <f t="shared" si="10"/>
        <v>2.5950000000000002</v>
      </c>
      <c r="F330" s="2">
        <v>3300</v>
      </c>
      <c r="G330" s="1">
        <v>5.8805200000000004E-4</v>
      </c>
      <c r="H330" s="1">
        <v>0.258212</v>
      </c>
      <c r="I330">
        <f t="shared" si="11"/>
        <v>3.2669555555555552</v>
      </c>
    </row>
    <row r="331" spans="1:9" x14ac:dyDescent="0.25">
      <c r="A331">
        <v>3310</v>
      </c>
      <c r="B331" s="1">
        <v>5.1800000000000001E-4</v>
      </c>
      <c r="C331" s="1">
        <v>0.25800000000000001</v>
      </c>
      <c r="D331" s="1">
        <f t="shared" si="10"/>
        <v>2.59</v>
      </c>
      <c r="F331" s="2">
        <v>3310</v>
      </c>
      <c r="G331" s="1">
        <v>5.8820499999999996E-4</v>
      </c>
      <c r="H331" s="1">
        <v>0.258212</v>
      </c>
      <c r="I331">
        <f t="shared" si="11"/>
        <v>3.267805555555555</v>
      </c>
    </row>
    <row r="332" spans="1:9" x14ac:dyDescent="0.25">
      <c r="A332">
        <v>3320</v>
      </c>
      <c r="B332" s="1">
        <v>5.1800000000000001E-4</v>
      </c>
      <c r="C332" s="1">
        <v>0.25800000000000001</v>
      </c>
      <c r="D332" s="1">
        <f t="shared" si="10"/>
        <v>2.59</v>
      </c>
      <c r="F332" s="2">
        <v>3320</v>
      </c>
      <c r="G332" s="1">
        <v>5.8789900000000002E-4</v>
      </c>
      <c r="H332" s="1">
        <v>0.258212</v>
      </c>
      <c r="I332">
        <f t="shared" si="11"/>
        <v>3.2661055555555554</v>
      </c>
    </row>
    <row r="333" spans="1:9" x14ac:dyDescent="0.25">
      <c r="A333">
        <v>3330</v>
      </c>
      <c r="B333" s="1">
        <v>5.1900000000000004E-4</v>
      </c>
      <c r="C333" s="1">
        <v>0.25800000000000001</v>
      </c>
      <c r="D333" s="1">
        <f t="shared" si="10"/>
        <v>2.5950000000000002</v>
      </c>
      <c r="F333" s="2">
        <v>3330</v>
      </c>
      <c r="G333" s="1">
        <v>5.8774499999999998E-4</v>
      </c>
      <c r="H333" s="1">
        <v>0.258212</v>
      </c>
      <c r="I333">
        <f t="shared" si="11"/>
        <v>3.2652499999999995</v>
      </c>
    </row>
    <row r="334" spans="1:9" x14ac:dyDescent="0.25">
      <c r="A334">
        <v>3340</v>
      </c>
      <c r="B334" s="1">
        <v>5.1900000000000004E-4</v>
      </c>
      <c r="C334" s="1">
        <v>0.25800000000000001</v>
      </c>
      <c r="D334" s="1">
        <f t="shared" si="10"/>
        <v>2.5950000000000002</v>
      </c>
      <c r="F334" s="2">
        <v>3340</v>
      </c>
      <c r="G334" s="1">
        <v>5.8713199999999998E-4</v>
      </c>
      <c r="H334" s="1">
        <v>0.258212</v>
      </c>
      <c r="I334">
        <f t="shared" si="11"/>
        <v>3.2618444444444439</v>
      </c>
    </row>
    <row r="335" spans="1:9" x14ac:dyDescent="0.25">
      <c r="A335">
        <v>3350</v>
      </c>
      <c r="B335" s="1">
        <v>5.1900000000000004E-4</v>
      </c>
      <c r="C335" s="1">
        <v>0.25800000000000001</v>
      </c>
      <c r="D335" s="1">
        <f t="shared" si="10"/>
        <v>2.5950000000000002</v>
      </c>
      <c r="F335" s="2">
        <v>3350</v>
      </c>
      <c r="G335" s="1">
        <v>5.8774499999999998E-4</v>
      </c>
      <c r="H335" s="1">
        <v>0.258212</v>
      </c>
      <c r="I335">
        <f t="shared" si="11"/>
        <v>3.2652499999999995</v>
      </c>
    </row>
    <row r="336" spans="1:9" x14ac:dyDescent="0.25">
      <c r="A336">
        <v>3360</v>
      </c>
      <c r="B336" s="1">
        <v>5.2099999999999998E-4</v>
      </c>
      <c r="C336" s="1">
        <v>0.25800000000000001</v>
      </c>
      <c r="D336" s="1">
        <f t="shared" si="10"/>
        <v>2.6049999999999995</v>
      </c>
      <c r="F336" s="2">
        <v>3360</v>
      </c>
      <c r="G336" s="1">
        <v>5.8805200000000004E-4</v>
      </c>
      <c r="H336" s="1">
        <v>0.258212</v>
      </c>
      <c r="I336">
        <f t="shared" si="11"/>
        <v>3.2669555555555552</v>
      </c>
    </row>
    <row r="337" spans="1:9" x14ac:dyDescent="0.25">
      <c r="A337">
        <v>3370</v>
      </c>
      <c r="B337" s="1">
        <v>5.1800000000000001E-4</v>
      </c>
      <c r="C337" s="1">
        <v>0.25800000000000001</v>
      </c>
      <c r="D337" s="1">
        <f t="shared" si="10"/>
        <v>2.59</v>
      </c>
      <c r="F337" s="2">
        <v>3370</v>
      </c>
      <c r="G337" s="1">
        <v>5.8881899999999997E-4</v>
      </c>
      <c r="H337" s="1">
        <v>0.258212</v>
      </c>
      <c r="I337">
        <f t="shared" si="11"/>
        <v>3.2712166666666662</v>
      </c>
    </row>
    <row r="338" spans="1:9" x14ac:dyDescent="0.25">
      <c r="A338">
        <v>3380</v>
      </c>
      <c r="B338" s="1">
        <v>5.1800000000000001E-4</v>
      </c>
      <c r="C338" s="1">
        <v>0.25800000000000001</v>
      </c>
      <c r="D338" s="1">
        <f t="shared" si="10"/>
        <v>2.59</v>
      </c>
      <c r="F338" s="2">
        <v>3380</v>
      </c>
      <c r="G338" s="1">
        <v>5.8881899999999997E-4</v>
      </c>
      <c r="H338" s="1">
        <v>0.258212</v>
      </c>
      <c r="I338">
        <f t="shared" si="11"/>
        <v>3.2712166666666662</v>
      </c>
    </row>
    <row r="339" spans="1:9" x14ac:dyDescent="0.25">
      <c r="A339">
        <v>3390</v>
      </c>
      <c r="B339" s="1">
        <v>5.1800000000000001E-4</v>
      </c>
      <c r="C339" s="1">
        <v>0.25800000000000001</v>
      </c>
      <c r="D339" s="1">
        <f t="shared" si="10"/>
        <v>2.59</v>
      </c>
      <c r="F339" s="2">
        <v>3390</v>
      </c>
      <c r="G339" s="1">
        <v>5.8743900000000004E-4</v>
      </c>
      <c r="H339" s="1">
        <v>0.258212</v>
      </c>
      <c r="I339">
        <f t="shared" si="11"/>
        <v>3.26355</v>
      </c>
    </row>
    <row r="340" spans="1:9" x14ac:dyDescent="0.25">
      <c r="A340">
        <v>3400</v>
      </c>
      <c r="B340" s="1">
        <v>5.1599999999999997E-4</v>
      </c>
      <c r="C340" s="1">
        <v>0.25800000000000001</v>
      </c>
      <c r="D340" s="1">
        <f t="shared" si="10"/>
        <v>2.5799999999999996</v>
      </c>
      <c r="F340" s="2">
        <v>3400</v>
      </c>
      <c r="G340" s="1">
        <v>5.8774499999999998E-4</v>
      </c>
      <c r="H340" s="1">
        <v>0.258212</v>
      </c>
      <c r="I340">
        <f t="shared" si="11"/>
        <v>3.2652499999999995</v>
      </c>
    </row>
    <row r="341" spans="1:9" x14ac:dyDescent="0.25">
      <c r="A341">
        <v>3410</v>
      </c>
      <c r="B341" s="1">
        <v>5.1599999999999997E-4</v>
      </c>
      <c r="C341" s="1">
        <v>0.25800000000000001</v>
      </c>
      <c r="D341" s="1">
        <f t="shared" si="10"/>
        <v>2.5799999999999996</v>
      </c>
      <c r="F341" s="2">
        <v>3410</v>
      </c>
      <c r="G341" s="1">
        <v>5.8912600000000004E-4</v>
      </c>
      <c r="H341" s="1">
        <v>0.258212</v>
      </c>
      <c r="I341">
        <f t="shared" si="11"/>
        <v>3.2729222222222218</v>
      </c>
    </row>
    <row r="342" spans="1:9" x14ac:dyDescent="0.25">
      <c r="A342">
        <v>3420</v>
      </c>
      <c r="B342" s="1">
        <v>5.1800000000000001E-4</v>
      </c>
      <c r="C342" s="1">
        <v>0.25800000000000001</v>
      </c>
      <c r="D342" s="1">
        <f t="shared" si="10"/>
        <v>2.59</v>
      </c>
      <c r="F342" s="2">
        <v>3420</v>
      </c>
      <c r="G342" s="1">
        <v>5.8866599999999995E-4</v>
      </c>
      <c r="H342" s="1">
        <v>0.258212</v>
      </c>
      <c r="I342">
        <f t="shared" si="11"/>
        <v>3.270366666666666</v>
      </c>
    </row>
    <row r="343" spans="1:9" x14ac:dyDescent="0.25">
      <c r="A343">
        <v>3430</v>
      </c>
      <c r="B343" s="1">
        <v>5.1500000000000005E-4</v>
      </c>
      <c r="C343" s="1">
        <v>0.25800000000000001</v>
      </c>
      <c r="D343" s="1">
        <f t="shared" si="10"/>
        <v>2.5750000000000002</v>
      </c>
      <c r="F343" s="2">
        <v>3430</v>
      </c>
      <c r="G343" s="1">
        <v>5.8943299999999999E-4</v>
      </c>
      <c r="H343" s="1">
        <v>0.258212</v>
      </c>
      <c r="I343">
        <f t="shared" si="11"/>
        <v>3.2746277777777775</v>
      </c>
    </row>
    <row r="344" spans="1:9" x14ac:dyDescent="0.25">
      <c r="A344">
        <v>3440</v>
      </c>
      <c r="B344" s="1">
        <v>5.1500000000000005E-4</v>
      </c>
      <c r="C344" s="1">
        <v>0.25800000000000001</v>
      </c>
      <c r="D344" s="1">
        <f t="shared" si="10"/>
        <v>2.5750000000000002</v>
      </c>
      <c r="F344" s="2">
        <v>3440</v>
      </c>
      <c r="G344" s="1">
        <v>5.9019900000000002E-4</v>
      </c>
      <c r="H344" s="1">
        <v>0.258212</v>
      </c>
      <c r="I344">
        <f t="shared" si="11"/>
        <v>3.2788833333333329</v>
      </c>
    </row>
    <row r="345" spans="1:9" x14ac:dyDescent="0.25">
      <c r="A345">
        <v>3450</v>
      </c>
      <c r="B345" s="1">
        <v>5.1599999999999997E-4</v>
      </c>
      <c r="C345" s="1">
        <v>0.25800000000000001</v>
      </c>
      <c r="D345" s="1">
        <f t="shared" si="10"/>
        <v>2.5799999999999996</v>
      </c>
      <c r="F345" s="2">
        <v>3450</v>
      </c>
      <c r="G345" s="1">
        <v>5.8958600000000002E-4</v>
      </c>
      <c r="H345" s="1">
        <v>0.258212</v>
      </c>
      <c r="I345">
        <f t="shared" si="11"/>
        <v>3.2754777777777777</v>
      </c>
    </row>
    <row r="346" spans="1:9" x14ac:dyDescent="0.25">
      <c r="A346">
        <v>3460</v>
      </c>
      <c r="B346" s="1">
        <v>5.1599999999999997E-4</v>
      </c>
      <c r="C346" s="1">
        <v>0.25800000000000001</v>
      </c>
      <c r="D346" s="1">
        <f t="shared" si="10"/>
        <v>2.5799999999999996</v>
      </c>
      <c r="F346" s="2">
        <v>3460</v>
      </c>
      <c r="G346" s="1">
        <v>5.9081300000000004E-4</v>
      </c>
      <c r="H346" s="1">
        <v>0.258212</v>
      </c>
      <c r="I346">
        <f t="shared" si="11"/>
        <v>3.2822944444444442</v>
      </c>
    </row>
    <row r="347" spans="1:9" x14ac:dyDescent="0.25">
      <c r="A347">
        <v>3470</v>
      </c>
      <c r="B347" s="1">
        <v>5.1500000000000005E-4</v>
      </c>
      <c r="C347" s="1">
        <v>0.25800000000000001</v>
      </c>
      <c r="D347" s="1">
        <f t="shared" si="10"/>
        <v>2.5750000000000002</v>
      </c>
      <c r="F347" s="2">
        <v>3470</v>
      </c>
      <c r="G347" s="1">
        <v>5.9081300000000004E-4</v>
      </c>
      <c r="H347" s="1">
        <v>0.258212</v>
      </c>
      <c r="I347">
        <f t="shared" si="11"/>
        <v>3.2822944444444442</v>
      </c>
    </row>
    <row r="348" spans="1:9" x14ac:dyDescent="0.25">
      <c r="A348">
        <v>3480</v>
      </c>
      <c r="B348" s="1">
        <v>5.1500000000000005E-4</v>
      </c>
      <c r="C348" s="1">
        <v>0.25800000000000001</v>
      </c>
      <c r="D348" s="1">
        <f t="shared" si="10"/>
        <v>2.5750000000000002</v>
      </c>
      <c r="F348" s="2">
        <v>3480</v>
      </c>
      <c r="G348" s="1">
        <v>5.9157999999999997E-4</v>
      </c>
      <c r="H348" s="1">
        <v>0.258212</v>
      </c>
      <c r="I348">
        <f t="shared" si="11"/>
        <v>3.2865555555555552</v>
      </c>
    </row>
    <row r="349" spans="1:9" x14ac:dyDescent="0.25">
      <c r="A349">
        <v>3490</v>
      </c>
      <c r="B349" s="1">
        <v>5.1199999999999998E-4</v>
      </c>
      <c r="C349" s="1">
        <v>0.25800000000000001</v>
      </c>
      <c r="D349" s="1">
        <f t="shared" si="10"/>
        <v>2.5599999999999996</v>
      </c>
      <c r="F349" s="2">
        <v>3490</v>
      </c>
      <c r="G349" s="1">
        <v>5.9173299999999999E-4</v>
      </c>
      <c r="H349" s="1">
        <v>0.258212</v>
      </c>
      <c r="I349">
        <f t="shared" si="11"/>
        <v>3.287405555555555</v>
      </c>
    </row>
    <row r="350" spans="1:9" x14ac:dyDescent="0.25">
      <c r="A350">
        <v>3500</v>
      </c>
      <c r="B350" s="1">
        <v>5.1199999999999998E-4</v>
      </c>
      <c r="C350" s="1">
        <v>0.25800000000000001</v>
      </c>
      <c r="D350" s="1">
        <f t="shared" si="10"/>
        <v>2.5599999999999996</v>
      </c>
      <c r="F350" s="2">
        <v>3500</v>
      </c>
      <c r="G350" s="1">
        <v>5.9219299999999997E-4</v>
      </c>
      <c r="H350" s="1">
        <v>0.258212</v>
      </c>
      <c r="I350">
        <f t="shared" si="11"/>
        <v>3.2899611111111104</v>
      </c>
    </row>
    <row r="351" spans="1:9" x14ac:dyDescent="0.25">
      <c r="A351">
        <v>3510</v>
      </c>
      <c r="B351" s="1">
        <v>5.1199999999999998E-4</v>
      </c>
      <c r="C351" s="1">
        <v>0.25800000000000001</v>
      </c>
      <c r="D351" s="1">
        <f t="shared" si="10"/>
        <v>2.5599999999999996</v>
      </c>
      <c r="F351" s="2">
        <v>3510</v>
      </c>
      <c r="G351" s="1">
        <v>5.9265399999999997E-4</v>
      </c>
      <c r="H351" s="1">
        <v>0.258212</v>
      </c>
      <c r="I351">
        <f t="shared" si="11"/>
        <v>3.2925222222222219</v>
      </c>
    </row>
    <row r="352" spans="1:9" x14ac:dyDescent="0.25">
      <c r="A352">
        <v>3520</v>
      </c>
      <c r="B352" s="1">
        <v>5.1199999999999998E-4</v>
      </c>
      <c r="C352" s="1">
        <v>0.25800000000000001</v>
      </c>
      <c r="D352" s="1">
        <f t="shared" si="10"/>
        <v>2.5599999999999996</v>
      </c>
      <c r="F352" s="2">
        <v>3520</v>
      </c>
      <c r="G352" s="1">
        <v>5.9219299999999997E-4</v>
      </c>
      <c r="H352" s="1">
        <v>0.258212</v>
      </c>
      <c r="I352">
        <f t="shared" si="11"/>
        <v>3.2899611111111104</v>
      </c>
    </row>
    <row r="353" spans="1:9" x14ac:dyDescent="0.25">
      <c r="A353">
        <v>3530</v>
      </c>
      <c r="B353" s="1">
        <v>5.1000000000000004E-4</v>
      </c>
      <c r="C353" s="1">
        <v>0.25800000000000001</v>
      </c>
      <c r="D353" s="1">
        <f t="shared" si="10"/>
        <v>2.5500000000000003</v>
      </c>
      <c r="F353" s="2">
        <v>3530</v>
      </c>
      <c r="G353" s="1">
        <v>5.9111999999999999E-4</v>
      </c>
      <c r="H353" s="1">
        <v>0.258212</v>
      </c>
      <c r="I353">
        <f t="shared" si="11"/>
        <v>3.2839999999999994</v>
      </c>
    </row>
    <row r="354" spans="1:9" x14ac:dyDescent="0.25">
      <c r="A354">
        <v>3540</v>
      </c>
      <c r="B354" s="1">
        <v>5.1199999999999998E-4</v>
      </c>
      <c r="C354" s="1">
        <v>0.25800000000000001</v>
      </c>
      <c r="D354" s="1">
        <f t="shared" si="10"/>
        <v>2.5599999999999996</v>
      </c>
      <c r="F354" s="2">
        <v>3540</v>
      </c>
      <c r="G354" s="1">
        <v>5.9173299999999999E-4</v>
      </c>
      <c r="H354" s="1">
        <v>0.258212</v>
      </c>
      <c r="I354">
        <f t="shared" si="11"/>
        <v>3.287405555555555</v>
      </c>
    </row>
    <row r="355" spans="1:9" x14ac:dyDescent="0.25">
      <c r="A355">
        <v>3550</v>
      </c>
      <c r="B355" s="1">
        <v>5.1199999999999998E-4</v>
      </c>
      <c r="C355" s="1">
        <v>0.25800000000000001</v>
      </c>
      <c r="D355" s="1">
        <f t="shared" si="10"/>
        <v>2.5599999999999996</v>
      </c>
      <c r="F355" s="2">
        <v>3550</v>
      </c>
      <c r="G355" s="1">
        <v>5.9234700000000001E-4</v>
      </c>
      <c r="H355" s="1">
        <v>0.258212</v>
      </c>
      <c r="I355">
        <f t="shared" si="11"/>
        <v>3.2908166666666658</v>
      </c>
    </row>
    <row r="356" spans="1:9" x14ac:dyDescent="0.25">
      <c r="A356">
        <v>3560</v>
      </c>
      <c r="B356" s="1">
        <v>5.1199999999999998E-4</v>
      </c>
      <c r="C356" s="1">
        <v>0.25800000000000001</v>
      </c>
      <c r="D356" s="1">
        <f t="shared" si="10"/>
        <v>2.5599999999999996</v>
      </c>
      <c r="F356" s="2">
        <v>3560</v>
      </c>
      <c r="G356" s="1">
        <v>5.9173299999999999E-4</v>
      </c>
      <c r="H356" s="1">
        <v>0.258212</v>
      </c>
      <c r="I356">
        <f t="shared" si="11"/>
        <v>3.287405555555555</v>
      </c>
    </row>
    <row r="357" spans="1:9" x14ac:dyDescent="0.25">
      <c r="A357">
        <v>3570</v>
      </c>
      <c r="B357" s="1">
        <v>5.1000000000000004E-4</v>
      </c>
      <c r="C357" s="1">
        <v>0.25800000000000001</v>
      </c>
      <c r="D357" s="1">
        <f t="shared" si="10"/>
        <v>2.5500000000000003</v>
      </c>
      <c r="F357" s="2">
        <v>3570</v>
      </c>
      <c r="G357" s="1">
        <v>5.9203999999999995E-4</v>
      </c>
      <c r="H357" s="1">
        <v>0.258212</v>
      </c>
      <c r="I357">
        <f t="shared" si="11"/>
        <v>3.2891111111111102</v>
      </c>
    </row>
    <row r="358" spans="1:9" x14ac:dyDescent="0.25">
      <c r="A358">
        <v>3580</v>
      </c>
      <c r="B358" s="1">
        <v>5.1000000000000004E-4</v>
      </c>
      <c r="C358" s="1">
        <v>0.25800000000000001</v>
      </c>
      <c r="D358" s="1">
        <f t="shared" si="10"/>
        <v>2.5500000000000003</v>
      </c>
      <c r="F358" s="2">
        <v>3580</v>
      </c>
      <c r="G358" s="1">
        <v>5.9157999999999997E-4</v>
      </c>
      <c r="H358" s="1">
        <v>0.258212</v>
      </c>
      <c r="I358">
        <f t="shared" si="11"/>
        <v>3.2865555555555552</v>
      </c>
    </row>
    <row r="359" spans="1:9" x14ac:dyDescent="0.25">
      <c r="A359">
        <v>3590</v>
      </c>
      <c r="B359" s="1">
        <v>5.1199999999999998E-4</v>
      </c>
      <c r="C359" s="1">
        <v>0.25800000000000001</v>
      </c>
      <c r="D359" s="1">
        <f t="shared" si="10"/>
        <v>2.5599999999999996</v>
      </c>
      <c r="F359" s="2">
        <v>3590</v>
      </c>
      <c r="G359" s="1">
        <v>5.9173299999999999E-4</v>
      </c>
      <c r="H359" s="1">
        <v>0.258212</v>
      </c>
      <c r="I359">
        <f t="shared" si="11"/>
        <v>3.287405555555555</v>
      </c>
    </row>
    <row r="360" spans="1:9" x14ac:dyDescent="0.25">
      <c r="A360">
        <v>3600</v>
      </c>
      <c r="B360" s="1">
        <v>5.13E-4</v>
      </c>
      <c r="C360" s="1">
        <v>0.25800000000000001</v>
      </c>
      <c r="D360" s="1">
        <f t="shared" si="10"/>
        <v>2.5649999999999999</v>
      </c>
      <c r="F360" s="2">
        <v>3600</v>
      </c>
      <c r="G360" s="1">
        <v>5.9142600000000004E-4</v>
      </c>
      <c r="H360" s="1">
        <v>0.258212</v>
      </c>
      <c r="I360">
        <f t="shared" si="11"/>
        <v>3.2856999999999998</v>
      </c>
    </row>
    <row r="361" spans="1:9" x14ac:dyDescent="0.25">
      <c r="A361">
        <v>3610</v>
      </c>
      <c r="B361" s="1">
        <v>5.13E-4</v>
      </c>
      <c r="C361" s="1">
        <v>0.25800000000000001</v>
      </c>
      <c r="D361" s="1">
        <f t="shared" si="10"/>
        <v>2.5649999999999999</v>
      </c>
      <c r="F361" s="2">
        <v>3610</v>
      </c>
      <c r="G361" s="1">
        <v>5.9234700000000001E-4</v>
      </c>
      <c r="H361" s="1">
        <v>0.258212</v>
      </c>
      <c r="I361">
        <f t="shared" si="11"/>
        <v>3.2908166666666658</v>
      </c>
    </row>
    <row r="362" spans="1:9" x14ac:dyDescent="0.25">
      <c r="A362">
        <v>3620</v>
      </c>
      <c r="B362" s="1">
        <v>5.13E-4</v>
      </c>
      <c r="C362" s="1">
        <v>0.25800000000000001</v>
      </c>
      <c r="D362" s="1">
        <f t="shared" si="10"/>
        <v>2.5649999999999999</v>
      </c>
      <c r="F362" s="2">
        <v>3620</v>
      </c>
      <c r="G362" s="1">
        <v>5.9326699999999997E-4</v>
      </c>
      <c r="H362" s="1">
        <v>0.258212</v>
      </c>
      <c r="I362">
        <f t="shared" si="11"/>
        <v>3.2959277777777771</v>
      </c>
    </row>
    <row r="363" spans="1:9" x14ac:dyDescent="0.25">
      <c r="A363">
        <v>3630</v>
      </c>
      <c r="B363" s="1">
        <v>5.13E-4</v>
      </c>
      <c r="C363" s="1">
        <v>0.25800000000000001</v>
      </c>
      <c r="D363" s="1">
        <f t="shared" si="10"/>
        <v>2.5649999999999999</v>
      </c>
      <c r="F363" s="2">
        <v>3630</v>
      </c>
      <c r="G363" s="1">
        <v>5.9280699999999999E-4</v>
      </c>
      <c r="H363" s="1">
        <v>0.258212</v>
      </c>
      <c r="I363">
        <f t="shared" si="11"/>
        <v>3.2933722222222217</v>
      </c>
    </row>
    <row r="364" spans="1:9" x14ac:dyDescent="0.25">
      <c r="A364">
        <v>3640</v>
      </c>
      <c r="B364" s="1">
        <v>5.1199999999999998E-4</v>
      </c>
      <c r="C364" s="1">
        <v>0.25800000000000001</v>
      </c>
      <c r="D364" s="1">
        <f t="shared" si="10"/>
        <v>2.5599999999999996</v>
      </c>
      <c r="F364" s="2">
        <v>3640</v>
      </c>
      <c r="G364" s="1">
        <v>5.9203999999999995E-4</v>
      </c>
      <c r="H364" s="1">
        <v>0.258212</v>
      </c>
      <c r="I364">
        <f t="shared" si="11"/>
        <v>3.2891111111111102</v>
      </c>
    </row>
    <row r="365" spans="1:9" x14ac:dyDescent="0.25">
      <c r="A365">
        <v>3650</v>
      </c>
      <c r="B365" s="1">
        <v>5.1000000000000004E-4</v>
      </c>
      <c r="C365" s="1">
        <v>0.25800000000000001</v>
      </c>
      <c r="D365" s="1">
        <f t="shared" si="10"/>
        <v>2.5500000000000003</v>
      </c>
      <c r="F365" s="2">
        <v>3650</v>
      </c>
      <c r="G365" s="1">
        <v>5.9265399999999997E-4</v>
      </c>
      <c r="H365" s="1">
        <v>0.258212</v>
      </c>
      <c r="I365">
        <f t="shared" si="11"/>
        <v>3.2925222222222219</v>
      </c>
    </row>
    <row r="366" spans="1:9" x14ac:dyDescent="0.25">
      <c r="A366">
        <v>3660</v>
      </c>
      <c r="B366" s="1">
        <v>5.0900000000000001E-4</v>
      </c>
      <c r="C366" s="1">
        <v>0.25800000000000001</v>
      </c>
      <c r="D366" s="1">
        <f t="shared" si="10"/>
        <v>2.5449999999999999</v>
      </c>
      <c r="F366" s="2">
        <v>3660</v>
      </c>
      <c r="G366" s="1">
        <v>5.9219299999999997E-4</v>
      </c>
      <c r="H366" s="1">
        <v>0.258212</v>
      </c>
      <c r="I366">
        <f t="shared" si="11"/>
        <v>3.2899611111111104</v>
      </c>
    </row>
    <row r="367" spans="1:9" x14ac:dyDescent="0.25">
      <c r="A367">
        <v>3670</v>
      </c>
      <c r="B367" s="1">
        <v>5.0699999999999996E-4</v>
      </c>
      <c r="C367" s="1">
        <v>0.25800000000000001</v>
      </c>
      <c r="D367" s="1">
        <f t="shared" si="10"/>
        <v>2.5349999999999997</v>
      </c>
      <c r="F367" s="2">
        <v>3670</v>
      </c>
      <c r="G367" s="1">
        <v>5.9142600000000004E-4</v>
      </c>
      <c r="H367" s="1">
        <v>0.258212</v>
      </c>
      <c r="I367">
        <f t="shared" si="11"/>
        <v>3.2856999999999998</v>
      </c>
    </row>
    <row r="368" spans="1:9" x14ac:dyDescent="0.25">
      <c r="A368">
        <v>3680</v>
      </c>
      <c r="B368" s="1">
        <v>5.0699999999999996E-4</v>
      </c>
      <c r="C368" s="1">
        <v>0.25800000000000001</v>
      </c>
      <c r="D368" s="1">
        <f t="shared" si="10"/>
        <v>2.5349999999999997</v>
      </c>
      <c r="F368" s="2">
        <v>3680</v>
      </c>
      <c r="G368" s="1">
        <v>5.9066000000000001E-4</v>
      </c>
      <c r="H368" s="1">
        <v>0.258212</v>
      </c>
      <c r="I368">
        <f t="shared" si="11"/>
        <v>3.2814444444444439</v>
      </c>
    </row>
    <row r="369" spans="1:9" x14ac:dyDescent="0.25">
      <c r="A369">
        <v>3690</v>
      </c>
      <c r="B369" s="1">
        <v>5.0500000000000002E-4</v>
      </c>
      <c r="C369" s="1">
        <v>0.25800000000000001</v>
      </c>
      <c r="D369" s="1">
        <f t="shared" si="10"/>
        <v>2.5249999999999999</v>
      </c>
      <c r="F369" s="2">
        <v>3690</v>
      </c>
      <c r="G369" s="1">
        <v>5.9066000000000001E-4</v>
      </c>
      <c r="H369" s="1">
        <v>0.258212</v>
      </c>
      <c r="I369">
        <f t="shared" si="11"/>
        <v>3.2814444444444439</v>
      </c>
    </row>
    <row r="370" spans="1:9" x14ac:dyDescent="0.25">
      <c r="A370">
        <v>3700</v>
      </c>
      <c r="B370" s="1">
        <v>5.0699999999999996E-4</v>
      </c>
      <c r="C370" s="1">
        <v>0.25800000000000001</v>
      </c>
      <c r="D370" s="1">
        <f t="shared" si="10"/>
        <v>2.5349999999999997</v>
      </c>
      <c r="F370" s="2">
        <v>3700</v>
      </c>
      <c r="G370" s="1">
        <v>5.9219299999999997E-4</v>
      </c>
      <c r="H370" s="1">
        <v>0.258212</v>
      </c>
      <c r="I370">
        <f t="shared" si="11"/>
        <v>3.2899611111111104</v>
      </c>
    </row>
    <row r="371" spans="1:9" x14ac:dyDescent="0.25">
      <c r="A371">
        <v>3710</v>
      </c>
      <c r="B371" s="1">
        <v>5.0500000000000002E-4</v>
      </c>
      <c r="C371" s="1">
        <v>0.25800000000000001</v>
      </c>
      <c r="D371" s="1">
        <f t="shared" si="10"/>
        <v>2.5249999999999999</v>
      </c>
      <c r="F371" s="2">
        <v>3710</v>
      </c>
      <c r="G371" s="1">
        <v>5.9219299999999997E-4</v>
      </c>
      <c r="H371" s="1">
        <v>0.258212</v>
      </c>
      <c r="I371">
        <f t="shared" si="11"/>
        <v>3.2899611111111104</v>
      </c>
    </row>
    <row r="372" spans="1:9" x14ac:dyDescent="0.25">
      <c r="A372">
        <v>3720</v>
      </c>
      <c r="B372" s="1">
        <v>5.0699999999999996E-4</v>
      </c>
      <c r="C372" s="1">
        <v>0.25800000000000001</v>
      </c>
      <c r="D372" s="1">
        <f t="shared" si="10"/>
        <v>2.5349999999999997</v>
      </c>
      <c r="F372" s="2">
        <v>3720</v>
      </c>
      <c r="G372" s="1">
        <v>5.9188700000000003E-4</v>
      </c>
      <c r="H372" s="1">
        <v>0.258212</v>
      </c>
      <c r="I372">
        <f t="shared" si="11"/>
        <v>3.2882611111111109</v>
      </c>
    </row>
    <row r="373" spans="1:9" x14ac:dyDescent="0.25">
      <c r="A373">
        <v>3730</v>
      </c>
      <c r="B373" s="1">
        <v>5.0500000000000002E-4</v>
      </c>
      <c r="C373" s="1">
        <v>0.25800000000000001</v>
      </c>
      <c r="D373" s="1">
        <f t="shared" si="10"/>
        <v>2.5249999999999999</v>
      </c>
      <c r="F373" s="2">
        <v>3730</v>
      </c>
      <c r="G373" s="1">
        <v>5.9203999999999995E-4</v>
      </c>
      <c r="H373" s="1">
        <v>0.258212</v>
      </c>
      <c r="I373">
        <f t="shared" si="11"/>
        <v>3.2891111111111102</v>
      </c>
    </row>
    <row r="374" spans="1:9" x14ac:dyDescent="0.25">
      <c r="A374">
        <v>3740</v>
      </c>
      <c r="B374" s="1">
        <v>5.0699999999999996E-4</v>
      </c>
      <c r="C374" s="1">
        <v>0.25800000000000001</v>
      </c>
      <c r="D374" s="1">
        <f t="shared" si="10"/>
        <v>2.5349999999999997</v>
      </c>
      <c r="F374" s="2">
        <v>3740</v>
      </c>
      <c r="G374" s="1">
        <v>5.9265399999999997E-4</v>
      </c>
      <c r="H374" s="1">
        <v>0.258212</v>
      </c>
      <c r="I374">
        <f t="shared" si="11"/>
        <v>3.2925222222222219</v>
      </c>
    </row>
    <row r="375" spans="1:9" x14ac:dyDescent="0.25">
      <c r="A375">
        <v>3750</v>
      </c>
      <c r="B375" s="1">
        <v>5.0500000000000002E-4</v>
      </c>
      <c r="C375" s="1">
        <v>0.25800000000000001</v>
      </c>
      <c r="D375" s="1">
        <f t="shared" si="10"/>
        <v>2.5249999999999999</v>
      </c>
      <c r="F375" s="2">
        <v>3750</v>
      </c>
      <c r="G375" s="1">
        <v>5.9372699999999995E-4</v>
      </c>
      <c r="H375" s="1">
        <v>0.258212</v>
      </c>
      <c r="I375">
        <f t="shared" si="11"/>
        <v>3.2984833333333325</v>
      </c>
    </row>
    <row r="376" spans="1:9" x14ac:dyDescent="0.25">
      <c r="A376">
        <v>3760</v>
      </c>
      <c r="B376" s="1">
        <v>5.0699999999999996E-4</v>
      </c>
      <c r="C376" s="1">
        <v>0.25800000000000001</v>
      </c>
      <c r="D376" s="1">
        <f t="shared" si="10"/>
        <v>2.5349999999999997</v>
      </c>
      <c r="F376" s="2">
        <v>3760</v>
      </c>
      <c r="G376" s="1">
        <v>5.9388099999999999E-4</v>
      </c>
      <c r="H376" s="1">
        <v>0.258212</v>
      </c>
      <c r="I376">
        <f t="shared" si="11"/>
        <v>3.2993388888888884</v>
      </c>
    </row>
    <row r="377" spans="1:9" x14ac:dyDescent="0.25">
      <c r="A377">
        <v>3770</v>
      </c>
      <c r="B377" s="1">
        <v>5.0500000000000002E-4</v>
      </c>
      <c r="C377" s="1">
        <v>0.25800000000000001</v>
      </c>
      <c r="D377" s="1">
        <f t="shared" si="10"/>
        <v>2.5249999999999999</v>
      </c>
      <c r="F377" s="2">
        <v>3770</v>
      </c>
      <c r="G377" s="1">
        <v>5.9495399999999997E-4</v>
      </c>
      <c r="H377" s="1">
        <v>0.258212</v>
      </c>
      <c r="I377">
        <f t="shared" si="11"/>
        <v>3.3052999999999995</v>
      </c>
    </row>
    <row r="378" spans="1:9" x14ac:dyDescent="0.25">
      <c r="A378">
        <v>3780</v>
      </c>
      <c r="B378" s="1">
        <v>5.0699999999999996E-4</v>
      </c>
      <c r="C378" s="1">
        <v>0.25800000000000001</v>
      </c>
      <c r="D378" s="1">
        <f t="shared" si="10"/>
        <v>2.5349999999999997</v>
      </c>
      <c r="F378" s="2">
        <v>3780</v>
      </c>
      <c r="G378" s="1">
        <v>5.9403400000000001E-4</v>
      </c>
      <c r="H378" s="1">
        <v>0.258212</v>
      </c>
      <c r="I378">
        <f t="shared" si="11"/>
        <v>3.3001888888888891</v>
      </c>
    </row>
    <row r="379" spans="1:9" x14ac:dyDescent="0.25">
      <c r="A379">
        <v>3790</v>
      </c>
      <c r="B379" s="1">
        <v>5.0699999999999996E-4</v>
      </c>
      <c r="C379" s="1">
        <v>0.25800000000000001</v>
      </c>
      <c r="D379" s="1">
        <f t="shared" si="10"/>
        <v>2.5349999999999997</v>
      </c>
      <c r="F379" s="2">
        <v>3790</v>
      </c>
      <c r="G379" s="1">
        <v>5.9403400000000001E-4</v>
      </c>
      <c r="H379" s="1">
        <v>0.258212</v>
      </c>
      <c r="I379">
        <f t="shared" si="11"/>
        <v>3.3001888888888891</v>
      </c>
    </row>
    <row r="380" spans="1:9" x14ac:dyDescent="0.25">
      <c r="A380">
        <v>3800</v>
      </c>
      <c r="B380" s="1">
        <v>5.0699999999999996E-4</v>
      </c>
      <c r="C380" s="1">
        <v>0.25800000000000001</v>
      </c>
      <c r="D380" s="1">
        <f t="shared" si="10"/>
        <v>2.5349999999999997</v>
      </c>
      <c r="F380" s="2">
        <v>3800</v>
      </c>
      <c r="G380" s="1">
        <v>5.9418700000000004E-4</v>
      </c>
      <c r="H380" s="1">
        <v>0.258212</v>
      </c>
      <c r="I380">
        <f t="shared" si="11"/>
        <v>3.3010388888888884</v>
      </c>
    </row>
    <row r="381" spans="1:9" x14ac:dyDescent="0.25">
      <c r="A381">
        <v>3810</v>
      </c>
      <c r="B381" s="1">
        <v>5.0699999999999996E-4</v>
      </c>
      <c r="C381" s="1">
        <v>0.25800000000000001</v>
      </c>
      <c r="D381" s="1">
        <f t="shared" si="10"/>
        <v>2.5349999999999997</v>
      </c>
      <c r="F381" s="2">
        <v>3810</v>
      </c>
      <c r="G381" s="1">
        <v>5.9341999999999999E-4</v>
      </c>
      <c r="H381" s="1">
        <v>0.258212</v>
      </c>
      <c r="I381">
        <f t="shared" si="11"/>
        <v>3.2967777777777769</v>
      </c>
    </row>
    <row r="382" spans="1:9" x14ac:dyDescent="0.25">
      <c r="A382">
        <v>3820</v>
      </c>
      <c r="B382" s="1">
        <v>5.0699999999999996E-4</v>
      </c>
      <c r="C382" s="1">
        <v>0.25800000000000001</v>
      </c>
      <c r="D382" s="1">
        <f t="shared" si="10"/>
        <v>2.5349999999999997</v>
      </c>
      <c r="F382" s="2">
        <v>3820</v>
      </c>
      <c r="G382" s="1">
        <v>5.9203999999999995E-4</v>
      </c>
      <c r="H382" s="1">
        <v>0.258212</v>
      </c>
      <c r="I382">
        <f t="shared" si="11"/>
        <v>3.2891111111111102</v>
      </c>
    </row>
    <row r="383" spans="1:9" x14ac:dyDescent="0.25">
      <c r="A383">
        <v>3830</v>
      </c>
      <c r="B383" s="1">
        <v>5.1000000000000004E-4</v>
      </c>
      <c r="C383" s="1">
        <v>0.25800000000000001</v>
      </c>
      <c r="D383" s="1">
        <f t="shared" si="10"/>
        <v>2.5500000000000003</v>
      </c>
      <c r="F383" s="2">
        <v>3830</v>
      </c>
      <c r="G383" s="1">
        <v>5.9372699999999995E-4</v>
      </c>
      <c r="H383" s="1">
        <v>0.258212</v>
      </c>
      <c r="I383">
        <f t="shared" si="11"/>
        <v>3.2984833333333325</v>
      </c>
    </row>
    <row r="384" spans="1:9" x14ac:dyDescent="0.25">
      <c r="A384">
        <v>3840</v>
      </c>
      <c r="B384" s="1">
        <v>5.0699999999999996E-4</v>
      </c>
      <c r="C384" s="1">
        <v>0.25800000000000001</v>
      </c>
      <c r="D384" s="1">
        <f t="shared" si="10"/>
        <v>2.5349999999999997</v>
      </c>
      <c r="F384" s="2">
        <v>3840</v>
      </c>
      <c r="G384" s="1">
        <v>5.9341999999999999E-4</v>
      </c>
      <c r="H384" s="1">
        <v>0.258212</v>
      </c>
      <c r="I384">
        <f t="shared" si="11"/>
        <v>3.2967777777777769</v>
      </c>
    </row>
    <row r="385" spans="1:9" x14ac:dyDescent="0.25">
      <c r="A385">
        <v>3850</v>
      </c>
      <c r="B385" s="1">
        <v>5.0500000000000002E-4</v>
      </c>
      <c r="C385" s="1">
        <v>0.25800000000000001</v>
      </c>
      <c r="D385" s="1">
        <f t="shared" si="10"/>
        <v>2.5249999999999999</v>
      </c>
      <c r="F385" s="2">
        <v>3850</v>
      </c>
      <c r="G385" s="1">
        <v>5.9142600000000004E-4</v>
      </c>
      <c r="H385" s="1">
        <v>0.258212</v>
      </c>
      <c r="I385">
        <f t="shared" si="11"/>
        <v>3.2856999999999998</v>
      </c>
    </row>
    <row r="386" spans="1:9" x14ac:dyDescent="0.25">
      <c r="A386">
        <v>3860</v>
      </c>
      <c r="B386" s="1">
        <v>5.0699999999999996E-4</v>
      </c>
      <c r="C386" s="1">
        <v>0.25800000000000001</v>
      </c>
      <c r="D386" s="1">
        <f t="shared" ref="D386:D449" si="12">B386/0.2*1000</f>
        <v>2.5349999999999997</v>
      </c>
      <c r="F386" s="2">
        <v>3860</v>
      </c>
      <c r="G386" s="1">
        <v>5.9234700000000001E-4</v>
      </c>
      <c r="H386" s="1">
        <v>0.258212</v>
      </c>
      <c r="I386">
        <f t="shared" ref="I386:I449" si="13">G386*1000/(0.4*0.45)</f>
        <v>3.2908166666666658</v>
      </c>
    </row>
    <row r="387" spans="1:9" x14ac:dyDescent="0.25">
      <c r="A387">
        <v>3870</v>
      </c>
      <c r="B387" s="1">
        <v>5.04E-4</v>
      </c>
      <c r="C387" s="1">
        <v>0.25800000000000001</v>
      </c>
      <c r="D387" s="1">
        <f t="shared" si="12"/>
        <v>2.5199999999999996</v>
      </c>
      <c r="F387" s="2">
        <v>3870</v>
      </c>
      <c r="G387" s="1">
        <v>5.9188700000000003E-4</v>
      </c>
      <c r="H387" s="1">
        <v>0.258212</v>
      </c>
      <c r="I387">
        <f t="shared" si="13"/>
        <v>3.2882611111111109</v>
      </c>
    </row>
    <row r="388" spans="1:9" x14ac:dyDescent="0.25">
      <c r="A388">
        <v>3880</v>
      </c>
      <c r="B388" s="1">
        <v>5.0500000000000002E-4</v>
      </c>
      <c r="C388" s="1">
        <v>0.25800000000000001</v>
      </c>
      <c r="D388" s="1">
        <f t="shared" si="12"/>
        <v>2.5249999999999999</v>
      </c>
      <c r="F388" s="2">
        <v>3880</v>
      </c>
      <c r="G388" s="1">
        <v>5.9280699999999999E-4</v>
      </c>
      <c r="H388" s="1">
        <v>0.258212</v>
      </c>
      <c r="I388">
        <f t="shared" si="13"/>
        <v>3.2933722222222217</v>
      </c>
    </row>
    <row r="389" spans="1:9" x14ac:dyDescent="0.25">
      <c r="A389">
        <v>3890</v>
      </c>
      <c r="B389" s="1">
        <v>5.0500000000000002E-4</v>
      </c>
      <c r="C389" s="1">
        <v>0.25800000000000001</v>
      </c>
      <c r="D389" s="1">
        <f t="shared" si="12"/>
        <v>2.5249999999999999</v>
      </c>
      <c r="F389" s="2">
        <v>3890</v>
      </c>
      <c r="G389" s="1">
        <v>5.9234700000000001E-4</v>
      </c>
      <c r="H389" s="1">
        <v>0.258212</v>
      </c>
      <c r="I389">
        <f t="shared" si="13"/>
        <v>3.2908166666666658</v>
      </c>
    </row>
    <row r="390" spans="1:9" x14ac:dyDescent="0.25">
      <c r="A390">
        <v>3900</v>
      </c>
      <c r="B390" s="1">
        <v>5.0699999999999996E-4</v>
      </c>
      <c r="C390" s="1">
        <v>0.25800000000000001</v>
      </c>
      <c r="D390" s="1">
        <f t="shared" si="12"/>
        <v>2.5349999999999997</v>
      </c>
      <c r="F390" s="2">
        <v>3900</v>
      </c>
      <c r="G390" s="1">
        <v>5.9219299999999997E-4</v>
      </c>
      <c r="H390" s="1">
        <v>0.258212</v>
      </c>
      <c r="I390">
        <f t="shared" si="13"/>
        <v>3.2899611111111104</v>
      </c>
    </row>
    <row r="391" spans="1:9" x14ac:dyDescent="0.25">
      <c r="A391">
        <v>3910</v>
      </c>
      <c r="B391" s="1">
        <v>5.0699999999999996E-4</v>
      </c>
      <c r="C391" s="1">
        <v>0.25800000000000001</v>
      </c>
      <c r="D391" s="1">
        <f t="shared" si="12"/>
        <v>2.5349999999999997</v>
      </c>
      <c r="F391" s="2">
        <v>3910</v>
      </c>
      <c r="G391" s="1">
        <v>5.9250000000000004E-4</v>
      </c>
      <c r="H391" s="1">
        <v>0.258212</v>
      </c>
      <c r="I391">
        <f t="shared" si="13"/>
        <v>3.2916666666666665</v>
      </c>
    </row>
    <row r="392" spans="1:9" x14ac:dyDescent="0.25">
      <c r="A392">
        <v>3920</v>
      </c>
      <c r="B392" s="1">
        <v>5.0900000000000001E-4</v>
      </c>
      <c r="C392" s="1">
        <v>0.25800000000000001</v>
      </c>
      <c r="D392" s="1">
        <f t="shared" si="12"/>
        <v>2.5449999999999999</v>
      </c>
      <c r="F392" s="2">
        <v>3920</v>
      </c>
      <c r="G392" s="1">
        <v>5.9096599999999995E-4</v>
      </c>
      <c r="H392" s="1">
        <v>0.258212</v>
      </c>
      <c r="I392">
        <f t="shared" si="13"/>
        <v>3.283144444444444</v>
      </c>
    </row>
    <row r="393" spans="1:9" x14ac:dyDescent="0.25">
      <c r="A393">
        <v>3930</v>
      </c>
      <c r="B393" s="1">
        <v>5.0699999999999996E-4</v>
      </c>
      <c r="C393" s="1">
        <v>0.25800000000000001</v>
      </c>
      <c r="D393" s="1">
        <f t="shared" si="12"/>
        <v>2.5349999999999997</v>
      </c>
      <c r="F393" s="2">
        <v>3930</v>
      </c>
      <c r="G393" s="1">
        <v>5.9035299999999995E-4</v>
      </c>
      <c r="H393" s="1">
        <v>0.258212</v>
      </c>
      <c r="I393">
        <f t="shared" si="13"/>
        <v>3.2797388888888879</v>
      </c>
    </row>
    <row r="394" spans="1:9" x14ac:dyDescent="0.25">
      <c r="A394">
        <v>3940</v>
      </c>
      <c r="B394" s="1">
        <v>5.0699999999999996E-4</v>
      </c>
      <c r="C394" s="1">
        <v>0.25800000000000001</v>
      </c>
      <c r="D394" s="1">
        <f t="shared" si="12"/>
        <v>2.5349999999999997</v>
      </c>
      <c r="F394" s="2">
        <v>3940</v>
      </c>
      <c r="G394" s="1">
        <v>5.8973900000000004E-4</v>
      </c>
      <c r="H394" s="1">
        <v>0.258212</v>
      </c>
      <c r="I394">
        <f t="shared" si="13"/>
        <v>3.2763277777777775</v>
      </c>
    </row>
    <row r="395" spans="1:9" x14ac:dyDescent="0.25">
      <c r="A395">
        <v>3950</v>
      </c>
      <c r="B395" s="1">
        <v>5.0900000000000001E-4</v>
      </c>
      <c r="C395" s="1">
        <v>0.25800000000000001</v>
      </c>
      <c r="D395" s="1">
        <f t="shared" si="12"/>
        <v>2.5449999999999999</v>
      </c>
      <c r="F395" s="2">
        <v>3950</v>
      </c>
      <c r="G395" s="1">
        <v>5.8958600000000002E-4</v>
      </c>
      <c r="H395" s="1">
        <v>0.258212</v>
      </c>
      <c r="I395">
        <f t="shared" si="13"/>
        <v>3.2754777777777777</v>
      </c>
    </row>
    <row r="396" spans="1:9" x14ac:dyDescent="0.25">
      <c r="A396">
        <v>3960</v>
      </c>
      <c r="B396" s="1">
        <v>5.0500000000000002E-4</v>
      </c>
      <c r="C396" s="1">
        <v>0.25800000000000001</v>
      </c>
      <c r="D396" s="1">
        <f t="shared" si="12"/>
        <v>2.5249999999999999</v>
      </c>
      <c r="F396" s="2">
        <v>3960</v>
      </c>
      <c r="G396" s="1">
        <v>5.9004599999999999E-4</v>
      </c>
      <c r="H396" s="1">
        <v>0.258212</v>
      </c>
      <c r="I396">
        <f t="shared" si="13"/>
        <v>3.2780333333333327</v>
      </c>
    </row>
    <row r="397" spans="1:9" x14ac:dyDescent="0.25">
      <c r="A397">
        <v>3970</v>
      </c>
      <c r="B397" s="1">
        <v>5.04E-4</v>
      </c>
      <c r="C397" s="1">
        <v>0.25800000000000001</v>
      </c>
      <c r="D397" s="1">
        <f t="shared" si="12"/>
        <v>2.5199999999999996</v>
      </c>
      <c r="F397" s="2">
        <v>3970</v>
      </c>
      <c r="G397" s="1">
        <v>5.9050599999999997E-4</v>
      </c>
      <c r="H397" s="1">
        <v>0.258212</v>
      </c>
      <c r="I397">
        <f t="shared" si="13"/>
        <v>3.2805888888888886</v>
      </c>
    </row>
    <row r="398" spans="1:9" x14ac:dyDescent="0.25">
      <c r="A398">
        <v>3980</v>
      </c>
      <c r="B398" s="1">
        <v>5.0199999999999995E-4</v>
      </c>
      <c r="C398" s="1">
        <v>0.25800000000000001</v>
      </c>
      <c r="D398" s="1">
        <f t="shared" si="12"/>
        <v>2.5099999999999998</v>
      </c>
      <c r="F398" s="2">
        <v>3980</v>
      </c>
      <c r="G398" s="1">
        <v>5.9035299999999995E-4</v>
      </c>
      <c r="H398" s="1">
        <v>0.258212</v>
      </c>
      <c r="I398">
        <f t="shared" si="13"/>
        <v>3.2797388888888879</v>
      </c>
    </row>
    <row r="399" spans="1:9" x14ac:dyDescent="0.25">
      <c r="A399">
        <v>3990</v>
      </c>
      <c r="B399" s="1">
        <v>5.0199999999999995E-4</v>
      </c>
      <c r="C399" s="1">
        <v>0.25800000000000001</v>
      </c>
      <c r="D399" s="1">
        <f t="shared" si="12"/>
        <v>2.5099999999999998</v>
      </c>
      <c r="F399" s="2">
        <v>3990</v>
      </c>
      <c r="G399" s="1">
        <v>5.8958600000000002E-4</v>
      </c>
      <c r="H399" s="1">
        <v>0.258212</v>
      </c>
      <c r="I399">
        <f t="shared" si="13"/>
        <v>3.2754777777777777</v>
      </c>
    </row>
    <row r="400" spans="1:9" x14ac:dyDescent="0.25">
      <c r="A400">
        <v>4000</v>
      </c>
      <c r="B400" s="1">
        <v>5.0199999999999995E-4</v>
      </c>
      <c r="C400" s="1">
        <v>0.25800000000000001</v>
      </c>
      <c r="D400" s="1">
        <f t="shared" si="12"/>
        <v>2.5099999999999998</v>
      </c>
      <c r="F400" s="2">
        <v>4000</v>
      </c>
      <c r="G400" s="1">
        <v>5.9019900000000002E-4</v>
      </c>
      <c r="H400" s="1">
        <v>0.258212</v>
      </c>
      <c r="I400">
        <f t="shared" si="13"/>
        <v>3.2788833333333329</v>
      </c>
    </row>
    <row r="401" spans="1:9" x14ac:dyDescent="0.25">
      <c r="A401">
        <v>4010</v>
      </c>
      <c r="B401" s="1">
        <v>5.0100000000000003E-4</v>
      </c>
      <c r="C401" s="1">
        <v>0.25800000000000001</v>
      </c>
      <c r="D401" s="1">
        <f t="shared" si="12"/>
        <v>2.5049999999999999</v>
      </c>
      <c r="F401" s="2">
        <v>4010</v>
      </c>
      <c r="G401" s="1">
        <v>5.8973900000000004E-4</v>
      </c>
      <c r="H401" s="1">
        <v>0.258212</v>
      </c>
      <c r="I401">
        <f t="shared" si="13"/>
        <v>3.2763277777777775</v>
      </c>
    </row>
    <row r="402" spans="1:9" x14ac:dyDescent="0.25">
      <c r="A402">
        <v>4020</v>
      </c>
      <c r="B402" s="1">
        <v>5.0100000000000003E-4</v>
      </c>
      <c r="C402" s="1">
        <v>0.25800000000000001</v>
      </c>
      <c r="D402" s="1">
        <f t="shared" si="12"/>
        <v>2.5049999999999999</v>
      </c>
      <c r="F402" s="2">
        <v>4020</v>
      </c>
      <c r="G402" s="1">
        <v>5.8958600000000002E-4</v>
      </c>
      <c r="H402" s="1">
        <v>0.258212</v>
      </c>
      <c r="I402">
        <f t="shared" si="13"/>
        <v>3.2754777777777777</v>
      </c>
    </row>
    <row r="403" spans="1:9" x14ac:dyDescent="0.25">
      <c r="A403">
        <v>4030</v>
      </c>
      <c r="B403" s="1">
        <v>4.9799999999999996E-4</v>
      </c>
      <c r="C403" s="1">
        <v>0.25800000000000001</v>
      </c>
      <c r="D403" s="1">
        <f t="shared" si="12"/>
        <v>2.4899999999999998</v>
      </c>
      <c r="F403" s="2">
        <v>4030</v>
      </c>
      <c r="G403" s="1">
        <v>5.8820499999999996E-4</v>
      </c>
      <c r="H403" s="1">
        <v>0.258212</v>
      </c>
      <c r="I403">
        <f t="shared" si="13"/>
        <v>3.267805555555555</v>
      </c>
    </row>
    <row r="404" spans="1:9" x14ac:dyDescent="0.25">
      <c r="A404">
        <v>4040</v>
      </c>
      <c r="B404" s="1">
        <v>5.0100000000000003E-4</v>
      </c>
      <c r="C404" s="1">
        <v>0.25800000000000001</v>
      </c>
      <c r="D404" s="1">
        <f t="shared" si="12"/>
        <v>2.5049999999999999</v>
      </c>
      <c r="F404" s="2">
        <v>4040</v>
      </c>
      <c r="G404" s="1">
        <v>5.88972E-4</v>
      </c>
      <c r="H404" s="1">
        <v>0.258212</v>
      </c>
      <c r="I404">
        <f t="shared" si="13"/>
        <v>3.2720666666666665</v>
      </c>
    </row>
    <row r="405" spans="1:9" x14ac:dyDescent="0.25">
      <c r="A405">
        <v>4050</v>
      </c>
      <c r="B405" s="1">
        <v>5.0100000000000003E-4</v>
      </c>
      <c r="C405" s="1">
        <v>0.25800000000000001</v>
      </c>
      <c r="D405" s="1">
        <f t="shared" si="12"/>
        <v>2.5049999999999999</v>
      </c>
      <c r="F405" s="2">
        <v>4050</v>
      </c>
      <c r="G405" s="1">
        <v>5.9019900000000002E-4</v>
      </c>
      <c r="H405" s="1">
        <v>0.258212</v>
      </c>
      <c r="I405">
        <f t="shared" si="13"/>
        <v>3.2788833333333329</v>
      </c>
    </row>
    <row r="406" spans="1:9" x14ac:dyDescent="0.25">
      <c r="A406">
        <v>4060</v>
      </c>
      <c r="B406" s="1">
        <v>4.9799999999999996E-4</v>
      </c>
      <c r="C406" s="1">
        <v>0.25800000000000001</v>
      </c>
      <c r="D406" s="1">
        <f t="shared" si="12"/>
        <v>2.4899999999999998</v>
      </c>
      <c r="F406" s="2">
        <v>4060</v>
      </c>
      <c r="G406" s="1">
        <v>5.9050599999999997E-4</v>
      </c>
      <c r="H406" s="1">
        <v>0.258212</v>
      </c>
      <c r="I406">
        <f t="shared" si="13"/>
        <v>3.2805888888888886</v>
      </c>
    </row>
    <row r="407" spans="1:9" x14ac:dyDescent="0.25">
      <c r="A407">
        <v>4070</v>
      </c>
      <c r="B407" s="1">
        <v>4.9799999999999996E-4</v>
      </c>
      <c r="C407" s="1">
        <v>0.25800000000000001</v>
      </c>
      <c r="D407" s="1">
        <f t="shared" si="12"/>
        <v>2.4899999999999998</v>
      </c>
      <c r="F407" s="2">
        <v>4070</v>
      </c>
      <c r="G407" s="1">
        <v>5.8927899999999995E-4</v>
      </c>
      <c r="H407" s="1">
        <v>0.258212</v>
      </c>
      <c r="I407">
        <f t="shared" si="13"/>
        <v>3.2737722222222216</v>
      </c>
    </row>
    <row r="408" spans="1:9" x14ac:dyDescent="0.25">
      <c r="A408">
        <v>4080</v>
      </c>
      <c r="B408" s="1">
        <v>4.9600000000000002E-4</v>
      </c>
      <c r="C408" s="1">
        <v>0.25800000000000001</v>
      </c>
      <c r="D408" s="1">
        <f t="shared" si="12"/>
        <v>2.48</v>
      </c>
      <c r="F408" s="2">
        <v>4080</v>
      </c>
      <c r="G408" s="1">
        <v>5.8958600000000002E-4</v>
      </c>
      <c r="H408" s="1">
        <v>0.25806000000000001</v>
      </c>
      <c r="I408">
        <f t="shared" si="13"/>
        <v>3.2754777777777777</v>
      </c>
    </row>
    <row r="409" spans="1:9" x14ac:dyDescent="0.25">
      <c r="A409">
        <v>4090</v>
      </c>
      <c r="B409" s="1">
        <v>4.95E-4</v>
      </c>
      <c r="C409" s="1">
        <v>0.25800000000000001</v>
      </c>
      <c r="D409" s="1">
        <f t="shared" si="12"/>
        <v>2.4749999999999996</v>
      </c>
      <c r="F409" s="2">
        <v>4090</v>
      </c>
      <c r="G409" s="1">
        <v>5.8943299999999999E-4</v>
      </c>
      <c r="H409" s="1">
        <v>0.258212</v>
      </c>
      <c r="I409">
        <f t="shared" si="13"/>
        <v>3.2746277777777775</v>
      </c>
    </row>
    <row r="410" spans="1:9" x14ac:dyDescent="0.25">
      <c r="A410">
        <v>4100</v>
      </c>
      <c r="B410" s="1">
        <v>4.9299999999999995E-4</v>
      </c>
      <c r="C410" s="1">
        <v>0.25800000000000001</v>
      </c>
      <c r="D410" s="1">
        <f t="shared" si="12"/>
        <v>2.4649999999999999</v>
      </c>
      <c r="F410" s="2">
        <v>4100</v>
      </c>
      <c r="G410" s="1">
        <v>5.8912600000000004E-4</v>
      </c>
      <c r="H410" s="1">
        <v>0.258212</v>
      </c>
      <c r="I410">
        <f t="shared" si="13"/>
        <v>3.2729222222222218</v>
      </c>
    </row>
    <row r="411" spans="1:9" x14ac:dyDescent="0.25">
      <c r="A411">
        <v>4110</v>
      </c>
      <c r="B411" s="1">
        <v>4.9200000000000003E-4</v>
      </c>
      <c r="C411" s="1">
        <v>0.25800000000000001</v>
      </c>
      <c r="D411" s="1">
        <f t="shared" si="12"/>
        <v>2.46</v>
      </c>
      <c r="F411" s="2">
        <v>4110</v>
      </c>
      <c r="G411" s="1">
        <v>5.8989299999999997E-4</v>
      </c>
      <c r="H411" s="1">
        <v>0.25806000000000001</v>
      </c>
      <c r="I411">
        <f t="shared" si="13"/>
        <v>3.2771833333333329</v>
      </c>
    </row>
    <row r="412" spans="1:9" x14ac:dyDescent="0.25">
      <c r="A412">
        <v>4120</v>
      </c>
      <c r="B412" s="1">
        <v>4.9299999999999995E-4</v>
      </c>
      <c r="C412" s="1">
        <v>0.25800000000000001</v>
      </c>
      <c r="D412" s="1">
        <f t="shared" si="12"/>
        <v>2.4649999999999999</v>
      </c>
      <c r="F412" s="2">
        <v>4120</v>
      </c>
      <c r="G412" s="1">
        <v>5.8912600000000004E-4</v>
      </c>
      <c r="H412" s="1">
        <v>0.258212</v>
      </c>
      <c r="I412">
        <f t="shared" si="13"/>
        <v>3.2729222222222218</v>
      </c>
    </row>
    <row r="413" spans="1:9" x14ac:dyDescent="0.25">
      <c r="A413">
        <v>4130</v>
      </c>
      <c r="B413" s="1">
        <v>4.8999999999999998E-4</v>
      </c>
      <c r="C413" s="1">
        <v>0.25800000000000001</v>
      </c>
      <c r="D413" s="1">
        <f t="shared" si="12"/>
        <v>2.4499999999999997</v>
      </c>
      <c r="F413" s="2">
        <v>4130</v>
      </c>
      <c r="G413" s="1">
        <v>5.8989299999999997E-4</v>
      </c>
      <c r="H413" s="1">
        <v>0.258212</v>
      </c>
      <c r="I413">
        <f t="shared" si="13"/>
        <v>3.2771833333333329</v>
      </c>
    </row>
    <row r="414" spans="1:9" x14ac:dyDescent="0.25">
      <c r="A414">
        <v>4140</v>
      </c>
      <c r="B414" s="1">
        <v>4.9200000000000003E-4</v>
      </c>
      <c r="C414" s="1">
        <v>0.25800000000000001</v>
      </c>
      <c r="D414" s="1">
        <f t="shared" si="12"/>
        <v>2.46</v>
      </c>
      <c r="F414" s="2">
        <v>4140</v>
      </c>
      <c r="G414" s="1">
        <v>5.88359E-4</v>
      </c>
      <c r="H414" s="1">
        <v>0.25806000000000001</v>
      </c>
      <c r="I414">
        <f t="shared" si="13"/>
        <v>3.2686611111111104</v>
      </c>
    </row>
    <row r="415" spans="1:9" x14ac:dyDescent="0.25">
      <c r="A415">
        <v>4150</v>
      </c>
      <c r="B415" s="1">
        <v>4.9299999999999995E-4</v>
      </c>
      <c r="C415" s="1">
        <v>0.25800000000000001</v>
      </c>
      <c r="D415" s="1">
        <f t="shared" si="12"/>
        <v>2.4649999999999999</v>
      </c>
      <c r="F415" s="2">
        <v>4150</v>
      </c>
      <c r="G415" s="1">
        <v>5.8881899999999997E-4</v>
      </c>
      <c r="H415" s="1">
        <v>0.25806000000000001</v>
      </c>
      <c r="I415">
        <f t="shared" si="13"/>
        <v>3.2712166666666662</v>
      </c>
    </row>
    <row r="416" spans="1:9" x14ac:dyDescent="0.25">
      <c r="A416">
        <v>4160</v>
      </c>
      <c r="B416" s="1">
        <v>4.9299999999999995E-4</v>
      </c>
      <c r="C416" s="1">
        <v>0.25800000000000001</v>
      </c>
      <c r="D416" s="1">
        <f t="shared" si="12"/>
        <v>2.4649999999999999</v>
      </c>
      <c r="F416" s="2">
        <v>4160</v>
      </c>
      <c r="G416" s="1">
        <v>5.8881899999999997E-4</v>
      </c>
      <c r="H416" s="1">
        <v>0.25806000000000001</v>
      </c>
      <c r="I416">
        <f t="shared" si="13"/>
        <v>3.2712166666666662</v>
      </c>
    </row>
    <row r="417" spans="1:9" x14ac:dyDescent="0.25">
      <c r="A417">
        <v>4170</v>
      </c>
      <c r="B417" s="1">
        <v>4.95E-4</v>
      </c>
      <c r="C417" s="1">
        <v>0.25800000000000001</v>
      </c>
      <c r="D417" s="1">
        <f t="shared" si="12"/>
        <v>2.4749999999999996</v>
      </c>
      <c r="F417" s="2">
        <v>4170</v>
      </c>
      <c r="G417" s="1">
        <v>5.8912600000000004E-4</v>
      </c>
      <c r="H417" s="1">
        <v>0.25806000000000001</v>
      </c>
      <c r="I417">
        <f t="shared" si="13"/>
        <v>3.2729222222222218</v>
      </c>
    </row>
    <row r="418" spans="1:9" x14ac:dyDescent="0.25">
      <c r="A418">
        <v>4180</v>
      </c>
      <c r="B418" s="1">
        <v>4.9299999999999995E-4</v>
      </c>
      <c r="C418" s="1">
        <v>0.25800000000000001</v>
      </c>
      <c r="D418" s="1">
        <f t="shared" si="12"/>
        <v>2.4649999999999999</v>
      </c>
      <c r="F418" s="2">
        <v>4180</v>
      </c>
      <c r="G418" s="1">
        <v>5.9572100000000001E-4</v>
      </c>
      <c r="H418" s="1">
        <v>0.258212</v>
      </c>
      <c r="I418">
        <f t="shared" si="13"/>
        <v>3.309561111111111</v>
      </c>
    </row>
    <row r="419" spans="1:9" x14ac:dyDescent="0.25">
      <c r="A419">
        <v>4190</v>
      </c>
      <c r="B419" s="1">
        <v>4.9200000000000003E-4</v>
      </c>
      <c r="C419" s="1">
        <v>0.25800000000000001</v>
      </c>
      <c r="D419" s="1">
        <f t="shared" si="12"/>
        <v>2.46</v>
      </c>
      <c r="F419" s="2">
        <v>4190</v>
      </c>
      <c r="G419" s="1">
        <v>5.9096599999999995E-4</v>
      </c>
      <c r="H419" s="1">
        <v>0.25806000000000001</v>
      </c>
      <c r="I419">
        <f t="shared" si="13"/>
        <v>3.283144444444444</v>
      </c>
    </row>
    <row r="420" spans="1:9" x14ac:dyDescent="0.25">
      <c r="A420">
        <v>4200</v>
      </c>
      <c r="B420" s="1">
        <v>4.8999999999999998E-4</v>
      </c>
      <c r="C420" s="1">
        <v>0.25800000000000001</v>
      </c>
      <c r="D420" s="1">
        <f t="shared" si="12"/>
        <v>2.4499999999999997</v>
      </c>
      <c r="F420" s="2">
        <v>4200</v>
      </c>
      <c r="G420" s="1">
        <v>5.9035299999999995E-4</v>
      </c>
      <c r="H420" s="1">
        <v>0.258212</v>
      </c>
      <c r="I420">
        <f t="shared" si="13"/>
        <v>3.2797388888888879</v>
      </c>
    </row>
    <row r="421" spans="1:9" x14ac:dyDescent="0.25">
      <c r="A421">
        <v>4210</v>
      </c>
      <c r="B421" s="1">
        <v>4.8899999999999996E-4</v>
      </c>
      <c r="C421" s="1">
        <v>0.25800000000000001</v>
      </c>
      <c r="D421" s="1">
        <f t="shared" si="12"/>
        <v>2.4449999999999998</v>
      </c>
      <c r="F421" s="2">
        <v>4210</v>
      </c>
      <c r="G421" s="1">
        <v>5.8912600000000004E-4</v>
      </c>
      <c r="H421" s="1">
        <v>0.258212</v>
      </c>
      <c r="I421">
        <f t="shared" si="13"/>
        <v>3.2729222222222218</v>
      </c>
    </row>
    <row r="422" spans="1:9" x14ac:dyDescent="0.25">
      <c r="A422">
        <v>4220</v>
      </c>
      <c r="B422" s="1">
        <v>4.8899999999999996E-4</v>
      </c>
      <c r="C422" s="1">
        <v>0.25800000000000001</v>
      </c>
      <c r="D422" s="1">
        <f t="shared" si="12"/>
        <v>2.4449999999999998</v>
      </c>
      <c r="F422" s="2">
        <v>4220</v>
      </c>
      <c r="G422" s="1">
        <v>5.8881899999999997E-4</v>
      </c>
      <c r="H422" s="1">
        <v>0.258212</v>
      </c>
      <c r="I422">
        <f t="shared" si="13"/>
        <v>3.2712166666666662</v>
      </c>
    </row>
    <row r="423" spans="1:9" x14ac:dyDescent="0.25">
      <c r="A423">
        <v>4230</v>
      </c>
      <c r="B423" s="1">
        <v>4.8899999999999996E-4</v>
      </c>
      <c r="C423" s="1">
        <v>0.25800000000000001</v>
      </c>
      <c r="D423" s="1">
        <f t="shared" si="12"/>
        <v>2.4449999999999998</v>
      </c>
      <c r="F423" s="2">
        <v>4230</v>
      </c>
      <c r="G423" s="1">
        <v>5.8789900000000002E-4</v>
      </c>
      <c r="H423" s="1">
        <v>0.258212</v>
      </c>
      <c r="I423">
        <f t="shared" si="13"/>
        <v>3.2661055555555554</v>
      </c>
    </row>
    <row r="424" spans="1:9" x14ac:dyDescent="0.25">
      <c r="A424">
        <v>4240</v>
      </c>
      <c r="B424" s="1">
        <v>4.8700000000000002E-4</v>
      </c>
      <c r="C424" s="1">
        <v>0.25800000000000001</v>
      </c>
      <c r="D424" s="1">
        <f t="shared" si="12"/>
        <v>2.4350000000000001</v>
      </c>
      <c r="F424" s="2">
        <v>4240</v>
      </c>
      <c r="G424" s="1">
        <v>5.88359E-4</v>
      </c>
      <c r="H424" s="1">
        <v>0.258212</v>
      </c>
      <c r="I424">
        <f t="shared" si="13"/>
        <v>3.2686611111111104</v>
      </c>
    </row>
    <row r="425" spans="1:9" x14ac:dyDescent="0.25">
      <c r="A425">
        <v>4250</v>
      </c>
      <c r="B425" s="1">
        <v>4.86E-4</v>
      </c>
      <c r="C425" s="1">
        <v>0.25800000000000001</v>
      </c>
      <c r="D425" s="1">
        <f t="shared" si="12"/>
        <v>2.4299999999999997</v>
      </c>
      <c r="F425" s="2">
        <v>4250</v>
      </c>
      <c r="G425" s="1">
        <v>5.8774499999999998E-4</v>
      </c>
      <c r="H425" s="1">
        <v>0.258212</v>
      </c>
      <c r="I425">
        <f t="shared" si="13"/>
        <v>3.2652499999999995</v>
      </c>
    </row>
    <row r="426" spans="1:9" x14ac:dyDescent="0.25">
      <c r="A426">
        <v>4260</v>
      </c>
      <c r="B426" s="1">
        <v>4.8700000000000002E-4</v>
      </c>
      <c r="C426" s="1">
        <v>0.25800000000000001</v>
      </c>
      <c r="D426" s="1">
        <f t="shared" si="12"/>
        <v>2.4350000000000001</v>
      </c>
      <c r="F426" s="2">
        <v>4260</v>
      </c>
      <c r="G426" s="1">
        <v>5.8805200000000004E-4</v>
      </c>
      <c r="H426" s="1">
        <v>0.25806000000000001</v>
      </c>
      <c r="I426">
        <f t="shared" si="13"/>
        <v>3.2669555555555552</v>
      </c>
    </row>
    <row r="427" spans="1:9" x14ac:dyDescent="0.25">
      <c r="A427">
        <v>4270</v>
      </c>
      <c r="B427" s="1">
        <v>4.8700000000000002E-4</v>
      </c>
      <c r="C427" s="1">
        <v>0.25800000000000001</v>
      </c>
      <c r="D427" s="1">
        <f t="shared" si="12"/>
        <v>2.4350000000000001</v>
      </c>
      <c r="F427" s="2">
        <v>4270</v>
      </c>
      <c r="G427" s="1">
        <v>5.8866599999999995E-4</v>
      </c>
      <c r="H427" s="1">
        <v>0.25806000000000001</v>
      </c>
      <c r="I427">
        <f t="shared" si="13"/>
        <v>3.270366666666666</v>
      </c>
    </row>
    <row r="428" spans="1:9" x14ac:dyDescent="0.25">
      <c r="A428">
        <v>4280</v>
      </c>
      <c r="B428" s="1">
        <v>4.86E-4</v>
      </c>
      <c r="C428" s="1">
        <v>0.25800000000000001</v>
      </c>
      <c r="D428" s="1">
        <f t="shared" si="12"/>
        <v>2.4299999999999997</v>
      </c>
      <c r="F428" s="2">
        <v>4280</v>
      </c>
      <c r="G428" s="1">
        <v>5.8912600000000004E-4</v>
      </c>
      <c r="H428" s="1">
        <v>0.25806000000000001</v>
      </c>
      <c r="I428">
        <f t="shared" si="13"/>
        <v>3.2729222222222218</v>
      </c>
    </row>
    <row r="429" spans="1:9" x14ac:dyDescent="0.25">
      <c r="A429">
        <v>4290</v>
      </c>
      <c r="B429" s="1">
        <v>4.8700000000000002E-4</v>
      </c>
      <c r="C429" s="1">
        <v>0.25800000000000001</v>
      </c>
      <c r="D429" s="1">
        <f t="shared" si="12"/>
        <v>2.4350000000000001</v>
      </c>
      <c r="F429" s="2">
        <v>4290</v>
      </c>
      <c r="G429" s="1">
        <v>5.8820499999999996E-4</v>
      </c>
      <c r="H429" s="1">
        <v>0.25806000000000001</v>
      </c>
      <c r="I429">
        <f t="shared" si="13"/>
        <v>3.267805555555555</v>
      </c>
    </row>
    <row r="430" spans="1:9" x14ac:dyDescent="0.25">
      <c r="A430">
        <v>4300</v>
      </c>
      <c r="B430" s="1">
        <v>4.8899999999999996E-4</v>
      </c>
      <c r="C430" s="1">
        <v>0.25800000000000001</v>
      </c>
      <c r="D430" s="1">
        <f t="shared" si="12"/>
        <v>2.4449999999999998</v>
      </c>
      <c r="F430" s="2">
        <v>4300</v>
      </c>
      <c r="G430" s="1">
        <v>5.88359E-4</v>
      </c>
      <c r="H430" s="1">
        <v>0.258212</v>
      </c>
      <c r="I430">
        <f t="shared" si="13"/>
        <v>3.2686611111111104</v>
      </c>
    </row>
    <row r="431" spans="1:9" x14ac:dyDescent="0.25">
      <c r="A431">
        <v>4310</v>
      </c>
      <c r="B431" s="1">
        <v>4.8700000000000002E-4</v>
      </c>
      <c r="C431" s="1">
        <v>0.25800000000000001</v>
      </c>
      <c r="D431" s="1">
        <f t="shared" si="12"/>
        <v>2.4350000000000001</v>
      </c>
      <c r="F431" s="2">
        <v>4310</v>
      </c>
      <c r="G431" s="1">
        <v>5.8820499999999996E-4</v>
      </c>
      <c r="H431" s="1">
        <v>0.258212</v>
      </c>
      <c r="I431">
        <f t="shared" si="13"/>
        <v>3.267805555555555</v>
      </c>
    </row>
    <row r="432" spans="1:9" x14ac:dyDescent="0.25">
      <c r="A432">
        <v>4320</v>
      </c>
      <c r="B432" s="1">
        <v>4.8700000000000002E-4</v>
      </c>
      <c r="C432" s="1">
        <v>0.25800000000000001</v>
      </c>
      <c r="D432" s="1">
        <f t="shared" si="12"/>
        <v>2.4350000000000001</v>
      </c>
      <c r="F432" s="2">
        <v>4320</v>
      </c>
      <c r="G432" s="1">
        <v>5.88359E-4</v>
      </c>
      <c r="H432" s="1">
        <v>0.258212</v>
      </c>
      <c r="I432">
        <f t="shared" si="13"/>
        <v>3.2686611111111104</v>
      </c>
    </row>
    <row r="433" spans="1:9" x14ac:dyDescent="0.25">
      <c r="A433">
        <v>4330</v>
      </c>
      <c r="B433" s="1">
        <v>4.8899999999999996E-4</v>
      </c>
      <c r="C433" s="1">
        <v>0.25800000000000001</v>
      </c>
      <c r="D433" s="1">
        <f t="shared" si="12"/>
        <v>2.4449999999999998</v>
      </c>
      <c r="F433" s="2">
        <v>4330</v>
      </c>
      <c r="G433" s="1">
        <v>5.8743900000000004E-4</v>
      </c>
      <c r="H433" s="1">
        <v>0.258212</v>
      </c>
      <c r="I433">
        <f t="shared" si="13"/>
        <v>3.26355</v>
      </c>
    </row>
    <row r="434" spans="1:9" x14ac:dyDescent="0.25">
      <c r="A434">
        <v>4340</v>
      </c>
      <c r="B434" s="1">
        <v>4.9200000000000003E-4</v>
      </c>
      <c r="C434" s="1">
        <v>0.25800000000000001</v>
      </c>
      <c r="D434" s="1">
        <f t="shared" si="12"/>
        <v>2.46</v>
      </c>
      <c r="F434" s="2">
        <v>4340</v>
      </c>
      <c r="G434" s="1">
        <v>5.8743900000000004E-4</v>
      </c>
      <c r="H434" s="1">
        <v>0.258212</v>
      </c>
      <c r="I434">
        <f t="shared" si="13"/>
        <v>3.26355</v>
      </c>
    </row>
    <row r="435" spans="1:9" x14ac:dyDescent="0.25">
      <c r="A435">
        <v>4350</v>
      </c>
      <c r="B435" s="1">
        <v>4.9200000000000003E-4</v>
      </c>
      <c r="C435" s="1">
        <v>0.25800000000000001</v>
      </c>
      <c r="D435" s="1">
        <f t="shared" si="12"/>
        <v>2.46</v>
      </c>
      <c r="F435" s="2">
        <v>4350</v>
      </c>
      <c r="G435" s="1">
        <v>5.8682500000000002E-4</v>
      </c>
      <c r="H435" s="1">
        <v>0.258212</v>
      </c>
      <c r="I435">
        <f t="shared" si="13"/>
        <v>3.2601388888888887</v>
      </c>
    </row>
    <row r="436" spans="1:9" x14ac:dyDescent="0.25">
      <c r="A436">
        <v>4360</v>
      </c>
      <c r="B436" s="1">
        <v>4.9200000000000003E-4</v>
      </c>
      <c r="C436" s="1">
        <v>0.25800000000000001</v>
      </c>
      <c r="D436" s="1">
        <f t="shared" si="12"/>
        <v>2.46</v>
      </c>
      <c r="F436" s="2">
        <v>4360</v>
      </c>
      <c r="G436" s="1">
        <v>5.8682500000000002E-4</v>
      </c>
      <c r="H436" s="1">
        <v>0.25806000000000001</v>
      </c>
      <c r="I436">
        <f t="shared" si="13"/>
        <v>3.2601388888888887</v>
      </c>
    </row>
    <row r="437" spans="1:9" x14ac:dyDescent="0.25">
      <c r="A437">
        <v>4370</v>
      </c>
      <c r="B437" s="1">
        <v>4.9200000000000003E-4</v>
      </c>
      <c r="C437" s="1">
        <v>0.25800000000000001</v>
      </c>
      <c r="D437" s="1">
        <f t="shared" si="12"/>
        <v>2.46</v>
      </c>
      <c r="F437" s="2">
        <v>4370</v>
      </c>
      <c r="G437" s="1">
        <v>5.8759199999999995E-4</v>
      </c>
      <c r="H437" s="1">
        <v>0.25806000000000001</v>
      </c>
      <c r="I437">
        <f t="shared" si="13"/>
        <v>3.2643999999999997</v>
      </c>
    </row>
    <row r="438" spans="1:9" x14ac:dyDescent="0.25">
      <c r="A438">
        <v>4380</v>
      </c>
      <c r="B438" s="1">
        <v>4.8999999999999998E-4</v>
      </c>
      <c r="C438" s="1">
        <v>0.25800000000000001</v>
      </c>
      <c r="D438" s="1">
        <f t="shared" si="12"/>
        <v>2.4499999999999997</v>
      </c>
      <c r="F438" s="2">
        <v>4380</v>
      </c>
      <c r="G438" s="1">
        <v>5.8820499999999996E-4</v>
      </c>
      <c r="H438" s="1">
        <v>0.25806000000000001</v>
      </c>
      <c r="I438">
        <f t="shared" si="13"/>
        <v>3.267805555555555</v>
      </c>
    </row>
    <row r="439" spans="1:9" x14ac:dyDescent="0.25">
      <c r="A439">
        <v>4390</v>
      </c>
      <c r="B439" s="1">
        <v>4.8999999999999998E-4</v>
      </c>
      <c r="C439" s="1">
        <v>0.25800000000000001</v>
      </c>
      <c r="D439" s="1">
        <f t="shared" si="12"/>
        <v>2.4499999999999997</v>
      </c>
      <c r="F439" s="2">
        <v>4390</v>
      </c>
      <c r="G439" s="1">
        <v>5.8805200000000004E-4</v>
      </c>
      <c r="H439" s="1">
        <v>0.25806000000000001</v>
      </c>
      <c r="I439">
        <f t="shared" si="13"/>
        <v>3.2669555555555552</v>
      </c>
    </row>
    <row r="440" spans="1:9" x14ac:dyDescent="0.25">
      <c r="A440">
        <v>4400</v>
      </c>
      <c r="B440" s="1">
        <v>4.8899999999999996E-4</v>
      </c>
      <c r="C440" s="1">
        <v>0.25800000000000001</v>
      </c>
      <c r="D440" s="1">
        <f t="shared" si="12"/>
        <v>2.4449999999999998</v>
      </c>
      <c r="F440" s="2">
        <v>4400</v>
      </c>
      <c r="G440" s="1">
        <v>5.8866599999999995E-4</v>
      </c>
      <c r="H440" s="1">
        <v>0.25806000000000001</v>
      </c>
      <c r="I440">
        <f t="shared" si="13"/>
        <v>3.270366666666666</v>
      </c>
    </row>
    <row r="441" spans="1:9" x14ac:dyDescent="0.25">
      <c r="A441">
        <v>4410</v>
      </c>
      <c r="B441" s="1">
        <v>4.8999999999999998E-4</v>
      </c>
      <c r="C441" s="1">
        <v>0.25800000000000001</v>
      </c>
      <c r="D441" s="1">
        <f t="shared" si="12"/>
        <v>2.4499999999999997</v>
      </c>
      <c r="F441" s="2">
        <v>4410</v>
      </c>
      <c r="G441" s="1">
        <v>5.8805200000000004E-4</v>
      </c>
      <c r="H441" s="1">
        <v>0.258212</v>
      </c>
      <c r="I441">
        <f t="shared" si="13"/>
        <v>3.2669555555555552</v>
      </c>
    </row>
    <row r="442" spans="1:9" x14ac:dyDescent="0.25">
      <c r="A442">
        <v>4420</v>
      </c>
      <c r="B442" s="1">
        <v>4.8899999999999996E-4</v>
      </c>
      <c r="C442" s="1">
        <v>0.25800000000000001</v>
      </c>
      <c r="D442" s="1">
        <f t="shared" si="12"/>
        <v>2.4449999999999998</v>
      </c>
      <c r="F442" s="2">
        <v>4420</v>
      </c>
      <c r="G442" s="1">
        <v>5.8743900000000004E-4</v>
      </c>
      <c r="H442" s="1">
        <v>0.25806000000000001</v>
      </c>
      <c r="I442">
        <f t="shared" si="13"/>
        <v>3.26355</v>
      </c>
    </row>
    <row r="443" spans="1:9" x14ac:dyDescent="0.25">
      <c r="A443">
        <v>4430</v>
      </c>
      <c r="B443" s="1">
        <v>4.8899999999999996E-4</v>
      </c>
      <c r="C443" s="1">
        <v>0.25800000000000001</v>
      </c>
      <c r="D443" s="1">
        <f t="shared" si="12"/>
        <v>2.4449999999999998</v>
      </c>
      <c r="F443" s="2">
        <v>4430</v>
      </c>
      <c r="G443" s="1">
        <v>5.8682500000000002E-4</v>
      </c>
      <c r="H443" s="1">
        <v>0.258212</v>
      </c>
      <c r="I443">
        <f t="shared" si="13"/>
        <v>3.2601388888888887</v>
      </c>
    </row>
    <row r="444" spans="1:9" x14ac:dyDescent="0.25">
      <c r="A444">
        <v>4440</v>
      </c>
      <c r="B444" s="1">
        <v>4.8899999999999996E-4</v>
      </c>
      <c r="C444" s="1">
        <v>0.25800000000000001</v>
      </c>
      <c r="D444" s="1">
        <f t="shared" si="12"/>
        <v>2.4449999999999998</v>
      </c>
      <c r="F444" s="2">
        <v>4440</v>
      </c>
      <c r="G444" s="1">
        <v>5.8682500000000002E-4</v>
      </c>
      <c r="H444" s="1">
        <v>0.258212</v>
      </c>
      <c r="I444">
        <f t="shared" si="13"/>
        <v>3.2601388888888887</v>
      </c>
    </row>
    <row r="445" spans="1:9" x14ac:dyDescent="0.25">
      <c r="A445">
        <v>4450</v>
      </c>
      <c r="B445" s="1">
        <v>4.8700000000000002E-4</v>
      </c>
      <c r="C445" s="1">
        <v>0.25800000000000001</v>
      </c>
      <c r="D445" s="1">
        <f t="shared" si="12"/>
        <v>2.4350000000000001</v>
      </c>
      <c r="F445" s="2">
        <v>4450</v>
      </c>
      <c r="G445" s="1">
        <v>5.8743900000000004E-4</v>
      </c>
      <c r="H445" s="1">
        <v>0.258212</v>
      </c>
      <c r="I445">
        <f t="shared" si="13"/>
        <v>3.26355</v>
      </c>
    </row>
    <row r="446" spans="1:9" x14ac:dyDescent="0.25">
      <c r="A446">
        <v>4460</v>
      </c>
      <c r="B446" s="1">
        <v>4.86E-4</v>
      </c>
      <c r="C446" s="1">
        <v>0.25800000000000001</v>
      </c>
      <c r="D446" s="1">
        <f t="shared" si="12"/>
        <v>2.4299999999999997</v>
      </c>
      <c r="F446" s="2">
        <v>4460</v>
      </c>
      <c r="G446" s="1">
        <v>5.87285E-4</v>
      </c>
      <c r="H446" s="1">
        <v>0.258212</v>
      </c>
      <c r="I446">
        <f t="shared" si="13"/>
        <v>3.2626944444444437</v>
      </c>
    </row>
    <row r="447" spans="1:9" x14ac:dyDescent="0.25">
      <c r="A447">
        <v>4470</v>
      </c>
      <c r="B447" s="1">
        <v>4.86E-4</v>
      </c>
      <c r="C447" s="1">
        <v>0.25800000000000001</v>
      </c>
      <c r="D447" s="1">
        <f t="shared" si="12"/>
        <v>2.4299999999999997</v>
      </c>
      <c r="F447" s="2">
        <v>4470</v>
      </c>
      <c r="G447" s="1">
        <v>5.87285E-4</v>
      </c>
      <c r="H447" s="1">
        <v>0.258212</v>
      </c>
      <c r="I447">
        <f t="shared" si="13"/>
        <v>3.2626944444444437</v>
      </c>
    </row>
    <row r="448" spans="1:9" x14ac:dyDescent="0.25">
      <c r="A448">
        <v>4480</v>
      </c>
      <c r="B448" s="1">
        <v>4.8700000000000002E-4</v>
      </c>
      <c r="C448" s="1">
        <v>0.25800000000000001</v>
      </c>
      <c r="D448" s="1">
        <f t="shared" si="12"/>
        <v>2.4350000000000001</v>
      </c>
      <c r="F448" s="2">
        <v>4480</v>
      </c>
      <c r="G448" s="1">
        <v>5.8713199999999998E-4</v>
      </c>
      <c r="H448" s="1">
        <v>0.258212</v>
      </c>
      <c r="I448">
        <f t="shared" si="13"/>
        <v>3.2618444444444439</v>
      </c>
    </row>
    <row r="449" spans="1:9" x14ac:dyDescent="0.25">
      <c r="A449">
        <v>4490</v>
      </c>
      <c r="B449" s="1">
        <v>4.8700000000000002E-4</v>
      </c>
      <c r="C449" s="1">
        <v>0.25800000000000001</v>
      </c>
      <c r="D449" s="1">
        <f t="shared" si="12"/>
        <v>2.4350000000000001</v>
      </c>
      <c r="F449" s="2">
        <v>4490</v>
      </c>
      <c r="G449" s="1">
        <v>5.86211E-4</v>
      </c>
      <c r="H449" s="1">
        <v>0.25806000000000001</v>
      </c>
      <c r="I449">
        <f t="shared" si="13"/>
        <v>3.2567277777777774</v>
      </c>
    </row>
    <row r="450" spans="1:9" x14ac:dyDescent="0.25">
      <c r="A450">
        <v>4500</v>
      </c>
      <c r="B450" s="1">
        <v>4.86E-4</v>
      </c>
      <c r="C450" s="1">
        <v>0.25800000000000001</v>
      </c>
      <c r="D450" s="1">
        <f t="shared" ref="D450:D513" si="14">B450/0.2*1000</f>
        <v>2.4299999999999997</v>
      </c>
      <c r="F450" s="2">
        <v>4500</v>
      </c>
      <c r="G450" s="1">
        <v>5.8529100000000004E-4</v>
      </c>
      <c r="H450" s="1">
        <v>0.258212</v>
      </c>
      <c r="I450">
        <f t="shared" ref="I450:I513" si="15">G450*1000/(0.4*0.45)</f>
        <v>3.2516166666666662</v>
      </c>
    </row>
    <row r="451" spans="1:9" x14ac:dyDescent="0.25">
      <c r="A451">
        <v>4510</v>
      </c>
      <c r="B451" s="1">
        <v>4.84E-4</v>
      </c>
      <c r="C451" s="1">
        <v>0.25800000000000001</v>
      </c>
      <c r="D451" s="1">
        <f t="shared" si="14"/>
        <v>2.42</v>
      </c>
      <c r="F451" s="2">
        <v>4510</v>
      </c>
      <c r="G451" s="1">
        <v>5.85598E-4</v>
      </c>
      <c r="H451" s="1">
        <v>0.258212</v>
      </c>
      <c r="I451">
        <f t="shared" si="15"/>
        <v>3.2533222222222218</v>
      </c>
    </row>
    <row r="452" spans="1:9" x14ac:dyDescent="0.25">
      <c r="A452">
        <v>4520</v>
      </c>
      <c r="B452" s="1">
        <v>4.84E-4</v>
      </c>
      <c r="C452" s="1">
        <v>0.25800000000000001</v>
      </c>
      <c r="D452" s="1">
        <f t="shared" si="14"/>
        <v>2.42</v>
      </c>
      <c r="F452" s="2">
        <v>4520</v>
      </c>
      <c r="G452" s="1">
        <v>5.8544499999999998E-4</v>
      </c>
      <c r="H452" s="1">
        <v>0.258212</v>
      </c>
      <c r="I452">
        <f t="shared" si="15"/>
        <v>3.252472222222222</v>
      </c>
    </row>
    <row r="453" spans="1:9" x14ac:dyDescent="0.25">
      <c r="A453">
        <v>4530</v>
      </c>
      <c r="B453" s="1">
        <v>4.8099999999999998E-4</v>
      </c>
      <c r="C453" s="1">
        <v>0.25800000000000001</v>
      </c>
      <c r="D453" s="1">
        <f t="shared" si="14"/>
        <v>2.4049999999999998</v>
      </c>
      <c r="F453" s="2">
        <v>4530</v>
      </c>
      <c r="G453" s="1">
        <v>5.8605799999999998E-4</v>
      </c>
      <c r="H453" s="1">
        <v>0.25806000000000001</v>
      </c>
      <c r="I453">
        <f t="shared" si="15"/>
        <v>3.2558777777777772</v>
      </c>
    </row>
    <row r="454" spans="1:9" x14ac:dyDescent="0.25">
      <c r="A454">
        <v>4540</v>
      </c>
      <c r="B454" s="1">
        <v>4.8099999999999998E-4</v>
      </c>
      <c r="C454" s="1">
        <v>0.25800000000000001</v>
      </c>
      <c r="D454" s="1">
        <f t="shared" si="14"/>
        <v>2.4049999999999998</v>
      </c>
      <c r="F454" s="2">
        <v>4540</v>
      </c>
      <c r="G454" s="1">
        <v>5.8544499999999998E-4</v>
      </c>
      <c r="H454" s="1">
        <v>0.25806000000000001</v>
      </c>
      <c r="I454">
        <f t="shared" si="15"/>
        <v>3.252472222222222</v>
      </c>
    </row>
    <row r="455" spans="1:9" x14ac:dyDescent="0.25">
      <c r="A455">
        <v>4550</v>
      </c>
      <c r="B455" s="1">
        <v>4.8099999999999998E-4</v>
      </c>
      <c r="C455" s="1">
        <v>0.25800000000000001</v>
      </c>
      <c r="D455" s="1">
        <f t="shared" si="14"/>
        <v>2.4049999999999998</v>
      </c>
      <c r="F455" s="2">
        <v>4550</v>
      </c>
      <c r="G455" s="1">
        <v>5.8605799999999998E-4</v>
      </c>
      <c r="H455" s="1">
        <v>0.25806000000000001</v>
      </c>
      <c r="I455">
        <f t="shared" si="15"/>
        <v>3.2558777777777772</v>
      </c>
    </row>
    <row r="456" spans="1:9" x14ac:dyDescent="0.25">
      <c r="A456">
        <v>4560</v>
      </c>
      <c r="B456" s="1">
        <v>4.8099999999999998E-4</v>
      </c>
      <c r="C456" s="1">
        <v>0.25800000000000001</v>
      </c>
      <c r="D456" s="1">
        <f t="shared" si="14"/>
        <v>2.4049999999999998</v>
      </c>
      <c r="F456" s="2">
        <v>4560</v>
      </c>
      <c r="G456" s="1">
        <v>5.8544499999999998E-4</v>
      </c>
      <c r="H456" s="1">
        <v>0.25806000000000001</v>
      </c>
      <c r="I456">
        <f t="shared" si="15"/>
        <v>3.252472222222222</v>
      </c>
    </row>
    <row r="457" spans="1:9" x14ac:dyDescent="0.25">
      <c r="A457">
        <v>4570</v>
      </c>
      <c r="B457" s="1">
        <v>4.7899999999999999E-4</v>
      </c>
      <c r="C457" s="1">
        <v>0.25800000000000001</v>
      </c>
      <c r="D457" s="1">
        <f t="shared" si="14"/>
        <v>2.395</v>
      </c>
      <c r="F457" s="2">
        <v>4570</v>
      </c>
      <c r="G457" s="1">
        <v>5.85598E-4</v>
      </c>
      <c r="H457" s="1">
        <v>0.25806000000000001</v>
      </c>
      <c r="I457">
        <f t="shared" si="15"/>
        <v>3.2533222222222218</v>
      </c>
    </row>
    <row r="458" spans="1:9" x14ac:dyDescent="0.25">
      <c r="A458">
        <v>4580</v>
      </c>
      <c r="B458" s="1">
        <v>4.7899999999999999E-4</v>
      </c>
      <c r="C458" s="1">
        <v>0.25800000000000001</v>
      </c>
      <c r="D458" s="1">
        <f t="shared" si="14"/>
        <v>2.395</v>
      </c>
      <c r="F458" s="2">
        <v>4580</v>
      </c>
      <c r="G458" s="1">
        <v>5.85598E-4</v>
      </c>
      <c r="H458" s="1">
        <v>0.258212</v>
      </c>
      <c r="I458">
        <f t="shared" si="15"/>
        <v>3.2533222222222218</v>
      </c>
    </row>
    <row r="459" spans="1:9" x14ac:dyDescent="0.25">
      <c r="A459">
        <v>4590</v>
      </c>
      <c r="B459" s="1">
        <v>4.7800000000000002E-4</v>
      </c>
      <c r="C459" s="1">
        <v>0.25800000000000001</v>
      </c>
      <c r="D459" s="1">
        <f t="shared" si="14"/>
        <v>2.3899999999999997</v>
      </c>
      <c r="F459" s="2">
        <v>4590</v>
      </c>
      <c r="G459" s="1">
        <v>5.84524E-4</v>
      </c>
      <c r="H459" s="1">
        <v>0.25806000000000001</v>
      </c>
      <c r="I459">
        <f t="shared" si="15"/>
        <v>3.2473555555555556</v>
      </c>
    </row>
    <row r="460" spans="1:9" x14ac:dyDescent="0.25">
      <c r="A460">
        <v>4600</v>
      </c>
      <c r="B460" s="1">
        <v>4.7600000000000002E-4</v>
      </c>
      <c r="C460" s="1">
        <v>0.25800000000000001</v>
      </c>
      <c r="D460" s="1">
        <f t="shared" si="14"/>
        <v>2.3800000000000003</v>
      </c>
      <c r="F460" s="2">
        <v>4600</v>
      </c>
      <c r="G460" s="1">
        <v>5.8498399999999998E-4</v>
      </c>
      <c r="H460" s="1">
        <v>0.25806000000000001</v>
      </c>
      <c r="I460">
        <f t="shared" si="15"/>
        <v>3.2499111111111105</v>
      </c>
    </row>
    <row r="461" spans="1:9" x14ac:dyDescent="0.25">
      <c r="A461">
        <v>4610</v>
      </c>
      <c r="B461" s="1">
        <v>4.7600000000000002E-4</v>
      </c>
      <c r="C461" s="1">
        <v>0.25800000000000001</v>
      </c>
      <c r="D461" s="1">
        <f t="shared" si="14"/>
        <v>2.3800000000000003</v>
      </c>
      <c r="F461" s="2">
        <v>4610</v>
      </c>
      <c r="G461" s="1">
        <v>5.8529100000000004E-4</v>
      </c>
      <c r="H461" s="1">
        <v>0.25806000000000001</v>
      </c>
      <c r="I461">
        <f t="shared" si="15"/>
        <v>3.2516166666666662</v>
      </c>
    </row>
    <row r="462" spans="1:9" x14ac:dyDescent="0.25">
      <c r="A462">
        <v>4620</v>
      </c>
      <c r="B462" s="1">
        <v>4.75E-4</v>
      </c>
      <c r="C462" s="1">
        <v>0.25800000000000001</v>
      </c>
      <c r="D462" s="1">
        <f t="shared" si="14"/>
        <v>2.375</v>
      </c>
      <c r="F462" s="2">
        <v>4620</v>
      </c>
      <c r="G462" s="1">
        <v>5.83911E-4</v>
      </c>
      <c r="H462" s="1">
        <v>0.258212</v>
      </c>
      <c r="I462">
        <f t="shared" si="15"/>
        <v>3.2439499999999994</v>
      </c>
    </row>
    <row r="463" spans="1:9" x14ac:dyDescent="0.25">
      <c r="A463">
        <v>4630</v>
      </c>
      <c r="B463" s="1">
        <v>4.7600000000000002E-4</v>
      </c>
      <c r="C463" s="1">
        <v>0.25800000000000001</v>
      </c>
      <c r="D463" s="1">
        <f t="shared" si="14"/>
        <v>2.3800000000000003</v>
      </c>
      <c r="F463" s="2">
        <v>4630</v>
      </c>
      <c r="G463" s="1">
        <v>5.8375699999999996E-4</v>
      </c>
      <c r="H463" s="1">
        <v>0.258212</v>
      </c>
      <c r="I463">
        <f t="shared" si="15"/>
        <v>3.2430944444444441</v>
      </c>
    </row>
    <row r="464" spans="1:9" x14ac:dyDescent="0.25">
      <c r="A464">
        <v>4640</v>
      </c>
      <c r="B464" s="1">
        <v>4.7600000000000002E-4</v>
      </c>
      <c r="C464" s="1">
        <v>0.25800000000000001</v>
      </c>
      <c r="D464" s="1">
        <f t="shared" si="14"/>
        <v>2.3800000000000003</v>
      </c>
      <c r="F464" s="2">
        <v>4640</v>
      </c>
      <c r="G464" s="1">
        <v>5.8329699999999998E-4</v>
      </c>
      <c r="H464" s="1">
        <v>0.258212</v>
      </c>
      <c r="I464">
        <f t="shared" si="15"/>
        <v>3.2405388888888882</v>
      </c>
    </row>
    <row r="465" spans="1:9" x14ac:dyDescent="0.25">
      <c r="A465">
        <v>4650</v>
      </c>
      <c r="B465" s="1">
        <v>4.7600000000000002E-4</v>
      </c>
      <c r="C465" s="1">
        <v>0.25800000000000001</v>
      </c>
      <c r="D465" s="1">
        <f t="shared" si="14"/>
        <v>2.3800000000000003</v>
      </c>
      <c r="F465" s="2">
        <v>4650</v>
      </c>
      <c r="G465" s="1">
        <v>5.8421799999999996E-4</v>
      </c>
      <c r="H465" s="1">
        <v>0.258212</v>
      </c>
      <c r="I465">
        <f t="shared" si="15"/>
        <v>3.2456555555555546</v>
      </c>
    </row>
    <row r="466" spans="1:9" x14ac:dyDescent="0.25">
      <c r="A466">
        <v>4660</v>
      </c>
      <c r="B466" s="1">
        <v>4.7800000000000002E-4</v>
      </c>
      <c r="C466" s="1">
        <v>0.25800000000000001</v>
      </c>
      <c r="D466" s="1">
        <f t="shared" si="14"/>
        <v>2.3899999999999997</v>
      </c>
      <c r="F466" s="2">
        <v>4660</v>
      </c>
      <c r="G466" s="1">
        <v>5.8360400000000005E-4</v>
      </c>
      <c r="H466" s="1">
        <v>0.258212</v>
      </c>
      <c r="I466">
        <f t="shared" si="15"/>
        <v>3.2422444444444443</v>
      </c>
    </row>
    <row r="467" spans="1:9" x14ac:dyDescent="0.25">
      <c r="A467">
        <v>4670</v>
      </c>
      <c r="B467" s="1">
        <v>4.7800000000000002E-4</v>
      </c>
      <c r="C467" s="1">
        <v>0.25800000000000001</v>
      </c>
      <c r="D467" s="1">
        <f t="shared" si="14"/>
        <v>2.3899999999999997</v>
      </c>
      <c r="F467" s="2">
        <v>4670</v>
      </c>
      <c r="G467" s="1">
        <v>5.8360400000000005E-4</v>
      </c>
      <c r="H467" s="1">
        <v>0.258212</v>
      </c>
      <c r="I467">
        <f t="shared" si="15"/>
        <v>3.2422444444444443</v>
      </c>
    </row>
    <row r="468" spans="1:9" x14ac:dyDescent="0.25">
      <c r="A468">
        <v>4680</v>
      </c>
      <c r="B468" s="1">
        <v>4.7600000000000002E-4</v>
      </c>
      <c r="C468" s="1">
        <v>0.25800000000000001</v>
      </c>
      <c r="D468" s="1">
        <f t="shared" si="14"/>
        <v>2.3800000000000003</v>
      </c>
      <c r="F468" s="2">
        <v>4680</v>
      </c>
      <c r="G468" s="1">
        <v>5.8237700000000002E-4</v>
      </c>
      <c r="H468" s="1">
        <v>0.258212</v>
      </c>
      <c r="I468">
        <f t="shared" si="15"/>
        <v>3.2354277777777778</v>
      </c>
    </row>
    <row r="469" spans="1:9" x14ac:dyDescent="0.25">
      <c r="A469">
        <v>4690</v>
      </c>
      <c r="B469" s="1">
        <v>4.7600000000000002E-4</v>
      </c>
      <c r="C469" s="1">
        <v>0.25800000000000001</v>
      </c>
      <c r="D469" s="1">
        <f t="shared" si="14"/>
        <v>2.3800000000000003</v>
      </c>
      <c r="F469" s="2">
        <v>4690</v>
      </c>
      <c r="G469" s="1">
        <v>5.8299000000000003E-4</v>
      </c>
      <c r="H469" s="1">
        <v>0.258212</v>
      </c>
      <c r="I469">
        <f t="shared" si="15"/>
        <v>3.238833333333333</v>
      </c>
    </row>
    <row r="470" spans="1:9" x14ac:dyDescent="0.25">
      <c r="A470">
        <v>4700</v>
      </c>
      <c r="B470" s="1">
        <v>4.7600000000000002E-4</v>
      </c>
      <c r="C470" s="1">
        <v>0.25800000000000001</v>
      </c>
      <c r="D470" s="1">
        <f t="shared" si="14"/>
        <v>2.3800000000000003</v>
      </c>
      <c r="F470" s="2">
        <v>4700</v>
      </c>
      <c r="G470" s="1">
        <v>5.8253000000000005E-4</v>
      </c>
      <c r="H470" s="1">
        <v>0.258212</v>
      </c>
      <c r="I470">
        <f t="shared" si="15"/>
        <v>3.236277777777778</v>
      </c>
    </row>
    <row r="471" spans="1:9" x14ac:dyDescent="0.25">
      <c r="A471">
        <v>4710</v>
      </c>
      <c r="B471" s="1">
        <v>4.75E-4</v>
      </c>
      <c r="C471" s="1">
        <v>0.25800000000000001</v>
      </c>
      <c r="D471" s="1">
        <f t="shared" si="14"/>
        <v>2.375</v>
      </c>
      <c r="F471" s="2">
        <v>4710</v>
      </c>
      <c r="G471" s="1">
        <v>5.8268399999999998E-4</v>
      </c>
      <c r="H471" s="1">
        <v>0.258212</v>
      </c>
      <c r="I471">
        <f t="shared" si="15"/>
        <v>3.237133333333333</v>
      </c>
    </row>
    <row r="472" spans="1:9" x14ac:dyDescent="0.25">
      <c r="A472">
        <v>4720</v>
      </c>
      <c r="B472" s="1">
        <v>4.73E-4</v>
      </c>
      <c r="C472" s="1">
        <v>0.25800000000000001</v>
      </c>
      <c r="D472" s="1">
        <f t="shared" si="14"/>
        <v>2.3649999999999998</v>
      </c>
      <c r="F472" s="2">
        <v>4720</v>
      </c>
      <c r="G472" s="1">
        <v>5.8314399999999996E-4</v>
      </c>
      <c r="H472" s="1">
        <v>0.258212</v>
      </c>
      <c r="I472">
        <f t="shared" si="15"/>
        <v>3.2396888888888884</v>
      </c>
    </row>
    <row r="473" spans="1:9" x14ac:dyDescent="0.25">
      <c r="A473">
        <v>4730</v>
      </c>
      <c r="B473" s="1">
        <v>4.73E-4</v>
      </c>
      <c r="C473" s="1">
        <v>0.25800000000000001</v>
      </c>
      <c r="D473" s="1">
        <f t="shared" si="14"/>
        <v>2.3649999999999998</v>
      </c>
      <c r="F473" s="2">
        <v>4730</v>
      </c>
      <c r="G473" s="1">
        <v>5.8253000000000005E-4</v>
      </c>
      <c r="H473" s="1">
        <v>0.258212</v>
      </c>
      <c r="I473">
        <f t="shared" si="15"/>
        <v>3.236277777777778</v>
      </c>
    </row>
    <row r="474" spans="1:9" x14ac:dyDescent="0.25">
      <c r="A474">
        <v>4740</v>
      </c>
      <c r="B474" s="1">
        <v>4.75E-4</v>
      </c>
      <c r="C474" s="1">
        <v>0.25800000000000001</v>
      </c>
      <c r="D474" s="1">
        <f t="shared" si="14"/>
        <v>2.375</v>
      </c>
      <c r="F474" s="2">
        <v>4740</v>
      </c>
      <c r="G474" s="1">
        <v>5.8206999999999996E-4</v>
      </c>
      <c r="H474" s="1">
        <v>0.258212</v>
      </c>
      <c r="I474">
        <f t="shared" si="15"/>
        <v>3.2337222222222217</v>
      </c>
    </row>
    <row r="475" spans="1:9" x14ac:dyDescent="0.25">
      <c r="A475">
        <v>4750</v>
      </c>
      <c r="B475" s="1">
        <v>4.75E-4</v>
      </c>
      <c r="C475" s="1">
        <v>0.25800000000000001</v>
      </c>
      <c r="D475" s="1">
        <f t="shared" si="14"/>
        <v>2.375</v>
      </c>
      <c r="F475" s="2">
        <v>4750</v>
      </c>
      <c r="G475" s="1">
        <v>5.8160999999999998E-4</v>
      </c>
      <c r="H475" s="1">
        <v>0.258212</v>
      </c>
      <c r="I475">
        <f t="shared" si="15"/>
        <v>3.2311666666666659</v>
      </c>
    </row>
    <row r="476" spans="1:9" x14ac:dyDescent="0.25">
      <c r="A476">
        <v>4760</v>
      </c>
      <c r="B476" s="1">
        <v>4.7600000000000002E-4</v>
      </c>
      <c r="C476" s="1">
        <v>0.25800000000000001</v>
      </c>
      <c r="D476" s="1">
        <f t="shared" si="14"/>
        <v>2.3800000000000003</v>
      </c>
      <c r="F476" s="2">
        <v>4760</v>
      </c>
      <c r="G476" s="1">
        <v>5.8176300000000001E-4</v>
      </c>
      <c r="H476" s="1">
        <v>0.258212</v>
      </c>
      <c r="I476">
        <f t="shared" si="15"/>
        <v>3.2320166666666665</v>
      </c>
    </row>
    <row r="477" spans="1:9" x14ac:dyDescent="0.25">
      <c r="A477">
        <v>4770</v>
      </c>
      <c r="B477" s="1">
        <v>4.75E-4</v>
      </c>
      <c r="C477" s="1">
        <v>0.25800000000000001</v>
      </c>
      <c r="D477" s="1">
        <f t="shared" si="14"/>
        <v>2.375</v>
      </c>
      <c r="F477" s="2">
        <v>4770</v>
      </c>
      <c r="G477" s="1">
        <v>5.8160999999999998E-4</v>
      </c>
      <c r="H477" s="1">
        <v>0.258212</v>
      </c>
      <c r="I477">
        <f t="shared" si="15"/>
        <v>3.2311666666666659</v>
      </c>
    </row>
    <row r="478" spans="1:9" x14ac:dyDescent="0.25">
      <c r="A478">
        <v>4780</v>
      </c>
      <c r="B478" s="1">
        <v>4.75E-4</v>
      </c>
      <c r="C478" s="1">
        <v>0.25800000000000001</v>
      </c>
      <c r="D478" s="1">
        <f t="shared" si="14"/>
        <v>2.375</v>
      </c>
      <c r="F478" s="2">
        <v>4780</v>
      </c>
      <c r="G478" s="1">
        <v>5.8038299999999996E-4</v>
      </c>
      <c r="H478" s="1">
        <v>0.258212</v>
      </c>
      <c r="I478">
        <f t="shared" si="15"/>
        <v>3.2243499999999994</v>
      </c>
    </row>
    <row r="479" spans="1:9" x14ac:dyDescent="0.25">
      <c r="A479">
        <v>4790</v>
      </c>
      <c r="B479" s="1">
        <v>4.73E-4</v>
      </c>
      <c r="C479" s="1">
        <v>0.25800000000000001</v>
      </c>
      <c r="D479" s="1">
        <f t="shared" si="14"/>
        <v>2.3649999999999998</v>
      </c>
      <c r="F479" s="2">
        <v>4790</v>
      </c>
      <c r="G479" s="1">
        <v>5.8038299999999996E-4</v>
      </c>
      <c r="H479" s="1">
        <v>0.258212</v>
      </c>
      <c r="I479">
        <f t="shared" si="15"/>
        <v>3.2243499999999994</v>
      </c>
    </row>
    <row r="480" spans="1:9" x14ac:dyDescent="0.25">
      <c r="A480">
        <v>4800</v>
      </c>
      <c r="B480" s="1">
        <v>4.73E-4</v>
      </c>
      <c r="C480" s="1">
        <v>0.25800000000000001</v>
      </c>
      <c r="D480" s="1">
        <f t="shared" si="14"/>
        <v>2.3649999999999998</v>
      </c>
      <c r="F480" s="2">
        <v>4800</v>
      </c>
      <c r="G480" s="1">
        <v>5.8069000000000003E-4</v>
      </c>
      <c r="H480" s="1">
        <v>0.258212</v>
      </c>
      <c r="I480">
        <f t="shared" si="15"/>
        <v>3.2260555555555555</v>
      </c>
    </row>
    <row r="481" spans="1:9" x14ac:dyDescent="0.25">
      <c r="A481">
        <v>4810</v>
      </c>
      <c r="B481" s="1">
        <v>4.73E-4</v>
      </c>
      <c r="C481" s="1">
        <v>0.25800000000000001</v>
      </c>
      <c r="D481" s="1">
        <f t="shared" si="14"/>
        <v>2.3649999999999998</v>
      </c>
      <c r="F481" s="2">
        <v>4810</v>
      </c>
      <c r="G481" s="1">
        <v>5.8023000000000005E-4</v>
      </c>
      <c r="H481" s="1">
        <v>0.258212</v>
      </c>
      <c r="I481">
        <f t="shared" si="15"/>
        <v>3.2234999999999996</v>
      </c>
    </row>
    <row r="482" spans="1:9" x14ac:dyDescent="0.25">
      <c r="A482">
        <v>4820</v>
      </c>
      <c r="B482" s="1">
        <v>4.73E-4</v>
      </c>
      <c r="C482" s="1">
        <v>0.25800000000000001</v>
      </c>
      <c r="D482" s="1">
        <f t="shared" si="14"/>
        <v>2.3649999999999998</v>
      </c>
      <c r="F482" s="2">
        <v>4820</v>
      </c>
      <c r="G482" s="1">
        <v>5.7961600000000003E-4</v>
      </c>
      <c r="H482" s="1">
        <v>0.258212</v>
      </c>
      <c r="I482">
        <f t="shared" si="15"/>
        <v>3.2200888888888888</v>
      </c>
    </row>
    <row r="483" spans="1:9" x14ac:dyDescent="0.25">
      <c r="A483">
        <v>4830</v>
      </c>
      <c r="B483" s="1">
        <v>4.73E-4</v>
      </c>
      <c r="C483" s="1">
        <v>0.25800000000000001</v>
      </c>
      <c r="D483" s="1">
        <f t="shared" si="14"/>
        <v>2.3649999999999998</v>
      </c>
      <c r="F483" s="2">
        <v>4830</v>
      </c>
      <c r="G483" s="1">
        <v>5.7992299999999998E-4</v>
      </c>
      <c r="H483" s="1">
        <v>0.25806000000000001</v>
      </c>
      <c r="I483">
        <f t="shared" si="15"/>
        <v>3.221794444444444</v>
      </c>
    </row>
    <row r="484" spans="1:9" x14ac:dyDescent="0.25">
      <c r="A484">
        <v>4840</v>
      </c>
      <c r="B484" s="1">
        <v>4.6999999999999999E-4</v>
      </c>
      <c r="C484" s="1">
        <v>0.25800000000000001</v>
      </c>
      <c r="D484" s="1">
        <f t="shared" si="14"/>
        <v>2.3499999999999996</v>
      </c>
      <c r="F484" s="2">
        <v>4840</v>
      </c>
      <c r="G484" s="1">
        <v>5.7930899999999997E-4</v>
      </c>
      <c r="H484" s="1">
        <v>0.25806000000000001</v>
      </c>
      <c r="I484">
        <f t="shared" si="15"/>
        <v>3.2183833333333327</v>
      </c>
    </row>
    <row r="485" spans="1:9" x14ac:dyDescent="0.25">
      <c r="A485">
        <v>4850</v>
      </c>
      <c r="B485" s="1">
        <v>4.6700000000000002E-4</v>
      </c>
      <c r="C485" s="1">
        <v>0.25800000000000001</v>
      </c>
      <c r="D485" s="1">
        <f t="shared" si="14"/>
        <v>2.335</v>
      </c>
      <c r="F485" s="2">
        <v>4850</v>
      </c>
      <c r="G485" s="1">
        <v>5.7915600000000005E-4</v>
      </c>
      <c r="H485" s="1">
        <v>0.258212</v>
      </c>
      <c r="I485">
        <f t="shared" si="15"/>
        <v>3.2175333333333329</v>
      </c>
    </row>
    <row r="486" spans="1:9" x14ac:dyDescent="0.25">
      <c r="A486">
        <v>4860</v>
      </c>
      <c r="B486" s="1">
        <v>4.6700000000000002E-4</v>
      </c>
      <c r="C486" s="1">
        <v>0.25800000000000001</v>
      </c>
      <c r="D486" s="1">
        <f t="shared" si="14"/>
        <v>2.335</v>
      </c>
      <c r="F486" s="2">
        <v>4860</v>
      </c>
      <c r="G486" s="1">
        <v>5.79463E-4</v>
      </c>
      <c r="H486" s="1">
        <v>0.258212</v>
      </c>
      <c r="I486">
        <f t="shared" si="15"/>
        <v>3.2192388888888881</v>
      </c>
    </row>
    <row r="487" spans="1:9" x14ac:dyDescent="0.25">
      <c r="A487">
        <v>4870</v>
      </c>
      <c r="B487" s="1">
        <v>4.64E-4</v>
      </c>
      <c r="C487" s="1">
        <v>0.25800000000000001</v>
      </c>
      <c r="D487" s="1">
        <f t="shared" si="14"/>
        <v>2.3199999999999998</v>
      </c>
      <c r="F487" s="2">
        <v>4870</v>
      </c>
      <c r="G487" s="1">
        <v>5.7900200000000001E-4</v>
      </c>
      <c r="H487" s="1">
        <v>0.258212</v>
      </c>
      <c r="I487">
        <f t="shared" si="15"/>
        <v>3.2166777777777775</v>
      </c>
    </row>
    <row r="488" spans="1:9" x14ac:dyDescent="0.25">
      <c r="A488">
        <v>4880</v>
      </c>
      <c r="B488" s="1">
        <v>4.64E-4</v>
      </c>
      <c r="C488" s="1">
        <v>0.25800000000000001</v>
      </c>
      <c r="D488" s="1">
        <f t="shared" si="14"/>
        <v>2.3199999999999998</v>
      </c>
      <c r="F488" s="2">
        <v>4880</v>
      </c>
      <c r="G488" s="1">
        <v>5.7961600000000003E-4</v>
      </c>
      <c r="H488" s="1">
        <v>0.258212</v>
      </c>
      <c r="I488">
        <f t="shared" si="15"/>
        <v>3.2200888888888888</v>
      </c>
    </row>
    <row r="489" spans="1:9" x14ac:dyDescent="0.25">
      <c r="A489">
        <v>4890</v>
      </c>
      <c r="B489" s="1">
        <v>4.6299999999999998E-4</v>
      </c>
      <c r="C489" s="1">
        <v>0.25800000000000001</v>
      </c>
      <c r="D489" s="1">
        <f t="shared" si="14"/>
        <v>2.3149999999999999</v>
      </c>
      <c r="F489" s="2">
        <v>4890</v>
      </c>
      <c r="G489" s="1">
        <v>5.7976900000000005E-4</v>
      </c>
      <c r="H489" s="1">
        <v>0.258212</v>
      </c>
      <c r="I489">
        <f t="shared" si="15"/>
        <v>3.220938888888889</v>
      </c>
    </row>
    <row r="490" spans="1:9" x14ac:dyDescent="0.25">
      <c r="A490">
        <v>4900</v>
      </c>
      <c r="B490" s="1">
        <v>4.6099999999999998E-4</v>
      </c>
      <c r="C490" s="1">
        <v>0.25800000000000001</v>
      </c>
      <c r="D490" s="1">
        <f t="shared" si="14"/>
        <v>2.3049999999999997</v>
      </c>
      <c r="F490" s="2">
        <v>4900</v>
      </c>
      <c r="G490" s="1">
        <v>5.7930899999999997E-4</v>
      </c>
      <c r="H490" s="1">
        <v>0.258212</v>
      </c>
      <c r="I490">
        <f t="shared" si="15"/>
        <v>3.2183833333333327</v>
      </c>
    </row>
    <row r="491" spans="1:9" x14ac:dyDescent="0.25">
      <c r="A491">
        <v>4910</v>
      </c>
      <c r="B491" s="1">
        <v>4.6299999999999998E-4</v>
      </c>
      <c r="C491" s="1">
        <v>0.25800000000000001</v>
      </c>
      <c r="D491" s="1">
        <f t="shared" si="14"/>
        <v>2.3149999999999999</v>
      </c>
      <c r="F491" s="2">
        <v>4910</v>
      </c>
      <c r="G491" s="1">
        <v>5.7854200000000003E-4</v>
      </c>
      <c r="H491" s="1">
        <v>0.258212</v>
      </c>
      <c r="I491">
        <f t="shared" si="15"/>
        <v>3.2141222222222217</v>
      </c>
    </row>
    <row r="492" spans="1:9" x14ac:dyDescent="0.25">
      <c r="A492">
        <v>4920</v>
      </c>
      <c r="B492" s="1">
        <v>4.64E-4</v>
      </c>
      <c r="C492" s="1">
        <v>0.25800000000000001</v>
      </c>
      <c r="D492" s="1">
        <f t="shared" si="14"/>
        <v>2.3199999999999998</v>
      </c>
      <c r="F492" s="2">
        <v>4920</v>
      </c>
      <c r="G492" s="1">
        <v>5.7762199999999997E-4</v>
      </c>
      <c r="H492" s="1">
        <v>0.258212</v>
      </c>
      <c r="I492">
        <f t="shared" si="15"/>
        <v>3.2090111111111104</v>
      </c>
    </row>
    <row r="493" spans="1:9" x14ac:dyDescent="0.25">
      <c r="A493">
        <v>4930</v>
      </c>
      <c r="B493" s="1">
        <v>4.64E-4</v>
      </c>
      <c r="C493" s="1">
        <v>0.25800000000000001</v>
      </c>
      <c r="D493" s="1">
        <f t="shared" si="14"/>
        <v>2.3199999999999998</v>
      </c>
      <c r="F493" s="2">
        <v>4930</v>
      </c>
      <c r="G493" s="1">
        <v>5.7700899999999996E-4</v>
      </c>
      <c r="H493" s="1">
        <v>0.258212</v>
      </c>
      <c r="I493">
        <f t="shared" si="15"/>
        <v>3.2056055555555552</v>
      </c>
    </row>
    <row r="494" spans="1:9" x14ac:dyDescent="0.25">
      <c r="A494">
        <v>4940</v>
      </c>
      <c r="B494" s="1">
        <v>4.64E-4</v>
      </c>
      <c r="C494" s="1">
        <v>0.25800000000000001</v>
      </c>
      <c r="D494" s="1">
        <f t="shared" si="14"/>
        <v>2.3199999999999998</v>
      </c>
      <c r="F494" s="2">
        <v>4940</v>
      </c>
      <c r="G494" s="1">
        <v>5.7746900000000005E-4</v>
      </c>
      <c r="H494" s="1">
        <v>0.258212</v>
      </c>
      <c r="I494">
        <f t="shared" si="15"/>
        <v>3.2081611111111106</v>
      </c>
    </row>
    <row r="495" spans="1:9" x14ac:dyDescent="0.25">
      <c r="A495">
        <v>4950</v>
      </c>
      <c r="B495" s="1">
        <v>4.64E-4</v>
      </c>
      <c r="C495" s="1">
        <v>0.25800000000000001</v>
      </c>
      <c r="D495" s="1">
        <f t="shared" si="14"/>
        <v>2.3199999999999998</v>
      </c>
      <c r="F495" s="2">
        <v>4950</v>
      </c>
      <c r="G495" s="1">
        <v>5.7716199999999999E-4</v>
      </c>
      <c r="H495" s="1">
        <v>0.258212</v>
      </c>
      <c r="I495">
        <f t="shared" si="15"/>
        <v>3.2064555555555549</v>
      </c>
    </row>
    <row r="496" spans="1:9" x14ac:dyDescent="0.25">
      <c r="A496">
        <v>4960</v>
      </c>
      <c r="B496" s="1">
        <v>4.66E-4</v>
      </c>
      <c r="C496" s="1">
        <v>0.25800000000000001</v>
      </c>
      <c r="D496" s="1">
        <f t="shared" si="14"/>
        <v>2.33</v>
      </c>
      <c r="F496" s="2">
        <v>4960</v>
      </c>
      <c r="G496" s="1">
        <v>5.7670200000000001E-4</v>
      </c>
      <c r="H496" s="1">
        <v>0.258212</v>
      </c>
      <c r="I496">
        <f t="shared" si="15"/>
        <v>3.2039</v>
      </c>
    </row>
    <row r="497" spans="1:9" x14ac:dyDescent="0.25">
      <c r="A497">
        <v>4970</v>
      </c>
      <c r="B497" s="1">
        <v>4.66E-4</v>
      </c>
      <c r="C497" s="1">
        <v>0.25800000000000001</v>
      </c>
      <c r="D497" s="1">
        <f t="shared" si="14"/>
        <v>2.33</v>
      </c>
      <c r="F497" s="2">
        <v>4970</v>
      </c>
      <c r="G497" s="1">
        <v>5.7762199999999997E-4</v>
      </c>
      <c r="H497" s="1">
        <v>0.258212</v>
      </c>
      <c r="I497">
        <f t="shared" si="15"/>
        <v>3.2090111111111104</v>
      </c>
    </row>
    <row r="498" spans="1:9" x14ac:dyDescent="0.25">
      <c r="A498">
        <v>4980</v>
      </c>
      <c r="B498" s="1">
        <v>4.66E-4</v>
      </c>
      <c r="C498" s="1">
        <v>0.25800000000000001</v>
      </c>
      <c r="D498" s="1">
        <f t="shared" si="14"/>
        <v>2.33</v>
      </c>
      <c r="F498" s="2">
        <v>4980</v>
      </c>
      <c r="G498" s="1">
        <v>5.7639500000000005E-4</v>
      </c>
      <c r="H498" s="1">
        <v>0.258212</v>
      </c>
      <c r="I498">
        <f t="shared" si="15"/>
        <v>3.2021944444444448</v>
      </c>
    </row>
    <row r="499" spans="1:9" x14ac:dyDescent="0.25">
      <c r="A499">
        <v>4990</v>
      </c>
      <c r="B499" s="1">
        <v>4.64E-4</v>
      </c>
      <c r="C499" s="1">
        <v>0.25800000000000001</v>
      </c>
      <c r="D499" s="1">
        <f t="shared" si="14"/>
        <v>2.3199999999999998</v>
      </c>
      <c r="F499" s="2">
        <v>4990</v>
      </c>
      <c r="G499" s="1">
        <v>5.7593499999999997E-4</v>
      </c>
      <c r="H499" s="1">
        <v>0.258212</v>
      </c>
      <c r="I499">
        <f t="shared" si="15"/>
        <v>3.1996388888888885</v>
      </c>
    </row>
    <row r="500" spans="1:9" x14ac:dyDescent="0.25">
      <c r="A500">
        <v>5000</v>
      </c>
      <c r="B500" s="1">
        <v>4.64E-4</v>
      </c>
      <c r="C500" s="1">
        <v>0.25800000000000001</v>
      </c>
      <c r="D500" s="1">
        <f t="shared" si="14"/>
        <v>2.3199999999999998</v>
      </c>
      <c r="F500" s="2">
        <v>5000</v>
      </c>
      <c r="G500" s="1">
        <v>5.7532099999999995E-4</v>
      </c>
      <c r="H500" s="1">
        <v>0.258212</v>
      </c>
      <c r="I500">
        <f t="shared" si="15"/>
        <v>3.1962277777777772</v>
      </c>
    </row>
    <row r="501" spans="1:9" x14ac:dyDescent="0.25">
      <c r="A501">
        <v>5010</v>
      </c>
      <c r="B501" s="1">
        <v>4.64E-4</v>
      </c>
      <c r="C501" s="1">
        <v>0.25800000000000001</v>
      </c>
      <c r="D501" s="1">
        <f t="shared" si="14"/>
        <v>2.3199999999999998</v>
      </c>
      <c r="F501" s="2">
        <v>5010</v>
      </c>
      <c r="G501" s="1">
        <v>5.7470799999999995E-4</v>
      </c>
      <c r="H501" s="1">
        <v>0.25806000000000001</v>
      </c>
      <c r="I501">
        <f t="shared" si="15"/>
        <v>3.192822222222222</v>
      </c>
    </row>
    <row r="502" spans="1:9" x14ac:dyDescent="0.25">
      <c r="A502">
        <v>5020</v>
      </c>
      <c r="B502" s="1">
        <v>4.66E-4</v>
      </c>
      <c r="C502" s="1">
        <v>0.25800000000000001</v>
      </c>
      <c r="D502" s="1">
        <f t="shared" si="14"/>
        <v>2.33</v>
      </c>
      <c r="F502" s="2">
        <v>5020</v>
      </c>
      <c r="G502" s="1">
        <v>5.7455400000000002E-4</v>
      </c>
      <c r="H502" s="1">
        <v>0.258212</v>
      </c>
      <c r="I502">
        <f t="shared" si="15"/>
        <v>3.1919666666666662</v>
      </c>
    </row>
    <row r="503" spans="1:9" x14ac:dyDescent="0.25">
      <c r="A503">
        <v>5030</v>
      </c>
      <c r="B503" s="1">
        <v>4.64E-4</v>
      </c>
      <c r="C503" s="1">
        <v>0.25800000000000001</v>
      </c>
      <c r="D503" s="1">
        <f t="shared" si="14"/>
        <v>2.3199999999999998</v>
      </c>
      <c r="F503" s="2">
        <v>5030</v>
      </c>
      <c r="G503" s="1">
        <v>5.7470799999999995E-4</v>
      </c>
      <c r="H503" s="1">
        <v>0.25806000000000001</v>
      </c>
      <c r="I503">
        <f t="shared" si="15"/>
        <v>3.192822222222222</v>
      </c>
    </row>
    <row r="504" spans="1:9" x14ac:dyDescent="0.25">
      <c r="A504">
        <v>5040</v>
      </c>
      <c r="B504" s="1">
        <v>4.64E-4</v>
      </c>
      <c r="C504" s="1">
        <v>0.25800000000000001</v>
      </c>
      <c r="D504" s="1">
        <f t="shared" si="14"/>
        <v>2.3199999999999998</v>
      </c>
      <c r="F504" s="2">
        <v>5040</v>
      </c>
      <c r="G504" s="1">
        <v>5.7532099999999995E-4</v>
      </c>
      <c r="H504" s="1">
        <v>0.258212</v>
      </c>
      <c r="I504">
        <f t="shared" si="15"/>
        <v>3.1962277777777772</v>
      </c>
    </row>
    <row r="505" spans="1:9" x14ac:dyDescent="0.25">
      <c r="A505">
        <v>5050</v>
      </c>
      <c r="B505" s="1">
        <v>4.6299999999999998E-4</v>
      </c>
      <c r="C505" s="1">
        <v>0.25800000000000001</v>
      </c>
      <c r="D505" s="1">
        <f t="shared" si="14"/>
        <v>2.3149999999999999</v>
      </c>
      <c r="F505" s="2">
        <v>5050</v>
      </c>
      <c r="G505" s="1">
        <v>5.7501500000000001E-4</v>
      </c>
      <c r="H505" s="1">
        <v>0.258212</v>
      </c>
      <c r="I505">
        <f t="shared" si="15"/>
        <v>3.1945277777777776</v>
      </c>
    </row>
    <row r="506" spans="1:9" x14ac:dyDescent="0.25">
      <c r="A506">
        <v>5060</v>
      </c>
      <c r="B506" s="1">
        <v>4.6299999999999998E-4</v>
      </c>
      <c r="C506" s="1">
        <v>0.25800000000000001</v>
      </c>
      <c r="D506" s="1">
        <f t="shared" si="14"/>
        <v>2.3149999999999999</v>
      </c>
      <c r="F506" s="2">
        <v>5060</v>
      </c>
      <c r="G506" s="1">
        <v>5.7516800000000003E-4</v>
      </c>
      <c r="H506" s="1">
        <v>0.25806000000000001</v>
      </c>
      <c r="I506">
        <f t="shared" si="15"/>
        <v>3.1953777777777774</v>
      </c>
    </row>
    <row r="507" spans="1:9" x14ac:dyDescent="0.25">
      <c r="A507">
        <v>5070</v>
      </c>
      <c r="B507" s="1">
        <v>4.6299999999999998E-4</v>
      </c>
      <c r="C507" s="1">
        <v>0.25800000000000001</v>
      </c>
      <c r="D507" s="1">
        <f t="shared" si="14"/>
        <v>2.3149999999999999</v>
      </c>
      <c r="F507" s="2">
        <v>5070</v>
      </c>
      <c r="G507" s="1">
        <v>5.7501500000000001E-4</v>
      </c>
      <c r="H507" s="1">
        <v>0.258212</v>
      </c>
      <c r="I507">
        <f t="shared" si="15"/>
        <v>3.1945277777777776</v>
      </c>
    </row>
    <row r="508" spans="1:9" x14ac:dyDescent="0.25">
      <c r="A508">
        <v>5080</v>
      </c>
      <c r="B508" s="1">
        <v>4.6099999999999998E-4</v>
      </c>
      <c r="C508" s="1">
        <v>0.25800000000000001</v>
      </c>
      <c r="D508" s="1">
        <f t="shared" si="14"/>
        <v>2.3049999999999997</v>
      </c>
      <c r="F508" s="2">
        <v>5080</v>
      </c>
      <c r="G508" s="1">
        <v>5.7455400000000002E-4</v>
      </c>
      <c r="H508" s="1">
        <v>0.258212</v>
      </c>
      <c r="I508">
        <f t="shared" si="15"/>
        <v>3.1919666666666662</v>
      </c>
    </row>
    <row r="509" spans="1:9" x14ac:dyDescent="0.25">
      <c r="A509">
        <v>5090</v>
      </c>
      <c r="B509" s="1">
        <v>4.6099999999999998E-4</v>
      </c>
      <c r="C509" s="1">
        <v>0.25800000000000001</v>
      </c>
      <c r="D509" s="1">
        <f t="shared" si="14"/>
        <v>2.3049999999999997</v>
      </c>
      <c r="F509" s="2">
        <v>5090</v>
      </c>
      <c r="G509" s="1">
        <v>5.7547499999999999E-4</v>
      </c>
      <c r="H509" s="1">
        <v>0.258212</v>
      </c>
      <c r="I509">
        <f t="shared" si="15"/>
        <v>3.1970833333333326</v>
      </c>
    </row>
    <row r="510" spans="1:9" x14ac:dyDescent="0.25">
      <c r="A510">
        <v>5100</v>
      </c>
      <c r="B510" s="1">
        <v>4.6000000000000001E-4</v>
      </c>
      <c r="C510" s="1">
        <v>0.25800000000000001</v>
      </c>
      <c r="D510" s="1">
        <f t="shared" si="14"/>
        <v>2.2999999999999998</v>
      </c>
      <c r="F510" s="2">
        <v>5100</v>
      </c>
      <c r="G510" s="1">
        <v>5.7409400000000004E-4</v>
      </c>
      <c r="H510" s="1">
        <v>0.258212</v>
      </c>
      <c r="I510">
        <f t="shared" si="15"/>
        <v>3.1894111111111108</v>
      </c>
    </row>
    <row r="511" spans="1:9" x14ac:dyDescent="0.25">
      <c r="A511">
        <v>5110</v>
      </c>
      <c r="B511" s="1">
        <v>4.6000000000000001E-4</v>
      </c>
      <c r="C511" s="1">
        <v>0.25800000000000001</v>
      </c>
      <c r="D511" s="1">
        <f t="shared" si="14"/>
        <v>2.2999999999999998</v>
      </c>
      <c r="F511" s="2">
        <v>5110</v>
      </c>
      <c r="G511" s="1">
        <v>5.7409400000000004E-4</v>
      </c>
      <c r="H511" s="1">
        <v>0.258212</v>
      </c>
      <c r="I511">
        <f t="shared" si="15"/>
        <v>3.1894111111111108</v>
      </c>
    </row>
    <row r="512" spans="1:9" x14ac:dyDescent="0.25">
      <c r="A512">
        <v>5120</v>
      </c>
      <c r="B512" s="1">
        <v>4.5800000000000002E-4</v>
      </c>
      <c r="C512" s="1">
        <v>0.25800000000000001</v>
      </c>
      <c r="D512" s="1">
        <f t="shared" si="14"/>
        <v>2.29</v>
      </c>
      <c r="F512" s="2">
        <v>5120</v>
      </c>
      <c r="G512" s="1">
        <v>5.7409400000000004E-4</v>
      </c>
      <c r="H512" s="1">
        <v>0.258212</v>
      </c>
      <c r="I512">
        <f t="shared" si="15"/>
        <v>3.1894111111111108</v>
      </c>
    </row>
    <row r="513" spans="1:9" x14ac:dyDescent="0.25">
      <c r="A513">
        <v>5130</v>
      </c>
      <c r="B513" s="1">
        <v>4.5600000000000003E-4</v>
      </c>
      <c r="C513" s="1">
        <v>0.25800000000000001</v>
      </c>
      <c r="D513" s="1">
        <f t="shared" si="14"/>
        <v>2.2799999999999998</v>
      </c>
      <c r="F513" s="2">
        <v>5130</v>
      </c>
      <c r="G513" s="1">
        <v>5.7348100000000003E-4</v>
      </c>
      <c r="H513" s="1">
        <v>0.258212</v>
      </c>
      <c r="I513">
        <f t="shared" si="15"/>
        <v>3.1860055555555551</v>
      </c>
    </row>
    <row r="514" spans="1:9" x14ac:dyDescent="0.25">
      <c r="A514">
        <v>5140</v>
      </c>
      <c r="B514" s="1">
        <v>4.5600000000000003E-4</v>
      </c>
      <c r="C514" s="1">
        <v>0.25800000000000001</v>
      </c>
      <c r="D514" s="1">
        <f t="shared" ref="D514:D577" si="16">B514/0.2*1000</f>
        <v>2.2799999999999998</v>
      </c>
      <c r="F514" s="2">
        <v>5140</v>
      </c>
      <c r="G514" s="1">
        <v>5.7348100000000003E-4</v>
      </c>
      <c r="H514" s="1">
        <v>0.258212</v>
      </c>
      <c r="I514">
        <f t="shared" ref="I514:I577" si="17">G514*1000/(0.4*0.45)</f>
        <v>3.1860055555555551</v>
      </c>
    </row>
    <row r="515" spans="1:9" x14ac:dyDescent="0.25">
      <c r="A515">
        <v>5150</v>
      </c>
      <c r="B515" s="1">
        <v>4.55E-4</v>
      </c>
      <c r="C515" s="1">
        <v>0.25800000000000001</v>
      </c>
      <c r="D515" s="1">
        <f t="shared" si="16"/>
        <v>2.2749999999999995</v>
      </c>
      <c r="F515" s="2">
        <v>5150</v>
      </c>
      <c r="G515" s="1">
        <v>5.7363399999999995E-4</v>
      </c>
      <c r="H515" s="1">
        <v>0.25806000000000001</v>
      </c>
      <c r="I515">
        <f t="shared" si="17"/>
        <v>3.1868555555555549</v>
      </c>
    </row>
    <row r="516" spans="1:9" x14ac:dyDescent="0.25">
      <c r="A516">
        <v>5160</v>
      </c>
      <c r="B516" s="1">
        <v>4.55E-4</v>
      </c>
      <c r="C516" s="1">
        <v>0.25800000000000001</v>
      </c>
      <c r="D516" s="1">
        <f t="shared" si="16"/>
        <v>2.2749999999999995</v>
      </c>
      <c r="F516" s="2">
        <v>5160</v>
      </c>
      <c r="G516" s="1">
        <v>5.7225400000000001E-4</v>
      </c>
      <c r="H516" s="1">
        <v>0.25806000000000001</v>
      </c>
      <c r="I516">
        <f t="shared" si="17"/>
        <v>3.1791888888888886</v>
      </c>
    </row>
    <row r="517" spans="1:9" x14ac:dyDescent="0.25">
      <c r="A517">
        <v>5170</v>
      </c>
      <c r="B517" s="1">
        <v>4.5199999999999998E-4</v>
      </c>
      <c r="C517" s="1">
        <v>0.25800000000000001</v>
      </c>
      <c r="D517" s="1">
        <f t="shared" si="16"/>
        <v>2.2599999999999998</v>
      </c>
      <c r="F517" s="2">
        <v>5170</v>
      </c>
      <c r="G517" s="1">
        <v>5.7148699999999997E-4</v>
      </c>
      <c r="H517" s="1">
        <v>0.25806000000000001</v>
      </c>
      <c r="I517">
        <f t="shared" si="17"/>
        <v>3.1749277777777771</v>
      </c>
    </row>
    <row r="518" spans="1:9" x14ac:dyDescent="0.25">
      <c r="A518">
        <v>5180</v>
      </c>
      <c r="B518" s="1">
        <v>4.5199999999999998E-4</v>
      </c>
      <c r="C518" s="1">
        <v>0.25800000000000001</v>
      </c>
      <c r="D518" s="1">
        <f t="shared" si="16"/>
        <v>2.2599999999999998</v>
      </c>
      <c r="F518" s="2">
        <v>5180</v>
      </c>
      <c r="G518" s="1">
        <v>5.7118000000000002E-4</v>
      </c>
      <c r="H518" s="1">
        <v>0.25806000000000001</v>
      </c>
      <c r="I518">
        <f t="shared" si="17"/>
        <v>3.1732222222222219</v>
      </c>
    </row>
    <row r="519" spans="1:9" x14ac:dyDescent="0.25">
      <c r="A519">
        <v>5190</v>
      </c>
      <c r="B519" s="1">
        <v>4.4999999999999999E-4</v>
      </c>
      <c r="C519" s="1">
        <v>0.25800000000000001</v>
      </c>
      <c r="D519" s="1">
        <f t="shared" si="16"/>
        <v>2.25</v>
      </c>
      <c r="F519" s="2">
        <v>5190</v>
      </c>
      <c r="G519" s="1">
        <v>5.7041299999999997E-4</v>
      </c>
      <c r="H519" s="1">
        <v>0.25806000000000001</v>
      </c>
      <c r="I519">
        <f t="shared" si="17"/>
        <v>3.1689611111111105</v>
      </c>
    </row>
    <row r="520" spans="1:9" x14ac:dyDescent="0.25">
      <c r="A520">
        <v>5200</v>
      </c>
      <c r="B520" s="1">
        <v>4.5199999999999998E-4</v>
      </c>
      <c r="C520" s="1">
        <v>0.25800000000000001</v>
      </c>
      <c r="D520" s="1">
        <f t="shared" si="16"/>
        <v>2.2599999999999998</v>
      </c>
      <c r="F520" s="2">
        <v>5200</v>
      </c>
      <c r="G520" s="1">
        <v>5.6949300000000002E-4</v>
      </c>
      <c r="H520" s="1">
        <v>0.25806000000000001</v>
      </c>
      <c r="I520">
        <f t="shared" si="17"/>
        <v>3.1638499999999996</v>
      </c>
    </row>
    <row r="521" spans="1:9" x14ac:dyDescent="0.25">
      <c r="A521">
        <v>5210</v>
      </c>
      <c r="B521" s="1">
        <v>4.4999999999999999E-4</v>
      </c>
      <c r="C521" s="1">
        <v>0.25800000000000001</v>
      </c>
      <c r="D521" s="1">
        <f t="shared" si="16"/>
        <v>2.25</v>
      </c>
      <c r="F521" s="2">
        <v>5210</v>
      </c>
      <c r="G521" s="1">
        <v>5.69953E-4</v>
      </c>
      <c r="H521" s="1">
        <v>0.258212</v>
      </c>
      <c r="I521">
        <f t="shared" si="17"/>
        <v>3.1664055555555555</v>
      </c>
    </row>
    <row r="522" spans="1:9" x14ac:dyDescent="0.25">
      <c r="A522">
        <v>5220</v>
      </c>
      <c r="B522" s="1">
        <v>4.4999999999999999E-4</v>
      </c>
      <c r="C522" s="1">
        <v>0.25800000000000001</v>
      </c>
      <c r="D522" s="1">
        <f t="shared" si="16"/>
        <v>2.25</v>
      </c>
      <c r="F522" s="2">
        <v>5220</v>
      </c>
      <c r="G522" s="1">
        <v>5.69953E-4</v>
      </c>
      <c r="H522" s="1">
        <v>0.25806000000000001</v>
      </c>
      <c r="I522">
        <f t="shared" si="17"/>
        <v>3.1664055555555555</v>
      </c>
    </row>
    <row r="523" spans="1:9" x14ac:dyDescent="0.25">
      <c r="A523">
        <v>5230</v>
      </c>
      <c r="B523" s="1">
        <v>4.4999999999999999E-4</v>
      </c>
      <c r="C523" s="1">
        <v>0.25800000000000001</v>
      </c>
      <c r="D523" s="1">
        <f t="shared" si="16"/>
        <v>2.25</v>
      </c>
      <c r="F523" s="2">
        <v>5230</v>
      </c>
      <c r="G523" s="1">
        <v>5.6918599999999995E-4</v>
      </c>
      <c r="H523" s="1">
        <v>0.258212</v>
      </c>
      <c r="I523">
        <f t="shared" si="17"/>
        <v>3.162144444444444</v>
      </c>
    </row>
    <row r="524" spans="1:9" x14ac:dyDescent="0.25">
      <c r="A524">
        <v>5240</v>
      </c>
      <c r="B524" s="1">
        <v>4.5199999999999998E-4</v>
      </c>
      <c r="C524" s="1">
        <v>0.25800000000000001</v>
      </c>
      <c r="D524" s="1">
        <f t="shared" si="16"/>
        <v>2.2599999999999998</v>
      </c>
      <c r="F524" s="2">
        <v>5240</v>
      </c>
      <c r="G524" s="1">
        <v>5.7010600000000002E-4</v>
      </c>
      <c r="H524" s="1">
        <v>0.258212</v>
      </c>
      <c r="I524">
        <f t="shared" si="17"/>
        <v>3.1672555555555553</v>
      </c>
    </row>
    <row r="525" spans="1:9" x14ac:dyDescent="0.25">
      <c r="A525">
        <v>5250</v>
      </c>
      <c r="B525" s="1">
        <v>4.5199999999999998E-4</v>
      </c>
      <c r="C525" s="1">
        <v>0.25800000000000001</v>
      </c>
      <c r="D525" s="1">
        <f t="shared" si="16"/>
        <v>2.2599999999999998</v>
      </c>
      <c r="F525" s="2">
        <v>5250</v>
      </c>
      <c r="G525" s="1">
        <v>5.68879E-4</v>
      </c>
      <c r="H525" s="1">
        <v>0.258212</v>
      </c>
      <c r="I525">
        <f t="shared" si="17"/>
        <v>3.1604388888888888</v>
      </c>
    </row>
    <row r="526" spans="1:9" x14ac:dyDescent="0.25">
      <c r="A526">
        <v>5260</v>
      </c>
      <c r="B526" s="1">
        <v>4.5199999999999998E-4</v>
      </c>
      <c r="C526" s="1">
        <v>0.25800000000000001</v>
      </c>
      <c r="D526" s="1">
        <f t="shared" si="16"/>
        <v>2.2599999999999998</v>
      </c>
      <c r="F526" s="2">
        <v>5260</v>
      </c>
      <c r="G526" s="1">
        <v>5.6795900000000004E-4</v>
      </c>
      <c r="H526" s="1">
        <v>0.25806000000000001</v>
      </c>
      <c r="I526">
        <f t="shared" si="17"/>
        <v>3.1553277777777775</v>
      </c>
    </row>
    <row r="527" spans="1:9" x14ac:dyDescent="0.25">
      <c r="A527">
        <v>5270</v>
      </c>
      <c r="B527" s="1">
        <v>4.5199999999999998E-4</v>
      </c>
      <c r="C527" s="1">
        <v>0.25800000000000001</v>
      </c>
      <c r="D527" s="1">
        <f t="shared" si="16"/>
        <v>2.2599999999999998</v>
      </c>
      <c r="F527" s="2">
        <v>5270</v>
      </c>
      <c r="G527" s="1">
        <v>5.6857200000000004E-4</v>
      </c>
      <c r="H527" s="1">
        <v>0.25806000000000001</v>
      </c>
      <c r="I527">
        <f t="shared" si="17"/>
        <v>3.1587333333333332</v>
      </c>
    </row>
    <row r="528" spans="1:9" x14ac:dyDescent="0.25">
      <c r="A528">
        <v>5280</v>
      </c>
      <c r="B528" s="1">
        <v>4.5300000000000001E-4</v>
      </c>
      <c r="C528" s="1">
        <v>0.25800000000000001</v>
      </c>
      <c r="D528" s="1">
        <f t="shared" si="16"/>
        <v>2.2650000000000001</v>
      </c>
      <c r="F528" s="2">
        <v>5280</v>
      </c>
      <c r="G528" s="1">
        <v>5.6949300000000002E-4</v>
      </c>
      <c r="H528" s="1">
        <v>0.25806000000000001</v>
      </c>
      <c r="I528">
        <f t="shared" si="17"/>
        <v>3.1638499999999996</v>
      </c>
    </row>
    <row r="529" spans="1:9" x14ac:dyDescent="0.25">
      <c r="A529">
        <v>5290</v>
      </c>
      <c r="B529" s="1">
        <v>4.5199999999999998E-4</v>
      </c>
      <c r="C529" s="1">
        <v>0.25800000000000001</v>
      </c>
      <c r="D529" s="1">
        <f t="shared" si="16"/>
        <v>2.2599999999999998</v>
      </c>
      <c r="F529" s="2">
        <v>5290</v>
      </c>
      <c r="G529" s="1">
        <v>5.6765199999999998E-4</v>
      </c>
      <c r="H529" s="1">
        <v>0.258212</v>
      </c>
      <c r="I529">
        <f t="shared" si="17"/>
        <v>3.1536222222222214</v>
      </c>
    </row>
    <row r="530" spans="1:9" x14ac:dyDescent="0.25">
      <c r="A530">
        <v>5300</v>
      </c>
      <c r="B530" s="1">
        <v>4.5199999999999998E-4</v>
      </c>
      <c r="C530" s="1">
        <v>0.25800000000000001</v>
      </c>
      <c r="D530" s="1">
        <f t="shared" si="16"/>
        <v>2.2599999999999998</v>
      </c>
      <c r="F530" s="2">
        <v>5300</v>
      </c>
      <c r="G530" s="1">
        <v>5.6857200000000004E-4</v>
      </c>
      <c r="H530" s="1">
        <v>0.258212</v>
      </c>
      <c r="I530">
        <f t="shared" si="17"/>
        <v>3.1587333333333332</v>
      </c>
    </row>
    <row r="531" spans="1:9" x14ac:dyDescent="0.25">
      <c r="A531">
        <v>5310</v>
      </c>
      <c r="B531" s="1">
        <v>4.5199999999999998E-4</v>
      </c>
      <c r="C531" s="1">
        <v>0.25800000000000001</v>
      </c>
      <c r="D531" s="1">
        <f t="shared" si="16"/>
        <v>2.2599999999999998</v>
      </c>
      <c r="F531" s="2">
        <v>5310</v>
      </c>
      <c r="G531" s="1">
        <v>5.6734500000000002E-4</v>
      </c>
      <c r="H531" s="1">
        <v>0.25806000000000001</v>
      </c>
      <c r="I531">
        <f t="shared" si="17"/>
        <v>3.1519166666666663</v>
      </c>
    </row>
    <row r="532" spans="1:9" x14ac:dyDescent="0.25">
      <c r="A532">
        <v>5320</v>
      </c>
      <c r="B532" s="1">
        <v>4.5199999999999998E-4</v>
      </c>
      <c r="C532" s="1">
        <v>0.25800000000000001</v>
      </c>
      <c r="D532" s="1">
        <f t="shared" si="16"/>
        <v>2.2599999999999998</v>
      </c>
      <c r="F532" s="2">
        <v>5320</v>
      </c>
      <c r="G532" s="1">
        <v>5.6688500000000005E-4</v>
      </c>
      <c r="H532" s="1">
        <v>0.25806000000000001</v>
      </c>
      <c r="I532">
        <f t="shared" si="17"/>
        <v>3.1493611111111113</v>
      </c>
    </row>
    <row r="533" spans="1:9" x14ac:dyDescent="0.25">
      <c r="A533">
        <v>5330</v>
      </c>
      <c r="B533" s="1">
        <v>4.5199999999999998E-4</v>
      </c>
      <c r="C533" s="1">
        <v>0.25800000000000001</v>
      </c>
      <c r="D533" s="1">
        <f t="shared" si="16"/>
        <v>2.2599999999999998</v>
      </c>
      <c r="F533" s="2">
        <v>5330</v>
      </c>
      <c r="G533" s="1">
        <v>5.6642499999999996E-4</v>
      </c>
      <c r="H533" s="1">
        <v>0.258212</v>
      </c>
      <c r="I533">
        <f t="shared" si="17"/>
        <v>3.146805555555555</v>
      </c>
    </row>
    <row r="534" spans="1:9" x14ac:dyDescent="0.25">
      <c r="A534">
        <v>5340</v>
      </c>
      <c r="B534" s="1">
        <v>4.5300000000000001E-4</v>
      </c>
      <c r="C534" s="1">
        <v>0.25800000000000001</v>
      </c>
      <c r="D534" s="1">
        <f t="shared" si="16"/>
        <v>2.2650000000000001</v>
      </c>
      <c r="F534" s="2">
        <v>5340</v>
      </c>
      <c r="G534" s="1">
        <v>5.66118E-4</v>
      </c>
      <c r="H534" s="1">
        <v>0.25806000000000001</v>
      </c>
      <c r="I534">
        <f t="shared" si="17"/>
        <v>3.1450999999999998</v>
      </c>
    </row>
    <row r="535" spans="1:9" x14ac:dyDescent="0.25">
      <c r="A535">
        <v>5350</v>
      </c>
      <c r="B535" s="1">
        <v>4.55E-4</v>
      </c>
      <c r="C535" s="1">
        <v>0.25800000000000001</v>
      </c>
      <c r="D535" s="1">
        <f t="shared" si="16"/>
        <v>2.2749999999999995</v>
      </c>
      <c r="F535" s="2">
        <v>5350</v>
      </c>
      <c r="G535" s="1">
        <v>5.65505E-4</v>
      </c>
      <c r="H535" s="1">
        <v>0.258212</v>
      </c>
      <c r="I535">
        <f t="shared" si="17"/>
        <v>3.1416944444444441</v>
      </c>
    </row>
    <row r="536" spans="1:9" x14ac:dyDescent="0.25">
      <c r="A536">
        <v>5360</v>
      </c>
      <c r="B536" s="1">
        <v>4.5300000000000001E-4</v>
      </c>
      <c r="C536" s="1">
        <v>0.25800000000000001</v>
      </c>
      <c r="D536" s="1">
        <f t="shared" si="16"/>
        <v>2.2650000000000001</v>
      </c>
      <c r="F536" s="2">
        <v>5360</v>
      </c>
      <c r="G536" s="1">
        <v>5.6565800000000002E-4</v>
      </c>
      <c r="H536" s="1">
        <v>0.258212</v>
      </c>
      <c r="I536">
        <f t="shared" si="17"/>
        <v>3.1425444444444439</v>
      </c>
    </row>
    <row r="537" spans="1:9" x14ac:dyDescent="0.25">
      <c r="A537">
        <v>5370</v>
      </c>
      <c r="B537" s="1">
        <v>4.5300000000000001E-4</v>
      </c>
      <c r="C537" s="1">
        <v>0.25800000000000001</v>
      </c>
      <c r="D537" s="1">
        <f t="shared" si="16"/>
        <v>2.2650000000000001</v>
      </c>
      <c r="F537" s="2">
        <v>5370</v>
      </c>
      <c r="G537" s="1">
        <v>5.6535099999999996E-4</v>
      </c>
      <c r="H537" s="1">
        <v>0.258212</v>
      </c>
      <c r="I537">
        <f t="shared" si="17"/>
        <v>3.1408388888888883</v>
      </c>
    </row>
    <row r="538" spans="1:9" x14ac:dyDescent="0.25">
      <c r="A538">
        <v>5380</v>
      </c>
      <c r="B538" s="1">
        <v>4.5300000000000001E-4</v>
      </c>
      <c r="C538" s="1">
        <v>0.25800000000000001</v>
      </c>
      <c r="D538" s="1">
        <f t="shared" si="16"/>
        <v>2.2650000000000001</v>
      </c>
      <c r="F538" s="2">
        <v>5380</v>
      </c>
      <c r="G538" s="1">
        <v>5.6504500000000002E-4</v>
      </c>
      <c r="H538" s="1">
        <v>0.258212</v>
      </c>
      <c r="I538">
        <f t="shared" si="17"/>
        <v>3.1391388888888887</v>
      </c>
    </row>
    <row r="539" spans="1:9" x14ac:dyDescent="0.25">
      <c r="A539">
        <v>5390</v>
      </c>
      <c r="B539" s="1">
        <v>4.5300000000000001E-4</v>
      </c>
      <c r="C539" s="1">
        <v>0.25800000000000001</v>
      </c>
      <c r="D539" s="1">
        <f t="shared" si="16"/>
        <v>2.2650000000000001</v>
      </c>
      <c r="F539" s="2">
        <v>5390</v>
      </c>
      <c r="G539" s="1">
        <v>5.64431E-4</v>
      </c>
      <c r="H539" s="1">
        <v>0.258212</v>
      </c>
      <c r="I539">
        <f t="shared" si="17"/>
        <v>3.1357277777777774</v>
      </c>
    </row>
    <row r="540" spans="1:9" x14ac:dyDescent="0.25">
      <c r="A540">
        <v>5400</v>
      </c>
      <c r="B540" s="1">
        <v>4.5199999999999998E-4</v>
      </c>
      <c r="C540" s="1">
        <v>0.25800000000000001</v>
      </c>
      <c r="D540" s="1">
        <f t="shared" si="16"/>
        <v>2.2599999999999998</v>
      </c>
      <c r="F540" s="2">
        <v>5400</v>
      </c>
      <c r="G540" s="1">
        <v>5.6427799999999998E-4</v>
      </c>
      <c r="H540" s="1">
        <v>0.258212</v>
      </c>
      <c r="I540">
        <f t="shared" si="17"/>
        <v>3.1348777777777772</v>
      </c>
    </row>
    <row r="541" spans="1:9" x14ac:dyDescent="0.25">
      <c r="A541">
        <v>5410</v>
      </c>
      <c r="B541" s="1">
        <v>4.5199999999999998E-4</v>
      </c>
      <c r="C541" s="1">
        <v>0.25800000000000001</v>
      </c>
      <c r="D541" s="1">
        <f t="shared" si="16"/>
        <v>2.2599999999999998</v>
      </c>
      <c r="F541" s="2">
        <v>5410</v>
      </c>
      <c r="G541" s="1">
        <v>5.6412400000000005E-4</v>
      </c>
      <c r="H541" s="1">
        <v>0.258212</v>
      </c>
      <c r="I541">
        <f t="shared" si="17"/>
        <v>3.1340222222222223</v>
      </c>
    </row>
    <row r="542" spans="1:9" x14ac:dyDescent="0.25">
      <c r="A542">
        <v>5420</v>
      </c>
      <c r="B542" s="1">
        <v>4.4900000000000002E-4</v>
      </c>
      <c r="C542" s="1">
        <v>0.25800000000000001</v>
      </c>
      <c r="D542" s="1">
        <f t="shared" si="16"/>
        <v>2.2450000000000001</v>
      </c>
      <c r="F542" s="2">
        <v>5420</v>
      </c>
      <c r="G542" s="1">
        <v>5.6412400000000005E-4</v>
      </c>
      <c r="H542" s="1">
        <v>0.258212</v>
      </c>
      <c r="I542">
        <f t="shared" si="17"/>
        <v>3.1340222222222223</v>
      </c>
    </row>
    <row r="543" spans="1:9" x14ac:dyDescent="0.25">
      <c r="A543">
        <v>5430</v>
      </c>
      <c r="B543" s="1">
        <v>4.4700000000000002E-4</v>
      </c>
      <c r="C543" s="1">
        <v>0.25800000000000001</v>
      </c>
      <c r="D543" s="1">
        <f t="shared" si="16"/>
        <v>2.2349999999999999</v>
      </c>
      <c r="F543" s="2">
        <v>5430</v>
      </c>
      <c r="G543" s="1">
        <v>5.6519800000000005E-4</v>
      </c>
      <c r="H543" s="1">
        <v>0.258212</v>
      </c>
      <c r="I543">
        <f t="shared" si="17"/>
        <v>3.1399888888888889</v>
      </c>
    </row>
    <row r="544" spans="1:9" x14ac:dyDescent="0.25">
      <c r="A544">
        <v>5440</v>
      </c>
      <c r="B544" s="1">
        <v>4.46E-4</v>
      </c>
      <c r="C544" s="1">
        <v>0.25800000000000001</v>
      </c>
      <c r="D544" s="1">
        <f t="shared" si="16"/>
        <v>2.23</v>
      </c>
      <c r="F544" s="2">
        <v>5440</v>
      </c>
      <c r="G544" s="1">
        <v>5.6197699999999996E-4</v>
      </c>
      <c r="H544" s="1">
        <v>0.258212</v>
      </c>
      <c r="I544">
        <f t="shared" si="17"/>
        <v>3.1220944444444436</v>
      </c>
    </row>
    <row r="545" spans="1:9" x14ac:dyDescent="0.25">
      <c r="A545">
        <v>5450</v>
      </c>
      <c r="B545" s="1">
        <v>4.46E-4</v>
      </c>
      <c r="C545" s="1">
        <v>0.25800000000000001</v>
      </c>
      <c r="D545" s="1">
        <f t="shared" si="16"/>
        <v>2.23</v>
      </c>
      <c r="F545" s="2">
        <v>5450</v>
      </c>
      <c r="G545" s="1">
        <v>5.6028999999999996E-4</v>
      </c>
      <c r="H545" s="1">
        <v>0.258212</v>
      </c>
      <c r="I545">
        <f t="shared" si="17"/>
        <v>3.1127222222222217</v>
      </c>
    </row>
    <row r="546" spans="1:9" x14ac:dyDescent="0.25">
      <c r="A546">
        <v>5460</v>
      </c>
      <c r="B546" s="1">
        <v>4.46E-4</v>
      </c>
      <c r="C546" s="1">
        <v>0.25800000000000001</v>
      </c>
      <c r="D546" s="1">
        <f t="shared" si="16"/>
        <v>2.23</v>
      </c>
      <c r="F546" s="2">
        <v>5460</v>
      </c>
      <c r="G546" s="1">
        <v>5.5998300000000001E-4</v>
      </c>
      <c r="H546" s="1">
        <v>0.258212</v>
      </c>
      <c r="I546">
        <f t="shared" si="17"/>
        <v>3.1110166666666665</v>
      </c>
    </row>
    <row r="547" spans="1:9" x14ac:dyDescent="0.25">
      <c r="A547">
        <v>5470</v>
      </c>
      <c r="B547" s="1">
        <v>4.44E-4</v>
      </c>
      <c r="C547" s="1">
        <v>0.25800000000000001</v>
      </c>
      <c r="D547" s="1">
        <f t="shared" si="16"/>
        <v>2.2199999999999998</v>
      </c>
      <c r="F547" s="2">
        <v>5470</v>
      </c>
      <c r="G547" s="1">
        <v>5.5906300000000005E-4</v>
      </c>
      <c r="H547" s="1">
        <v>0.258212</v>
      </c>
      <c r="I547">
        <f t="shared" si="17"/>
        <v>3.1059055555555557</v>
      </c>
    </row>
    <row r="548" spans="1:9" x14ac:dyDescent="0.25">
      <c r="A548">
        <v>5480</v>
      </c>
      <c r="B548" s="1">
        <v>4.4299999999999998E-4</v>
      </c>
      <c r="C548" s="1">
        <v>0.25800000000000001</v>
      </c>
      <c r="D548" s="1">
        <f t="shared" si="16"/>
        <v>2.2149999999999999</v>
      </c>
      <c r="F548" s="2">
        <v>5480</v>
      </c>
      <c r="G548" s="1">
        <v>5.5906300000000005E-4</v>
      </c>
      <c r="H548" s="1">
        <v>0.258212</v>
      </c>
      <c r="I548">
        <f t="shared" si="17"/>
        <v>3.1059055555555557</v>
      </c>
    </row>
    <row r="549" spans="1:9" x14ac:dyDescent="0.25">
      <c r="A549">
        <v>5490</v>
      </c>
      <c r="B549" s="1">
        <v>4.4099999999999999E-4</v>
      </c>
      <c r="C549" s="1">
        <v>0.25800000000000001</v>
      </c>
      <c r="D549" s="1">
        <f t="shared" si="16"/>
        <v>2.2050000000000001</v>
      </c>
      <c r="F549" s="2">
        <v>5490</v>
      </c>
      <c r="G549" s="1">
        <v>5.5798899999999995E-4</v>
      </c>
      <c r="H549" s="1">
        <v>0.258212</v>
      </c>
      <c r="I549">
        <f t="shared" si="17"/>
        <v>3.0999388888888881</v>
      </c>
    </row>
    <row r="550" spans="1:9" x14ac:dyDescent="0.25">
      <c r="A550">
        <v>5500</v>
      </c>
      <c r="B550" s="1">
        <v>4.4099999999999999E-4</v>
      </c>
      <c r="C550" s="1">
        <v>0.25800000000000001</v>
      </c>
      <c r="D550" s="1">
        <f t="shared" si="16"/>
        <v>2.2050000000000001</v>
      </c>
      <c r="F550" s="2">
        <v>5500</v>
      </c>
      <c r="G550" s="1">
        <v>5.5890900000000001E-4</v>
      </c>
      <c r="H550" s="1">
        <v>0.258212</v>
      </c>
      <c r="I550">
        <f t="shared" si="17"/>
        <v>3.1050499999999994</v>
      </c>
    </row>
    <row r="551" spans="1:9" x14ac:dyDescent="0.25">
      <c r="A551">
        <v>5510</v>
      </c>
      <c r="B551" s="1">
        <v>4.4000000000000002E-4</v>
      </c>
      <c r="C551" s="1">
        <v>0.25800000000000001</v>
      </c>
      <c r="D551" s="1">
        <f t="shared" si="16"/>
        <v>2.2000000000000002</v>
      </c>
      <c r="F551" s="2">
        <v>5510</v>
      </c>
      <c r="G551" s="1">
        <v>5.5844900000000003E-4</v>
      </c>
      <c r="H551" s="1">
        <v>0.258212</v>
      </c>
      <c r="I551">
        <f t="shared" si="17"/>
        <v>3.1024944444444444</v>
      </c>
    </row>
    <row r="552" spans="1:9" x14ac:dyDescent="0.25">
      <c r="A552">
        <v>5520</v>
      </c>
      <c r="B552" s="1">
        <v>4.37E-4</v>
      </c>
      <c r="C552" s="1">
        <v>0.25800000000000001</v>
      </c>
      <c r="D552" s="1">
        <f t="shared" si="16"/>
        <v>2.1850000000000001</v>
      </c>
      <c r="F552" s="2">
        <v>5520</v>
      </c>
      <c r="G552" s="1">
        <v>5.5768199999999999E-4</v>
      </c>
      <c r="H552" s="1">
        <v>0.258212</v>
      </c>
      <c r="I552">
        <f t="shared" si="17"/>
        <v>3.098233333333333</v>
      </c>
    </row>
    <row r="553" spans="1:9" x14ac:dyDescent="0.25">
      <c r="A553">
        <v>5530</v>
      </c>
      <c r="B553" s="1">
        <v>4.3800000000000002E-4</v>
      </c>
      <c r="C553" s="1">
        <v>0.25800000000000001</v>
      </c>
      <c r="D553" s="1">
        <f t="shared" si="16"/>
        <v>2.19</v>
      </c>
      <c r="F553" s="2">
        <v>5530</v>
      </c>
      <c r="G553" s="1">
        <v>5.5798899999999995E-4</v>
      </c>
      <c r="H553" s="1">
        <v>0.258212</v>
      </c>
      <c r="I553">
        <f t="shared" si="17"/>
        <v>3.0999388888888881</v>
      </c>
    </row>
    <row r="554" spans="1:9" x14ac:dyDescent="0.25">
      <c r="A554">
        <v>5540</v>
      </c>
      <c r="B554" s="1">
        <v>4.3800000000000002E-4</v>
      </c>
      <c r="C554" s="1">
        <v>0.25800000000000001</v>
      </c>
      <c r="D554" s="1">
        <f t="shared" si="16"/>
        <v>2.19</v>
      </c>
      <c r="F554" s="2">
        <v>5540</v>
      </c>
      <c r="G554" s="1">
        <v>5.5752899999999997E-4</v>
      </c>
      <c r="H554" s="1">
        <v>0.258212</v>
      </c>
      <c r="I554">
        <f t="shared" si="17"/>
        <v>3.0973833333333327</v>
      </c>
    </row>
    <row r="555" spans="1:9" x14ac:dyDescent="0.25">
      <c r="A555">
        <v>5550</v>
      </c>
      <c r="B555" s="1">
        <v>4.3800000000000002E-4</v>
      </c>
      <c r="C555" s="1">
        <v>0.25800000000000001</v>
      </c>
      <c r="D555" s="1">
        <f t="shared" si="16"/>
        <v>2.19</v>
      </c>
      <c r="F555" s="2">
        <v>5550</v>
      </c>
      <c r="G555" s="1">
        <v>5.5722200000000001E-4</v>
      </c>
      <c r="H555" s="1">
        <v>0.258212</v>
      </c>
      <c r="I555">
        <f t="shared" si="17"/>
        <v>3.0956777777777775</v>
      </c>
    </row>
    <row r="556" spans="1:9" x14ac:dyDescent="0.25">
      <c r="A556">
        <v>5560</v>
      </c>
      <c r="B556" s="1">
        <v>4.3800000000000002E-4</v>
      </c>
      <c r="C556" s="1">
        <v>0.25800000000000001</v>
      </c>
      <c r="D556" s="1">
        <f t="shared" si="16"/>
        <v>2.19</v>
      </c>
      <c r="F556" s="2">
        <v>5560</v>
      </c>
      <c r="G556" s="1">
        <v>5.5645499999999997E-4</v>
      </c>
      <c r="H556" s="1">
        <v>0.258212</v>
      </c>
      <c r="I556">
        <f t="shared" si="17"/>
        <v>3.091416666666666</v>
      </c>
    </row>
    <row r="557" spans="1:9" x14ac:dyDescent="0.25">
      <c r="A557">
        <v>5570</v>
      </c>
      <c r="B557" s="1">
        <v>4.3800000000000002E-4</v>
      </c>
      <c r="C557" s="1">
        <v>0.25800000000000001</v>
      </c>
      <c r="D557" s="1">
        <f t="shared" si="16"/>
        <v>2.19</v>
      </c>
      <c r="F557" s="2">
        <v>5570</v>
      </c>
      <c r="G557" s="1">
        <v>5.5660900000000001E-4</v>
      </c>
      <c r="H557" s="1">
        <v>0.258212</v>
      </c>
      <c r="I557">
        <f t="shared" si="17"/>
        <v>3.0922722222222219</v>
      </c>
    </row>
    <row r="558" spans="1:9" x14ac:dyDescent="0.25">
      <c r="A558">
        <v>5580</v>
      </c>
      <c r="B558" s="1">
        <v>4.3800000000000002E-4</v>
      </c>
      <c r="C558" s="1">
        <v>0.25800000000000001</v>
      </c>
      <c r="D558" s="1">
        <f t="shared" si="16"/>
        <v>2.19</v>
      </c>
      <c r="F558" s="2">
        <v>5580</v>
      </c>
      <c r="G558" s="1">
        <v>5.5538199999999999E-4</v>
      </c>
      <c r="H558" s="1">
        <v>0.258212</v>
      </c>
      <c r="I558">
        <f t="shared" si="17"/>
        <v>3.0854555555555554</v>
      </c>
    </row>
    <row r="559" spans="1:9" x14ac:dyDescent="0.25">
      <c r="A559">
        <v>5590</v>
      </c>
      <c r="B559" s="1">
        <v>4.3800000000000002E-4</v>
      </c>
      <c r="C559" s="1">
        <v>0.25800000000000001</v>
      </c>
      <c r="D559" s="1">
        <f t="shared" si="16"/>
        <v>2.19</v>
      </c>
      <c r="F559" s="2">
        <v>5590</v>
      </c>
      <c r="G559" s="1">
        <v>5.5522799999999995E-4</v>
      </c>
      <c r="H559" s="1">
        <v>0.258212</v>
      </c>
      <c r="I559">
        <f t="shared" si="17"/>
        <v>3.0845999999999991</v>
      </c>
    </row>
    <row r="560" spans="1:9" x14ac:dyDescent="0.25">
      <c r="A560">
        <v>5600</v>
      </c>
      <c r="B560" s="1">
        <v>4.37E-4</v>
      </c>
      <c r="C560" s="1">
        <v>0.25800000000000001</v>
      </c>
      <c r="D560" s="1">
        <f t="shared" si="16"/>
        <v>2.1850000000000001</v>
      </c>
      <c r="F560" s="2">
        <v>5600</v>
      </c>
      <c r="G560" s="1">
        <v>5.5384800000000001E-4</v>
      </c>
      <c r="H560" s="1">
        <v>0.258212</v>
      </c>
      <c r="I560">
        <f t="shared" si="17"/>
        <v>3.0769333333333329</v>
      </c>
    </row>
    <row r="561" spans="1:9" x14ac:dyDescent="0.25">
      <c r="A561">
        <v>5610</v>
      </c>
      <c r="B561" s="1">
        <v>4.37E-4</v>
      </c>
      <c r="C561" s="1">
        <v>0.25800000000000001</v>
      </c>
      <c r="D561" s="1">
        <f t="shared" si="16"/>
        <v>2.1850000000000001</v>
      </c>
      <c r="F561" s="2">
        <v>5610</v>
      </c>
      <c r="G561" s="1">
        <v>5.5476799999999997E-4</v>
      </c>
      <c r="H561" s="1">
        <v>0.258212</v>
      </c>
      <c r="I561">
        <f t="shared" si="17"/>
        <v>3.0820444444444437</v>
      </c>
    </row>
    <row r="562" spans="1:9" x14ac:dyDescent="0.25">
      <c r="A562">
        <v>5620</v>
      </c>
      <c r="B562" s="1">
        <v>4.2999999999999999E-4</v>
      </c>
      <c r="C562" s="1">
        <v>0.25800000000000001</v>
      </c>
      <c r="D562" s="1">
        <f t="shared" si="16"/>
        <v>2.15</v>
      </c>
      <c r="F562" s="2">
        <v>5620</v>
      </c>
      <c r="G562" s="1">
        <v>5.5415499999999997E-4</v>
      </c>
      <c r="H562" s="1">
        <v>0.258212</v>
      </c>
      <c r="I562">
        <f t="shared" si="17"/>
        <v>3.0786388888888885</v>
      </c>
    </row>
    <row r="563" spans="1:9" x14ac:dyDescent="0.25">
      <c r="A563">
        <v>5630</v>
      </c>
      <c r="B563" s="1">
        <v>4.3199999999999998E-4</v>
      </c>
      <c r="C563" s="1">
        <v>0.25800000000000001</v>
      </c>
      <c r="D563" s="1">
        <f t="shared" si="16"/>
        <v>2.1599999999999997</v>
      </c>
      <c r="F563" s="2">
        <v>5630</v>
      </c>
      <c r="G563" s="1">
        <v>5.5308099999999997E-4</v>
      </c>
      <c r="H563" s="1">
        <v>0.258212</v>
      </c>
      <c r="I563">
        <f t="shared" si="17"/>
        <v>3.0726722222222214</v>
      </c>
    </row>
    <row r="564" spans="1:9" x14ac:dyDescent="0.25">
      <c r="A564">
        <v>5640</v>
      </c>
      <c r="B564" s="1">
        <v>4.3300000000000001E-4</v>
      </c>
      <c r="C564" s="1">
        <v>0.25800000000000001</v>
      </c>
      <c r="D564" s="1">
        <f t="shared" si="16"/>
        <v>2.165</v>
      </c>
      <c r="F564" s="2">
        <v>5640</v>
      </c>
      <c r="G564" s="1">
        <v>5.5246699999999995E-4</v>
      </c>
      <c r="H564" s="1">
        <v>0.258212</v>
      </c>
      <c r="I564">
        <f t="shared" si="17"/>
        <v>3.0692611111111106</v>
      </c>
    </row>
    <row r="565" spans="1:9" x14ac:dyDescent="0.25">
      <c r="A565">
        <v>5650</v>
      </c>
      <c r="B565" s="1">
        <v>4.35E-4</v>
      </c>
      <c r="C565" s="1">
        <v>0.25800000000000001</v>
      </c>
      <c r="D565" s="1">
        <f t="shared" si="16"/>
        <v>2.1749999999999998</v>
      </c>
      <c r="F565" s="2">
        <v>5650</v>
      </c>
      <c r="G565" s="1">
        <v>5.4863299999999998E-4</v>
      </c>
      <c r="H565" s="1">
        <v>0.258212</v>
      </c>
      <c r="I565">
        <f t="shared" si="17"/>
        <v>3.0479611111111105</v>
      </c>
    </row>
    <row r="566" spans="1:9" x14ac:dyDescent="0.25">
      <c r="A566">
        <v>5660</v>
      </c>
      <c r="B566" s="1">
        <v>4.37E-4</v>
      </c>
      <c r="C566" s="1">
        <v>0.25800000000000001</v>
      </c>
      <c r="D566" s="1">
        <f t="shared" si="16"/>
        <v>2.1850000000000001</v>
      </c>
      <c r="F566" s="2">
        <v>5660</v>
      </c>
      <c r="G566" s="1">
        <v>5.47712E-4</v>
      </c>
      <c r="H566" s="1">
        <v>0.258212</v>
      </c>
      <c r="I566">
        <f t="shared" si="17"/>
        <v>3.042844444444444</v>
      </c>
    </row>
    <row r="567" spans="1:9" x14ac:dyDescent="0.25">
      <c r="A567">
        <v>5670</v>
      </c>
      <c r="B567" s="1">
        <v>4.37E-4</v>
      </c>
      <c r="C567" s="1">
        <v>0.25800000000000001</v>
      </c>
      <c r="D567" s="1">
        <f t="shared" si="16"/>
        <v>2.1850000000000001</v>
      </c>
      <c r="F567" s="2">
        <v>5670</v>
      </c>
      <c r="G567" s="1">
        <v>5.4694599999999998E-4</v>
      </c>
      <c r="H567" s="1">
        <v>0.258212</v>
      </c>
      <c r="I567">
        <f t="shared" si="17"/>
        <v>3.0385888888888881</v>
      </c>
    </row>
    <row r="568" spans="1:9" x14ac:dyDescent="0.25">
      <c r="A568">
        <v>5680</v>
      </c>
      <c r="B568" s="1">
        <v>4.37E-4</v>
      </c>
      <c r="C568" s="1">
        <v>0.25800000000000001</v>
      </c>
      <c r="D568" s="1">
        <f t="shared" si="16"/>
        <v>2.1850000000000001</v>
      </c>
      <c r="F568" s="2">
        <v>5680</v>
      </c>
      <c r="G568" s="1">
        <v>5.4663900000000002E-4</v>
      </c>
      <c r="H568" s="1">
        <v>0.258212</v>
      </c>
      <c r="I568">
        <f t="shared" si="17"/>
        <v>3.0368833333333329</v>
      </c>
    </row>
    <row r="569" spans="1:9" x14ac:dyDescent="0.25">
      <c r="A569">
        <v>5690</v>
      </c>
      <c r="B569" s="1">
        <v>4.3800000000000002E-4</v>
      </c>
      <c r="C569" s="1">
        <v>0.25800000000000001</v>
      </c>
      <c r="D569" s="1">
        <f t="shared" si="16"/>
        <v>2.19</v>
      </c>
      <c r="F569" s="2">
        <v>5690</v>
      </c>
      <c r="G569" s="1">
        <v>5.4571800000000005E-4</v>
      </c>
      <c r="H569" s="1">
        <v>0.258212</v>
      </c>
      <c r="I569">
        <f t="shared" si="17"/>
        <v>3.0317666666666665</v>
      </c>
    </row>
    <row r="570" spans="1:9" x14ac:dyDescent="0.25">
      <c r="A570">
        <v>5700</v>
      </c>
      <c r="B570" s="1">
        <v>4.3800000000000002E-4</v>
      </c>
      <c r="C570" s="1">
        <v>0.25800000000000001</v>
      </c>
      <c r="D570" s="1">
        <f t="shared" si="16"/>
        <v>2.19</v>
      </c>
      <c r="F570" s="2">
        <v>5700</v>
      </c>
      <c r="G570" s="1">
        <v>5.4510500000000005E-4</v>
      </c>
      <c r="H570" s="1">
        <v>0.258212</v>
      </c>
      <c r="I570">
        <f t="shared" si="17"/>
        <v>3.0283611111111113</v>
      </c>
    </row>
    <row r="571" spans="1:9" x14ac:dyDescent="0.25">
      <c r="A571">
        <v>5710</v>
      </c>
      <c r="B571" s="1">
        <v>4.3800000000000002E-4</v>
      </c>
      <c r="C571" s="1">
        <v>0.25800000000000001</v>
      </c>
      <c r="D571" s="1">
        <f t="shared" si="16"/>
        <v>2.19</v>
      </c>
      <c r="F571" s="2">
        <v>5710</v>
      </c>
      <c r="G571" s="1">
        <v>5.4495200000000002E-4</v>
      </c>
      <c r="H571" s="1">
        <v>0.258212</v>
      </c>
      <c r="I571">
        <f t="shared" si="17"/>
        <v>3.0275111111111106</v>
      </c>
    </row>
    <row r="572" spans="1:9" x14ac:dyDescent="0.25">
      <c r="A572">
        <v>5720</v>
      </c>
      <c r="B572" s="1">
        <v>4.3800000000000002E-4</v>
      </c>
      <c r="C572" s="1">
        <v>0.25800000000000001</v>
      </c>
      <c r="D572" s="1">
        <f t="shared" si="16"/>
        <v>2.19</v>
      </c>
      <c r="F572" s="2">
        <v>5720</v>
      </c>
      <c r="G572" s="1">
        <v>5.4571800000000005E-4</v>
      </c>
      <c r="H572" s="1">
        <v>0.258212</v>
      </c>
      <c r="I572">
        <f t="shared" si="17"/>
        <v>3.0317666666666665</v>
      </c>
    </row>
    <row r="573" spans="1:9" x14ac:dyDescent="0.25">
      <c r="A573">
        <v>5730</v>
      </c>
      <c r="B573" s="1">
        <v>4.37E-4</v>
      </c>
      <c r="C573" s="1">
        <v>0.25800000000000001</v>
      </c>
      <c r="D573" s="1">
        <f t="shared" si="16"/>
        <v>2.1850000000000001</v>
      </c>
      <c r="F573" s="2">
        <v>5730</v>
      </c>
      <c r="G573" s="1">
        <v>5.4525799999999996E-4</v>
      </c>
      <c r="H573" s="1">
        <v>0.258212</v>
      </c>
      <c r="I573">
        <f t="shared" si="17"/>
        <v>3.0292111111111102</v>
      </c>
    </row>
    <row r="574" spans="1:9" x14ac:dyDescent="0.25">
      <c r="A574">
        <v>5740</v>
      </c>
      <c r="B574" s="1">
        <v>4.35E-4</v>
      </c>
      <c r="C574" s="1">
        <v>0.25800000000000001</v>
      </c>
      <c r="D574" s="1">
        <f t="shared" si="16"/>
        <v>2.1749999999999998</v>
      </c>
      <c r="F574" s="2">
        <v>5740</v>
      </c>
      <c r="G574" s="1">
        <v>5.4433800000000001E-4</v>
      </c>
      <c r="H574" s="1">
        <v>0.258212</v>
      </c>
      <c r="I574">
        <f t="shared" si="17"/>
        <v>3.0240999999999998</v>
      </c>
    </row>
    <row r="575" spans="1:9" x14ac:dyDescent="0.25">
      <c r="A575">
        <v>5750</v>
      </c>
      <c r="B575" s="1">
        <v>4.3300000000000001E-4</v>
      </c>
      <c r="C575" s="1">
        <v>0.25800000000000001</v>
      </c>
      <c r="D575" s="1">
        <f t="shared" si="16"/>
        <v>2.165</v>
      </c>
      <c r="F575" s="2">
        <v>5750</v>
      </c>
      <c r="G575" s="1">
        <v>5.4418499999999998E-4</v>
      </c>
      <c r="H575" s="1">
        <v>0.258212</v>
      </c>
      <c r="I575">
        <f t="shared" si="17"/>
        <v>3.02325</v>
      </c>
    </row>
    <row r="576" spans="1:9" x14ac:dyDescent="0.25">
      <c r="A576">
        <v>5760</v>
      </c>
      <c r="B576" s="1">
        <v>4.3300000000000001E-4</v>
      </c>
      <c r="C576" s="1">
        <v>0.25800000000000001</v>
      </c>
      <c r="D576" s="1">
        <f t="shared" si="16"/>
        <v>2.165</v>
      </c>
      <c r="F576" s="2">
        <v>5760</v>
      </c>
      <c r="G576" s="1">
        <v>5.4479799999999998E-4</v>
      </c>
      <c r="H576" s="1">
        <v>0.258212</v>
      </c>
      <c r="I576">
        <f t="shared" si="17"/>
        <v>3.0266555555555552</v>
      </c>
    </row>
    <row r="577" spans="1:9" x14ac:dyDescent="0.25">
      <c r="A577">
        <v>5770</v>
      </c>
      <c r="B577" s="1">
        <v>4.3300000000000001E-4</v>
      </c>
      <c r="C577" s="1">
        <v>0.25800000000000001</v>
      </c>
      <c r="D577" s="1">
        <f t="shared" si="16"/>
        <v>2.165</v>
      </c>
      <c r="F577" s="2">
        <v>5770</v>
      </c>
      <c r="G577" s="1">
        <v>5.4418499999999998E-4</v>
      </c>
      <c r="H577" s="1">
        <v>0.258212</v>
      </c>
      <c r="I577">
        <f t="shared" si="17"/>
        <v>3.02325</v>
      </c>
    </row>
    <row r="578" spans="1:9" x14ac:dyDescent="0.25">
      <c r="A578">
        <v>5780</v>
      </c>
      <c r="B578" s="1">
        <v>4.3300000000000001E-4</v>
      </c>
      <c r="C578" s="1">
        <v>0.25800000000000001</v>
      </c>
      <c r="D578" s="1">
        <f t="shared" ref="D578:D641" si="18">B578/0.2*1000</f>
        <v>2.165</v>
      </c>
      <c r="F578" s="2">
        <v>5780</v>
      </c>
      <c r="G578" s="1">
        <v>5.4372399999999999E-4</v>
      </c>
      <c r="H578" s="1">
        <v>0.258212</v>
      </c>
      <c r="I578">
        <f t="shared" ref="I578:I641" si="19">G578*1000/(0.4*0.45)</f>
        <v>3.0206888888888885</v>
      </c>
    </row>
    <row r="579" spans="1:9" x14ac:dyDescent="0.25">
      <c r="A579">
        <v>5790</v>
      </c>
      <c r="B579" s="1">
        <v>4.3300000000000001E-4</v>
      </c>
      <c r="C579" s="1">
        <v>0.25800000000000001</v>
      </c>
      <c r="D579" s="1">
        <f t="shared" si="18"/>
        <v>2.165</v>
      </c>
      <c r="F579" s="2">
        <v>5790</v>
      </c>
      <c r="G579" s="1">
        <v>5.4433800000000001E-4</v>
      </c>
      <c r="H579" s="1">
        <v>0.258212</v>
      </c>
      <c r="I579">
        <f t="shared" si="19"/>
        <v>3.0240999999999998</v>
      </c>
    </row>
    <row r="580" spans="1:9" x14ac:dyDescent="0.25">
      <c r="A580">
        <v>5800</v>
      </c>
      <c r="B580" s="1">
        <v>4.3800000000000002E-4</v>
      </c>
      <c r="C580" s="1">
        <v>0.25800000000000001</v>
      </c>
      <c r="D580" s="1">
        <f t="shared" si="18"/>
        <v>2.19</v>
      </c>
      <c r="F580" s="2">
        <v>5800</v>
      </c>
      <c r="G580" s="1">
        <v>5.4265100000000001E-4</v>
      </c>
      <c r="H580" s="1">
        <v>0.258212</v>
      </c>
      <c r="I580">
        <f t="shared" si="19"/>
        <v>3.0147277777777775</v>
      </c>
    </row>
    <row r="581" spans="1:9" x14ac:dyDescent="0.25">
      <c r="A581">
        <v>5810</v>
      </c>
      <c r="B581" s="1">
        <v>4.3800000000000002E-4</v>
      </c>
      <c r="C581" s="1">
        <v>0.25800000000000001</v>
      </c>
      <c r="D581" s="1">
        <f t="shared" si="18"/>
        <v>2.19</v>
      </c>
      <c r="F581" s="2">
        <v>5810</v>
      </c>
      <c r="G581" s="1">
        <v>5.4249699999999997E-4</v>
      </c>
      <c r="H581" s="1">
        <v>0.258212</v>
      </c>
      <c r="I581">
        <f t="shared" si="19"/>
        <v>3.0138722222222221</v>
      </c>
    </row>
    <row r="582" spans="1:9" x14ac:dyDescent="0.25">
      <c r="A582">
        <v>5820</v>
      </c>
      <c r="B582" s="1">
        <v>4.3199999999999998E-4</v>
      </c>
      <c r="C582" s="1">
        <v>0.25800000000000001</v>
      </c>
      <c r="D582" s="1">
        <f t="shared" si="18"/>
        <v>2.1599999999999997</v>
      </c>
      <c r="F582" s="2">
        <v>5820</v>
      </c>
      <c r="G582" s="1">
        <v>5.4234400000000005E-4</v>
      </c>
      <c r="H582" s="1">
        <v>0.258212</v>
      </c>
      <c r="I582">
        <f t="shared" si="19"/>
        <v>3.0130222222222223</v>
      </c>
    </row>
    <row r="583" spans="1:9" x14ac:dyDescent="0.25">
      <c r="A583">
        <v>5830</v>
      </c>
      <c r="B583" s="1">
        <v>4.2900000000000002E-4</v>
      </c>
      <c r="C583" s="1">
        <v>0.25800000000000001</v>
      </c>
      <c r="D583" s="1">
        <f t="shared" si="18"/>
        <v>2.1449999999999996</v>
      </c>
      <c r="F583" s="2">
        <v>5830</v>
      </c>
      <c r="G583" s="1">
        <v>5.4157700000000001E-4</v>
      </c>
      <c r="H583" s="1">
        <v>0.25806000000000001</v>
      </c>
      <c r="I583">
        <f t="shared" si="19"/>
        <v>3.0087611111111108</v>
      </c>
    </row>
    <row r="584" spans="1:9" x14ac:dyDescent="0.25">
      <c r="A584">
        <v>5840</v>
      </c>
      <c r="B584" s="1">
        <v>4.2900000000000002E-4</v>
      </c>
      <c r="C584" s="1">
        <v>0.25800000000000001</v>
      </c>
      <c r="D584" s="1">
        <f t="shared" si="18"/>
        <v>2.1449999999999996</v>
      </c>
      <c r="F584" s="2">
        <v>5840</v>
      </c>
      <c r="G584" s="1">
        <v>5.4142399999999999E-4</v>
      </c>
      <c r="H584" s="1">
        <v>0.25806000000000001</v>
      </c>
      <c r="I584">
        <f t="shared" si="19"/>
        <v>3.007911111111111</v>
      </c>
    </row>
    <row r="585" spans="1:9" x14ac:dyDescent="0.25">
      <c r="A585">
        <v>5850</v>
      </c>
      <c r="B585" s="1">
        <v>4.2700000000000002E-4</v>
      </c>
      <c r="C585" s="1">
        <v>0.25800000000000001</v>
      </c>
      <c r="D585" s="1">
        <f t="shared" si="18"/>
        <v>2.1350000000000002</v>
      </c>
      <c r="F585" s="2">
        <v>5850</v>
      </c>
      <c r="G585" s="1">
        <v>5.4127000000000005E-4</v>
      </c>
      <c r="H585" s="1">
        <v>0.258212</v>
      </c>
      <c r="I585">
        <f t="shared" si="19"/>
        <v>3.0070555555555551</v>
      </c>
    </row>
    <row r="586" spans="1:9" x14ac:dyDescent="0.25">
      <c r="A586">
        <v>5860</v>
      </c>
      <c r="B586" s="1">
        <v>4.2400000000000001E-4</v>
      </c>
      <c r="C586" s="1">
        <v>0.25800000000000001</v>
      </c>
      <c r="D586" s="1">
        <f t="shared" si="18"/>
        <v>2.12</v>
      </c>
      <c r="F586" s="2">
        <v>5860</v>
      </c>
      <c r="G586" s="1">
        <v>5.4142399999999999E-4</v>
      </c>
      <c r="H586" s="1">
        <v>0.25806000000000001</v>
      </c>
      <c r="I586">
        <f t="shared" si="19"/>
        <v>3.007911111111111</v>
      </c>
    </row>
    <row r="587" spans="1:9" x14ac:dyDescent="0.25">
      <c r="A587">
        <v>5870</v>
      </c>
      <c r="B587" s="1">
        <v>4.2400000000000001E-4</v>
      </c>
      <c r="C587" s="1">
        <v>0.25800000000000001</v>
      </c>
      <c r="D587" s="1">
        <f t="shared" si="18"/>
        <v>2.12</v>
      </c>
      <c r="F587" s="2">
        <v>5870</v>
      </c>
      <c r="G587" s="1">
        <v>5.3897000000000005E-4</v>
      </c>
      <c r="H587" s="1">
        <v>0.25806000000000001</v>
      </c>
      <c r="I587">
        <f t="shared" si="19"/>
        <v>2.9942777777777776</v>
      </c>
    </row>
    <row r="588" spans="1:9" x14ac:dyDescent="0.25">
      <c r="A588">
        <v>5880</v>
      </c>
      <c r="B588" s="1">
        <v>4.26E-4</v>
      </c>
      <c r="C588" s="1">
        <v>0.25800000000000001</v>
      </c>
      <c r="D588" s="1">
        <f t="shared" si="18"/>
        <v>2.13</v>
      </c>
      <c r="F588" s="2">
        <v>5880</v>
      </c>
      <c r="G588" s="1">
        <v>5.3850899999999995E-4</v>
      </c>
      <c r="H588" s="1">
        <v>0.258212</v>
      </c>
      <c r="I588">
        <f t="shared" si="19"/>
        <v>2.9917166666666657</v>
      </c>
    </row>
    <row r="589" spans="1:9" x14ac:dyDescent="0.25">
      <c r="A589">
        <v>5890</v>
      </c>
      <c r="B589" s="1">
        <v>4.2400000000000001E-4</v>
      </c>
      <c r="C589" s="1">
        <v>0.25800000000000001</v>
      </c>
      <c r="D589" s="1">
        <f t="shared" si="18"/>
        <v>2.12</v>
      </c>
      <c r="F589" s="2">
        <v>5890</v>
      </c>
      <c r="G589" s="1">
        <v>5.3958299999999995E-4</v>
      </c>
      <c r="H589" s="1">
        <v>0.25806000000000001</v>
      </c>
      <c r="I589">
        <f t="shared" si="19"/>
        <v>2.9976833333333324</v>
      </c>
    </row>
    <row r="590" spans="1:9" x14ac:dyDescent="0.25">
      <c r="A590">
        <v>5900</v>
      </c>
      <c r="B590" s="1">
        <v>4.2400000000000001E-4</v>
      </c>
      <c r="C590" s="1">
        <v>0.25800000000000001</v>
      </c>
      <c r="D590" s="1">
        <f t="shared" si="18"/>
        <v>2.12</v>
      </c>
      <c r="F590" s="2">
        <v>5900</v>
      </c>
      <c r="G590" s="1">
        <v>5.3758899999999999E-4</v>
      </c>
      <c r="H590" s="1">
        <v>0.258212</v>
      </c>
      <c r="I590">
        <f t="shared" si="19"/>
        <v>2.9866055555555553</v>
      </c>
    </row>
    <row r="591" spans="1:9" x14ac:dyDescent="0.25">
      <c r="A591">
        <v>5910</v>
      </c>
      <c r="B591" s="1">
        <v>4.2299999999999998E-4</v>
      </c>
      <c r="C591" s="1">
        <v>0.25800000000000001</v>
      </c>
      <c r="D591" s="1">
        <f t="shared" si="18"/>
        <v>2.1149999999999998</v>
      </c>
      <c r="F591" s="2">
        <v>5910</v>
      </c>
      <c r="G591" s="1">
        <v>5.3743599999999997E-4</v>
      </c>
      <c r="H591" s="1">
        <v>0.258212</v>
      </c>
      <c r="I591">
        <f t="shared" si="19"/>
        <v>2.9857555555555546</v>
      </c>
    </row>
    <row r="592" spans="1:9" x14ac:dyDescent="0.25">
      <c r="A592">
        <v>5920</v>
      </c>
      <c r="B592" s="1">
        <v>4.2299999999999998E-4</v>
      </c>
      <c r="C592" s="1">
        <v>0.25800000000000001</v>
      </c>
      <c r="D592" s="1">
        <f t="shared" si="18"/>
        <v>2.1149999999999998</v>
      </c>
      <c r="F592" s="2">
        <v>5920</v>
      </c>
      <c r="G592" s="1">
        <v>5.3605500000000002E-4</v>
      </c>
      <c r="H592" s="1">
        <v>0.258212</v>
      </c>
      <c r="I592">
        <f t="shared" si="19"/>
        <v>2.9780833333333332</v>
      </c>
    </row>
    <row r="593" spans="1:9" x14ac:dyDescent="0.25">
      <c r="A593">
        <v>5930</v>
      </c>
      <c r="B593" s="1">
        <v>4.2299999999999998E-4</v>
      </c>
      <c r="C593" s="1">
        <v>0.25800000000000001</v>
      </c>
      <c r="D593" s="1">
        <f t="shared" si="18"/>
        <v>2.1149999999999998</v>
      </c>
      <c r="F593" s="2">
        <v>5930</v>
      </c>
      <c r="G593" s="1">
        <v>5.3559500000000004E-4</v>
      </c>
      <c r="H593" s="1">
        <v>0.258212</v>
      </c>
      <c r="I593">
        <f t="shared" si="19"/>
        <v>2.9755277777777778</v>
      </c>
    </row>
    <row r="594" spans="1:9" x14ac:dyDescent="0.25">
      <c r="A594">
        <v>5940</v>
      </c>
      <c r="B594" s="1">
        <v>4.2099999999999999E-4</v>
      </c>
      <c r="C594" s="1">
        <v>0.25800000000000001</v>
      </c>
      <c r="D594" s="1">
        <f t="shared" si="18"/>
        <v>2.1049999999999995</v>
      </c>
      <c r="F594" s="2">
        <v>5940</v>
      </c>
      <c r="G594" s="1">
        <v>5.3498200000000004E-4</v>
      </c>
      <c r="H594" s="1">
        <v>0.258212</v>
      </c>
      <c r="I594">
        <f t="shared" si="19"/>
        <v>2.9721222222222221</v>
      </c>
    </row>
    <row r="595" spans="1:9" x14ac:dyDescent="0.25">
      <c r="A595">
        <v>5950</v>
      </c>
      <c r="B595" s="1">
        <v>4.2099999999999999E-4</v>
      </c>
      <c r="C595" s="1">
        <v>0.25800000000000001</v>
      </c>
      <c r="D595" s="1">
        <f t="shared" si="18"/>
        <v>2.1049999999999995</v>
      </c>
      <c r="F595" s="2">
        <v>5950</v>
      </c>
      <c r="G595" s="1">
        <v>5.3513499999999995E-4</v>
      </c>
      <c r="H595" s="1">
        <v>0.258212</v>
      </c>
      <c r="I595">
        <f t="shared" si="19"/>
        <v>2.9729722222222215</v>
      </c>
    </row>
    <row r="596" spans="1:9" x14ac:dyDescent="0.25">
      <c r="A596">
        <v>5960</v>
      </c>
      <c r="B596" s="1">
        <v>4.2299999999999998E-4</v>
      </c>
      <c r="C596" s="1">
        <v>0.25800000000000001</v>
      </c>
      <c r="D596" s="1">
        <f t="shared" si="18"/>
        <v>2.1149999999999998</v>
      </c>
      <c r="F596" s="2">
        <v>5960</v>
      </c>
      <c r="G596" s="1">
        <v>5.3452199999999995E-4</v>
      </c>
      <c r="H596" s="1">
        <v>0.258212</v>
      </c>
      <c r="I596">
        <f t="shared" si="19"/>
        <v>2.9695666666666658</v>
      </c>
    </row>
    <row r="597" spans="1:9" x14ac:dyDescent="0.25">
      <c r="A597">
        <v>5970</v>
      </c>
      <c r="B597" s="1">
        <v>4.2299999999999998E-4</v>
      </c>
      <c r="C597" s="1">
        <v>0.25800000000000001</v>
      </c>
      <c r="D597" s="1">
        <f t="shared" si="18"/>
        <v>2.1149999999999998</v>
      </c>
      <c r="F597" s="2">
        <v>5970</v>
      </c>
      <c r="G597" s="1">
        <v>5.34828E-4</v>
      </c>
      <c r="H597" s="1">
        <v>0.258212</v>
      </c>
      <c r="I597">
        <f t="shared" si="19"/>
        <v>2.9712666666666663</v>
      </c>
    </row>
    <row r="598" spans="1:9" x14ac:dyDescent="0.25">
      <c r="A598">
        <v>5980</v>
      </c>
      <c r="B598" s="1">
        <v>4.2299999999999998E-4</v>
      </c>
      <c r="C598" s="1">
        <v>0.25800000000000001</v>
      </c>
      <c r="D598" s="1">
        <f t="shared" si="18"/>
        <v>2.1149999999999998</v>
      </c>
      <c r="F598" s="2">
        <v>5980</v>
      </c>
      <c r="G598" s="1">
        <v>5.3452199999999995E-4</v>
      </c>
      <c r="H598" s="1">
        <v>0.258212</v>
      </c>
      <c r="I598">
        <f t="shared" si="19"/>
        <v>2.9695666666666658</v>
      </c>
    </row>
    <row r="599" spans="1:9" x14ac:dyDescent="0.25">
      <c r="A599">
        <v>5990</v>
      </c>
      <c r="B599" s="1">
        <v>4.2400000000000001E-4</v>
      </c>
      <c r="C599" s="1">
        <v>0.25800000000000001</v>
      </c>
      <c r="D599" s="1">
        <f t="shared" si="18"/>
        <v>2.12</v>
      </c>
      <c r="F599" s="2">
        <v>5990</v>
      </c>
      <c r="G599" s="1">
        <v>5.3421499999999999E-4</v>
      </c>
      <c r="H599" s="1">
        <v>0.258212</v>
      </c>
      <c r="I599">
        <f t="shared" si="19"/>
        <v>2.9678611111111106</v>
      </c>
    </row>
    <row r="600" spans="1:9" x14ac:dyDescent="0.25">
      <c r="A600">
        <v>6000</v>
      </c>
      <c r="B600" s="1">
        <v>4.2400000000000001E-4</v>
      </c>
      <c r="C600" s="1">
        <v>0.25800000000000001</v>
      </c>
      <c r="D600" s="1">
        <f t="shared" si="18"/>
        <v>2.12</v>
      </c>
      <c r="F600" s="2">
        <v>6000</v>
      </c>
      <c r="G600" s="1">
        <v>5.3375500000000002E-4</v>
      </c>
      <c r="H600" s="1">
        <v>0.258212</v>
      </c>
      <c r="I600">
        <f t="shared" si="19"/>
        <v>2.9653055555555552</v>
      </c>
    </row>
    <row r="601" spans="1:9" x14ac:dyDescent="0.25">
      <c r="A601">
        <v>6010</v>
      </c>
      <c r="B601" s="1">
        <v>4.2400000000000001E-4</v>
      </c>
      <c r="C601" s="1">
        <v>0.25800000000000001</v>
      </c>
      <c r="D601" s="1">
        <f t="shared" si="18"/>
        <v>2.12</v>
      </c>
      <c r="F601" s="2">
        <v>6010</v>
      </c>
      <c r="G601" s="1">
        <v>5.3329400000000002E-4</v>
      </c>
      <c r="H601" s="1">
        <v>0.258212</v>
      </c>
      <c r="I601">
        <f t="shared" si="19"/>
        <v>2.9627444444444442</v>
      </c>
    </row>
    <row r="602" spans="1:9" x14ac:dyDescent="0.25">
      <c r="A602">
        <v>6020</v>
      </c>
      <c r="B602" s="1">
        <v>4.2400000000000001E-4</v>
      </c>
      <c r="C602" s="1">
        <v>0.25800000000000001</v>
      </c>
      <c r="D602" s="1">
        <f t="shared" si="18"/>
        <v>2.12</v>
      </c>
      <c r="F602" s="2">
        <v>6020</v>
      </c>
      <c r="G602" s="1">
        <v>5.3268100000000002E-4</v>
      </c>
      <c r="H602" s="1">
        <v>0.258212</v>
      </c>
      <c r="I602">
        <f t="shared" si="19"/>
        <v>2.959338888888889</v>
      </c>
    </row>
    <row r="603" spans="1:9" x14ac:dyDescent="0.25">
      <c r="A603">
        <v>6030</v>
      </c>
      <c r="B603" s="1">
        <v>4.2400000000000001E-4</v>
      </c>
      <c r="C603" s="1">
        <v>0.25800000000000001</v>
      </c>
      <c r="D603" s="1">
        <f t="shared" si="18"/>
        <v>2.12</v>
      </c>
      <c r="F603" s="2">
        <v>6030</v>
      </c>
      <c r="G603" s="1">
        <v>5.32067E-4</v>
      </c>
      <c r="H603" s="1">
        <v>0.258212</v>
      </c>
      <c r="I603">
        <f t="shared" si="19"/>
        <v>2.9559277777777773</v>
      </c>
    </row>
    <row r="604" spans="1:9" x14ac:dyDescent="0.25">
      <c r="A604">
        <v>6040</v>
      </c>
      <c r="B604" s="1">
        <v>4.2400000000000001E-4</v>
      </c>
      <c r="C604" s="1">
        <v>0.25800000000000001</v>
      </c>
      <c r="D604" s="1">
        <f t="shared" si="18"/>
        <v>2.12</v>
      </c>
      <c r="F604" s="2">
        <v>6040</v>
      </c>
      <c r="G604" s="1">
        <v>5.3114700000000004E-4</v>
      </c>
      <c r="H604" s="1">
        <v>0.258212</v>
      </c>
      <c r="I604">
        <f t="shared" si="19"/>
        <v>2.9508166666666664</v>
      </c>
    </row>
    <row r="605" spans="1:9" x14ac:dyDescent="0.25">
      <c r="A605">
        <v>6050</v>
      </c>
      <c r="B605" s="1">
        <v>4.2299999999999998E-4</v>
      </c>
      <c r="C605" s="1">
        <v>0.25800000000000001</v>
      </c>
      <c r="D605" s="1">
        <f t="shared" si="18"/>
        <v>2.1149999999999998</v>
      </c>
      <c r="F605" s="2">
        <v>6050</v>
      </c>
      <c r="G605" s="1">
        <v>5.3130099999999997E-4</v>
      </c>
      <c r="H605" s="1">
        <v>0.258212</v>
      </c>
      <c r="I605">
        <f t="shared" si="19"/>
        <v>2.9516722222222218</v>
      </c>
    </row>
    <row r="606" spans="1:9" x14ac:dyDescent="0.25">
      <c r="A606">
        <v>6060</v>
      </c>
      <c r="B606" s="1">
        <v>4.2099999999999999E-4</v>
      </c>
      <c r="C606" s="1">
        <v>0.25800000000000001</v>
      </c>
      <c r="D606" s="1">
        <f t="shared" si="18"/>
        <v>2.1049999999999995</v>
      </c>
      <c r="F606" s="2">
        <v>6060</v>
      </c>
      <c r="G606" s="1">
        <v>5.3099400000000002E-4</v>
      </c>
      <c r="H606" s="1">
        <v>0.258212</v>
      </c>
      <c r="I606">
        <f t="shared" si="19"/>
        <v>2.9499666666666662</v>
      </c>
    </row>
    <row r="607" spans="1:9" x14ac:dyDescent="0.25">
      <c r="A607">
        <v>6070</v>
      </c>
      <c r="B607" s="1">
        <v>4.2000000000000002E-4</v>
      </c>
      <c r="C607" s="1">
        <v>0.25800000000000001</v>
      </c>
      <c r="D607" s="1">
        <f t="shared" si="18"/>
        <v>2.1</v>
      </c>
      <c r="F607" s="2">
        <v>6070</v>
      </c>
      <c r="G607" s="1">
        <v>5.2961299999999996E-4</v>
      </c>
      <c r="H607" s="1">
        <v>0.258212</v>
      </c>
      <c r="I607">
        <f t="shared" si="19"/>
        <v>2.9422944444444443</v>
      </c>
    </row>
    <row r="608" spans="1:9" x14ac:dyDescent="0.25">
      <c r="A608">
        <v>6080</v>
      </c>
      <c r="B608" s="1">
        <v>4.2000000000000002E-4</v>
      </c>
      <c r="C608" s="1">
        <v>0.25800000000000001</v>
      </c>
      <c r="D608" s="1">
        <f t="shared" si="18"/>
        <v>2.1</v>
      </c>
      <c r="F608" s="2">
        <v>6080</v>
      </c>
      <c r="G608" s="1">
        <v>5.3007300000000005E-4</v>
      </c>
      <c r="H608" s="1">
        <v>0.258212</v>
      </c>
      <c r="I608">
        <f t="shared" si="19"/>
        <v>2.9448499999999997</v>
      </c>
    </row>
    <row r="609" spans="1:9" x14ac:dyDescent="0.25">
      <c r="A609">
        <v>6090</v>
      </c>
      <c r="B609" s="1">
        <v>4.1800000000000002E-4</v>
      </c>
      <c r="C609" s="1">
        <v>0.25800000000000001</v>
      </c>
      <c r="D609" s="1">
        <f t="shared" si="18"/>
        <v>2.09</v>
      </c>
      <c r="F609" s="2">
        <v>6090</v>
      </c>
      <c r="G609" s="1">
        <v>5.3022699999999998E-4</v>
      </c>
      <c r="H609" s="1">
        <v>0.258212</v>
      </c>
      <c r="I609">
        <f t="shared" si="19"/>
        <v>2.9457055555555551</v>
      </c>
    </row>
    <row r="610" spans="1:9" x14ac:dyDescent="0.25">
      <c r="A610">
        <v>6100</v>
      </c>
      <c r="B610" s="1">
        <v>4.1800000000000002E-4</v>
      </c>
      <c r="C610" s="1">
        <v>0.25800000000000001</v>
      </c>
      <c r="D610" s="1">
        <f t="shared" si="18"/>
        <v>2.09</v>
      </c>
      <c r="F610" s="2">
        <v>6100</v>
      </c>
      <c r="G610" s="1">
        <v>5.3083999999999998E-4</v>
      </c>
      <c r="H610" s="1">
        <v>0.258212</v>
      </c>
      <c r="I610">
        <f t="shared" si="19"/>
        <v>2.9491111111111108</v>
      </c>
    </row>
    <row r="611" spans="1:9" x14ac:dyDescent="0.25">
      <c r="A611">
        <v>6110</v>
      </c>
      <c r="B611" s="1">
        <v>4.17E-4</v>
      </c>
      <c r="C611" s="1">
        <v>0.25800000000000001</v>
      </c>
      <c r="D611" s="1">
        <f t="shared" si="18"/>
        <v>2.085</v>
      </c>
      <c r="F611" s="2">
        <v>6110</v>
      </c>
      <c r="G611" s="1">
        <v>5.2992000000000002E-4</v>
      </c>
      <c r="H611" s="1">
        <v>0.258212</v>
      </c>
      <c r="I611">
        <f t="shared" si="19"/>
        <v>2.944</v>
      </c>
    </row>
    <row r="612" spans="1:9" x14ac:dyDescent="0.25">
      <c r="A612">
        <v>6120</v>
      </c>
      <c r="B612" s="1">
        <v>4.17E-4</v>
      </c>
      <c r="C612" s="1">
        <v>0.25800000000000001</v>
      </c>
      <c r="D612" s="1">
        <f t="shared" si="18"/>
        <v>2.085</v>
      </c>
      <c r="F612" s="2">
        <v>6120</v>
      </c>
      <c r="G612" s="1">
        <v>5.2899999999999996E-4</v>
      </c>
      <c r="H612" s="1">
        <v>0.258212</v>
      </c>
      <c r="I612">
        <f t="shared" si="19"/>
        <v>2.9388888888888882</v>
      </c>
    </row>
    <row r="613" spans="1:9" x14ac:dyDescent="0.25">
      <c r="A613">
        <v>6130</v>
      </c>
      <c r="B613" s="1">
        <v>4.1800000000000002E-4</v>
      </c>
      <c r="C613" s="1">
        <v>0.25800000000000001</v>
      </c>
      <c r="D613" s="1">
        <f t="shared" si="18"/>
        <v>2.09</v>
      </c>
      <c r="F613" s="2">
        <v>6130</v>
      </c>
      <c r="G613" s="1">
        <v>5.2838600000000005E-4</v>
      </c>
      <c r="H613" s="1">
        <v>0.258212</v>
      </c>
      <c r="I613">
        <f t="shared" si="19"/>
        <v>2.9354777777777774</v>
      </c>
    </row>
    <row r="614" spans="1:9" x14ac:dyDescent="0.25">
      <c r="A614">
        <v>6140</v>
      </c>
      <c r="B614" s="1">
        <v>4.2000000000000002E-4</v>
      </c>
      <c r="C614" s="1">
        <v>0.25800000000000001</v>
      </c>
      <c r="D614" s="1">
        <f t="shared" si="18"/>
        <v>2.1</v>
      </c>
      <c r="F614" s="2">
        <v>6140</v>
      </c>
      <c r="G614" s="1">
        <v>5.27619E-4</v>
      </c>
      <c r="H614" s="1">
        <v>0.258212</v>
      </c>
      <c r="I614">
        <f t="shared" si="19"/>
        <v>2.9312166666666668</v>
      </c>
    </row>
    <row r="615" spans="1:9" x14ac:dyDescent="0.25">
      <c r="A615">
        <v>6150</v>
      </c>
      <c r="B615" s="1">
        <v>4.2000000000000002E-4</v>
      </c>
      <c r="C615" s="1">
        <v>0.25800000000000001</v>
      </c>
      <c r="D615" s="1">
        <f t="shared" si="18"/>
        <v>2.1</v>
      </c>
      <c r="F615" s="2">
        <v>6150</v>
      </c>
      <c r="G615" s="1">
        <v>5.28693E-4</v>
      </c>
      <c r="H615" s="1">
        <v>0.258212</v>
      </c>
      <c r="I615">
        <f t="shared" si="19"/>
        <v>2.937183333333333</v>
      </c>
    </row>
    <row r="616" spans="1:9" x14ac:dyDescent="0.25">
      <c r="A616">
        <v>6160</v>
      </c>
      <c r="B616" s="1">
        <v>4.2099999999999999E-4</v>
      </c>
      <c r="C616" s="1">
        <v>0.25800000000000001</v>
      </c>
      <c r="D616" s="1">
        <f t="shared" si="18"/>
        <v>2.1049999999999995</v>
      </c>
      <c r="F616" s="2">
        <v>6160</v>
      </c>
      <c r="G616" s="1">
        <v>5.2731299999999996E-4</v>
      </c>
      <c r="H616" s="1">
        <v>0.258212</v>
      </c>
      <c r="I616">
        <f t="shared" si="19"/>
        <v>2.9295166666666659</v>
      </c>
    </row>
    <row r="617" spans="1:9" x14ac:dyDescent="0.25">
      <c r="A617">
        <v>6170</v>
      </c>
      <c r="B617" s="1">
        <v>4.2099999999999999E-4</v>
      </c>
      <c r="C617" s="1">
        <v>0.25800000000000001</v>
      </c>
      <c r="D617" s="1">
        <f t="shared" si="18"/>
        <v>2.1049999999999995</v>
      </c>
      <c r="F617" s="2">
        <v>6170</v>
      </c>
      <c r="G617" s="1">
        <v>5.2731299999999996E-4</v>
      </c>
      <c r="H617" s="1">
        <v>0.258212</v>
      </c>
      <c r="I617">
        <f t="shared" si="19"/>
        <v>2.9295166666666659</v>
      </c>
    </row>
    <row r="618" spans="1:9" x14ac:dyDescent="0.25">
      <c r="A618">
        <v>6180</v>
      </c>
      <c r="B618" s="1">
        <v>4.2299999999999998E-4</v>
      </c>
      <c r="C618" s="1">
        <v>0.25800000000000001</v>
      </c>
      <c r="D618" s="1">
        <f t="shared" si="18"/>
        <v>2.1149999999999998</v>
      </c>
      <c r="F618" s="2">
        <v>6180</v>
      </c>
      <c r="G618" s="1">
        <v>5.2608500000000003E-4</v>
      </c>
      <c r="H618" s="1">
        <v>0.258212</v>
      </c>
      <c r="I618">
        <f t="shared" si="19"/>
        <v>2.9226944444444443</v>
      </c>
    </row>
    <row r="619" spans="1:9" x14ac:dyDescent="0.25">
      <c r="A619">
        <v>6190</v>
      </c>
      <c r="B619" s="1">
        <v>4.2099999999999999E-4</v>
      </c>
      <c r="C619" s="1">
        <v>0.25800000000000001</v>
      </c>
      <c r="D619" s="1">
        <f t="shared" si="18"/>
        <v>2.1049999999999995</v>
      </c>
      <c r="F619" s="2">
        <v>6190</v>
      </c>
      <c r="G619" s="1">
        <v>5.2639199999999998E-4</v>
      </c>
      <c r="H619" s="1">
        <v>0.258212</v>
      </c>
      <c r="I619">
        <f t="shared" si="19"/>
        <v>2.9243999999999994</v>
      </c>
    </row>
    <row r="620" spans="1:9" x14ac:dyDescent="0.25">
      <c r="A620">
        <v>6200</v>
      </c>
      <c r="B620" s="1">
        <v>4.2000000000000002E-4</v>
      </c>
      <c r="C620" s="1">
        <v>0.25800000000000001</v>
      </c>
      <c r="D620" s="1">
        <f t="shared" si="18"/>
        <v>2.1</v>
      </c>
      <c r="F620" s="2">
        <v>6200</v>
      </c>
      <c r="G620" s="1">
        <v>5.2639199999999998E-4</v>
      </c>
      <c r="H620" s="1">
        <v>0.258212</v>
      </c>
      <c r="I620">
        <f t="shared" si="19"/>
        <v>2.9243999999999994</v>
      </c>
    </row>
    <row r="621" spans="1:9" x14ac:dyDescent="0.25">
      <c r="A621">
        <v>6210</v>
      </c>
      <c r="B621" s="1">
        <v>4.17E-4</v>
      </c>
      <c r="C621" s="1">
        <v>0.25800000000000001</v>
      </c>
      <c r="D621" s="1">
        <f t="shared" si="18"/>
        <v>2.085</v>
      </c>
      <c r="F621" s="2">
        <v>6210</v>
      </c>
      <c r="G621" s="1">
        <v>5.2669900000000005E-4</v>
      </c>
      <c r="H621" s="1">
        <v>0.258212</v>
      </c>
      <c r="I621">
        <f t="shared" si="19"/>
        <v>2.9261055555555555</v>
      </c>
    </row>
    <row r="622" spans="1:9" x14ac:dyDescent="0.25">
      <c r="A622">
        <v>6220</v>
      </c>
      <c r="B622" s="1">
        <v>4.15E-4</v>
      </c>
      <c r="C622" s="1">
        <v>0.25800000000000001</v>
      </c>
      <c r="D622" s="1">
        <f t="shared" si="18"/>
        <v>2.0750000000000002</v>
      </c>
      <c r="F622" s="2">
        <v>6220</v>
      </c>
      <c r="G622" s="1">
        <v>5.2485800000000001E-4</v>
      </c>
      <c r="H622" s="1">
        <v>0.258212</v>
      </c>
      <c r="I622">
        <f t="shared" si="19"/>
        <v>2.9158777777777778</v>
      </c>
    </row>
    <row r="623" spans="1:9" x14ac:dyDescent="0.25">
      <c r="A623">
        <v>6230</v>
      </c>
      <c r="B623" s="1">
        <v>4.1399999999999998E-4</v>
      </c>
      <c r="C623" s="1">
        <v>0.25800000000000001</v>
      </c>
      <c r="D623" s="1">
        <f t="shared" si="18"/>
        <v>2.0699999999999998</v>
      </c>
      <c r="F623" s="2">
        <v>6230</v>
      </c>
      <c r="G623" s="1">
        <v>5.2455199999999996E-4</v>
      </c>
      <c r="H623" s="1">
        <v>0.258212</v>
      </c>
      <c r="I623">
        <f t="shared" si="19"/>
        <v>2.9141777777777769</v>
      </c>
    </row>
    <row r="624" spans="1:9" x14ac:dyDescent="0.25">
      <c r="A624">
        <v>6240</v>
      </c>
      <c r="B624" s="1">
        <v>4.15E-4</v>
      </c>
      <c r="C624" s="1">
        <v>0.25800000000000001</v>
      </c>
      <c r="D624" s="1">
        <f t="shared" si="18"/>
        <v>2.0750000000000002</v>
      </c>
      <c r="F624" s="2">
        <v>6240</v>
      </c>
      <c r="G624" s="1">
        <v>5.2225100000000005E-4</v>
      </c>
      <c r="H624" s="1">
        <v>0.258212</v>
      </c>
      <c r="I624">
        <f t="shared" si="19"/>
        <v>2.9013944444444442</v>
      </c>
    </row>
    <row r="625" spans="1:9" x14ac:dyDescent="0.25">
      <c r="A625">
        <v>6250</v>
      </c>
      <c r="B625" s="1">
        <v>4.1199999999999999E-4</v>
      </c>
      <c r="C625" s="1">
        <v>0.25800000000000001</v>
      </c>
      <c r="D625" s="1">
        <f t="shared" si="18"/>
        <v>2.0599999999999996</v>
      </c>
      <c r="F625" s="2">
        <v>6250</v>
      </c>
      <c r="G625" s="1">
        <v>5.2301799999999999E-4</v>
      </c>
      <c r="H625" s="1">
        <v>0.258212</v>
      </c>
      <c r="I625">
        <f t="shared" si="19"/>
        <v>2.9056555555555552</v>
      </c>
    </row>
    <row r="626" spans="1:9" x14ac:dyDescent="0.25">
      <c r="A626">
        <v>6260</v>
      </c>
      <c r="B626" s="1">
        <v>4.1199999999999999E-4</v>
      </c>
      <c r="C626" s="1">
        <v>0.25800000000000001</v>
      </c>
      <c r="D626" s="1">
        <f t="shared" si="18"/>
        <v>2.0599999999999996</v>
      </c>
      <c r="F626" s="2">
        <v>6260</v>
      </c>
      <c r="G626" s="1">
        <v>5.2209800000000003E-4</v>
      </c>
      <c r="H626" s="1">
        <v>0.258212</v>
      </c>
      <c r="I626">
        <f t="shared" si="19"/>
        <v>2.9005444444444444</v>
      </c>
    </row>
    <row r="627" spans="1:9" x14ac:dyDescent="0.25">
      <c r="A627">
        <v>6270</v>
      </c>
      <c r="B627" s="1">
        <v>4.1199999999999999E-4</v>
      </c>
      <c r="C627" s="1">
        <v>0.25800000000000001</v>
      </c>
      <c r="D627" s="1">
        <f t="shared" si="18"/>
        <v>2.0599999999999996</v>
      </c>
      <c r="F627" s="2">
        <v>6270</v>
      </c>
      <c r="G627" s="1">
        <v>5.2163700000000003E-4</v>
      </c>
      <c r="H627" s="1">
        <v>0.258212</v>
      </c>
      <c r="I627">
        <f t="shared" si="19"/>
        <v>2.8979833333333329</v>
      </c>
    </row>
    <row r="628" spans="1:9" x14ac:dyDescent="0.25">
      <c r="A628">
        <v>6280</v>
      </c>
      <c r="B628" s="1">
        <v>4.1199999999999999E-4</v>
      </c>
      <c r="C628" s="1">
        <v>0.25800000000000001</v>
      </c>
      <c r="D628" s="1">
        <f t="shared" si="18"/>
        <v>2.0599999999999996</v>
      </c>
      <c r="F628" s="2">
        <v>6280</v>
      </c>
      <c r="G628" s="1">
        <v>5.2225100000000005E-4</v>
      </c>
      <c r="H628" s="1">
        <v>0.258212</v>
      </c>
      <c r="I628">
        <f t="shared" si="19"/>
        <v>2.9013944444444442</v>
      </c>
    </row>
    <row r="629" spans="1:9" x14ac:dyDescent="0.25">
      <c r="A629">
        <v>6290</v>
      </c>
      <c r="B629" s="1">
        <v>4.0900000000000002E-4</v>
      </c>
      <c r="C629" s="1">
        <v>0.25800000000000001</v>
      </c>
      <c r="D629" s="1">
        <f t="shared" si="18"/>
        <v>2.0449999999999999</v>
      </c>
      <c r="F629" s="2">
        <v>6290</v>
      </c>
      <c r="G629" s="1">
        <v>5.2117699999999995E-4</v>
      </c>
      <c r="H629" s="1">
        <v>0.258212</v>
      </c>
      <c r="I629">
        <f t="shared" si="19"/>
        <v>2.8954277777777775</v>
      </c>
    </row>
    <row r="630" spans="1:9" x14ac:dyDescent="0.25">
      <c r="A630">
        <v>6300</v>
      </c>
      <c r="B630" s="1">
        <v>4.0900000000000002E-4</v>
      </c>
      <c r="C630" s="1">
        <v>0.25800000000000001</v>
      </c>
      <c r="D630" s="1">
        <f t="shared" si="18"/>
        <v>2.0449999999999999</v>
      </c>
      <c r="F630" s="2">
        <v>6300</v>
      </c>
      <c r="G630" s="1">
        <v>5.2271100000000003E-4</v>
      </c>
      <c r="H630" s="1">
        <v>0.258212</v>
      </c>
      <c r="I630">
        <f t="shared" si="19"/>
        <v>2.90395</v>
      </c>
    </row>
    <row r="631" spans="1:9" x14ac:dyDescent="0.25">
      <c r="A631">
        <v>6310</v>
      </c>
      <c r="B631" s="1">
        <v>4.0700000000000003E-4</v>
      </c>
      <c r="C631" s="1">
        <v>0.25800000000000001</v>
      </c>
      <c r="D631" s="1">
        <f t="shared" si="18"/>
        <v>2.0349999999999997</v>
      </c>
      <c r="F631" s="2">
        <v>6310</v>
      </c>
      <c r="G631" s="1">
        <v>5.2301799999999999E-4</v>
      </c>
      <c r="H631" s="1">
        <v>0.258212</v>
      </c>
      <c r="I631">
        <f t="shared" si="19"/>
        <v>2.9056555555555552</v>
      </c>
    </row>
    <row r="632" spans="1:9" x14ac:dyDescent="0.25">
      <c r="A632">
        <v>6320</v>
      </c>
      <c r="B632" s="1">
        <v>4.0700000000000003E-4</v>
      </c>
      <c r="C632" s="1">
        <v>0.25800000000000001</v>
      </c>
      <c r="D632" s="1">
        <f t="shared" si="18"/>
        <v>2.0349999999999997</v>
      </c>
      <c r="F632" s="2">
        <v>6320</v>
      </c>
      <c r="G632" s="1">
        <v>5.2179099999999996E-4</v>
      </c>
      <c r="H632" s="1">
        <v>0.258212</v>
      </c>
      <c r="I632">
        <f t="shared" si="19"/>
        <v>2.8988388888888887</v>
      </c>
    </row>
    <row r="633" spans="1:9" x14ac:dyDescent="0.25">
      <c r="A633">
        <v>6330</v>
      </c>
      <c r="B633" s="1">
        <v>4.1199999999999999E-4</v>
      </c>
      <c r="C633" s="1">
        <v>0.25800000000000001</v>
      </c>
      <c r="D633" s="1">
        <f t="shared" si="18"/>
        <v>2.0599999999999996</v>
      </c>
      <c r="F633" s="2">
        <v>6330</v>
      </c>
      <c r="G633" s="1">
        <v>5.2117699999999995E-4</v>
      </c>
      <c r="H633" s="1">
        <v>0.258212</v>
      </c>
      <c r="I633">
        <f t="shared" si="19"/>
        <v>2.8954277777777775</v>
      </c>
    </row>
    <row r="634" spans="1:9" x14ac:dyDescent="0.25">
      <c r="A634">
        <v>6340</v>
      </c>
      <c r="B634" s="1">
        <v>4.0900000000000002E-4</v>
      </c>
      <c r="C634" s="1">
        <v>0.25800000000000001</v>
      </c>
      <c r="D634" s="1">
        <f t="shared" si="18"/>
        <v>2.0449999999999999</v>
      </c>
      <c r="F634" s="2">
        <v>6340</v>
      </c>
      <c r="G634" s="1">
        <v>5.2086999999999999E-4</v>
      </c>
      <c r="H634" s="1">
        <v>0.258212</v>
      </c>
      <c r="I634">
        <f t="shared" si="19"/>
        <v>2.8937222222222214</v>
      </c>
    </row>
    <row r="635" spans="1:9" x14ac:dyDescent="0.25">
      <c r="A635">
        <v>6350</v>
      </c>
      <c r="B635" s="1">
        <v>4.06E-4</v>
      </c>
      <c r="C635" s="1">
        <v>0.25800000000000001</v>
      </c>
      <c r="D635" s="1">
        <f t="shared" si="18"/>
        <v>2.0299999999999998</v>
      </c>
      <c r="F635" s="2">
        <v>6350</v>
      </c>
      <c r="G635" s="1">
        <v>5.1964299999999997E-4</v>
      </c>
      <c r="H635" s="1">
        <v>0.258212</v>
      </c>
      <c r="I635">
        <f t="shared" si="19"/>
        <v>2.8869055555555549</v>
      </c>
    </row>
    <row r="636" spans="1:9" x14ac:dyDescent="0.25">
      <c r="A636">
        <v>6360</v>
      </c>
      <c r="B636" s="1">
        <v>4.0400000000000001E-4</v>
      </c>
      <c r="C636" s="1">
        <v>0.25800000000000001</v>
      </c>
      <c r="D636" s="1">
        <f t="shared" si="18"/>
        <v>2.02</v>
      </c>
      <c r="F636" s="2">
        <v>6360</v>
      </c>
      <c r="G636" s="1">
        <v>5.1872300000000001E-4</v>
      </c>
      <c r="H636" s="1">
        <v>0.258212</v>
      </c>
      <c r="I636">
        <f t="shared" si="19"/>
        <v>2.8817944444444445</v>
      </c>
    </row>
    <row r="637" spans="1:9" x14ac:dyDescent="0.25">
      <c r="A637">
        <v>6370</v>
      </c>
      <c r="B637" s="1">
        <v>4.06E-4</v>
      </c>
      <c r="C637" s="1">
        <v>0.25800000000000001</v>
      </c>
      <c r="D637" s="1">
        <f t="shared" si="18"/>
        <v>2.0299999999999998</v>
      </c>
      <c r="F637" s="2">
        <v>6370</v>
      </c>
      <c r="G637" s="1">
        <v>5.1902999999999997E-4</v>
      </c>
      <c r="H637" s="1">
        <v>0.258212</v>
      </c>
      <c r="I637">
        <f t="shared" si="19"/>
        <v>2.8834999999999997</v>
      </c>
    </row>
    <row r="638" spans="1:9" x14ac:dyDescent="0.25">
      <c r="A638">
        <v>6380</v>
      </c>
      <c r="B638" s="1">
        <v>4.0400000000000001E-4</v>
      </c>
      <c r="C638" s="1">
        <v>0.25800000000000001</v>
      </c>
      <c r="D638" s="1">
        <f t="shared" si="18"/>
        <v>2.02</v>
      </c>
      <c r="F638" s="2">
        <v>6380</v>
      </c>
      <c r="G638" s="1">
        <v>5.1795599999999997E-4</v>
      </c>
      <c r="H638" s="1">
        <v>0.258212</v>
      </c>
      <c r="I638">
        <f t="shared" si="19"/>
        <v>2.8775333333333331</v>
      </c>
    </row>
    <row r="639" spans="1:9" x14ac:dyDescent="0.25">
      <c r="A639">
        <v>6390</v>
      </c>
      <c r="B639" s="1">
        <v>4.06E-4</v>
      </c>
      <c r="C639" s="1">
        <v>0.25800000000000001</v>
      </c>
      <c r="D639" s="1">
        <f t="shared" si="18"/>
        <v>2.0299999999999998</v>
      </c>
      <c r="F639" s="2">
        <v>6390</v>
      </c>
      <c r="G639" s="1">
        <v>5.1795599999999997E-4</v>
      </c>
      <c r="H639" s="1">
        <v>0.258212</v>
      </c>
      <c r="I639">
        <f t="shared" si="19"/>
        <v>2.8775333333333331</v>
      </c>
    </row>
    <row r="640" spans="1:9" x14ac:dyDescent="0.25">
      <c r="A640">
        <v>6400</v>
      </c>
      <c r="B640" s="1">
        <v>4.0700000000000003E-4</v>
      </c>
      <c r="C640" s="1">
        <v>0.25800000000000001</v>
      </c>
      <c r="D640" s="1">
        <f t="shared" si="18"/>
        <v>2.0349999999999997</v>
      </c>
      <c r="F640" s="2">
        <v>6400</v>
      </c>
      <c r="G640" s="1">
        <v>5.1657600000000004E-4</v>
      </c>
      <c r="H640" s="1">
        <v>0.258212</v>
      </c>
      <c r="I640">
        <f t="shared" si="19"/>
        <v>2.8698666666666663</v>
      </c>
    </row>
    <row r="641" spans="1:9" x14ac:dyDescent="0.25">
      <c r="A641">
        <v>6410</v>
      </c>
      <c r="B641" s="1">
        <v>4.0700000000000003E-4</v>
      </c>
      <c r="C641" s="1">
        <v>0.25800000000000001</v>
      </c>
      <c r="D641" s="1">
        <f t="shared" si="18"/>
        <v>2.0349999999999997</v>
      </c>
      <c r="F641" s="2">
        <v>6410</v>
      </c>
      <c r="G641" s="1">
        <v>5.16422E-4</v>
      </c>
      <c r="H641" s="1">
        <v>0.258212</v>
      </c>
      <c r="I641">
        <f t="shared" si="19"/>
        <v>2.869011111111111</v>
      </c>
    </row>
    <row r="642" spans="1:9" x14ac:dyDescent="0.25">
      <c r="A642">
        <v>6420</v>
      </c>
      <c r="B642" s="1">
        <v>4.0700000000000003E-4</v>
      </c>
      <c r="C642" s="1">
        <v>0.25800000000000001</v>
      </c>
      <c r="D642" s="1">
        <f t="shared" ref="D642:D705" si="20">B642/0.2*1000</f>
        <v>2.0349999999999997</v>
      </c>
      <c r="F642" s="2">
        <v>6420</v>
      </c>
      <c r="G642" s="1">
        <v>5.1626899999999997E-4</v>
      </c>
      <c r="H642" s="1">
        <v>0.258212</v>
      </c>
      <c r="I642">
        <f t="shared" ref="I642:I705" si="21">G642*1000/(0.4*0.45)</f>
        <v>2.8681611111111107</v>
      </c>
    </row>
    <row r="643" spans="1:9" x14ac:dyDescent="0.25">
      <c r="A643">
        <v>6430</v>
      </c>
      <c r="B643" s="1">
        <v>4.0900000000000002E-4</v>
      </c>
      <c r="C643" s="1">
        <v>0.25800000000000001</v>
      </c>
      <c r="D643" s="1">
        <f t="shared" si="20"/>
        <v>2.0449999999999999</v>
      </c>
      <c r="F643" s="2">
        <v>6430</v>
      </c>
      <c r="G643" s="1">
        <v>5.1504199999999995E-4</v>
      </c>
      <c r="H643" s="1">
        <v>0.258212</v>
      </c>
      <c r="I643">
        <f t="shared" si="21"/>
        <v>2.8613444444444442</v>
      </c>
    </row>
    <row r="644" spans="1:9" x14ac:dyDescent="0.25">
      <c r="A644">
        <v>6440</v>
      </c>
      <c r="B644" s="1">
        <v>4.0999999999999999E-4</v>
      </c>
      <c r="C644" s="1">
        <v>0.25800000000000001</v>
      </c>
      <c r="D644" s="1">
        <f t="shared" si="20"/>
        <v>2.0499999999999998</v>
      </c>
      <c r="F644" s="2">
        <v>6440</v>
      </c>
      <c r="G644" s="1">
        <v>5.1442800000000004E-4</v>
      </c>
      <c r="H644" s="1">
        <v>0.258212</v>
      </c>
      <c r="I644">
        <f t="shared" si="21"/>
        <v>2.857933333333333</v>
      </c>
    </row>
    <row r="645" spans="1:9" x14ac:dyDescent="0.25">
      <c r="A645">
        <v>6450</v>
      </c>
      <c r="B645" s="1">
        <v>4.0900000000000002E-4</v>
      </c>
      <c r="C645" s="1">
        <v>0.25800000000000001</v>
      </c>
      <c r="D645" s="1">
        <f t="shared" si="20"/>
        <v>2.0449999999999999</v>
      </c>
      <c r="F645" s="2">
        <v>6450</v>
      </c>
      <c r="G645" s="1">
        <v>5.1442800000000004E-4</v>
      </c>
      <c r="H645" s="1">
        <v>0.258212</v>
      </c>
      <c r="I645">
        <f t="shared" si="21"/>
        <v>2.857933333333333</v>
      </c>
    </row>
    <row r="646" spans="1:9" x14ac:dyDescent="0.25">
      <c r="A646">
        <v>6460</v>
      </c>
      <c r="B646" s="1">
        <v>4.0900000000000002E-4</v>
      </c>
      <c r="C646" s="1">
        <v>0.25800000000000001</v>
      </c>
      <c r="D646" s="1">
        <f t="shared" si="20"/>
        <v>2.0449999999999999</v>
      </c>
      <c r="F646" s="2">
        <v>6460</v>
      </c>
      <c r="G646" s="1">
        <v>5.1427500000000002E-4</v>
      </c>
      <c r="H646" s="1">
        <v>0.258212</v>
      </c>
      <c r="I646">
        <f t="shared" si="21"/>
        <v>2.8570833333333332</v>
      </c>
    </row>
    <row r="647" spans="1:9" x14ac:dyDescent="0.25">
      <c r="A647">
        <v>6470</v>
      </c>
      <c r="B647" s="1">
        <v>4.0999999999999999E-4</v>
      </c>
      <c r="C647" s="1">
        <v>0.25800000000000001</v>
      </c>
      <c r="D647" s="1">
        <f t="shared" si="20"/>
        <v>2.0499999999999998</v>
      </c>
      <c r="F647" s="2">
        <v>6470</v>
      </c>
      <c r="G647" s="1">
        <v>5.13661E-4</v>
      </c>
      <c r="H647" s="1">
        <v>0.258212</v>
      </c>
      <c r="I647">
        <f t="shared" si="21"/>
        <v>2.8536722222222219</v>
      </c>
    </row>
    <row r="648" spans="1:9" x14ac:dyDescent="0.25">
      <c r="A648">
        <v>6480</v>
      </c>
      <c r="B648" s="1">
        <v>4.0900000000000002E-4</v>
      </c>
      <c r="C648" s="1">
        <v>0.25800000000000001</v>
      </c>
      <c r="D648" s="1">
        <f t="shared" si="20"/>
        <v>2.0449999999999999</v>
      </c>
      <c r="F648" s="2">
        <v>6480</v>
      </c>
      <c r="G648" s="1">
        <v>5.1320100000000002E-4</v>
      </c>
      <c r="H648" s="1">
        <v>0.258212</v>
      </c>
      <c r="I648">
        <f t="shared" si="21"/>
        <v>2.8511166666666665</v>
      </c>
    </row>
    <row r="649" spans="1:9" x14ac:dyDescent="0.25">
      <c r="A649">
        <v>6490</v>
      </c>
      <c r="B649" s="1">
        <v>4.0999999999999999E-4</v>
      </c>
      <c r="C649" s="1">
        <v>0.25800000000000001</v>
      </c>
      <c r="D649" s="1">
        <f t="shared" si="20"/>
        <v>2.0499999999999998</v>
      </c>
      <c r="F649" s="2">
        <v>6490</v>
      </c>
      <c r="G649" s="1">
        <v>5.1243399999999998E-4</v>
      </c>
      <c r="H649" s="1">
        <v>0.258212</v>
      </c>
      <c r="I649">
        <f t="shared" si="21"/>
        <v>2.846855555555555</v>
      </c>
    </row>
    <row r="650" spans="1:9" x14ac:dyDescent="0.25">
      <c r="A650">
        <v>6500</v>
      </c>
      <c r="B650" s="1">
        <v>4.0999999999999999E-4</v>
      </c>
      <c r="C650" s="1">
        <v>0.25800000000000001</v>
      </c>
      <c r="D650" s="1">
        <f t="shared" si="20"/>
        <v>2.0499999999999998</v>
      </c>
      <c r="F650" s="2">
        <v>6500</v>
      </c>
      <c r="G650" s="1">
        <v>5.13048E-4</v>
      </c>
      <c r="H650" s="1">
        <v>0.258212</v>
      </c>
      <c r="I650">
        <f t="shared" si="21"/>
        <v>2.8502666666666658</v>
      </c>
    </row>
    <row r="651" spans="1:9" x14ac:dyDescent="0.25">
      <c r="A651">
        <v>6510</v>
      </c>
      <c r="B651" s="1">
        <v>4.0999999999999999E-4</v>
      </c>
      <c r="C651" s="1">
        <v>0.25800000000000001</v>
      </c>
      <c r="D651" s="1">
        <f t="shared" si="20"/>
        <v>2.0499999999999998</v>
      </c>
      <c r="F651" s="2">
        <v>6510</v>
      </c>
      <c r="G651" s="1">
        <v>5.1320100000000002E-4</v>
      </c>
      <c r="H651" s="1">
        <v>0.258212</v>
      </c>
      <c r="I651">
        <f t="shared" si="21"/>
        <v>2.8511166666666665</v>
      </c>
    </row>
    <row r="652" spans="1:9" x14ac:dyDescent="0.25">
      <c r="A652">
        <v>6520</v>
      </c>
      <c r="B652" s="1">
        <v>4.0999999999999999E-4</v>
      </c>
      <c r="C652" s="1">
        <v>0.25800000000000001</v>
      </c>
      <c r="D652" s="1">
        <f t="shared" si="20"/>
        <v>2.0499999999999998</v>
      </c>
      <c r="F652" s="2">
        <v>6520</v>
      </c>
      <c r="G652" s="1">
        <v>5.1243399999999998E-4</v>
      </c>
      <c r="H652" s="1">
        <v>0.258212</v>
      </c>
      <c r="I652">
        <f t="shared" si="21"/>
        <v>2.846855555555555</v>
      </c>
    </row>
    <row r="653" spans="1:9" x14ac:dyDescent="0.25">
      <c r="A653">
        <v>6530</v>
      </c>
      <c r="B653" s="1">
        <v>4.0999999999999999E-4</v>
      </c>
      <c r="C653" s="1">
        <v>0.25800000000000001</v>
      </c>
      <c r="D653" s="1">
        <f t="shared" si="20"/>
        <v>2.0499999999999998</v>
      </c>
      <c r="F653" s="2">
        <v>6530</v>
      </c>
      <c r="G653" s="1">
        <v>5.1182099999999998E-4</v>
      </c>
      <c r="H653" s="1">
        <v>0.258212</v>
      </c>
      <c r="I653">
        <f t="shared" si="21"/>
        <v>2.8434499999999994</v>
      </c>
    </row>
    <row r="654" spans="1:9" x14ac:dyDescent="0.25">
      <c r="A654">
        <v>6540</v>
      </c>
      <c r="B654" s="1">
        <v>4.0900000000000002E-4</v>
      </c>
      <c r="C654" s="1">
        <v>0.25800000000000001</v>
      </c>
      <c r="D654" s="1">
        <f t="shared" si="20"/>
        <v>2.0449999999999999</v>
      </c>
      <c r="F654" s="2">
        <v>6540</v>
      </c>
      <c r="G654" s="1">
        <v>5.1044000000000003E-4</v>
      </c>
      <c r="H654" s="1">
        <v>0.258212</v>
      </c>
      <c r="I654">
        <f t="shared" si="21"/>
        <v>2.8357777777777775</v>
      </c>
    </row>
    <row r="655" spans="1:9" x14ac:dyDescent="0.25">
      <c r="A655">
        <v>6550</v>
      </c>
      <c r="B655" s="1">
        <v>4.0700000000000003E-4</v>
      </c>
      <c r="C655" s="1">
        <v>0.25800000000000001</v>
      </c>
      <c r="D655" s="1">
        <f t="shared" si="20"/>
        <v>2.0349999999999997</v>
      </c>
      <c r="F655" s="2">
        <v>6550</v>
      </c>
      <c r="G655" s="1">
        <v>5.0982700000000002E-4</v>
      </c>
      <c r="H655" s="1">
        <v>0.258212</v>
      </c>
      <c r="I655">
        <f t="shared" si="21"/>
        <v>2.8323722222222218</v>
      </c>
    </row>
    <row r="656" spans="1:9" x14ac:dyDescent="0.25">
      <c r="A656">
        <v>6560</v>
      </c>
      <c r="B656" s="1">
        <v>4.0700000000000003E-4</v>
      </c>
      <c r="C656" s="1">
        <v>0.25800000000000001</v>
      </c>
      <c r="D656" s="1">
        <f t="shared" si="20"/>
        <v>2.0349999999999997</v>
      </c>
      <c r="F656" s="2">
        <v>6560</v>
      </c>
      <c r="G656" s="1">
        <v>5.1105400000000004E-4</v>
      </c>
      <c r="H656" s="1">
        <v>0.258212</v>
      </c>
      <c r="I656">
        <f t="shared" si="21"/>
        <v>2.8391888888888888</v>
      </c>
    </row>
    <row r="657" spans="1:9" x14ac:dyDescent="0.25">
      <c r="A657">
        <v>6570</v>
      </c>
      <c r="B657" s="1">
        <v>4.0700000000000003E-4</v>
      </c>
      <c r="C657" s="1">
        <v>0.25800000000000001</v>
      </c>
      <c r="D657" s="1">
        <f t="shared" si="20"/>
        <v>2.0349999999999997</v>
      </c>
      <c r="F657" s="2">
        <v>6570</v>
      </c>
      <c r="G657" s="1">
        <v>5.10287E-4</v>
      </c>
      <c r="H657" s="1">
        <v>0.258212</v>
      </c>
      <c r="I657">
        <f t="shared" si="21"/>
        <v>2.8349277777777777</v>
      </c>
    </row>
    <row r="658" spans="1:9" x14ac:dyDescent="0.25">
      <c r="A658">
        <v>6580</v>
      </c>
      <c r="B658" s="1">
        <v>4.06E-4</v>
      </c>
      <c r="C658" s="1">
        <v>0.25800000000000001</v>
      </c>
      <c r="D658" s="1">
        <f t="shared" si="20"/>
        <v>2.0299999999999998</v>
      </c>
      <c r="F658" s="2">
        <v>6580</v>
      </c>
      <c r="G658" s="1">
        <v>5.1044000000000003E-4</v>
      </c>
      <c r="H658" s="1">
        <v>0.258212</v>
      </c>
      <c r="I658">
        <f t="shared" si="21"/>
        <v>2.8357777777777775</v>
      </c>
    </row>
    <row r="659" spans="1:9" x14ac:dyDescent="0.25">
      <c r="A659">
        <v>6590</v>
      </c>
      <c r="B659" s="1">
        <v>4.0400000000000001E-4</v>
      </c>
      <c r="C659" s="1">
        <v>0.25800000000000001</v>
      </c>
      <c r="D659" s="1">
        <f t="shared" si="20"/>
        <v>2.02</v>
      </c>
      <c r="F659" s="2">
        <v>6590</v>
      </c>
      <c r="G659" s="1">
        <v>5.10287E-4</v>
      </c>
      <c r="H659" s="1">
        <v>0.258212</v>
      </c>
      <c r="I659">
        <f t="shared" si="21"/>
        <v>2.8349277777777777</v>
      </c>
    </row>
    <row r="660" spans="1:9" x14ac:dyDescent="0.25">
      <c r="A660">
        <v>6600</v>
      </c>
      <c r="B660" s="1">
        <v>4.0299999999999998E-4</v>
      </c>
      <c r="C660" s="1">
        <v>0.25800000000000001</v>
      </c>
      <c r="D660" s="1">
        <f t="shared" si="20"/>
        <v>2.0149999999999997</v>
      </c>
      <c r="F660" s="2">
        <v>6600</v>
      </c>
      <c r="G660" s="1">
        <v>5.10287E-4</v>
      </c>
      <c r="H660" s="1">
        <v>0.258212</v>
      </c>
      <c r="I660">
        <f t="shared" si="21"/>
        <v>2.8349277777777777</v>
      </c>
    </row>
    <row r="661" spans="1:9" x14ac:dyDescent="0.25">
      <c r="A661">
        <v>6610</v>
      </c>
      <c r="B661" s="1">
        <v>4.0299999999999998E-4</v>
      </c>
      <c r="C661" s="1">
        <v>0.25800000000000001</v>
      </c>
      <c r="D661" s="1">
        <f t="shared" si="20"/>
        <v>2.0149999999999997</v>
      </c>
      <c r="F661" s="2">
        <v>6610</v>
      </c>
      <c r="G661" s="1">
        <v>5.0875300000000003E-4</v>
      </c>
      <c r="H661" s="1">
        <v>0.258212</v>
      </c>
      <c r="I661">
        <f t="shared" si="21"/>
        <v>2.8264055555555552</v>
      </c>
    </row>
    <row r="662" spans="1:9" x14ac:dyDescent="0.25">
      <c r="A662">
        <v>6620</v>
      </c>
      <c r="B662" s="1">
        <v>4.0099999999999999E-4</v>
      </c>
      <c r="C662" s="1">
        <v>0.25800000000000001</v>
      </c>
      <c r="D662" s="1">
        <f t="shared" si="20"/>
        <v>2.0049999999999999</v>
      </c>
      <c r="F662" s="2">
        <v>6620</v>
      </c>
      <c r="G662" s="1">
        <v>5.0814000000000002E-4</v>
      </c>
      <c r="H662" s="1">
        <v>0.258212</v>
      </c>
      <c r="I662">
        <f t="shared" si="21"/>
        <v>2.823</v>
      </c>
    </row>
    <row r="663" spans="1:9" x14ac:dyDescent="0.25">
      <c r="A663">
        <v>6630</v>
      </c>
      <c r="B663" s="1">
        <v>4.0299999999999998E-4</v>
      </c>
      <c r="C663" s="1">
        <v>0.25800000000000001</v>
      </c>
      <c r="D663" s="1">
        <f t="shared" si="20"/>
        <v>2.0149999999999997</v>
      </c>
      <c r="F663" s="2">
        <v>6630</v>
      </c>
      <c r="G663" s="1">
        <v>5.0798599999999998E-4</v>
      </c>
      <c r="H663" s="1">
        <v>0.258212</v>
      </c>
      <c r="I663">
        <f t="shared" si="21"/>
        <v>2.8221444444444437</v>
      </c>
    </row>
    <row r="664" spans="1:9" x14ac:dyDescent="0.25">
      <c r="A664">
        <v>6640</v>
      </c>
      <c r="B664" s="1">
        <v>4.0099999999999999E-4</v>
      </c>
      <c r="C664" s="1">
        <v>0.25800000000000001</v>
      </c>
      <c r="D664" s="1">
        <f t="shared" si="20"/>
        <v>2.0049999999999999</v>
      </c>
      <c r="F664" s="2">
        <v>6640</v>
      </c>
      <c r="G664" s="1">
        <v>5.0629899999999999E-4</v>
      </c>
      <c r="H664" s="1">
        <v>0.258212</v>
      </c>
      <c r="I664">
        <f t="shared" si="21"/>
        <v>2.8127722222222218</v>
      </c>
    </row>
    <row r="665" spans="1:9" x14ac:dyDescent="0.25">
      <c r="A665">
        <v>6650</v>
      </c>
      <c r="B665" s="1">
        <v>4.0000000000000002E-4</v>
      </c>
      <c r="C665" s="1">
        <v>0.25800000000000001</v>
      </c>
      <c r="D665" s="1">
        <f t="shared" si="20"/>
        <v>2</v>
      </c>
      <c r="F665" s="2">
        <v>6650</v>
      </c>
      <c r="G665" s="1">
        <v>5.0660600000000005E-4</v>
      </c>
      <c r="H665" s="1">
        <v>0.258212</v>
      </c>
      <c r="I665">
        <f t="shared" si="21"/>
        <v>2.8144777777777774</v>
      </c>
    </row>
    <row r="666" spans="1:9" x14ac:dyDescent="0.25">
      <c r="A666">
        <v>6660</v>
      </c>
      <c r="B666" s="1">
        <v>4.0099999999999999E-4</v>
      </c>
      <c r="C666" s="1">
        <v>0.25800000000000001</v>
      </c>
      <c r="D666" s="1">
        <f t="shared" si="20"/>
        <v>2.0049999999999999</v>
      </c>
      <c r="F666" s="2">
        <v>6660</v>
      </c>
      <c r="G666" s="1">
        <v>5.0599200000000003E-4</v>
      </c>
      <c r="H666" s="1">
        <v>0.258212</v>
      </c>
      <c r="I666">
        <f t="shared" si="21"/>
        <v>2.8110666666666662</v>
      </c>
    </row>
    <row r="667" spans="1:9" x14ac:dyDescent="0.25">
      <c r="A667">
        <v>6670</v>
      </c>
      <c r="B667" s="1">
        <v>4.0000000000000002E-4</v>
      </c>
      <c r="C667" s="1">
        <v>0.25800000000000001</v>
      </c>
      <c r="D667" s="1">
        <f t="shared" si="20"/>
        <v>2</v>
      </c>
      <c r="F667" s="2">
        <v>6670</v>
      </c>
      <c r="G667" s="1">
        <v>5.0629899999999999E-4</v>
      </c>
      <c r="H667" s="1">
        <v>0.258212</v>
      </c>
      <c r="I667">
        <f t="shared" si="21"/>
        <v>2.8127722222222218</v>
      </c>
    </row>
    <row r="668" spans="1:9" x14ac:dyDescent="0.25">
      <c r="A668">
        <v>6680</v>
      </c>
      <c r="B668" s="1">
        <v>4.0000000000000002E-4</v>
      </c>
      <c r="C668" s="1">
        <v>0.25800000000000001</v>
      </c>
      <c r="D668" s="1">
        <f t="shared" si="20"/>
        <v>2</v>
      </c>
      <c r="F668" s="2">
        <v>6680</v>
      </c>
      <c r="G668" s="1">
        <v>5.0599200000000003E-4</v>
      </c>
      <c r="H668" s="1">
        <v>0.258212</v>
      </c>
      <c r="I668">
        <f t="shared" si="21"/>
        <v>2.8110666666666662</v>
      </c>
    </row>
    <row r="669" spans="1:9" x14ac:dyDescent="0.25">
      <c r="A669">
        <v>6690</v>
      </c>
      <c r="B669" s="1">
        <v>4.0000000000000002E-4</v>
      </c>
      <c r="C669" s="1">
        <v>0.25800000000000001</v>
      </c>
      <c r="D669" s="1">
        <f t="shared" si="20"/>
        <v>2</v>
      </c>
      <c r="F669" s="2">
        <v>6690</v>
      </c>
      <c r="G669" s="1">
        <v>5.0599200000000003E-4</v>
      </c>
      <c r="H669" s="1">
        <v>0.258212</v>
      </c>
      <c r="I669">
        <f t="shared" si="21"/>
        <v>2.8110666666666662</v>
      </c>
    </row>
    <row r="670" spans="1:9" x14ac:dyDescent="0.25">
      <c r="A670">
        <v>6700</v>
      </c>
      <c r="B670" s="1">
        <v>4.0099999999999999E-4</v>
      </c>
      <c r="C670" s="1">
        <v>0.25800000000000001</v>
      </c>
      <c r="D670" s="1">
        <f t="shared" si="20"/>
        <v>2.0049999999999999</v>
      </c>
      <c r="F670" s="2">
        <v>6700</v>
      </c>
      <c r="G670" s="1">
        <v>5.0583900000000001E-4</v>
      </c>
      <c r="H670" s="1">
        <v>0.258212</v>
      </c>
      <c r="I670">
        <f t="shared" si="21"/>
        <v>2.8102166666666664</v>
      </c>
    </row>
    <row r="671" spans="1:9" x14ac:dyDescent="0.25">
      <c r="A671">
        <v>6710</v>
      </c>
      <c r="B671" s="1">
        <v>4.0099999999999999E-4</v>
      </c>
      <c r="C671" s="1">
        <v>0.25800000000000001</v>
      </c>
      <c r="D671" s="1">
        <f t="shared" si="20"/>
        <v>2.0049999999999999</v>
      </c>
      <c r="F671" s="2">
        <v>6710</v>
      </c>
      <c r="G671" s="1">
        <v>5.0491900000000005E-4</v>
      </c>
      <c r="H671" s="1">
        <v>0.258212</v>
      </c>
      <c r="I671">
        <f t="shared" si="21"/>
        <v>2.8051055555555551</v>
      </c>
    </row>
    <row r="672" spans="1:9" x14ac:dyDescent="0.25">
      <c r="A672">
        <v>6720</v>
      </c>
      <c r="B672" s="1">
        <v>4.0099999999999999E-4</v>
      </c>
      <c r="C672" s="1">
        <v>0.25800000000000001</v>
      </c>
      <c r="D672" s="1">
        <f t="shared" si="20"/>
        <v>2.0049999999999999</v>
      </c>
      <c r="F672" s="2">
        <v>6720</v>
      </c>
      <c r="G672" s="1">
        <v>5.0522499999999999E-4</v>
      </c>
      <c r="H672" s="1">
        <v>0.258212</v>
      </c>
      <c r="I672">
        <f t="shared" si="21"/>
        <v>2.8068055555555556</v>
      </c>
    </row>
    <row r="673" spans="1:9" x14ac:dyDescent="0.25">
      <c r="A673">
        <v>6730</v>
      </c>
      <c r="B673" s="1">
        <v>4.0000000000000002E-4</v>
      </c>
      <c r="C673" s="1">
        <v>0.25800000000000001</v>
      </c>
      <c r="D673" s="1">
        <f t="shared" si="20"/>
        <v>2</v>
      </c>
      <c r="F673" s="2">
        <v>6730</v>
      </c>
      <c r="G673" s="1">
        <v>5.0476500000000001E-4</v>
      </c>
      <c r="H673" s="1">
        <v>0.258212</v>
      </c>
      <c r="I673">
        <f t="shared" si="21"/>
        <v>2.8042499999999997</v>
      </c>
    </row>
    <row r="674" spans="1:9" x14ac:dyDescent="0.25">
      <c r="A674">
        <v>6740</v>
      </c>
      <c r="B674" s="1">
        <v>4.0000000000000002E-4</v>
      </c>
      <c r="C674" s="1">
        <v>0.25800000000000001</v>
      </c>
      <c r="D674" s="1">
        <f t="shared" si="20"/>
        <v>2</v>
      </c>
      <c r="F674" s="2">
        <v>6740</v>
      </c>
      <c r="G674" s="1">
        <v>5.0369200000000003E-4</v>
      </c>
      <c r="H674" s="1">
        <v>0.258212</v>
      </c>
      <c r="I674">
        <f t="shared" si="21"/>
        <v>2.7982888888888886</v>
      </c>
    </row>
    <row r="675" spans="1:9" x14ac:dyDescent="0.25">
      <c r="A675">
        <v>6750</v>
      </c>
      <c r="B675" s="1">
        <v>4.0000000000000002E-4</v>
      </c>
      <c r="C675" s="1">
        <v>0.25800000000000001</v>
      </c>
      <c r="D675" s="1">
        <f t="shared" si="20"/>
        <v>2</v>
      </c>
      <c r="F675" s="2">
        <v>6750</v>
      </c>
      <c r="G675" s="1">
        <v>5.0399799999999997E-4</v>
      </c>
      <c r="H675" s="1">
        <v>0.258212</v>
      </c>
      <c r="I675">
        <f t="shared" si="21"/>
        <v>2.7999888888888882</v>
      </c>
    </row>
    <row r="676" spans="1:9" x14ac:dyDescent="0.25">
      <c r="A676">
        <v>6760</v>
      </c>
      <c r="B676" s="1">
        <v>3.9800000000000002E-4</v>
      </c>
      <c r="C676" s="1">
        <v>0.25800000000000001</v>
      </c>
      <c r="D676" s="1">
        <f t="shared" si="20"/>
        <v>1.99</v>
      </c>
      <c r="F676" s="2">
        <v>6760</v>
      </c>
      <c r="G676" s="1">
        <v>5.0307800000000001E-4</v>
      </c>
      <c r="H676" s="1">
        <v>0.258212</v>
      </c>
      <c r="I676">
        <f t="shared" si="21"/>
        <v>2.7948777777777778</v>
      </c>
    </row>
    <row r="677" spans="1:9" x14ac:dyDescent="0.25">
      <c r="A677">
        <v>6770</v>
      </c>
      <c r="B677" s="1">
        <v>4.0000000000000002E-4</v>
      </c>
      <c r="C677" s="1">
        <v>0.25800000000000001</v>
      </c>
      <c r="D677" s="1">
        <f t="shared" si="20"/>
        <v>2</v>
      </c>
      <c r="F677" s="2">
        <v>6770</v>
      </c>
      <c r="G677" s="1">
        <v>5.0169799999999997E-4</v>
      </c>
      <c r="H677" s="1">
        <v>0.258212</v>
      </c>
      <c r="I677">
        <f t="shared" si="21"/>
        <v>2.7872111111111106</v>
      </c>
    </row>
    <row r="678" spans="1:9" x14ac:dyDescent="0.25">
      <c r="A678">
        <v>6780</v>
      </c>
      <c r="B678" s="1">
        <v>4.0000000000000002E-4</v>
      </c>
      <c r="C678" s="1">
        <v>0.25800000000000001</v>
      </c>
      <c r="D678" s="1">
        <f t="shared" si="20"/>
        <v>2</v>
      </c>
      <c r="F678" s="2">
        <v>6780</v>
      </c>
      <c r="G678" s="1">
        <v>5.0185099999999999E-4</v>
      </c>
      <c r="H678" s="1">
        <v>0.258212</v>
      </c>
      <c r="I678">
        <f t="shared" si="21"/>
        <v>2.7880611111111104</v>
      </c>
    </row>
    <row r="679" spans="1:9" x14ac:dyDescent="0.25">
      <c r="A679">
        <v>6790</v>
      </c>
      <c r="B679" s="1">
        <v>4.0099999999999999E-4</v>
      </c>
      <c r="C679" s="1">
        <v>0.25800000000000001</v>
      </c>
      <c r="D679" s="1">
        <f t="shared" si="20"/>
        <v>2.0049999999999999</v>
      </c>
      <c r="F679" s="2">
        <v>6790</v>
      </c>
      <c r="G679" s="1">
        <v>5.0215800000000005E-4</v>
      </c>
      <c r="H679" s="1">
        <v>0.258212</v>
      </c>
      <c r="I679">
        <f t="shared" si="21"/>
        <v>2.7897666666666669</v>
      </c>
    </row>
    <row r="680" spans="1:9" x14ac:dyDescent="0.25">
      <c r="A680">
        <v>6800</v>
      </c>
      <c r="B680" s="1">
        <v>4.0099999999999999E-4</v>
      </c>
      <c r="C680" s="1">
        <v>0.25800000000000001</v>
      </c>
      <c r="D680" s="1">
        <f t="shared" si="20"/>
        <v>2.0049999999999999</v>
      </c>
      <c r="F680" s="2">
        <v>6800</v>
      </c>
      <c r="G680" s="1">
        <v>5.0261800000000003E-4</v>
      </c>
      <c r="H680" s="1">
        <v>0.258212</v>
      </c>
      <c r="I680">
        <f t="shared" si="21"/>
        <v>2.7923222222222219</v>
      </c>
    </row>
    <row r="681" spans="1:9" x14ac:dyDescent="0.25">
      <c r="A681">
        <v>6810</v>
      </c>
      <c r="B681" s="1">
        <v>4.0099999999999999E-4</v>
      </c>
      <c r="C681" s="1">
        <v>0.25800000000000001</v>
      </c>
      <c r="D681" s="1">
        <f t="shared" si="20"/>
        <v>2.0049999999999999</v>
      </c>
      <c r="F681" s="2">
        <v>6810</v>
      </c>
      <c r="G681" s="1">
        <v>5.0338499999999997E-4</v>
      </c>
      <c r="H681" s="1">
        <v>0.258212</v>
      </c>
      <c r="I681">
        <f t="shared" si="21"/>
        <v>2.796583333333333</v>
      </c>
    </row>
    <row r="682" spans="1:9" x14ac:dyDescent="0.25">
      <c r="A682">
        <v>6820</v>
      </c>
      <c r="B682" s="1">
        <v>4.0000000000000002E-4</v>
      </c>
      <c r="C682" s="1">
        <v>0.25800000000000001</v>
      </c>
      <c r="D682" s="1">
        <f t="shared" si="20"/>
        <v>2</v>
      </c>
      <c r="F682" s="2">
        <v>6820</v>
      </c>
      <c r="G682" s="1">
        <v>5.0169799999999997E-4</v>
      </c>
      <c r="H682" s="1">
        <v>0.258212</v>
      </c>
      <c r="I682">
        <f t="shared" si="21"/>
        <v>2.7872111111111106</v>
      </c>
    </row>
    <row r="683" spans="1:9" x14ac:dyDescent="0.25">
      <c r="A683">
        <v>6830</v>
      </c>
      <c r="B683" s="1">
        <v>3.9800000000000002E-4</v>
      </c>
      <c r="C683" s="1">
        <v>0.25800000000000001</v>
      </c>
      <c r="D683" s="1">
        <f t="shared" si="20"/>
        <v>1.99</v>
      </c>
      <c r="F683" s="2">
        <v>6830</v>
      </c>
      <c r="G683" s="1">
        <v>5.0154400000000003E-4</v>
      </c>
      <c r="H683" s="1">
        <v>0.258212</v>
      </c>
      <c r="I683">
        <f t="shared" si="21"/>
        <v>2.7863555555555553</v>
      </c>
    </row>
    <row r="684" spans="1:9" x14ac:dyDescent="0.25">
      <c r="A684">
        <v>6840</v>
      </c>
      <c r="B684" s="1">
        <v>3.97E-4</v>
      </c>
      <c r="C684" s="1">
        <v>0.25800000000000001</v>
      </c>
      <c r="D684" s="1">
        <f t="shared" si="20"/>
        <v>1.9849999999999999</v>
      </c>
      <c r="F684" s="2">
        <v>6840</v>
      </c>
      <c r="G684" s="1">
        <v>5.0031700000000001E-4</v>
      </c>
      <c r="H684" s="1">
        <v>0.258212</v>
      </c>
      <c r="I684">
        <f t="shared" si="21"/>
        <v>2.7795388888888888</v>
      </c>
    </row>
    <row r="685" spans="1:9" x14ac:dyDescent="0.25">
      <c r="A685">
        <v>6850</v>
      </c>
      <c r="B685" s="1">
        <v>3.9500000000000001E-4</v>
      </c>
      <c r="C685" s="1">
        <v>0.25800000000000001</v>
      </c>
      <c r="D685" s="1">
        <f t="shared" si="20"/>
        <v>1.9749999999999999</v>
      </c>
      <c r="F685" s="2">
        <v>6850</v>
      </c>
      <c r="G685" s="1">
        <v>4.9985700000000004E-4</v>
      </c>
      <c r="H685" s="1">
        <v>0.258212</v>
      </c>
      <c r="I685">
        <f t="shared" si="21"/>
        <v>2.7769833333333334</v>
      </c>
    </row>
    <row r="686" spans="1:9" x14ac:dyDescent="0.25">
      <c r="A686">
        <v>6860</v>
      </c>
      <c r="B686" s="1">
        <v>3.9500000000000001E-4</v>
      </c>
      <c r="C686" s="1">
        <v>0.25800000000000001</v>
      </c>
      <c r="D686" s="1">
        <f t="shared" si="20"/>
        <v>1.9749999999999999</v>
      </c>
      <c r="F686" s="2">
        <v>6860</v>
      </c>
      <c r="G686" s="1">
        <v>5.0000999999999995E-4</v>
      </c>
      <c r="H686" s="1">
        <v>0.258212</v>
      </c>
      <c r="I686">
        <f t="shared" si="21"/>
        <v>2.7778333333333327</v>
      </c>
    </row>
    <row r="687" spans="1:9" x14ac:dyDescent="0.25">
      <c r="A687">
        <v>6870</v>
      </c>
      <c r="B687" s="1">
        <v>3.9399999999999998E-4</v>
      </c>
      <c r="C687" s="1">
        <v>0.25800000000000001</v>
      </c>
      <c r="D687" s="1">
        <f t="shared" si="20"/>
        <v>1.97</v>
      </c>
      <c r="F687" s="2">
        <v>6870</v>
      </c>
      <c r="G687" s="1">
        <v>5.0062399999999997E-4</v>
      </c>
      <c r="H687" s="1">
        <v>0.258212</v>
      </c>
      <c r="I687">
        <f t="shared" si="21"/>
        <v>2.781244444444444</v>
      </c>
    </row>
    <row r="688" spans="1:9" x14ac:dyDescent="0.25">
      <c r="A688">
        <v>6880</v>
      </c>
      <c r="B688" s="1">
        <v>3.9399999999999998E-4</v>
      </c>
      <c r="C688" s="1">
        <v>0.25800000000000001</v>
      </c>
      <c r="D688" s="1">
        <f t="shared" si="20"/>
        <v>1.97</v>
      </c>
      <c r="F688" s="2">
        <v>6880</v>
      </c>
      <c r="G688" s="1">
        <v>5.0077699999999999E-4</v>
      </c>
      <c r="H688" s="1">
        <v>0.258212</v>
      </c>
      <c r="I688">
        <f t="shared" si="21"/>
        <v>2.7820944444444442</v>
      </c>
    </row>
    <row r="689" spans="1:9" x14ac:dyDescent="0.25">
      <c r="A689">
        <v>6890</v>
      </c>
      <c r="B689" s="1">
        <v>3.9199999999999999E-4</v>
      </c>
      <c r="C689" s="1">
        <v>0.25800000000000001</v>
      </c>
      <c r="D689" s="1">
        <f t="shared" si="20"/>
        <v>1.96</v>
      </c>
      <c r="F689" s="2">
        <v>6890</v>
      </c>
      <c r="G689" s="1">
        <v>5.0231099999999997E-4</v>
      </c>
      <c r="H689" s="1">
        <v>0.258212</v>
      </c>
      <c r="I689">
        <f t="shared" si="21"/>
        <v>2.7906166666666659</v>
      </c>
    </row>
    <row r="690" spans="1:9" x14ac:dyDescent="0.25">
      <c r="A690">
        <v>6900</v>
      </c>
      <c r="B690" s="1">
        <v>3.9199999999999999E-4</v>
      </c>
      <c r="C690" s="1">
        <v>0.25800000000000001</v>
      </c>
      <c r="D690" s="1">
        <f t="shared" si="20"/>
        <v>1.96</v>
      </c>
      <c r="F690" s="2">
        <v>6900</v>
      </c>
      <c r="G690" s="1">
        <v>5.0047100000000005E-4</v>
      </c>
      <c r="H690" s="1">
        <v>0.258212</v>
      </c>
      <c r="I690">
        <f t="shared" si="21"/>
        <v>2.7803944444444442</v>
      </c>
    </row>
    <row r="691" spans="1:9" x14ac:dyDescent="0.25">
      <c r="A691">
        <v>6910</v>
      </c>
      <c r="B691" s="1">
        <v>3.9199999999999999E-4</v>
      </c>
      <c r="C691" s="1">
        <v>0.25800000000000001</v>
      </c>
      <c r="D691" s="1">
        <f t="shared" si="20"/>
        <v>1.96</v>
      </c>
      <c r="F691" s="2">
        <v>6910</v>
      </c>
      <c r="G691" s="1">
        <v>5.0000999999999995E-4</v>
      </c>
      <c r="H691" s="1">
        <v>0.258212</v>
      </c>
      <c r="I691">
        <f t="shared" si="21"/>
        <v>2.7778333333333327</v>
      </c>
    </row>
    <row r="692" spans="1:9" x14ac:dyDescent="0.25">
      <c r="A692">
        <v>6920</v>
      </c>
      <c r="B692" s="1">
        <v>3.9199999999999999E-4</v>
      </c>
      <c r="C692" s="1">
        <v>0.25800000000000001</v>
      </c>
      <c r="D692" s="1">
        <f t="shared" si="20"/>
        <v>1.96</v>
      </c>
      <c r="F692" s="2">
        <v>6920</v>
      </c>
      <c r="G692" s="1">
        <v>5.0016399999999999E-4</v>
      </c>
      <c r="H692" s="1">
        <v>0.258212</v>
      </c>
      <c r="I692">
        <f t="shared" si="21"/>
        <v>2.7786888888888881</v>
      </c>
    </row>
    <row r="693" spans="1:9" x14ac:dyDescent="0.25">
      <c r="A693">
        <v>6930</v>
      </c>
      <c r="B693" s="1">
        <v>3.9399999999999998E-4</v>
      </c>
      <c r="C693" s="1">
        <v>0.25800000000000001</v>
      </c>
      <c r="D693" s="1">
        <f t="shared" si="20"/>
        <v>1.97</v>
      </c>
      <c r="F693" s="2">
        <v>6930</v>
      </c>
      <c r="G693" s="1">
        <v>4.9893699999999997E-4</v>
      </c>
      <c r="H693" s="1">
        <v>0.258212</v>
      </c>
      <c r="I693">
        <f t="shared" si="21"/>
        <v>2.7718722222222216</v>
      </c>
    </row>
    <row r="694" spans="1:9" x14ac:dyDescent="0.25">
      <c r="A694">
        <v>6940</v>
      </c>
      <c r="B694" s="1">
        <v>3.9199999999999999E-4</v>
      </c>
      <c r="C694" s="1">
        <v>0.25800000000000001</v>
      </c>
      <c r="D694" s="1">
        <f t="shared" si="20"/>
        <v>1.96</v>
      </c>
      <c r="F694" s="2">
        <v>6940</v>
      </c>
      <c r="G694" s="1">
        <v>4.9755600000000002E-4</v>
      </c>
      <c r="H694" s="1">
        <v>0.258212</v>
      </c>
      <c r="I694">
        <f t="shared" si="21"/>
        <v>2.7641999999999998</v>
      </c>
    </row>
    <row r="695" spans="1:9" x14ac:dyDescent="0.25">
      <c r="A695">
        <v>6950</v>
      </c>
      <c r="B695" s="1">
        <v>3.9500000000000001E-4</v>
      </c>
      <c r="C695" s="1">
        <v>0.25800000000000001</v>
      </c>
      <c r="D695" s="1">
        <f t="shared" si="20"/>
        <v>1.9749999999999999</v>
      </c>
      <c r="F695" s="2">
        <v>6950</v>
      </c>
      <c r="G695" s="1">
        <v>4.9832299999999995E-4</v>
      </c>
      <c r="H695" s="1">
        <v>0.258212</v>
      </c>
      <c r="I695">
        <f t="shared" si="21"/>
        <v>2.7684611111111104</v>
      </c>
    </row>
    <row r="696" spans="1:9" x14ac:dyDescent="0.25">
      <c r="A696">
        <v>6960</v>
      </c>
      <c r="B696" s="1">
        <v>3.9399999999999998E-4</v>
      </c>
      <c r="C696" s="1">
        <v>0.25800000000000001</v>
      </c>
      <c r="D696" s="1">
        <f t="shared" si="20"/>
        <v>1.97</v>
      </c>
      <c r="F696" s="2">
        <v>6960</v>
      </c>
      <c r="G696" s="1">
        <v>4.9770999999999995E-4</v>
      </c>
      <c r="H696" s="1">
        <v>0.258212</v>
      </c>
      <c r="I696">
        <f t="shared" si="21"/>
        <v>2.7650555555555547</v>
      </c>
    </row>
    <row r="697" spans="1:9" x14ac:dyDescent="0.25">
      <c r="A697">
        <v>6970</v>
      </c>
      <c r="B697" s="1">
        <v>3.8900000000000002E-4</v>
      </c>
      <c r="C697" s="1">
        <v>0.25800000000000001</v>
      </c>
      <c r="D697" s="1">
        <f t="shared" si="20"/>
        <v>1.9450000000000001</v>
      </c>
      <c r="F697" s="2">
        <v>6970</v>
      </c>
      <c r="G697" s="1">
        <v>4.9770999999999995E-4</v>
      </c>
      <c r="H697" s="1">
        <v>0.258212</v>
      </c>
      <c r="I697">
        <f t="shared" si="21"/>
        <v>2.7650555555555547</v>
      </c>
    </row>
    <row r="698" spans="1:9" x14ac:dyDescent="0.25">
      <c r="A698">
        <v>6980</v>
      </c>
      <c r="B698" s="1">
        <v>3.9199999999999999E-4</v>
      </c>
      <c r="C698" s="1">
        <v>0.25800000000000001</v>
      </c>
      <c r="D698" s="1">
        <f t="shared" si="20"/>
        <v>1.96</v>
      </c>
      <c r="F698" s="2">
        <v>6980</v>
      </c>
      <c r="G698" s="1">
        <v>4.9663599999999995E-4</v>
      </c>
      <c r="H698" s="1">
        <v>0.258212</v>
      </c>
      <c r="I698">
        <f t="shared" si="21"/>
        <v>2.7590888888888885</v>
      </c>
    </row>
    <row r="699" spans="1:9" x14ac:dyDescent="0.25">
      <c r="A699">
        <v>6990</v>
      </c>
      <c r="B699" s="1">
        <v>3.9100000000000002E-4</v>
      </c>
      <c r="C699" s="1">
        <v>0.25800000000000001</v>
      </c>
      <c r="D699" s="1">
        <f t="shared" si="20"/>
        <v>1.9550000000000001</v>
      </c>
      <c r="F699" s="2">
        <v>6990</v>
      </c>
      <c r="G699" s="1">
        <v>4.95716E-4</v>
      </c>
      <c r="H699" s="1">
        <v>0.258212</v>
      </c>
      <c r="I699">
        <f t="shared" si="21"/>
        <v>2.7539777777777772</v>
      </c>
    </row>
    <row r="700" spans="1:9" x14ac:dyDescent="0.25">
      <c r="A700">
        <v>7000</v>
      </c>
      <c r="B700" s="1">
        <v>3.9100000000000002E-4</v>
      </c>
      <c r="C700" s="1">
        <v>0.25800000000000001</v>
      </c>
      <c r="D700" s="1">
        <f t="shared" si="20"/>
        <v>1.9550000000000001</v>
      </c>
      <c r="F700" s="2">
        <v>7000</v>
      </c>
      <c r="G700" s="1">
        <v>4.95716E-4</v>
      </c>
      <c r="H700" s="1">
        <v>0.258212</v>
      </c>
      <c r="I700">
        <f t="shared" si="21"/>
        <v>2.7539777777777772</v>
      </c>
    </row>
    <row r="701" spans="1:9" x14ac:dyDescent="0.25">
      <c r="A701">
        <v>7010</v>
      </c>
      <c r="B701" s="1">
        <v>3.9100000000000002E-4</v>
      </c>
      <c r="C701" s="1">
        <v>0.25800000000000001</v>
      </c>
      <c r="D701" s="1">
        <f t="shared" si="20"/>
        <v>1.9550000000000001</v>
      </c>
      <c r="F701" s="2">
        <v>7010</v>
      </c>
      <c r="G701" s="1">
        <v>4.9433500000000004E-4</v>
      </c>
      <c r="H701" s="1">
        <v>0.258212</v>
      </c>
      <c r="I701">
        <f t="shared" si="21"/>
        <v>2.7463055555555553</v>
      </c>
    </row>
    <row r="702" spans="1:9" x14ac:dyDescent="0.25">
      <c r="A702">
        <v>7020</v>
      </c>
      <c r="B702" s="1">
        <v>3.9100000000000002E-4</v>
      </c>
      <c r="C702" s="1">
        <v>0.25800000000000001</v>
      </c>
      <c r="D702" s="1">
        <f t="shared" si="20"/>
        <v>1.9550000000000001</v>
      </c>
      <c r="F702" s="2">
        <v>7020</v>
      </c>
      <c r="G702" s="1">
        <v>4.9479500000000002E-4</v>
      </c>
      <c r="H702" s="1">
        <v>0.258212</v>
      </c>
      <c r="I702">
        <f t="shared" si="21"/>
        <v>2.7488611111111112</v>
      </c>
    </row>
    <row r="703" spans="1:9" x14ac:dyDescent="0.25">
      <c r="A703">
        <v>7030</v>
      </c>
      <c r="B703" s="1">
        <v>3.8900000000000002E-4</v>
      </c>
      <c r="C703" s="1">
        <v>0.25800000000000001</v>
      </c>
      <c r="D703" s="1">
        <f t="shared" si="20"/>
        <v>1.9450000000000001</v>
      </c>
      <c r="F703" s="2">
        <v>7030</v>
      </c>
      <c r="G703" s="1">
        <v>4.9556199999999996E-4</v>
      </c>
      <c r="H703" s="1">
        <v>0.258212</v>
      </c>
      <c r="I703">
        <f t="shared" si="21"/>
        <v>2.7531222222222218</v>
      </c>
    </row>
    <row r="704" spans="1:9" x14ac:dyDescent="0.25">
      <c r="A704">
        <v>7040</v>
      </c>
      <c r="B704" s="1">
        <v>3.88E-4</v>
      </c>
      <c r="C704" s="1">
        <v>0.25800000000000001</v>
      </c>
      <c r="D704" s="1">
        <f t="shared" si="20"/>
        <v>1.94</v>
      </c>
      <c r="F704" s="2">
        <v>7040</v>
      </c>
      <c r="G704" s="1">
        <v>4.94029E-4</v>
      </c>
      <c r="H704" s="1">
        <v>0.258212</v>
      </c>
      <c r="I704">
        <f t="shared" si="21"/>
        <v>2.7446055555555553</v>
      </c>
    </row>
    <row r="705" spans="1:9" x14ac:dyDescent="0.25">
      <c r="A705">
        <v>7050</v>
      </c>
      <c r="B705" s="1">
        <v>3.86E-4</v>
      </c>
      <c r="C705" s="1">
        <v>0.25800000000000001</v>
      </c>
      <c r="D705" s="1">
        <f t="shared" si="20"/>
        <v>1.93</v>
      </c>
      <c r="F705" s="2">
        <v>7050</v>
      </c>
      <c r="G705" s="1">
        <v>4.9372200000000004E-4</v>
      </c>
      <c r="H705" s="1">
        <v>0.258212</v>
      </c>
      <c r="I705">
        <f t="shared" si="21"/>
        <v>2.7429000000000001</v>
      </c>
    </row>
    <row r="706" spans="1:9" x14ac:dyDescent="0.25">
      <c r="A706">
        <v>7060</v>
      </c>
      <c r="B706" s="1">
        <v>3.8900000000000002E-4</v>
      </c>
      <c r="C706" s="1">
        <v>0.25800000000000001</v>
      </c>
      <c r="D706" s="1">
        <f t="shared" ref="D706:D769" si="22">B706/0.2*1000</f>
        <v>1.9450000000000001</v>
      </c>
      <c r="F706" s="2">
        <v>7060</v>
      </c>
      <c r="G706" s="1">
        <v>4.9418200000000002E-4</v>
      </c>
      <c r="H706" s="1">
        <v>0.258212</v>
      </c>
      <c r="I706">
        <f t="shared" ref="I706:I769" si="23">G706*1000/(0.4*0.45)</f>
        <v>2.7454555555555551</v>
      </c>
    </row>
    <row r="707" spans="1:9" x14ac:dyDescent="0.25">
      <c r="A707">
        <v>7070</v>
      </c>
      <c r="B707" s="1">
        <v>3.9100000000000002E-4</v>
      </c>
      <c r="C707" s="1">
        <v>0.25800000000000001</v>
      </c>
      <c r="D707" s="1">
        <f t="shared" si="22"/>
        <v>1.9550000000000001</v>
      </c>
      <c r="F707" s="2">
        <v>7070</v>
      </c>
      <c r="G707" s="1">
        <v>4.9341499999999998E-4</v>
      </c>
      <c r="H707" s="1">
        <v>0.258212</v>
      </c>
      <c r="I707">
        <f t="shared" si="23"/>
        <v>2.741194444444444</v>
      </c>
    </row>
    <row r="708" spans="1:9" x14ac:dyDescent="0.25">
      <c r="A708">
        <v>7080</v>
      </c>
      <c r="B708" s="1">
        <v>3.9100000000000002E-4</v>
      </c>
      <c r="C708" s="1">
        <v>0.25800000000000001</v>
      </c>
      <c r="D708" s="1">
        <f t="shared" si="22"/>
        <v>1.9550000000000001</v>
      </c>
      <c r="F708" s="2">
        <v>7080</v>
      </c>
      <c r="G708" s="1">
        <v>4.9372200000000004E-4</v>
      </c>
      <c r="H708" s="1">
        <v>0.258212</v>
      </c>
      <c r="I708">
        <f t="shared" si="23"/>
        <v>2.7429000000000001</v>
      </c>
    </row>
    <row r="709" spans="1:9" x14ac:dyDescent="0.25">
      <c r="A709">
        <v>7090</v>
      </c>
      <c r="B709" s="1">
        <v>3.88E-4</v>
      </c>
      <c r="C709" s="1">
        <v>0.25800000000000001</v>
      </c>
      <c r="D709" s="1">
        <f t="shared" si="22"/>
        <v>1.94</v>
      </c>
      <c r="F709" s="2">
        <v>7090</v>
      </c>
      <c r="G709" s="1">
        <v>4.9433500000000004E-4</v>
      </c>
      <c r="H709" s="1">
        <v>0.258212</v>
      </c>
      <c r="I709">
        <f t="shared" si="23"/>
        <v>2.7463055555555553</v>
      </c>
    </row>
    <row r="710" spans="1:9" x14ac:dyDescent="0.25">
      <c r="A710">
        <v>7100</v>
      </c>
      <c r="B710" s="1">
        <v>3.88E-4</v>
      </c>
      <c r="C710" s="1">
        <v>0.25800000000000001</v>
      </c>
      <c r="D710" s="1">
        <f t="shared" si="22"/>
        <v>1.94</v>
      </c>
      <c r="F710" s="2">
        <v>7100</v>
      </c>
      <c r="G710" s="1">
        <v>4.9433500000000004E-4</v>
      </c>
      <c r="H710" s="1">
        <v>0.258212</v>
      </c>
      <c r="I710">
        <f t="shared" si="23"/>
        <v>2.7463055555555553</v>
      </c>
    </row>
    <row r="711" spans="1:9" x14ac:dyDescent="0.25">
      <c r="A711">
        <v>7110</v>
      </c>
      <c r="B711" s="1">
        <v>3.86E-4</v>
      </c>
      <c r="C711" s="1">
        <v>0.25800000000000001</v>
      </c>
      <c r="D711" s="1">
        <f t="shared" si="22"/>
        <v>1.93</v>
      </c>
      <c r="F711" s="2">
        <v>7110</v>
      </c>
      <c r="G711" s="1">
        <v>4.94029E-4</v>
      </c>
      <c r="H711" s="1">
        <v>0.258212</v>
      </c>
      <c r="I711">
        <f t="shared" si="23"/>
        <v>2.7446055555555553</v>
      </c>
    </row>
    <row r="712" spans="1:9" x14ac:dyDescent="0.25">
      <c r="A712">
        <v>7120</v>
      </c>
      <c r="B712" s="1">
        <v>3.8400000000000001E-4</v>
      </c>
      <c r="C712" s="1">
        <v>0.25800000000000001</v>
      </c>
      <c r="D712" s="1">
        <f t="shared" si="22"/>
        <v>1.9200000000000002</v>
      </c>
      <c r="F712" s="2">
        <v>7120</v>
      </c>
      <c r="G712" s="1">
        <v>4.9341499999999998E-4</v>
      </c>
      <c r="H712" s="1">
        <v>0.258212</v>
      </c>
      <c r="I712">
        <f t="shared" si="23"/>
        <v>2.741194444444444</v>
      </c>
    </row>
    <row r="713" spans="1:9" x14ac:dyDescent="0.25">
      <c r="A713">
        <v>7130</v>
      </c>
      <c r="B713" s="1">
        <v>3.8400000000000001E-4</v>
      </c>
      <c r="C713" s="1">
        <v>0.25800000000000001</v>
      </c>
      <c r="D713" s="1">
        <f t="shared" si="22"/>
        <v>1.9200000000000002</v>
      </c>
      <c r="F713" s="2">
        <v>7130</v>
      </c>
      <c r="G713" s="1">
        <v>4.9234099999999998E-4</v>
      </c>
      <c r="H713" s="1">
        <v>0.258212</v>
      </c>
      <c r="I713">
        <f t="shared" si="23"/>
        <v>2.7352277777777774</v>
      </c>
    </row>
    <row r="714" spans="1:9" x14ac:dyDescent="0.25">
      <c r="A714">
        <v>7140</v>
      </c>
      <c r="B714" s="1">
        <v>3.8299999999999999E-4</v>
      </c>
      <c r="C714" s="1">
        <v>0.25800000000000001</v>
      </c>
      <c r="D714" s="1">
        <f t="shared" si="22"/>
        <v>1.9149999999999998</v>
      </c>
      <c r="F714" s="2">
        <v>7140</v>
      </c>
      <c r="G714" s="1">
        <v>4.9372200000000004E-4</v>
      </c>
      <c r="H714" s="1">
        <v>0.258212</v>
      </c>
      <c r="I714">
        <f t="shared" si="23"/>
        <v>2.7429000000000001</v>
      </c>
    </row>
    <row r="715" spans="1:9" x14ac:dyDescent="0.25">
      <c r="A715">
        <v>7150</v>
      </c>
      <c r="B715" s="1">
        <v>3.8299999999999999E-4</v>
      </c>
      <c r="C715" s="1">
        <v>0.25800000000000001</v>
      </c>
      <c r="D715" s="1">
        <f t="shared" si="22"/>
        <v>1.9149999999999998</v>
      </c>
      <c r="F715" s="2">
        <v>7150</v>
      </c>
      <c r="G715" s="1">
        <v>4.9249500000000002E-4</v>
      </c>
      <c r="H715" s="1">
        <v>0.258212</v>
      </c>
      <c r="I715">
        <f t="shared" si="23"/>
        <v>2.7360833333333332</v>
      </c>
    </row>
    <row r="716" spans="1:9" x14ac:dyDescent="0.25">
      <c r="A716">
        <v>7160</v>
      </c>
      <c r="B716" s="1">
        <v>3.8299999999999999E-4</v>
      </c>
      <c r="C716" s="1">
        <v>0.25800000000000001</v>
      </c>
      <c r="D716" s="1">
        <f t="shared" si="22"/>
        <v>1.9149999999999998</v>
      </c>
      <c r="F716" s="2">
        <v>7160</v>
      </c>
      <c r="G716" s="1">
        <v>4.9203500000000004E-4</v>
      </c>
      <c r="H716" s="1">
        <v>0.258212</v>
      </c>
      <c r="I716">
        <f t="shared" si="23"/>
        <v>2.7335277777777778</v>
      </c>
    </row>
    <row r="717" spans="1:9" x14ac:dyDescent="0.25">
      <c r="A717">
        <v>7170</v>
      </c>
      <c r="B717" s="1">
        <v>3.8099999999999999E-4</v>
      </c>
      <c r="C717" s="1">
        <v>0.25800000000000001</v>
      </c>
      <c r="D717" s="1">
        <f t="shared" si="22"/>
        <v>1.9049999999999998</v>
      </c>
      <c r="F717" s="2">
        <v>7170</v>
      </c>
      <c r="G717" s="1">
        <v>4.9203500000000004E-4</v>
      </c>
      <c r="H717" s="1">
        <v>0.258212</v>
      </c>
      <c r="I717">
        <f t="shared" si="23"/>
        <v>2.7335277777777778</v>
      </c>
    </row>
    <row r="718" spans="1:9" x14ac:dyDescent="0.25">
      <c r="A718">
        <v>7180</v>
      </c>
      <c r="B718" s="1">
        <v>3.8099999999999999E-4</v>
      </c>
      <c r="C718" s="1">
        <v>0.25800000000000001</v>
      </c>
      <c r="D718" s="1">
        <f t="shared" si="22"/>
        <v>1.9049999999999998</v>
      </c>
      <c r="F718" s="2">
        <v>7180</v>
      </c>
      <c r="G718" s="1">
        <v>4.9218799999999996E-4</v>
      </c>
      <c r="H718" s="1">
        <v>0.258212</v>
      </c>
      <c r="I718">
        <f t="shared" si="23"/>
        <v>2.7343777777777771</v>
      </c>
    </row>
    <row r="719" spans="1:9" x14ac:dyDescent="0.25">
      <c r="A719">
        <v>7190</v>
      </c>
      <c r="B719" s="1">
        <v>3.8299999999999999E-4</v>
      </c>
      <c r="C719" s="1">
        <v>0.25800000000000001</v>
      </c>
      <c r="D719" s="1">
        <f t="shared" si="22"/>
        <v>1.9149999999999998</v>
      </c>
      <c r="F719" s="2">
        <v>7190</v>
      </c>
      <c r="G719" s="1">
        <v>4.9234099999999998E-4</v>
      </c>
      <c r="H719" s="1">
        <v>0.258212</v>
      </c>
      <c r="I719">
        <f t="shared" si="23"/>
        <v>2.7352277777777774</v>
      </c>
    </row>
    <row r="720" spans="1:9" x14ac:dyDescent="0.25">
      <c r="A720">
        <v>7200</v>
      </c>
      <c r="B720" s="1">
        <v>3.8299999999999999E-4</v>
      </c>
      <c r="C720" s="1">
        <v>0.25800000000000001</v>
      </c>
      <c r="D720" s="1">
        <f t="shared" si="22"/>
        <v>1.9149999999999998</v>
      </c>
      <c r="F720" s="2">
        <v>7200</v>
      </c>
      <c r="G720" s="1">
        <v>4.9264800000000004E-4</v>
      </c>
      <c r="H720" s="1">
        <v>0.258212</v>
      </c>
      <c r="I720">
        <f t="shared" si="23"/>
        <v>2.736933333333333</v>
      </c>
    </row>
    <row r="721" spans="1:9" x14ac:dyDescent="0.25">
      <c r="A721">
        <v>7210</v>
      </c>
      <c r="B721" s="1">
        <v>3.8099999999999999E-4</v>
      </c>
      <c r="C721" s="1">
        <v>0.25800000000000001</v>
      </c>
      <c r="D721" s="1">
        <f t="shared" si="22"/>
        <v>1.9049999999999998</v>
      </c>
      <c r="F721" s="2">
        <v>7210</v>
      </c>
      <c r="G721" s="1">
        <v>4.91881E-4</v>
      </c>
      <c r="H721" s="1">
        <v>0.258212</v>
      </c>
      <c r="I721">
        <f t="shared" si="23"/>
        <v>2.7326722222222219</v>
      </c>
    </row>
    <row r="722" spans="1:9" x14ac:dyDescent="0.25">
      <c r="A722">
        <v>7220</v>
      </c>
      <c r="B722" s="1">
        <v>3.8099999999999999E-4</v>
      </c>
      <c r="C722" s="1">
        <v>0.25800000000000001</v>
      </c>
      <c r="D722" s="1">
        <f t="shared" si="22"/>
        <v>1.9049999999999998</v>
      </c>
      <c r="F722" s="2">
        <v>7220</v>
      </c>
      <c r="G722" s="1">
        <v>4.9264800000000004E-4</v>
      </c>
      <c r="H722" s="1">
        <v>0.258212</v>
      </c>
      <c r="I722">
        <f t="shared" si="23"/>
        <v>2.736933333333333</v>
      </c>
    </row>
    <row r="723" spans="1:9" x14ac:dyDescent="0.25">
      <c r="A723">
        <v>7230</v>
      </c>
      <c r="B723" s="1">
        <v>3.8000000000000002E-4</v>
      </c>
      <c r="C723" s="1">
        <v>0.25800000000000001</v>
      </c>
      <c r="D723" s="1">
        <f t="shared" si="22"/>
        <v>1.9</v>
      </c>
      <c r="F723" s="2">
        <v>7230</v>
      </c>
      <c r="G723" s="1">
        <v>4.9157400000000005E-4</v>
      </c>
      <c r="H723" s="1">
        <v>0.258212</v>
      </c>
      <c r="I723">
        <f t="shared" si="23"/>
        <v>2.7309666666666668</v>
      </c>
    </row>
    <row r="724" spans="1:9" x14ac:dyDescent="0.25">
      <c r="A724">
        <v>7240</v>
      </c>
      <c r="B724" s="1">
        <v>3.8299999999999999E-4</v>
      </c>
      <c r="C724" s="1">
        <v>0.25800000000000001</v>
      </c>
      <c r="D724" s="1">
        <f t="shared" si="22"/>
        <v>1.9149999999999998</v>
      </c>
      <c r="F724" s="2">
        <v>7240</v>
      </c>
      <c r="G724" s="1">
        <v>4.9172799999999998E-4</v>
      </c>
      <c r="H724" s="1">
        <v>0.258212</v>
      </c>
      <c r="I724">
        <f t="shared" si="23"/>
        <v>2.7318222222222217</v>
      </c>
    </row>
    <row r="725" spans="1:9" x14ac:dyDescent="0.25">
      <c r="A725">
        <v>7250</v>
      </c>
      <c r="B725" s="1">
        <v>3.8299999999999999E-4</v>
      </c>
      <c r="C725" s="1">
        <v>0.25800000000000001</v>
      </c>
      <c r="D725" s="1">
        <f t="shared" si="22"/>
        <v>1.9149999999999998</v>
      </c>
      <c r="F725" s="2">
        <v>7250</v>
      </c>
      <c r="G725" s="1">
        <v>4.91881E-4</v>
      </c>
      <c r="H725" s="1">
        <v>0.258212</v>
      </c>
      <c r="I725">
        <f t="shared" si="23"/>
        <v>2.7326722222222219</v>
      </c>
    </row>
    <row r="726" spans="1:9" x14ac:dyDescent="0.25">
      <c r="A726">
        <v>7260</v>
      </c>
      <c r="B726" s="1">
        <v>3.8099999999999999E-4</v>
      </c>
      <c r="C726" s="1">
        <v>0.25800000000000001</v>
      </c>
      <c r="D726" s="1">
        <f t="shared" si="22"/>
        <v>1.9049999999999998</v>
      </c>
      <c r="F726" s="2">
        <v>7260</v>
      </c>
      <c r="G726" s="1">
        <v>4.9096100000000004E-4</v>
      </c>
      <c r="H726" s="1">
        <v>0.258212</v>
      </c>
      <c r="I726">
        <f t="shared" si="23"/>
        <v>2.7275611111111111</v>
      </c>
    </row>
    <row r="727" spans="1:9" x14ac:dyDescent="0.25">
      <c r="A727">
        <v>7270</v>
      </c>
      <c r="B727" s="1">
        <v>3.8000000000000002E-4</v>
      </c>
      <c r="C727" s="1">
        <v>0.25800000000000001</v>
      </c>
      <c r="D727" s="1">
        <f t="shared" si="22"/>
        <v>1.9</v>
      </c>
      <c r="F727" s="2">
        <v>7270</v>
      </c>
      <c r="G727" s="1">
        <v>4.9096100000000004E-4</v>
      </c>
      <c r="H727" s="1">
        <v>0.258212</v>
      </c>
      <c r="I727">
        <f t="shared" si="23"/>
        <v>2.7275611111111111</v>
      </c>
    </row>
    <row r="728" spans="1:9" x14ac:dyDescent="0.25">
      <c r="A728">
        <v>7280</v>
      </c>
      <c r="B728" s="1">
        <v>3.8000000000000002E-4</v>
      </c>
      <c r="C728" s="1">
        <v>0.25800000000000001</v>
      </c>
      <c r="D728" s="1">
        <f t="shared" si="22"/>
        <v>1.9</v>
      </c>
      <c r="F728" s="2">
        <v>7280</v>
      </c>
      <c r="G728" s="1">
        <v>4.9142100000000002E-4</v>
      </c>
      <c r="H728" s="1">
        <v>0.258212</v>
      </c>
      <c r="I728">
        <f t="shared" si="23"/>
        <v>2.7301166666666665</v>
      </c>
    </row>
    <row r="729" spans="1:9" x14ac:dyDescent="0.25">
      <c r="A729">
        <v>7290</v>
      </c>
      <c r="B729" s="1">
        <v>3.8000000000000002E-4</v>
      </c>
      <c r="C729" s="1">
        <v>0.25800000000000001</v>
      </c>
      <c r="D729" s="1">
        <f t="shared" si="22"/>
        <v>1.9</v>
      </c>
      <c r="F729" s="2">
        <v>7290</v>
      </c>
      <c r="G729" s="1">
        <v>4.9065399999999998E-4</v>
      </c>
      <c r="H729" s="1">
        <v>0.258212</v>
      </c>
      <c r="I729">
        <f t="shared" si="23"/>
        <v>2.725855555555555</v>
      </c>
    </row>
    <row r="730" spans="1:9" x14ac:dyDescent="0.25">
      <c r="A730">
        <v>7300</v>
      </c>
      <c r="B730" s="1">
        <v>3.8099999999999999E-4</v>
      </c>
      <c r="C730" s="1">
        <v>0.25800000000000001</v>
      </c>
      <c r="D730" s="1">
        <f t="shared" si="22"/>
        <v>1.9049999999999998</v>
      </c>
      <c r="F730" s="2">
        <v>7300</v>
      </c>
      <c r="G730" s="1">
        <v>4.9050099999999996E-4</v>
      </c>
      <c r="H730" s="1">
        <v>0.258212</v>
      </c>
      <c r="I730">
        <f t="shared" si="23"/>
        <v>2.7250055555555552</v>
      </c>
    </row>
    <row r="731" spans="1:9" x14ac:dyDescent="0.25">
      <c r="A731">
        <v>7310</v>
      </c>
      <c r="B731" s="1">
        <v>3.7800000000000003E-4</v>
      </c>
      <c r="C731" s="1">
        <v>0.25800000000000001</v>
      </c>
      <c r="D731" s="1">
        <f t="shared" si="22"/>
        <v>1.89</v>
      </c>
      <c r="F731" s="2">
        <v>7310</v>
      </c>
      <c r="G731" s="1">
        <v>4.9080700000000001E-4</v>
      </c>
      <c r="H731" s="1">
        <v>0.258212</v>
      </c>
      <c r="I731">
        <f t="shared" si="23"/>
        <v>2.7267055555555553</v>
      </c>
    </row>
    <row r="732" spans="1:9" x14ac:dyDescent="0.25">
      <c r="A732">
        <v>7320</v>
      </c>
      <c r="B732" s="1">
        <v>3.8000000000000002E-4</v>
      </c>
      <c r="C732" s="1">
        <v>0.25800000000000001</v>
      </c>
      <c r="D732" s="1">
        <f t="shared" si="22"/>
        <v>1.9</v>
      </c>
      <c r="F732" s="2">
        <v>7320</v>
      </c>
      <c r="G732" s="1">
        <v>4.9034700000000003E-4</v>
      </c>
      <c r="H732" s="1">
        <v>0.258212</v>
      </c>
      <c r="I732">
        <f t="shared" si="23"/>
        <v>2.7241499999999998</v>
      </c>
    </row>
    <row r="733" spans="1:9" x14ac:dyDescent="0.25">
      <c r="A733">
        <v>7330</v>
      </c>
      <c r="B733" s="1">
        <v>3.77E-4</v>
      </c>
      <c r="C733" s="1">
        <v>0.25800000000000001</v>
      </c>
      <c r="D733" s="1">
        <f t="shared" si="22"/>
        <v>1.885</v>
      </c>
      <c r="F733" s="2">
        <v>7330</v>
      </c>
      <c r="G733" s="1">
        <v>4.9034700000000003E-4</v>
      </c>
      <c r="H733" s="1">
        <v>0.258212</v>
      </c>
      <c r="I733">
        <f t="shared" si="23"/>
        <v>2.7241499999999998</v>
      </c>
    </row>
    <row r="734" spans="1:9" x14ac:dyDescent="0.25">
      <c r="A734">
        <v>7340</v>
      </c>
      <c r="B734" s="1">
        <v>3.7399999999999998E-4</v>
      </c>
      <c r="C734" s="1">
        <v>0.25800000000000001</v>
      </c>
      <c r="D734" s="1">
        <f t="shared" si="22"/>
        <v>1.8699999999999999</v>
      </c>
      <c r="F734" s="2">
        <v>7340</v>
      </c>
      <c r="G734" s="1">
        <v>4.9096100000000004E-4</v>
      </c>
      <c r="H734" s="1">
        <v>0.258212</v>
      </c>
      <c r="I734">
        <f t="shared" si="23"/>
        <v>2.7275611111111111</v>
      </c>
    </row>
    <row r="735" spans="1:9" x14ac:dyDescent="0.25">
      <c r="A735">
        <v>7350</v>
      </c>
      <c r="B735" s="1">
        <v>3.7199999999999999E-4</v>
      </c>
      <c r="C735" s="1">
        <v>0.25800000000000001</v>
      </c>
      <c r="D735" s="1">
        <f t="shared" si="22"/>
        <v>1.8599999999999999</v>
      </c>
      <c r="F735" s="2">
        <v>7350</v>
      </c>
      <c r="G735" s="1">
        <v>4.9050099999999996E-4</v>
      </c>
      <c r="H735" s="1">
        <v>0.258212</v>
      </c>
      <c r="I735">
        <f t="shared" si="23"/>
        <v>2.7250055555555552</v>
      </c>
    </row>
    <row r="736" spans="1:9" x14ac:dyDescent="0.25">
      <c r="A736">
        <v>7360</v>
      </c>
      <c r="B736" s="1">
        <v>3.7100000000000002E-4</v>
      </c>
      <c r="C736" s="1">
        <v>0.25800000000000001</v>
      </c>
      <c r="D736" s="1">
        <f t="shared" si="22"/>
        <v>1.8550000000000002</v>
      </c>
      <c r="F736" s="2">
        <v>7360</v>
      </c>
      <c r="G736" s="1">
        <v>4.90194E-4</v>
      </c>
      <c r="H736" s="1">
        <v>0.258212</v>
      </c>
      <c r="I736">
        <f t="shared" si="23"/>
        <v>2.7232999999999996</v>
      </c>
    </row>
    <row r="737" spans="1:9" x14ac:dyDescent="0.25">
      <c r="A737">
        <v>7370</v>
      </c>
      <c r="B737" s="1">
        <v>3.7199999999999999E-4</v>
      </c>
      <c r="C737" s="1">
        <v>0.25800000000000001</v>
      </c>
      <c r="D737" s="1">
        <f t="shared" si="22"/>
        <v>1.8599999999999999</v>
      </c>
      <c r="F737" s="2">
        <v>7370</v>
      </c>
      <c r="G737" s="1">
        <v>4.8973400000000002E-4</v>
      </c>
      <c r="H737" s="1">
        <v>0.258212</v>
      </c>
      <c r="I737">
        <f t="shared" si="23"/>
        <v>2.7207444444444442</v>
      </c>
    </row>
    <row r="738" spans="1:9" x14ac:dyDescent="0.25">
      <c r="A738">
        <v>7380</v>
      </c>
      <c r="B738" s="1">
        <v>3.6900000000000002E-4</v>
      </c>
      <c r="C738" s="1">
        <v>0.25800000000000001</v>
      </c>
      <c r="D738" s="1">
        <f t="shared" si="22"/>
        <v>1.845</v>
      </c>
      <c r="F738" s="2">
        <v>7380</v>
      </c>
      <c r="G738" s="1">
        <v>4.9004099999999998E-4</v>
      </c>
      <c r="H738" s="1">
        <v>0.258212</v>
      </c>
      <c r="I738">
        <f t="shared" si="23"/>
        <v>2.7224499999999998</v>
      </c>
    </row>
    <row r="739" spans="1:9" x14ac:dyDescent="0.25">
      <c r="A739">
        <v>7390</v>
      </c>
      <c r="B739" s="1">
        <v>3.68E-4</v>
      </c>
      <c r="C739" s="1">
        <v>0.25800000000000001</v>
      </c>
      <c r="D739" s="1">
        <f t="shared" si="22"/>
        <v>1.8399999999999999</v>
      </c>
      <c r="F739" s="2">
        <v>7390</v>
      </c>
      <c r="G739" s="1">
        <v>4.8988700000000005E-4</v>
      </c>
      <c r="H739" s="1">
        <v>0.258212</v>
      </c>
      <c r="I739">
        <f t="shared" si="23"/>
        <v>2.7215944444444444</v>
      </c>
    </row>
    <row r="740" spans="1:9" x14ac:dyDescent="0.25">
      <c r="A740">
        <v>7400</v>
      </c>
      <c r="B740" s="1">
        <v>3.68E-4</v>
      </c>
      <c r="C740" s="1">
        <v>0.25800000000000001</v>
      </c>
      <c r="D740" s="1">
        <f t="shared" si="22"/>
        <v>1.8399999999999999</v>
      </c>
      <c r="F740" s="2">
        <v>7400</v>
      </c>
      <c r="G740" s="1">
        <v>4.8973400000000002E-4</v>
      </c>
      <c r="H740" s="1">
        <v>0.258212</v>
      </c>
      <c r="I740">
        <f t="shared" si="23"/>
        <v>2.7207444444444442</v>
      </c>
    </row>
    <row r="741" spans="1:9" x14ac:dyDescent="0.25">
      <c r="A741">
        <v>7410</v>
      </c>
      <c r="B741" s="1">
        <v>3.6600000000000001E-4</v>
      </c>
      <c r="C741" s="1">
        <v>0.25800000000000001</v>
      </c>
      <c r="D741" s="1">
        <f t="shared" si="22"/>
        <v>1.83</v>
      </c>
      <c r="F741" s="2">
        <v>7410</v>
      </c>
      <c r="G741" s="1">
        <v>4.8973400000000002E-4</v>
      </c>
      <c r="H741" s="1">
        <v>0.258212</v>
      </c>
      <c r="I741">
        <f t="shared" si="23"/>
        <v>2.7207444444444442</v>
      </c>
    </row>
    <row r="742" spans="1:9" x14ac:dyDescent="0.25">
      <c r="A742">
        <v>7420</v>
      </c>
      <c r="B742" s="1">
        <v>3.68E-4</v>
      </c>
      <c r="C742" s="1">
        <v>0.25800000000000001</v>
      </c>
      <c r="D742" s="1">
        <f t="shared" si="22"/>
        <v>1.8399999999999999</v>
      </c>
      <c r="F742" s="2">
        <v>7420</v>
      </c>
      <c r="G742" s="1">
        <v>4.8896699999999998E-4</v>
      </c>
      <c r="H742" s="1">
        <v>0.258212</v>
      </c>
      <c r="I742">
        <f t="shared" si="23"/>
        <v>2.7164833333333331</v>
      </c>
    </row>
    <row r="743" spans="1:9" x14ac:dyDescent="0.25">
      <c r="A743">
        <v>7430</v>
      </c>
      <c r="B743" s="1">
        <v>3.68E-4</v>
      </c>
      <c r="C743" s="1">
        <v>0.25800000000000001</v>
      </c>
      <c r="D743" s="1">
        <f t="shared" si="22"/>
        <v>1.8399999999999999</v>
      </c>
      <c r="F743" s="2">
        <v>7430</v>
      </c>
      <c r="G743" s="1">
        <v>4.8957999999999998E-4</v>
      </c>
      <c r="H743" s="1">
        <v>0.258212</v>
      </c>
      <c r="I743">
        <f t="shared" si="23"/>
        <v>2.7198888888888884</v>
      </c>
    </row>
    <row r="744" spans="1:9" x14ac:dyDescent="0.25">
      <c r="A744">
        <v>7440</v>
      </c>
      <c r="B744" s="1">
        <v>3.68E-4</v>
      </c>
      <c r="C744" s="1">
        <v>0.25800000000000001</v>
      </c>
      <c r="D744" s="1">
        <f t="shared" si="22"/>
        <v>1.8399999999999999</v>
      </c>
      <c r="F744" s="2">
        <v>7440</v>
      </c>
      <c r="G744" s="1">
        <v>4.8942699999999996E-4</v>
      </c>
      <c r="H744" s="1">
        <v>0.258212</v>
      </c>
      <c r="I744">
        <f t="shared" si="23"/>
        <v>2.7190388888888881</v>
      </c>
    </row>
    <row r="745" spans="1:9" x14ac:dyDescent="0.25">
      <c r="A745">
        <v>7450</v>
      </c>
      <c r="B745" s="1">
        <v>3.6900000000000002E-4</v>
      </c>
      <c r="C745" s="1">
        <v>0.25800000000000001</v>
      </c>
      <c r="D745" s="1">
        <f t="shared" si="22"/>
        <v>1.845</v>
      </c>
      <c r="F745" s="2">
        <v>7450</v>
      </c>
      <c r="G745" s="1">
        <v>4.8804700000000003E-4</v>
      </c>
      <c r="H745" s="1">
        <v>0.258212</v>
      </c>
      <c r="I745">
        <f t="shared" si="23"/>
        <v>2.7113722222222219</v>
      </c>
    </row>
    <row r="746" spans="1:9" x14ac:dyDescent="0.25">
      <c r="A746">
        <v>7460</v>
      </c>
      <c r="B746" s="1">
        <v>3.68E-4</v>
      </c>
      <c r="C746" s="1">
        <v>0.25800000000000001</v>
      </c>
      <c r="D746" s="1">
        <f t="shared" si="22"/>
        <v>1.8399999999999999</v>
      </c>
      <c r="F746" s="2">
        <v>7460</v>
      </c>
      <c r="G746" s="1">
        <v>4.8758599999999998E-4</v>
      </c>
      <c r="H746" s="1">
        <v>0.258212</v>
      </c>
      <c r="I746">
        <f t="shared" si="23"/>
        <v>2.7088111111111104</v>
      </c>
    </row>
    <row r="747" spans="1:9" x14ac:dyDescent="0.25">
      <c r="A747">
        <v>7470</v>
      </c>
      <c r="B747" s="1">
        <v>3.6600000000000001E-4</v>
      </c>
      <c r="C747" s="1">
        <v>0.25800000000000001</v>
      </c>
      <c r="D747" s="1">
        <f t="shared" si="22"/>
        <v>1.83</v>
      </c>
      <c r="F747" s="2">
        <v>7470</v>
      </c>
      <c r="G747" s="1">
        <v>4.8973400000000002E-4</v>
      </c>
      <c r="H747" s="1">
        <v>0.258212</v>
      </c>
      <c r="I747">
        <f t="shared" si="23"/>
        <v>2.7207444444444442</v>
      </c>
    </row>
    <row r="748" spans="1:9" x14ac:dyDescent="0.25">
      <c r="A748">
        <v>7480</v>
      </c>
      <c r="B748" s="1">
        <v>3.6499999999999998E-4</v>
      </c>
      <c r="C748" s="1">
        <v>0.25800000000000001</v>
      </c>
      <c r="D748" s="1">
        <f t="shared" si="22"/>
        <v>1.8249999999999997</v>
      </c>
      <c r="F748" s="2">
        <v>7480</v>
      </c>
      <c r="G748" s="1">
        <v>4.87126E-4</v>
      </c>
      <c r="H748" s="1">
        <v>0.258212</v>
      </c>
      <c r="I748">
        <f t="shared" si="23"/>
        <v>2.7062555555555554</v>
      </c>
    </row>
    <row r="749" spans="1:9" x14ac:dyDescent="0.25">
      <c r="A749">
        <v>7490</v>
      </c>
      <c r="B749" s="1">
        <v>3.6000000000000002E-4</v>
      </c>
      <c r="C749" s="1">
        <v>0.25800000000000001</v>
      </c>
      <c r="D749" s="1">
        <f t="shared" si="22"/>
        <v>1.8</v>
      </c>
      <c r="F749" s="2">
        <v>7490</v>
      </c>
      <c r="G749" s="1">
        <v>4.85439E-4</v>
      </c>
      <c r="H749" s="1">
        <v>0.258212</v>
      </c>
      <c r="I749">
        <f t="shared" si="23"/>
        <v>2.6968833333333331</v>
      </c>
    </row>
    <row r="750" spans="1:9" x14ac:dyDescent="0.25">
      <c r="A750">
        <v>7500</v>
      </c>
      <c r="B750" s="1">
        <v>3.6099999999999999E-4</v>
      </c>
      <c r="C750" s="1">
        <v>0.25800000000000001</v>
      </c>
      <c r="D750" s="1">
        <f t="shared" si="22"/>
        <v>1.8049999999999999</v>
      </c>
      <c r="F750" s="2">
        <v>7500</v>
      </c>
      <c r="G750" s="1">
        <v>4.8497900000000002E-4</v>
      </c>
      <c r="H750" s="1">
        <v>0.258212</v>
      </c>
      <c r="I750">
        <f t="shared" si="23"/>
        <v>2.6943277777777772</v>
      </c>
    </row>
    <row r="751" spans="1:9" x14ac:dyDescent="0.25">
      <c r="A751">
        <v>7510</v>
      </c>
      <c r="B751" s="1">
        <v>3.6099999999999999E-4</v>
      </c>
      <c r="C751" s="1">
        <v>0.25800000000000001</v>
      </c>
      <c r="D751" s="1">
        <f t="shared" si="22"/>
        <v>1.8049999999999999</v>
      </c>
      <c r="F751" s="2">
        <v>7510</v>
      </c>
      <c r="G751" s="1">
        <v>4.8574600000000001E-4</v>
      </c>
      <c r="H751" s="1">
        <v>0.258212</v>
      </c>
      <c r="I751">
        <f t="shared" si="23"/>
        <v>2.6985888888888887</v>
      </c>
    </row>
    <row r="752" spans="1:9" x14ac:dyDescent="0.25">
      <c r="A752">
        <v>7520</v>
      </c>
      <c r="B752" s="1">
        <v>3.5799999999999997E-4</v>
      </c>
      <c r="C752" s="1">
        <v>0.25800000000000001</v>
      </c>
      <c r="D752" s="1">
        <f t="shared" si="22"/>
        <v>1.7899999999999998</v>
      </c>
      <c r="F752" s="2">
        <v>7520</v>
      </c>
      <c r="G752" s="1">
        <v>4.8497900000000002E-4</v>
      </c>
      <c r="H752" s="1">
        <v>0.258212</v>
      </c>
      <c r="I752">
        <f t="shared" si="23"/>
        <v>2.6943277777777772</v>
      </c>
    </row>
    <row r="753" spans="1:9" x14ac:dyDescent="0.25">
      <c r="A753">
        <v>7530</v>
      </c>
      <c r="B753" s="1">
        <v>3.6000000000000002E-4</v>
      </c>
      <c r="C753" s="1">
        <v>0.25800000000000001</v>
      </c>
      <c r="D753" s="1">
        <f t="shared" si="22"/>
        <v>1.8</v>
      </c>
      <c r="F753" s="2">
        <v>7530</v>
      </c>
      <c r="G753" s="1">
        <v>4.8390500000000002E-4</v>
      </c>
      <c r="H753" s="1">
        <v>0.258212</v>
      </c>
      <c r="I753">
        <f t="shared" si="23"/>
        <v>2.688361111111111</v>
      </c>
    </row>
    <row r="754" spans="1:9" x14ac:dyDescent="0.25">
      <c r="A754">
        <v>7540</v>
      </c>
      <c r="B754" s="1">
        <v>3.6000000000000002E-4</v>
      </c>
      <c r="C754" s="1">
        <v>0.25800000000000001</v>
      </c>
      <c r="D754" s="1">
        <f t="shared" si="22"/>
        <v>1.8</v>
      </c>
      <c r="F754" s="2">
        <v>7540</v>
      </c>
      <c r="G754" s="1">
        <v>4.8390500000000002E-4</v>
      </c>
      <c r="H754" s="1">
        <v>0.258212</v>
      </c>
      <c r="I754">
        <f t="shared" si="23"/>
        <v>2.688361111111111</v>
      </c>
    </row>
    <row r="755" spans="1:9" x14ac:dyDescent="0.25">
      <c r="A755">
        <v>7550</v>
      </c>
      <c r="B755" s="1">
        <v>3.6000000000000002E-4</v>
      </c>
      <c r="C755" s="1">
        <v>0.25800000000000001</v>
      </c>
      <c r="D755" s="1">
        <f t="shared" si="22"/>
        <v>1.8</v>
      </c>
      <c r="F755" s="2">
        <v>7550</v>
      </c>
      <c r="G755" s="1">
        <v>4.84365E-4</v>
      </c>
      <c r="H755" s="1">
        <v>0.258212</v>
      </c>
      <c r="I755">
        <f t="shared" si="23"/>
        <v>2.6909166666666664</v>
      </c>
    </row>
    <row r="756" spans="1:9" x14ac:dyDescent="0.25">
      <c r="A756">
        <v>7560</v>
      </c>
      <c r="B756" s="1">
        <v>3.5799999999999997E-4</v>
      </c>
      <c r="C756" s="1">
        <v>0.25800000000000001</v>
      </c>
      <c r="D756" s="1">
        <f t="shared" si="22"/>
        <v>1.7899999999999998</v>
      </c>
      <c r="F756" s="2">
        <v>7560</v>
      </c>
      <c r="G756" s="1">
        <v>4.8421199999999998E-4</v>
      </c>
      <c r="H756" s="1">
        <v>0.258212</v>
      </c>
      <c r="I756">
        <f t="shared" si="23"/>
        <v>2.6900666666666662</v>
      </c>
    </row>
    <row r="757" spans="1:9" x14ac:dyDescent="0.25">
      <c r="A757">
        <v>7570</v>
      </c>
      <c r="B757" s="1">
        <v>3.5799999999999997E-4</v>
      </c>
      <c r="C757" s="1">
        <v>0.25800000000000001</v>
      </c>
      <c r="D757" s="1">
        <f t="shared" si="22"/>
        <v>1.7899999999999998</v>
      </c>
      <c r="F757" s="2">
        <v>7570</v>
      </c>
      <c r="G757" s="1">
        <v>4.83752E-4</v>
      </c>
      <c r="H757" s="1">
        <v>0.258212</v>
      </c>
      <c r="I757">
        <f t="shared" si="23"/>
        <v>2.6875111111111107</v>
      </c>
    </row>
    <row r="758" spans="1:9" x14ac:dyDescent="0.25">
      <c r="A758">
        <v>7580</v>
      </c>
      <c r="B758" s="1">
        <v>3.5799999999999997E-4</v>
      </c>
      <c r="C758" s="1">
        <v>0.25800000000000001</v>
      </c>
      <c r="D758" s="1">
        <f t="shared" si="22"/>
        <v>1.7899999999999998</v>
      </c>
      <c r="F758" s="2">
        <v>7580</v>
      </c>
      <c r="G758" s="1">
        <v>4.8359899999999998E-4</v>
      </c>
      <c r="H758" s="1">
        <v>0.258212</v>
      </c>
      <c r="I758">
        <f t="shared" si="23"/>
        <v>2.6866611111111109</v>
      </c>
    </row>
    <row r="759" spans="1:9" x14ac:dyDescent="0.25">
      <c r="A759">
        <v>7590</v>
      </c>
      <c r="B759" s="1">
        <v>3.5799999999999997E-4</v>
      </c>
      <c r="C759" s="1">
        <v>0.25800000000000001</v>
      </c>
      <c r="D759" s="1">
        <f t="shared" si="22"/>
        <v>1.7899999999999998</v>
      </c>
      <c r="F759" s="2">
        <v>7590</v>
      </c>
      <c r="G759" s="1">
        <v>4.86513E-4</v>
      </c>
      <c r="H759" s="1">
        <v>0.258212</v>
      </c>
      <c r="I759">
        <f t="shared" si="23"/>
        <v>2.7028499999999998</v>
      </c>
    </row>
    <row r="760" spans="1:9" x14ac:dyDescent="0.25">
      <c r="A760">
        <v>7600</v>
      </c>
      <c r="B760" s="1">
        <v>3.5799999999999997E-4</v>
      </c>
      <c r="C760" s="1">
        <v>0.25800000000000001</v>
      </c>
      <c r="D760" s="1">
        <f t="shared" si="22"/>
        <v>1.7899999999999998</v>
      </c>
      <c r="F760" s="2">
        <v>7600</v>
      </c>
      <c r="G760" s="1">
        <v>4.8528599999999997E-4</v>
      </c>
      <c r="H760" s="1">
        <v>0.258212</v>
      </c>
      <c r="I760">
        <f t="shared" si="23"/>
        <v>2.6960333333333328</v>
      </c>
    </row>
    <row r="761" spans="1:9" x14ac:dyDescent="0.25">
      <c r="A761">
        <v>7610</v>
      </c>
      <c r="B761" s="1">
        <v>3.5799999999999997E-4</v>
      </c>
      <c r="C761" s="1">
        <v>0.25800000000000001</v>
      </c>
      <c r="D761" s="1">
        <f t="shared" si="22"/>
        <v>1.7899999999999998</v>
      </c>
      <c r="F761" s="2">
        <v>7610</v>
      </c>
      <c r="G761" s="1">
        <v>4.8405900000000001E-4</v>
      </c>
      <c r="H761" s="1">
        <v>0.258212</v>
      </c>
      <c r="I761">
        <f t="shared" si="23"/>
        <v>2.6892166666666664</v>
      </c>
    </row>
    <row r="762" spans="1:9" x14ac:dyDescent="0.25">
      <c r="A762">
        <v>7620</v>
      </c>
      <c r="B762" s="1">
        <v>3.6000000000000002E-4</v>
      </c>
      <c r="C762" s="1">
        <v>0.25800000000000001</v>
      </c>
      <c r="D762" s="1">
        <f t="shared" si="22"/>
        <v>1.8</v>
      </c>
      <c r="F762" s="2">
        <v>7620</v>
      </c>
      <c r="G762" s="1">
        <v>4.8390500000000002E-4</v>
      </c>
      <c r="H762" s="1">
        <v>0.258212</v>
      </c>
      <c r="I762">
        <f t="shared" si="23"/>
        <v>2.688361111111111</v>
      </c>
    </row>
    <row r="763" spans="1:9" x14ac:dyDescent="0.25">
      <c r="A763">
        <v>7630</v>
      </c>
      <c r="B763" s="1">
        <v>3.6000000000000002E-4</v>
      </c>
      <c r="C763" s="1">
        <v>0.25800000000000001</v>
      </c>
      <c r="D763" s="1">
        <f t="shared" si="22"/>
        <v>1.8</v>
      </c>
      <c r="F763" s="2">
        <v>7630</v>
      </c>
      <c r="G763" s="1">
        <v>4.8497900000000002E-4</v>
      </c>
      <c r="H763" s="1">
        <v>0.258212</v>
      </c>
      <c r="I763">
        <f t="shared" si="23"/>
        <v>2.6943277777777772</v>
      </c>
    </row>
    <row r="764" spans="1:9" x14ac:dyDescent="0.25">
      <c r="A764">
        <v>7640</v>
      </c>
      <c r="B764" s="1">
        <v>3.5399999999999999E-4</v>
      </c>
      <c r="C764" s="1">
        <v>0.25800000000000001</v>
      </c>
      <c r="D764" s="1">
        <f t="shared" si="22"/>
        <v>1.7699999999999998</v>
      </c>
      <c r="F764" s="2">
        <v>7640</v>
      </c>
      <c r="G764" s="1">
        <v>4.84365E-4</v>
      </c>
      <c r="H764" s="1">
        <v>0.258212</v>
      </c>
      <c r="I764">
        <f t="shared" si="23"/>
        <v>2.6909166666666664</v>
      </c>
    </row>
    <row r="765" spans="1:9" x14ac:dyDescent="0.25">
      <c r="A765">
        <v>7650</v>
      </c>
      <c r="B765" s="1">
        <v>3.5500000000000001E-4</v>
      </c>
      <c r="C765" s="1">
        <v>0.25800000000000001</v>
      </c>
      <c r="D765" s="1">
        <f t="shared" si="22"/>
        <v>1.7749999999999999</v>
      </c>
      <c r="F765" s="2">
        <v>7650</v>
      </c>
      <c r="G765" s="1">
        <v>4.83752E-4</v>
      </c>
      <c r="H765" s="1">
        <v>0.258212</v>
      </c>
      <c r="I765">
        <f t="shared" si="23"/>
        <v>2.6875111111111107</v>
      </c>
    </row>
    <row r="766" spans="1:9" x14ac:dyDescent="0.25">
      <c r="A766">
        <v>7660</v>
      </c>
      <c r="B766" s="1">
        <v>3.57E-4</v>
      </c>
      <c r="C766" s="1">
        <v>0.25800000000000001</v>
      </c>
      <c r="D766" s="1">
        <f t="shared" si="22"/>
        <v>1.7849999999999999</v>
      </c>
      <c r="F766" s="2">
        <v>7660</v>
      </c>
      <c r="G766" s="1">
        <v>4.82678E-4</v>
      </c>
      <c r="H766" s="1">
        <v>0.258212</v>
      </c>
      <c r="I766">
        <f t="shared" si="23"/>
        <v>2.6815444444444441</v>
      </c>
    </row>
    <row r="767" spans="1:9" x14ac:dyDescent="0.25">
      <c r="A767">
        <v>7670</v>
      </c>
      <c r="B767" s="1">
        <v>3.5500000000000001E-4</v>
      </c>
      <c r="C767" s="1">
        <v>0.25800000000000001</v>
      </c>
      <c r="D767" s="1">
        <f t="shared" si="22"/>
        <v>1.7749999999999999</v>
      </c>
      <c r="F767" s="2">
        <v>7670</v>
      </c>
      <c r="G767" s="1">
        <v>4.8237099999999999E-4</v>
      </c>
      <c r="H767" s="1">
        <v>0.258212</v>
      </c>
      <c r="I767">
        <f t="shared" si="23"/>
        <v>2.6798388888888884</v>
      </c>
    </row>
    <row r="768" spans="1:9" x14ac:dyDescent="0.25">
      <c r="A768">
        <v>7680</v>
      </c>
      <c r="B768" s="1">
        <v>3.5399999999999999E-4</v>
      </c>
      <c r="C768" s="1">
        <v>0.25800000000000001</v>
      </c>
      <c r="D768" s="1">
        <f t="shared" si="22"/>
        <v>1.7699999999999998</v>
      </c>
      <c r="F768" s="2">
        <v>7680</v>
      </c>
      <c r="G768" s="1">
        <v>4.82678E-4</v>
      </c>
      <c r="H768" s="1">
        <v>0.258212</v>
      </c>
      <c r="I768">
        <f t="shared" si="23"/>
        <v>2.6815444444444441</v>
      </c>
    </row>
    <row r="769" spans="1:9" x14ac:dyDescent="0.25">
      <c r="A769">
        <v>7690</v>
      </c>
      <c r="B769" s="1">
        <v>3.5399999999999999E-4</v>
      </c>
      <c r="C769" s="1">
        <v>0.25800000000000001</v>
      </c>
      <c r="D769" s="1">
        <f t="shared" si="22"/>
        <v>1.7699999999999998</v>
      </c>
      <c r="F769" s="2">
        <v>7690</v>
      </c>
      <c r="G769" s="1">
        <v>4.82678E-4</v>
      </c>
      <c r="H769" s="1">
        <v>0.258212</v>
      </c>
      <c r="I769">
        <f t="shared" si="23"/>
        <v>2.6815444444444441</v>
      </c>
    </row>
    <row r="770" spans="1:9" x14ac:dyDescent="0.25">
      <c r="A770">
        <v>7700</v>
      </c>
      <c r="B770" s="1">
        <v>3.5199999999999999E-4</v>
      </c>
      <c r="C770" s="1">
        <v>0.25800000000000001</v>
      </c>
      <c r="D770" s="1">
        <f t="shared" ref="D770:D833" si="24">B770/0.2*1000</f>
        <v>1.7599999999999998</v>
      </c>
      <c r="F770" s="2">
        <v>7700</v>
      </c>
      <c r="G770" s="1">
        <v>4.8175799999999999E-4</v>
      </c>
      <c r="H770" s="1">
        <v>0.258212</v>
      </c>
      <c r="I770">
        <f t="shared" ref="I770:I833" si="25">G770*1000/(0.4*0.45)</f>
        <v>2.6764333333333328</v>
      </c>
    </row>
    <row r="771" spans="1:9" x14ac:dyDescent="0.25">
      <c r="A771">
        <v>7710</v>
      </c>
      <c r="B771" s="1">
        <v>3.5100000000000002E-4</v>
      </c>
      <c r="C771" s="1">
        <v>0.25800000000000001</v>
      </c>
      <c r="D771" s="1">
        <f t="shared" si="24"/>
        <v>1.7550000000000001</v>
      </c>
      <c r="F771" s="2">
        <v>7710</v>
      </c>
      <c r="G771" s="1">
        <v>4.8160500000000002E-4</v>
      </c>
      <c r="H771" s="1">
        <v>0.258212</v>
      </c>
      <c r="I771">
        <f t="shared" si="25"/>
        <v>2.675583333333333</v>
      </c>
    </row>
    <row r="772" spans="1:9" x14ac:dyDescent="0.25">
      <c r="A772">
        <v>7720</v>
      </c>
      <c r="B772" s="1">
        <v>3.5100000000000002E-4</v>
      </c>
      <c r="C772" s="1">
        <v>0.25800000000000001</v>
      </c>
      <c r="D772" s="1">
        <f t="shared" si="24"/>
        <v>1.7550000000000001</v>
      </c>
      <c r="F772" s="2">
        <v>7720</v>
      </c>
      <c r="G772" s="1">
        <v>4.8129800000000001E-4</v>
      </c>
      <c r="H772" s="1">
        <v>0.258212</v>
      </c>
      <c r="I772">
        <f t="shared" si="25"/>
        <v>2.6738777777777774</v>
      </c>
    </row>
    <row r="773" spans="1:9" x14ac:dyDescent="0.25">
      <c r="A773">
        <v>7730</v>
      </c>
      <c r="B773" s="1">
        <v>3.4900000000000003E-4</v>
      </c>
      <c r="C773" s="1">
        <v>0.25800000000000001</v>
      </c>
      <c r="D773" s="1">
        <f t="shared" si="24"/>
        <v>1.7450000000000001</v>
      </c>
      <c r="F773" s="2">
        <v>7730</v>
      </c>
      <c r="G773" s="1">
        <v>4.82065E-4</v>
      </c>
      <c r="H773" s="1">
        <v>0.258212</v>
      </c>
      <c r="I773">
        <f t="shared" si="25"/>
        <v>2.6781388888888888</v>
      </c>
    </row>
    <row r="774" spans="1:9" x14ac:dyDescent="0.25">
      <c r="A774">
        <v>7740</v>
      </c>
      <c r="B774" s="1">
        <v>3.4900000000000003E-4</v>
      </c>
      <c r="C774" s="1">
        <v>0.25800000000000001</v>
      </c>
      <c r="D774" s="1">
        <f t="shared" si="24"/>
        <v>1.7450000000000001</v>
      </c>
      <c r="F774" s="2">
        <v>7740</v>
      </c>
      <c r="G774" s="1">
        <v>4.82065E-4</v>
      </c>
      <c r="H774" s="1">
        <v>0.258212</v>
      </c>
      <c r="I774">
        <f t="shared" si="25"/>
        <v>2.6781388888888888</v>
      </c>
    </row>
    <row r="775" spans="1:9" x14ac:dyDescent="0.25">
      <c r="A775">
        <v>7750</v>
      </c>
      <c r="B775" s="1">
        <v>3.4900000000000003E-4</v>
      </c>
      <c r="C775" s="1">
        <v>0.25800000000000001</v>
      </c>
      <c r="D775" s="1">
        <f t="shared" si="24"/>
        <v>1.7450000000000001</v>
      </c>
      <c r="F775" s="2">
        <v>7750</v>
      </c>
      <c r="G775" s="1">
        <v>4.8298500000000001E-4</v>
      </c>
      <c r="H775" s="1">
        <v>0.258212</v>
      </c>
      <c r="I775">
        <f t="shared" si="25"/>
        <v>2.6832499999999997</v>
      </c>
    </row>
    <row r="776" spans="1:9" x14ac:dyDescent="0.25">
      <c r="A776">
        <v>7760</v>
      </c>
      <c r="B776" s="1">
        <v>3.4900000000000003E-4</v>
      </c>
      <c r="C776" s="1">
        <v>0.25800000000000001</v>
      </c>
      <c r="D776" s="1">
        <f t="shared" si="24"/>
        <v>1.7450000000000001</v>
      </c>
      <c r="F776" s="2">
        <v>7760</v>
      </c>
      <c r="G776" s="1">
        <v>4.8129800000000001E-4</v>
      </c>
      <c r="H776" s="1">
        <v>0.258212</v>
      </c>
      <c r="I776">
        <f t="shared" si="25"/>
        <v>2.6738777777777774</v>
      </c>
    </row>
    <row r="777" spans="1:9" x14ac:dyDescent="0.25">
      <c r="A777">
        <v>7770</v>
      </c>
      <c r="B777" s="1">
        <v>3.5100000000000002E-4</v>
      </c>
      <c r="C777" s="1">
        <v>0.25800000000000001</v>
      </c>
      <c r="D777" s="1">
        <f t="shared" si="24"/>
        <v>1.7550000000000001</v>
      </c>
      <c r="F777" s="2">
        <v>7770</v>
      </c>
      <c r="G777" s="1">
        <v>4.8191100000000001E-4</v>
      </c>
      <c r="H777" s="1">
        <v>0.258212</v>
      </c>
      <c r="I777">
        <f t="shared" si="25"/>
        <v>2.677283333333333</v>
      </c>
    </row>
    <row r="778" spans="1:9" x14ac:dyDescent="0.25">
      <c r="A778">
        <v>7780</v>
      </c>
      <c r="B778" s="1">
        <v>3.4900000000000003E-4</v>
      </c>
      <c r="C778" s="1">
        <v>0.25800000000000001</v>
      </c>
      <c r="D778" s="1">
        <f t="shared" si="24"/>
        <v>1.7450000000000001</v>
      </c>
      <c r="F778" s="2">
        <v>7780</v>
      </c>
      <c r="G778" s="1">
        <v>4.8191100000000001E-4</v>
      </c>
      <c r="H778" s="1">
        <v>0.258212</v>
      </c>
      <c r="I778">
        <f t="shared" si="25"/>
        <v>2.677283333333333</v>
      </c>
    </row>
    <row r="779" spans="1:9" x14ac:dyDescent="0.25">
      <c r="A779">
        <v>7790</v>
      </c>
      <c r="B779" s="1">
        <v>3.5100000000000002E-4</v>
      </c>
      <c r="C779" s="1">
        <v>0.25800000000000001</v>
      </c>
      <c r="D779" s="1">
        <f t="shared" si="24"/>
        <v>1.7550000000000001</v>
      </c>
      <c r="F779" s="2">
        <v>7790</v>
      </c>
      <c r="G779" s="1">
        <v>4.8068399999999999E-4</v>
      </c>
      <c r="H779" s="1">
        <v>0.258212</v>
      </c>
      <c r="I779">
        <f t="shared" si="25"/>
        <v>2.6704666666666665</v>
      </c>
    </row>
    <row r="780" spans="1:9" x14ac:dyDescent="0.25">
      <c r="A780">
        <v>7800</v>
      </c>
      <c r="B780" s="1">
        <v>3.5100000000000002E-4</v>
      </c>
      <c r="C780" s="1">
        <v>0.25800000000000001</v>
      </c>
      <c r="D780" s="1">
        <f t="shared" si="24"/>
        <v>1.7550000000000001</v>
      </c>
      <c r="F780" s="2">
        <v>7800</v>
      </c>
      <c r="G780" s="1">
        <v>4.8160500000000002E-4</v>
      </c>
      <c r="H780" s="1">
        <v>0.258212</v>
      </c>
      <c r="I780">
        <f t="shared" si="25"/>
        <v>2.675583333333333</v>
      </c>
    </row>
    <row r="781" spans="1:9" x14ac:dyDescent="0.25">
      <c r="A781">
        <v>7810</v>
      </c>
      <c r="B781" s="1">
        <v>3.5100000000000002E-4</v>
      </c>
      <c r="C781" s="1">
        <v>0.25800000000000001</v>
      </c>
      <c r="D781" s="1">
        <f t="shared" si="24"/>
        <v>1.7550000000000001</v>
      </c>
      <c r="F781" s="2">
        <v>7810</v>
      </c>
      <c r="G781" s="1">
        <v>4.8160500000000002E-4</v>
      </c>
      <c r="H781" s="1">
        <v>0.258212</v>
      </c>
      <c r="I781">
        <f t="shared" si="25"/>
        <v>2.675583333333333</v>
      </c>
    </row>
    <row r="782" spans="1:9" x14ac:dyDescent="0.25">
      <c r="A782">
        <v>7820</v>
      </c>
      <c r="B782" s="1">
        <v>3.5199999999999999E-4</v>
      </c>
      <c r="C782" s="1">
        <v>0.25800000000000001</v>
      </c>
      <c r="D782" s="1">
        <f t="shared" si="24"/>
        <v>1.7599999999999998</v>
      </c>
      <c r="F782" s="2">
        <v>7820</v>
      </c>
      <c r="G782" s="1">
        <v>4.80991E-4</v>
      </c>
      <c r="H782" s="1">
        <v>0.258212</v>
      </c>
      <c r="I782">
        <f t="shared" si="25"/>
        <v>2.6721722222222217</v>
      </c>
    </row>
    <row r="783" spans="1:9" x14ac:dyDescent="0.25">
      <c r="A783">
        <v>7830</v>
      </c>
      <c r="B783" s="1">
        <v>3.5199999999999999E-4</v>
      </c>
      <c r="C783" s="1">
        <v>0.25800000000000001</v>
      </c>
      <c r="D783" s="1">
        <f t="shared" si="24"/>
        <v>1.7599999999999998</v>
      </c>
      <c r="F783" s="2">
        <v>7830</v>
      </c>
      <c r="G783" s="1">
        <v>4.8083799999999998E-4</v>
      </c>
      <c r="H783" s="1">
        <v>0.258212</v>
      </c>
      <c r="I783">
        <f t="shared" si="25"/>
        <v>2.6713222222222219</v>
      </c>
    </row>
    <row r="784" spans="1:9" x14ac:dyDescent="0.25">
      <c r="A784">
        <v>7840</v>
      </c>
      <c r="B784" s="1">
        <v>3.5399999999999999E-4</v>
      </c>
      <c r="C784" s="1">
        <v>0.25800000000000001</v>
      </c>
      <c r="D784" s="1">
        <f t="shared" si="24"/>
        <v>1.7699999999999998</v>
      </c>
      <c r="F784" s="2">
        <v>7840</v>
      </c>
      <c r="G784" s="1">
        <v>4.8191100000000001E-4</v>
      </c>
      <c r="H784" s="1">
        <v>0.258212</v>
      </c>
      <c r="I784">
        <f t="shared" si="25"/>
        <v>2.677283333333333</v>
      </c>
    </row>
    <row r="785" spans="1:9" x14ac:dyDescent="0.25">
      <c r="A785">
        <v>7850</v>
      </c>
      <c r="B785" s="1">
        <v>3.5100000000000002E-4</v>
      </c>
      <c r="C785" s="1">
        <v>0.25800000000000001</v>
      </c>
      <c r="D785" s="1">
        <f t="shared" si="24"/>
        <v>1.7550000000000001</v>
      </c>
      <c r="F785" s="2">
        <v>7850</v>
      </c>
      <c r="G785" s="1">
        <v>4.8053100000000002E-4</v>
      </c>
      <c r="H785" s="1">
        <v>0.258212</v>
      </c>
      <c r="I785">
        <f t="shared" si="25"/>
        <v>2.6696166666666667</v>
      </c>
    </row>
    <row r="786" spans="1:9" x14ac:dyDescent="0.25">
      <c r="A786">
        <v>7860</v>
      </c>
      <c r="B786" s="1">
        <v>3.5100000000000002E-4</v>
      </c>
      <c r="C786" s="1">
        <v>0.25800000000000001</v>
      </c>
      <c r="D786" s="1">
        <f t="shared" si="24"/>
        <v>1.7550000000000001</v>
      </c>
      <c r="F786" s="2">
        <v>7860</v>
      </c>
      <c r="G786" s="1">
        <v>4.8068399999999999E-4</v>
      </c>
      <c r="H786" s="1">
        <v>0.258212</v>
      </c>
      <c r="I786">
        <f t="shared" si="25"/>
        <v>2.6704666666666665</v>
      </c>
    </row>
    <row r="787" spans="1:9" x14ac:dyDescent="0.25">
      <c r="A787">
        <v>7870</v>
      </c>
      <c r="B787" s="1">
        <v>3.4900000000000003E-4</v>
      </c>
      <c r="C787" s="1">
        <v>0.25800000000000001</v>
      </c>
      <c r="D787" s="1">
        <f t="shared" si="24"/>
        <v>1.7450000000000001</v>
      </c>
      <c r="F787" s="2">
        <v>7870</v>
      </c>
      <c r="G787" s="1">
        <v>4.8114400000000003E-4</v>
      </c>
      <c r="H787" s="1">
        <v>0.258212</v>
      </c>
      <c r="I787">
        <f t="shared" si="25"/>
        <v>2.673022222222222</v>
      </c>
    </row>
    <row r="788" spans="1:9" x14ac:dyDescent="0.25">
      <c r="A788">
        <v>7880</v>
      </c>
      <c r="B788" s="1">
        <v>3.4900000000000003E-4</v>
      </c>
      <c r="C788" s="1">
        <v>0.25800000000000001</v>
      </c>
      <c r="D788" s="1">
        <f t="shared" si="24"/>
        <v>1.7450000000000001</v>
      </c>
      <c r="F788" s="2">
        <v>7880</v>
      </c>
      <c r="G788" s="1">
        <v>4.8007099999999999E-4</v>
      </c>
      <c r="H788" s="1">
        <v>0.258212</v>
      </c>
      <c r="I788">
        <f t="shared" si="25"/>
        <v>2.6670611111111104</v>
      </c>
    </row>
    <row r="789" spans="1:9" x14ac:dyDescent="0.25">
      <c r="A789">
        <v>7890</v>
      </c>
      <c r="B789" s="1">
        <v>3.48E-4</v>
      </c>
      <c r="C789" s="1">
        <v>0.25800000000000001</v>
      </c>
      <c r="D789" s="1">
        <f t="shared" si="24"/>
        <v>1.74</v>
      </c>
      <c r="F789" s="2">
        <v>7890</v>
      </c>
      <c r="G789" s="1">
        <v>4.8037699999999999E-4</v>
      </c>
      <c r="H789" s="1">
        <v>0.258212</v>
      </c>
      <c r="I789">
        <f t="shared" si="25"/>
        <v>2.6687611111111109</v>
      </c>
    </row>
    <row r="790" spans="1:9" x14ac:dyDescent="0.25">
      <c r="A790">
        <v>7900</v>
      </c>
      <c r="B790" s="1">
        <v>3.48E-4</v>
      </c>
      <c r="C790" s="1">
        <v>0.25800000000000001</v>
      </c>
      <c r="D790" s="1">
        <f t="shared" si="24"/>
        <v>1.74</v>
      </c>
      <c r="F790" s="2">
        <v>7900</v>
      </c>
      <c r="G790" s="1">
        <v>4.7976399999999998E-4</v>
      </c>
      <c r="H790" s="1">
        <v>0.258212</v>
      </c>
      <c r="I790">
        <f t="shared" si="25"/>
        <v>2.6653555555555553</v>
      </c>
    </row>
    <row r="791" spans="1:9" x14ac:dyDescent="0.25">
      <c r="A791">
        <v>7910</v>
      </c>
      <c r="B791" s="1">
        <v>3.48E-4</v>
      </c>
      <c r="C791" s="1">
        <v>0.25800000000000001</v>
      </c>
      <c r="D791" s="1">
        <f t="shared" si="24"/>
        <v>1.74</v>
      </c>
      <c r="F791" s="2">
        <v>7910</v>
      </c>
      <c r="G791" s="1">
        <v>4.7945699999999997E-4</v>
      </c>
      <c r="H791" s="1">
        <v>0.258212</v>
      </c>
      <c r="I791">
        <f t="shared" si="25"/>
        <v>2.6636499999999996</v>
      </c>
    </row>
    <row r="792" spans="1:9" x14ac:dyDescent="0.25">
      <c r="A792">
        <v>7920</v>
      </c>
      <c r="B792" s="1">
        <v>3.4499999999999998E-4</v>
      </c>
      <c r="C792" s="1">
        <v>0.25800000000000001</v>
      </c>
      <c r="D792" s="1">
        <f t="shared" si="24"/>
        <v>1.7249999999999996</v>
      </c>
      <c r="F792" s="2">
        <v>7920</v>
      </c>
      <c r="G792" s="1">
        <v>4.7961100000000001E-4</v>
      </c>
      <c r="H792" s="1">
        <v>0.258212</v>
      </c>
      <c r="I792">
        <f t="shared" si="25"/>
        <v>2.6645055555555555</v>
      </c>
    </row>
    <row r="793" spans="1:9" x14ac:dyDescent="0.25">
      <c r="A793">
        <v>7930</v>
      </c>
      <c r="B793" s="1">
        <v>3.4499999999999998E-4</v>
      </c>
      <c r="C793" s="1">
        <v>0.25800000000000001</v>
      </c>
      <c r="D793" s="1">
        <f t="shared" si="24"/>
        <v>1.7249999999999996</v>
      </c>
      <c r="F793" s="2">
        <v>7930</v>
      </c>
      <c r="G793" s="1">
        <v>4.7884400000000003E-4</v>
      </c>
      <c r="H793" s="1">
        <v>0.258212</v>
      </c>
      <c r="I793">
        <f t="shared" si="25"/>
        <v>2.6602444444444444</v>
      </c>
    </row>
    <row r="794" spans="1:9" x14ac:dyDescent="0.25">
      <c r="A794">
        <v>7940</v>
      </c>
      <c r="B794" s="1">
        <v>3.4499999999999998E-4</v>
      </c>
      <c r="C794" s="1">
        <v>0.25800000000000001</v>
      </c>
      <c r="D794" s="1">
        <f t="shared" si="24"/>
        <v>1.7249999999999996</v>
      </c>
      <c r="F794" s="2">
        <v>7940</v>
      </c>
      <c r="G794" s="1">
        <v>4.79304E-4</v>
      </c>
      <c r="H794" s="1">
        <v>0.258212</v>
      </c>
      <c r="I794">
        <f t="shared" si="25"/>
        <v>2.6627999999999998</v>
      </c>
    </row>
    <row r="795" spans="1:9" x14ac:dyDescent="0.25">
      <c r="A795">
        <v>7950</v>
      </c>
      <c r="B795" s="1">
        <v>3.4499999999999998E-4</v>
      </c>
      <c r="C795" s="1">
        <v>0.25800000000000001</v>
      </c>
      <c r="D795" s="1">
        <f t="shared" si="24"/>
        <v>1.7249999999999996</v>
      </c>
      <c r="F795" s="2">
        <v>7950</v>
      </c>
      <c r="G795" s="1">
        <v>4.8037699999999999E-4</v>
      </c>
      <c r="H795" s="1">
        <v>0.258212</v>
      </c>
      <c r="I795">
        <f t="shared" si="25"/>
        <v>2.6687611111111109</v>
      </c>
    </row>
    <row r="796" spans="1:9" x14ac:dyDescent="0.25">
      <c r="A796">
        <v>7960</v>
      </c>
      <c r="B796" s="1">
        <v>3.4499999999999998E-4</v>
      </c>
      <c r="C796" s="1">
        <v>0.25800000000000001</v>
      </c>
      <c r="D796" s="1">
        <f t="shared" si="24"/>
        <v>1.7249999999999996</v>
      </c>
      <c r="F796" s="2">
        <v>7960</v>
      </c>
      <c r="G796" s="1">
        <v>4.7915000000000002E-4</v>
      </c>
      <c r="H796" s="1">
        <v>0.258212</v>
      </c>
      <c r="I796">
        <f t="shared" si="25"/>
        <v>2.6619444444444444</v>
      </c>
    </row>
    <row r="797" spans="1:9" x14ac:dyDescent="0.25">
      <c r="A797">
        <v>7970</v>
      </c>
      <c r="B797" s="1">
        <v>3.4299999999999999E-4</v>
      </c>
      <c r="C797" s="1">
        <v>0.25800000000000001</v>
      </c>
      <c r="D797" s="1">
        <f t="shared" si="24"/>
        <v>1.7149999999999999</v>
      </c>
      <c r="F797" s="2">
        <v>7970</v>
      </c>
      <c r="G797" s="1">
        <v>4.7823000000000001E-4</v>
      </c>
      <c r="H797" s="1">
        <v>0.258212</v>
      </c>
      <c r="I797">
        <f t="shared" si="25"/>
        <v>2.6568333333333332</v>
      </c>
    </row>
    <row r="798" spans="1:9" x14ac:dyDescent="0.25">
      <c r="A798">
        <v>7980</v>
      </c>
      <c r="B798" s="1">
        <v>3.4299999999999999E-4</v>
      </c>
      <c r="C798" s="1">
        <v>0.25800000000000001</v>
      </c>
      <c r="D798" s="1">
        <f t="shared" si="24"/>
        <v>1.7149999999999999</v>
      </c>
      <c r="F798" s="2">
        <v>7980</v>
      </c>
      <c r="G798" s="1">
        <v>4.7868999999999999E-4</v>
      </c>
      <c r="H798" s="1">
        <v>0.258212</v>
      </c>
      <c r="I798">
        <f t="shared" si="25"/>
        <v>2.6593888888888886</v>
      </c>
    </row>
    <row r="799" spans="1:9" x14ac:dyDescent="0.25">
      <c r="A799">
        <v>7990</v>
      </c>
      <c r="B799" s="1">
        <v>3.4200000000000002E-4</v>
      </c>
      <c r="C799" s="1">
        <v>0.25800000000000001</v>
      </c>
      <c r="D799" s="1">
        <f t="shared" si="24"/>
        <v>1.71</v>
      </c>
      <c r="F799" s="2">
        <v>7990</v>
      </c>
      <c r="G799" s="1">
        <v>4.7823000000000001E-4</v>
      </c>
      <c r="H799" s="1">
        <v>0.258212</v>
      </c>
      <c r="I799">
        <f t="shared" si="25"/>
        <v>2.6568333333333332</v>
      </c>
    </row>
    <row r="800" spans="1:9" x14ac:dyDescent="0.25">
      <c r="A800">
        <v>8000</v>
      </c>
      <c r="B800" s="1">
        <v>3.4000000000000002E-4</v>
      </c>
      <c r="C800" s="1">
        <v>0.25800000000000001</v>
      </c>
      <c r="D800" s="1">
        <f t="shared" si="24"/>
        <v>1.7000000000000002</v>
      </c>
      <c r="F800" s="2">
        <v>8000</v>
      </c>
      <c r="G800" s="1">
        <v>4.7915000000000002E-4</v>
      </c>
      <c r="H800" s="1">
        <v>0.258212</v>
      </c>
      <c r="I800">
        <f t="shared" si="25"/>
        <v>2.6619444444444444</v>
      </c>
    </row>
    <row r="801" spans="1:9" x14ac:dyDescent="0.25">
      <c r="A801">
        <v>8010</v>
      </c>
      <c r="B801" s="1">
        <v>3.4200000000000002E-4</v>
      </c>
      <c r="C801" s="1">
        <v>0.25800000000000001</v>
      </c>
      <c r="D801" s="1">
        <f t="shared" si="24"/>
        <v>1.71</v>
      </c>
      <c r="F801" s="2">
        <v>8010</v>
      </c>
      <c r="G801" s="1">
        <v>4.7915000000000002E-4</v>
      </c>
      <c r="H801" s="1">
        <v>0.258212</v>
      </c>
      <c r="I801">
        <f t="shared" si="25"/>
        <v>2.6619444444444444</v>
      </c>
    </row>
    <row r="802" spans="1:9" x14ac:dyDescent="0.25">
      <c r="A802">
        <v>8020</v>
      </c>
      <c r="B802" s="1">
        <v>3.4000000000000002E-4</v>
      </c>
      <c r="C802" s="1">
        <v>0.25800000000000001</v>
      </c>
      <c r="D802" s="1">
        <f t="shared" si="24"/>
        <v>1.7000000000000002</v>
      </c>
      <c r="F802" s="2">
        <v>8020</v>
      </c>
      <c r="G802" s="1">
        <v>4.7868999999999999E-4</v>
      </c>
      <c r="H802" s="1">
        <v>0.258212</v>
      </c>
      <c r="I802">
        <f t="shared" si="25"/>
        <v>2.6593888888888886</v>
      </c>
    </row>
    <row r="803" spans="1:9" x14ac:dyDescent="0.25">
      <c r="A803">
        <v>8030</v>
      </c>
      <c r="B803" s="1">
        <v>3.4000000000000002E-4</v>
      </c>
      <c r="C803" s="1">
        <v>0.25800000000000001</v>
      </c>
      <c r="D803" s="1">
        <f t="shared" si="24"/>
        <v>1.7000000000000002</v>
      </c>
      <c r="F803" s="2">
        <v>8030</v>
      </c>
      <c r="G803" s="1">
        <v>4.7838299999999998E-4</v>
      </c>
      <c r="H803" s="1">
        <v>0.258212</v>
      </c>
      <c r="I803">
        <f t="shared" si="25"/>
        <v>2.657683333333333</v>
      </c>
    </row>
    <row r="804" spans="1:9" x14ac:dyDescent="0.25">
      <c r="A804">
        <v>8040</v>
      </c>
      <c r="B804" s="1">
        <v>3.3799999999999998E-4</v>
      </c>
      <c r="C804" s="1">
        <v>0.25800000000000001</v>
      </c>
      <c r="D804" s="1">
        <f t="shared" si="24"/>
        <v>1.69</v>
      </c>
      <c r="F804" s="2">
        <v>8040</v>
      </c>
      <c r="G804" s="1">
        <v>4.7807699999999998E-4</v>
      </c>
      <c r="H804" s="1">
        <v>0.258212</v>
      </c>
      <c r="I804">
        <f t="shared" si="25"/>
        <v>2.6559833333333329</v>
      </c>
    </row>
    <row r="805" spans="1:9" x14ac:dyDescent="0.25">
      <c r="A805">
        <v>8050</v>
      </c>
      <c r="B805" s="1">
        <v>3.3799999999999998E-4</v>
      </c>
      <c r="C805" s="1">
        <v>0.25800000000000001</v>
      </c>
      <c r="D805" s="1">
        <f t="shared" si="24"/>
        <v>1.69</v>
      </c>
      <c r="F805" s="2">
        <v>8050</v>
      </c>
      <c r="G805" s="1">
        <v>4.7868999999999999E-4</v>
      </c>
      <c r="H805" s="1">
        <v>0.258212</v>
      </c>
      <c r="I805">
        <f t="shared" si="25"/>
        <v>2.6593888888888886</v>
      </c>
    </row>
    <row r="806" spans="1:9" x14ac:dyDescent="0.25">
      <c r="A806">
        <v>8060</v>
      </c>
      <c r="B806" s="1">
        <v>3.3799999999999998E-4</v>
      </c>
      <c r="C806" s="1">
        <v>0.25800000000000001</v>
      </c>
      <c r="D806" s="1">
        <f t="shared" si="24"/>
        <v>1.69</v>
      </c>
      <c r="F806" s="2">
        <v>8060</v>
      </c>
      <c r="G806" s="1">
        <v>4.7715600000000001E-4</v>
      </c>
      <c r="H806" s="1">
        <v>0.258212</v>
      </c>
      <c r="I806">
        <f t="shared" si="25"/>
        <v>2.6508666666666665</v>
      </c>
    </row>
    <row r="807" spans="1:9" x14ac:dyDescent="0.25">
      <c r="A807">
        <v>8070</v>
      </c>
      <c r="B807" s="1">
        <v>3.3799999999999998E-4</v>
      </c>
      <c r="C807" s="1">
        <v>0.25800000000000001</v>
      </c>
      <c r="D807" s="1">
        <f t="shared" si="24"/>
        <v>1.69</v>
      </c>
      <c r="F807" s="2">
        <v>8070</v>
      </c>
      <c r="G807" s="1">
        <v>4.77617E-4</v>
      </c>
      <c r="H807" s="1">
        <v>0.258212</v>
      </c>
      <c r="I807">
        <f t="shared" si="25"/>
        <v>2.6534277777777775</v>
      </c>
    </row>
    <row r="808" spans="1:9" x14ac:dyDescent="0.25">
      <c r="A808">
        <v>8080</v>
      </c>
      <c r="B808" s="1">
        <v>3.3799999999999998E-4</v>
      </c>
      <c r="C808" s="1">
        <v>0.25800000000000001</v>
      </c>
      <c r="D808" s="1">
        <f t="shared" si="24"/>
        <v>1.69</v>
      </c>
      <c r="F808" s="2">
        <v>8080</v>
      </c>
      <c r="G808" s="1">
        <v>4.77923E-4</v>
      </c>
      <c r="H808" s="1">
        <v>0.258212</v>
      </c>
      <c r="I808">
        <f t="shared" si="25"/>
        <v>2.6551277777777775</v>
      </c>
    </row>
    <row r="809" spans="1:9" x14ac:dyDescent="0.25">
      <c r="A809">
        <v>8090</v>
      </c>
      <c r="B809" s="1">
        <v>3.3799999999999998E-4</v>
      </c>
      <c r="C809" s="1">
        <v>0.25800000000000001</v>
      </c>
      <c r="D809" s="1">
        <f t="shared" si="24"/>
        <v>1.69</v>
      </c>
      <c r="F809" s="2">
        <v>8090</v>
      </c>
      <c r="G809" s="1">
        <v>4.7669599999999998E-4</v>
      </c>
      <c r="H809" s="1">
        <v>0.258212</v>
      </c>
      <c r="I809">
        <f t="shared" si="25"/>
        <v>2.6483111111111106</v>
      </c>
    </row>
    <row r="810" spans="1:9" x14ac:dyDescent="0.25">
      <c r="A810">
        <v>8100</v>
      </c>
      <c r="B810" s="1">
        <v>3.3799999999999998E-4</v>
      </c>
      <c r="C810" s="1">
        <v>0.25800000000000001</v>
      </c>
      <c r="D810" s="1">
        <f t="shared" si="24"/>
        <v>1.69</v>
      </c>
      <c r="F810" s="2">
        <v>8100</v>
      </c>
      <c r="G810" s="1">
        <v>4.7746300000000002E-4</v>
      </c>
      <c r="H810" s="1">
        <v>0.258212</v>
      </c>
      <c r="I810">
        <f t="shared" si="25"/>
        <v>2.6525722222222221</v>
      </c>
    </row>
    <row r="811" spans="1:9" x14ac:dyDescent="0.25">
      <c r="A811">
        <v>8110</v>
      </c>
      <c r="B811" s="1">
        <v>3.4000000000000002E-4</v>
      </c>
      <c r="C811" s="1">
        <v>0.25800000000000001</v>
      </c>
      <c r="D811" s="1">
        <f t="shared" si="24"/>
        <v>1.7000000000000002</v>
      </c>
      <c r="F811" s="2">
        <v>8110</v>
      </c>
      <c r="G811" s="1">
        <v>4.77617E-4</v>
      </c>
      <c r="H811" s="1">
        <v>0.258212</v>
      </c>
      <c r="I811">
        <f t="shared" si="25"/>
        <v>2.6534277777777775</v>
      </c>
    </row>
    <row r="812" spans="1:9" x14ac:dyDescent="0.25">
      <c r="A812">
        <v>8120</v>
      </c>
      <c r="B812" s="1">
        <v>3.3799999999999998E-4</v>
      </c>
      <c r="C812" s="1">
        <v>0.25800000000000001</v>
      </c>
      <c r="D812" s="1">
        <f t="shared" si="24"/>
        <v>1.69</v>
      </c>
      <c r="F812" s="2">
        <v>8120</v>
      </c>
      <c r="G812" s="1">
        <v>4.7731E-4</v>
      </c>
      <c r="H812" s="1">
        <v>0.258212</v>
      </c>
      <c r="I812">
        <f t="shared" si="25"/>
        <v>2.6517222222222219</v>
      </c>
    </row>
    <row r="813" spans="1:9" x14ac:dyDescent="0.25">
      <c r="A813">
        <v>8130</v>
      </c>
      <c r="B813" s="1">
        <v>3.3799999999999998E-4</v>
      </c>
      <c r="C813" s="1">
        <v>0.25800000000000001</v>
      </c>
      <c r="D813" s="1">
        <f t="shared" si="24"/>
        <v>1.69</v>
      </c>
      <c r="F813" s="2">
        <v>8130</v>
      </c>
      <c r="G813" s="1">
        <v>4.7685000000000002E-4</v>
      </c>
      <c r="H813" s="1">
        <v>0.258212</v>
      </c>
      <c r="I813">
        <f t="shared" si="25"/>
        <v>2.6491666666666664</v>
      </c>
    </row>
    <row r="814" spans="1:9" x14ac:dyDescent="0.25">
      <c r="A814">
        <v>8140</v>
      </c>
      <c r="B814" s="1">
        <v>3.3799999999999998E-4</v>
      </c>
      <c r="C814" s="1">
        <v>0.25800000000000001</v>
      </c>
      <c r="D814" s="1">
        <f t="shared" si="24"/>
        <v>1.69</v>
      </c>
      <c r="F814" s="2">
        <v>8140</v>
      </c>
      <c r="G814" s="1">
        <v>4.7638999999999998E-4</v>
      </c>
      <c r="H814" s="1">
        <v>0.258212</v>
      </c>
      <c r="I814">
        <f t="shared" si="25"/>
        <v>2.6466111111111106</v>
      </c>
    </row>
    <row r="815" spans="1:9" x14ac:dyDescent="0.25">
      <c r="A815">
        <v>8150</v>
      </c>
      <c r="B815" s="1">
        <v>3.4000000000000002E-4</v>
      </c>
      <c r="C815" s="1">
        <v>0.25800000000000001</v>
      </c>
      <c r="D815" s="1">
        <f t="shared" si="24"/>
        <v>1.7000000000000002</v>
      </c>
      <c r="F815" s="2">
        <v>8150</v>
      </c>
      <c r="G815" s="1">
        <v>4.7654300000000001E-4</v>
      </c>
      <c r="H815" s="1">
        <v>0.258212</v>
      </c>
      <c r="I815">
        <f t="shared" si="25"/>
        <v>2.6474611111111108</v>
      </c>
    </row>
    <row r="816" spans="1:9" x14ac:dyDescent="0.25">
      <c r="A816">
        <v>8160</v>
      </c>
      <c r="B816" s="1">
        <v>3.3799999999999998E-4</v>
      </c>
      <c r="C816" s="1">
        <v>0.25800000000000001</v>
      </c>
      <c r="D816" s="1">
        <f t="shared" si="24"/>
        <v>1.69</v>
      </c>
      <c r="F816" s="2">
        <v>8160</v>
      </c>
      <c r="G816" s="1">
        <v>4.7669599999999998E-4</v>
      </c>
      <c r="H816" s="1">
        <v>0.258212</v>
      </c>
      <c r="I816">
        <f t="shared" si="25"/>
        <v>2.6483111111111106</v>
      </c>
    </row>
    <row r="817" spans="1:9" x14ac:dyDescent="0.25">
      <c r="A817">
        <v>8170</v>
      </c>
      <c r="B817" s="1">
        <v>3.3700000000000001E-4</v>
      </c>
      <c r="C817" s="1">
        <v>0.25800000000000001</v>
      </c>
      <c r="D817" s="1">
        <f t="shared" si="24"/>
        <v>1.6849999999999998</v>
      </c>
      <c r="F817" s="2">
        <v>8170</v>
      </c>
      <c r="G817" s="1">
        <v>4.7700299999999999E-4</v>
      </c>
      <c r="H817" s="1">
        <v>0.258212</v>
      </c>
      <c r="I817">
        <f t="shared" si="25"/>
        <v>2.6500166666666662</v>
      </c>
    </row>
    <row r="818" spans="1:9" x14ac:dyDescent="0.25">
      <c r="A818">
        <v>8180</v>
      </c>
      <c r="B818" s="1">
        <v>3.3500000000000001E-4</v>
      </c>
      <c r="C818" s="1">
        <v>0.25800000000000001</v>
      </c>
      <c r="D818" s="1">
        <f t="shared" si="24"/>
        <v>1.675</v>
      </c>
      <c r="F818" s="2">
        <v>8180</v>
      </c>
      <c r="G818" s="1">
        <v>4.7715600000000001E-4</v>
      </c>
      <c r="H818" s="1">
        <v>0.258212</v>
      </c>
      <c r="I818">
        <f t="shared" si="25"/>
        <v>2.6508666666666665</v>
      </c>
    </row>
    <row r="819" spans="1:9" x14ac:dyDescent="0.25">
      <c r="A819">
        <v>8190</v>
      </c>
      <c r="B819" s="1">
        <v>3.3500000000000001E-4</v>
      </c>
      <c r="C819" s="1">
        <v>0.25800000000000001</v>
      </c>
      <c r="D819" s="1">
        <f t="shared" si="24"/>
        <v>1.675</v>
      </c>
      <c r="F819" s="2">
        <v>8190</v>
      </c>
      <c r="G819" s="1">
        <v>4.7592899999999999E-4</v>
      </c>
      <c r="H819" s="1">
        <v>0.258212</v>
      </c>
      <c r="I819">
        <f t="shared" si="25"/>
        <v>2.6440499999999996</v>
      </c>
    </row>
    <row r="820" spans="1:9" x14ac:dyDescent="0.25">
      <c r="A820">
        <v>8200</v>
      </c>
      <c r="B820" s="1">
        <v>3.3700000000000001E-4</v>
      </c>
      <c r="C820" s="1">
        <v>0.25800000000000001</v>
      </c>
      <c r="D820" s="1">
        <f t="shared" si="24"/>
        <v>1.6849999999999998</v>
      </c>
      <c r="F820" s="2">
        <v>8200</v>
      </c>
      <c r="G820" s="1">
        <v>4.7500899999999998E-4</v>
      </c>
      <c r="H820" s="1">
        <v>0.258212</v>
      </c>
      <c r="I820">
        <f t="shared" si="25"/>
        <v>2.6389388888888883</v>
      </c>
    </row>
    <row r="821" spans="1:9" x14ac:dyDescent="0.25">
      <c r="A821">
        <v>8210</v>
      </c>
      <c r="B821" s="1">
        <v>3.3700000000000001E-4</v>
      </c>
      <c r="C821" s="1">
        <v>0.25800000000000001</v>
      </c>
      <c r="D821" s="1">
        <f t="shared" si="24"/>
        <v>1.6849999999999998</v>
      </c>
      <c r="F821" s="2">
        <v>8210</v>
      </c>
      <c r="G821" s="1">
        <v>4.7485600000000001E-4</v>
      </c>
      <c r="H821" s="1">
        <v>0.258212</v>
      </c>
      <c r="I821">
        <f t="shared" si="25"/>
        <v>2.6380888888888885</v>
      </c>
    </row>
    <row r="822" spans="1:9" x14ac:dyDescent="0.25">
      <c r="A822">
        <v>8220</v>
      </c>
      <c r="B822" s="1">
        <v>3.3700000000000001E-4</v>
      </c>
      <c r="C822" s="1">
        <v>0.25800000000000001</v>
      </c>
      <c r="D822" s="1">
        <f t="shared" si="24"/>
        <v>1.6849999999999998</v>
      </c>
      <c r="F822" s="2">
        <v>8220</v>
      </c>
      <c r="G822" s="1">
        <v>4.76236E-4</v>
      </c>
      <c r="H822" s="1">
        <v>0.258212</v>
      </c>
      <c r="I822">
        <f t="shared" si="25"/>
        <v>2.6457555555555552</v>
      </c>
    </row>
    <row r="823" spans="1:9" x14ac:dyDescent="0.25">
      <c r="A823">
        <v>8230</v>
      </c>
      <c r="B823" s="1">
        <v>3.3799999999999998E-4</v>
      </c>
      <c r="C823" s="1">
        <v>0.25800000000000001</v>
      </c>
      <c r="D823" s="1">
        <f t="shared" si="24"/>
        <v>1.69</v>
      </c>
      <c r="F823" s="2">
        <v>8230</v>
      </c>
      <c r="G823" s="1">
        <v>4.75623E-4</v>
      </c>
      <c r="H823" s="1">
        <v>0.258212</v>
      </c>
      <c r="I823">
        <f t="shared" si="25"/>
        <v>2.64235</v>
      </c>
    </row>
    <row r="824" spans="1:9" x14ac:dyDescent="0.25">
      <c r="A824">
        <v>8240</v>
      </c>
      <c r="B824" s="1">
        <v>3.3799999999999998E-4</v>
      </c>
      <c r="C824" s="1">
        <v>0.25800000000000001</v>
      </c>
      <c r="D824" s="1">
        <f t="shared" si="24"/>
        <v>1.69</v>
      </c>
      <c r="F824" s="2">
        <v>8240</v>
      </c>
      <c r="G824" s="1">
        <v>4.7638999999999998E-4</v>
      </c>
      <c r="H824" s="1">
        <v>0.258212</v>
      </c>
      <c r="I824">
        <f t="shared" si="25"/>
        <v>2.6466111111111106</v>
      </c>
    </row>
    <row r="825" spans="1:9" x14ac:dyDescent="0.25">
      <c r="A825">
        <v>8250</v>
      </c>
      <c r="B825" s="1">
        <v>3.3700000000000001E-4</v>
      </c>
      <c r="C825" s="1">
        <v>0.25800000000000001</v>
      </c>
      <c r="D825" s="1">
        <f t="shared" si="24"/>
        <v>1.6849999999999998</v>
      </c>
      <c r="F825" s="2">
        <v>8250</v>
      </c>
      <c r="G825" s="1">
        <v>4.7577600000000002E-4</v>
      </c>
      <c r="H825" s="1">
        <v>0.258212</v>
      </c>
      <c r="I825">
        <f t="shared" si="25"/>
        <v>2.6431999999999998</v>
      </c>
    </row>
    <row r="826" spans="1:9" x14ac:dyDescent="0.25">
      <c r="A826">
        <v>8260</v>
      </c>
      <c r="B826" s="1">
        <v>3.3500000000000001E-4</v>
      </c>
      <c r="C826" s="1">
        <v>0.25800000000000001</v>
      </c>
      <c r="D826" s="1">
        <f t="shared" si="24"/>
        <v>1.675</v>
      </c>
      <c r="F826" s="2">
        <v>8260</v>
      </c>
      <c r="G826" s="1">
        <v>4.77617E-4</v>
      </c>
      <c r="H826" s="1">
        <v>0.258212</v>
      </c>
      <c r="I826">
        <f t="shared" si="25"/>
        <v>2.6534277777777775</v>
      </c>
    </row>
    <row r="827" spans="1:9" x14ac:dyDescent="0.25">
      <c r="A827">
        <v>8270</v>
      </c>
      <c r="B827" s="1">
        <v>3.3399999999999999E-4</v>
      </c>
      <c r="C827" s="1">
        <v>0.25800000000000001</v>
      </c>
      <c r="D827" s="1">
        <f t="shared" si="24"/>
        <v>1.67</v>
      </c>
      <c r="F827" s="2">
        <v>8270</v>
      </c>
      <c r="G827" s="1">
        <v>4.7592899999999999E-4</v>
      </c>
      <c r="H827" s="1">
        <v>0.258212</v>
      </c>
      <c r="I827">
        <f t="shared" si="25"/>
        <v>2.6440499999999996</v>
      </c>
    </row>
    <row r="828" spans="1:9" x14ac:dyDescent="0.25">
      <c r="A828">
        <v>8280</v>
      </c>
      <c r="B828" s="1">
        <v>3.3399999999999999E-4</v>
      </c>
      <c r="C828" s="1">
        <v>0.25800000000000001</v>
      </c>
      <c r="D828" s="1">
        <f t="shared" si="24"/>
        <v>1.67</v>
      </c>
      <c r="F828" s="2">
        <v>8280</v>
      </c>
      <c r="G828" s="1">
        <v>4.7669599999999998E-4</v>
      </c>
      <c r="H828" s="1">
        <v>0.258212</v>
      </c>
      <c r="I828">
        <f t="shared" si="25"/>
        <v>2.6483111111111106</v>
      </c>
    </row>
    <row r="829" spans="1:9" x14ac:dyDescent="0.25">
      <c r="A829">
        <v>8290</v>
      </c>
      <c r="B829" s="1">
        <v>3.3399999999999999E-4</v>
      </c>
      <c r="C829" s="1">
        <v>0.25800000000000001</v>
      </c>
      <c r="D829" s="1">
        <f t="shared" si="24"/>
        <v>1.67</v>
      </c>
      <c r="F829" s="2">
        <v>8290</v>
      </c>
      <c r="G829" s="1">
        <v>4.7577600000000002E-4</v>
      </c>
      <c r="H829" s="1">
        <v>0.258212</v>
      </c>
      <c r="I829">
        <f t="shared" si="25"/>
        <v>2.6431999999999998</v>
      </c>
    </row>
    <row r="830" spans="1:9" x14ac:dyDescent="0.25">
      <c r="A830">
        <v>8300</v>
      </c>
      <c r="B830" s="1">
        <v>3.3500000000000001E-4</v>
      </c>
      <c r="C830" s="1">
        <v>0.25800000000000001</v>
      </c>
      <c r="D830" s="1">
        <f t="shared" si="24"/>
        <v>1.675</v>
      </c>
      <c r="F830" s="2">
        <v>8300</v>
      </c>
      <c r="G830" s="1">
        <v>4.76236E-4</v>
      </c>
      <c r="H830" s="1">
        <v>0.258212</v>
      </c>
      <c r="I830">
        <f t="shared" si="25"/>
        <v>2.6457555555555552</v>
      </c>
    </row>
    <row r="831" spans="1:9" x14ac:dyDescent="0.25">
      <c r="A831">
        <v>8310</v>
      </c>
      <c r="B831" s="1">
        <v>3.3500000000000001E-4</v>
      </c>
      <c r="C831" s="1">
        <v>0.25800000000000001</v>
      </c>
      <c r="D831" s="1">
        <f t="shared" si="24"/>
        <v>1.675</v>
      </c>
      <c r="F831" s="2">
        <v>8310</v>
      </c>
      <c r="G831" s="1">
        <v>4.7638999999999998E-4</v>
      </c>
      <c r="H831" s="1">
        <v>0.258212</v>
      </c>
      <c r="I831">
        <f t="shared" si="25"/>
        <v>2.6466111111111106</v>
      </c>
    </row>
    <row r="832" spans="1:9" x14ac:dyDescent="0.25">
      <c r="A832">
        <v>8320</v>
      </c>
      <c r="B832" s="1">
        <v>3.3500000000000001E-4</v>
      </c>
      <c r="C832" s="1">
        <v>0.25800000000000001</v>
      </c>
      <c r="D832" s="1">
        <f t="shared" si="24"/>
        <v>1.675</v>
      </c>
      <c r="F832" s="2">
        <v>8320</v>
      </c>
      <c r="G832" s="1">
        <v>4.7608299999999997E-4</v>
      </c>
      <c r="H832" s="1">
        <v>0.258212</v>
      </c>
      <c r="I832">
        <f t="shared" si="25"/>
        <v>2.644905555555555</v>
      </c>
    </row>
    <row r="833" spans="1:9" x14ac:dyDescent="0.25">
      <c r="A833">
        <v>8330</v>
      </c>
      <c r="B833" s="1">
        <v>3.3500000000000001E-4</v>
      </c>
      <c r="C833" s="1">
        <v>0.25800000000000001</v>
      </c>
      <c r="D833" s="1">
        <f t="shared" si="24"/>
        <v>1.675</v>
      </c>
      <c r="F833" s="2">
        <v>8330</v>
      </c>
      <c r="G833" s="1">
        <v>4.7577600000000002E-4</v>
      </c>
      <c r="H833" s="1">
        <v>0.258212</v>
      </c>
      <c r="I833">
        <f t="shared" si="25"/>
        <v>2.6431999999999998</v>
      </c>
    </row>
    <row r="834" spans="1:9" x14ac:dyDescent="0.25">
      <c r="A834">
        <v>8340</v>
      </c>
      <c r="B834" s="1">
        <v>3.3500000000000001E-4</v>
      </c>
      <c r="C834" s="1">
        <v>0.25800000000000001</v>
      </c>
      <c r="D834" s="1">
        <f t="shared" ref="D834:D897" si="26">B834/0.2*1000</f>
        <v>1.675</v>
      </c>
      <c r="F834" s="2">
        <v>8340</v>
      </c>
      <c r="G834" s="1">
        <v>4.75162E-4</v>
      </c>
      <c r="H834" s="1">
        <v>0.258212</v>
      </c>
      <c r="I834">
        <f t="shared" ref="I834:I897" si="27">G834*1000/(0.4*0.45)</f>
        <v>2.6397888888888885</v>
      </c>
    </row>
    <row r="835" spans="1:9" x14ac:dyDescent="0.25">
      <c r="A835">
        <v>8350</v>
      </c>
      <c r="B835" s="1">
        <v>3.3399999999999999E-4</v>
      </c>
      <c r="C835" s="1">
        <v>0.25800000000000001</v>
      </c>
      <c r="D835" s="1">
        <f t="shared" si="26"/>
        <v>1.67</v>
      </c>
      <c r="F835" s="2">
        <v>8350</v>
      </c>
      <c r="G835" s="1">
        <v>4.7531599999999999E-4</v>
      </c>
      <c r="H835" s="1">
        <v>0.258212</v>
      </c>
      <c r="I835">
        <f t="shared" si="27"/>
        <v>2.6406444444444439</v>
      </c>
    </row>
    <row r="836" spans="1:9" x14ac:dyDescent="0.25">
      <c r="A836">
        <v>8360</v>
      </c>
      <c r="B836" s="1">
        <v>3.3199999999999999E-4</v>
      </c>
      <c r="C836" s="1">
        <v>0.25800000000000001</v>
      </c>
      <c r="D836" s="1">
        <f t="shared" si="26"/>
        <v>1.6599999999999997</v>
      </c>
      <c r="F836" s="2">
        <v>8360</v>
      </c>
      <c r="G836" s="1">
        <v>4.7470200000000002E-4</v>
      </c>
      <c r="H836" s="1">
        <v>0.258212</v>
      </c>
      <c r="I836">
        <f t="shared" si="27"/>
        <v>2.6372333333333331</v>
      </c>
    </row>
    <row r="837" spans="1:9" x14ac:dyDescent="0.25">
      <c r="A837">
        <v>8370</v>
      </c>
      <c r="B837" s="1">
        <v>3.3100000000000002E-4</v>
      </c>
      <c r="C837" s="1">
        <v>0.25800000000000001</v>
      </c>
      <c r="D837" s="1">
        <f t="shared" si="26"/>
        <v>1.655</v>
      </c>
      <c r="F837" s="2">
        <v>8370</v>
      </c>
      <c r="G837" s="1">
        <v>4.7470200000000002E-4</v>
      </c>
      <c r="H837" s="1">
        <v>0.258212</v>
      </c>
      <c r="I837">
        <f t="shared" si="27"/>
        <v>2.6372333333333331</v>
      </c>
    </row>
    <row r="838" spans="1:9" x14ac:dyDescent="0.25">
      <c r="A838">
        <v>8380</v>
      </c>
      <c r="B838" s="1">
        <v>3.2899999999999997E-4</v>
      </c>
      <c r="C838" s="1">
        <v>0.25800000000000001</v>
      </c>
      <c r="D838" s="1">
        <f t="shared" si="26"/>
        <v>1.6449999999999998</v>
      </c>
      <c r="F838" s="2">
        <v>8380</v>
      </c>
      <c r="G838" s="1">
        <v>4.7393499999999998E-4</v>
      </c>
      <c r="H838" s="1">
        <v>0.258212</v>
      </c>
      <c r="I838">
        <f t="shared" si="27"/>
        <v>2.632972222222222</v>
      </c>
    </row>
    <row r="839" spans="1:9" x14ac:dyDescent="0.25">
      <c r="A839">
        <v>8390</v>
      </c>
      <c r="B839" s="1">
        <v>3.2899999999999997E-4</v>
      </c>
      <c r="C839" s="1">
        <v>0.25800000000000001</v>
      </c>
      <c r="D839" s="1">
        <f t="shared" si="26"/>
        <v>1.6449999999999998</v>
      </c>
      <c r="F839" s="2">
        <v>8390</v>
      </c>
      <c r="G839" s="1">
        <v>4.7485600000000001E-4</v>
      </c>
      <c r="H839" s="1">
        <v>0.258212</v>
      </c>
      <c r="I839">
        <f t="shared" si="27"/>
        <v>2.6380888888888885</v>
      </c>
    </row>
    <row r="840" spans="1:9" x14ac:dyDescent="0.25">
      <c r="A840">
        <v>8400</v>
      </c>
      <c r="B840" s="1">
        <v>3.28E-4</v>
      </c>
      <c r="C840" s="1">
        <v>0.25800000000000001</v>
      </c>
      <c r="D840" s="1">
        <f t="shared" si="26"/>
        <v>1.64</v>
      </c>
      <c r="F840" s="2">
        <v>8400</v>
      </c>
      <c r="G840" s="1">
        <v>4.7470200000000002E-4</v>
      </c>
      <c r="H840" s="1">
        <v>0.258212</v>
      </c>
      <c r="I840">
        <f t="shared" si="27"/>
        <v>2.6372333333333331</v>
      </c>
    </row>
    <row r="841" spans="1:9" x14ac:dyDescent="0.25">
      <c r="A841">
        <v>8410</v>
      </c>
      <c r="B841" s="1">
        <v>3.28E-4</v>
      </c>
      <c r="C841" s="1">
        <v>0.25800000000000001</v>
      </c>
      <c r="D841" s="1">
        <f t="shared" si="26"/>
        <v>1.64</v>
      </c>
      <c r="F841" s="2">
        <v>8410</v>
      </c>
      <c r="G841" s="1">
        <v>4.74549E-4</v>
      </c>
      <c r="H841" s="1">
        <v>0.258212</v>
      </c>
      <c r="I841">
        <f t="shared" si="27"/>
        <v>2.6363833333333329</v>
      </c>
    </row>
    <row r="842" spans="1:9" x14ac:dyDescent="0.25">
      <c r="A842">
        <v>8420</v>
      </c>
      <c r="B842" s="1">
        <v>3.2600000000000001E-4</v>
      </c>
      <c r="C842" s="1">
        <v>0.25800000000000001</v>
      </c>
      <c r="D842" s="1">
        <f t="shared" si="26"/>
        <v>1.63</v>
      </c>
      <c r="F842" s="2">
        <v>8420</v>
      </c>
      <c r="G842" s="1">
        <v>4.7439599999999998E-4</v>
      </c>
      <c r="H842" s="1">
        <v>0.258212</v>
      </c>
      <c r="I842">
        <f t="shared" si="27"/>
        <v>2.6355333333333331</v>
      </c>
    </row>
    <row r="843" spans="1:9" x14ac:dyDescent="0.25">
      <c r="A843">
        <v>8430</v>
      </c>
      <c r="B843" s="1">
        <v>3.2600000000000001E-4</v>
      </c>
      <c r="C843" s="1">
        <v>0.25800000000000001</v>
      </c>
      <c r="D843" s="1">
        <f t="shared" si="26"/>
        <v>1.63</v>
      </c>
      <c r="F843" s="2">
        <v>8430</v>
      </c>
      <c r="G843" s="1">
        <v>4.7393499999999998E-4</v>
      </c>
      <c r="H843" s="1">
        <v>0.258212</v>
      </c>
      <c r="I843">
        <f t="shared" si="27"/>
        <v>2.632972222222222</v>
      </c>
    </row>
    <row r="844" spans="1:9" x14ac:dyDescent="0.25">
      <c r="A844">
        <v>8440</v>
      </c>
      <c r="B844" s="1">
        <v>3.2600000000000001E-4</v>
      </c>
      <c r="C844" s="1">
        <v>0.25800000000000001</v>
      </c>
      <c r="D844" s="1">
        <f t="shared" si="26"/>
        <v>1.63</v>
      </c>
      <c r="F844" s="2">
        <v>8440</v>
      </c>
      <c r="G844" s="1">
        <v>4.7362899999999999E-4</v>
      </c>
      <c r="H844" s="1">
        <v>0.258212</v>
      </c>
      <c r="I844">
        <f t="shared" si="27"/>
        <v>2.6312722222222216</v>
      </c>
    </row>
    <row r="845" spans="1:9" x14ac:dyDescent="0.25">
      <c r="A845">
        <v>8450</v>
      </c>
      <c r="B845" s="1">
        <v>3.2600000000000001E-4</v>
      </c>
      <c r="C845" s="1">
        <v>0.25800000000000001</v>
      </c>
      <c r="D845" s="1">
        <f t="shared" si="26"/>
        <v>1.63</v>
      </c>
      <c r="F845" s="2">
        <v>8450</v>
      </c>
      <c r="G845" s="1">
        <v>4.7378200000000001E-4</v>
      </c>
      <c r="H845" s="1">
        <v>0.258212</v>
      </c>
      <c r="I845">
        <f t="shared" si="27"/>
        <v>2.6321222222222223</v>
      </c>
    </row>
    <row r="846" spans="1:9" x14ac:dyDescent="0.25">
      <c r="A846">
        <v>8460</v>
      </c>
      <c r="B846" s="1">
        <v>3.2600000000000001E-4</v>
      </c>
      <c r="C846" s="1">
        <v>0.25800000000000001</v>
      </c>
      <c r="D846" s="1">
        <f t="shared" si="26"/>
        <v>1.63</v>
      </c>
      <c r="F846" s="2">
        <v>8460</v>
      </c>
      <c r="G846" s="1">
        <v>4.7362899999999999E-4</v>
      </c>
      <c r="H846" s="1">
        <v>0.258212</v>
      </c>
      <c r="I846">
        <f t="shared" si="27"/>
        <v>2.6312722222222216</v>
      </c>
    </row>
    <row r="847" spans="1:9" x14ac:dyDescent="0.25">
      <c r="A847">
        <v>8470</v>
      </c>
      <c r="B847" s="1">
        <v>3.2600000000000001E-4</v>
      </c>
      <c r="C847" s="1">
        <v>0.25800000000000001</v>
      </c>
      <c r="D847" s="1">
        <f t="shared" si="26"/>
        <v>1.63</v>
      </c>
      <c r="F847" s="2">
        <v>8470</v>
      </c>
      <c r="G847" s="1">
        <v>4.7500899999999998E-4</v>
      </c>
      <c r="H847" s="1">
        <v>0.258212</v>
      </c>
      <c r="I847">
        <f t="shared" si="27"/>
        <v>2.6389388888888883</v>
      </c>
    </row>
    <row r="848" spans="1:9" x14ac:dyDescent="0.25">
      <c r="A848">
        <v>8480</v>
      </c>
      <c r="B848" s="1">
        <v>3.2600000000000001E-4</v>
      </c>
      <c r="C848" s="1">
        <v>0.25800000000000001</v>
      </c>
      <c r="D848" s="1">
        <f t="shared" si="26"/>
        <v>1.63</v>
      </c>
      <c r="F848" s="2">
        <v>8480</v>
      </c>
      <c r="G848" s="1">
        <v>4.7470200000000002E-4</v>
      </c>
      <c r="H848" s="1">
        <v>0.258212</v>
      </c>
      <c r="I848">
        <f t="shared" si="27"/>
        <v>2.6372333333333331</v>
      </c>
    </row>
    <row r="849" spans="1:9" x14ac:dyDescent="0.25">
      <c r="A849">
        <v>8490</v>
      </c>
      <c r="B849" s="1">
        <v>3.2299999999999999E-4</v>
      </c>
      <c r="C849" s="1">
        <v>0.25800000000000001</v>
      </c>
      <c r="D849" s="1">
        <f t="shared" si="26"/>
        <v>1.615</v>
      </c>
      <c r="F849" s="2">
        <v>8490</v>
      </c>
      <c r="G849" s="1">
        <v>4.7332199999999998E-4</v>
      </c>
      <c r="H849" s="1">
        <v>0.258212</v>
      </c>
      <c r="I849">
        <f t="shared" si="27"/>
        <v>2.6295666666666664</v>
      </c>
    </row>
    <row r="850" spans="1:9" x14ac:dyDescent="0.25">
      <c r="A850">
        <v>8500</v>
      </c>
      <c r="B850" s="1">
        <v>3.2000000000000003E-4</v>
      </c>
      <c r="C850" s="1">
        <v>0.25800000000000001</v>
      </c>
      <c r="D850" s="1">
        <f t="shared" si="26"/>
        <v>1.6</v>
      </c>
      <c r="F850" s="2">
        <v>8500</v>
      </c>
      <c r="G850" s="1">
        <v>4.74549E-4</v>
      </c>
      <c r="H850" s="1">
        <v>0.258212</v>
      </c>
      <c r="I850">
        <f t="shared" si="27"/>
        <v>2.6363833333333329</v>
      </c>
    </row>
    <row r="851" spans="1:9" x14ac:dyDescent="0.25">
      <c r="A851">
        <v>8510</v>
      </c>
      <c r="B851" s="1">
        <v>3.2000000000000003E-4</v>
      </c>
      <c r="C851" s="1">
        <v>0.25800000000000001</v>
      </c>
      <c r="D851" s="1">
        <f t="shared" si="26"/>
        <v>1.6</v>
      </c>
      <c r="F851" s="2">
        <v>8510</v>
      </c>
      <c r="G851" s="1">
        <v>4.7393499999999998E-4</v>
      </c>
      <c r="H851" s="1">
        <v>0.258212</v>
      </c>
      <c r="I851">
        <f t="shared" si="27"/>
        <v>2.632972222222222</v>
      </c>
    </row>
    <row r="852" spans="1:9" x14ac:dyDescent="0.25">
      <c r="A852">
        <v>8520</v>
      </c>
      <c r="B852" s="1">
        <v>3.2200000000000002E-4</v>
      </c>
      <c r="C852" s="1">
        <v>0.25800000000000001</v>
      </c>
      <c r="D852" s="1">
        <f t="shared" si="26"/>
        <v>1.61</v>
      </c>
      <c r="F852" s="2">
        <v>8520</v>
      </c>
      <c r="G852" s="1">
        <v>4.7424199999999999E-4</v>
      </c>
      <c r="H852" s="1">
        <v>0.258212</v>
      </c>
      <c r="I852">
        <f t="shared" si="27"/>
        <v>2.6346777777777772</v>
      </c>
    </row>
    <row r="853" spans="1:9" x14ac:dyDescent="0.25">
      <c r="A853">
        <v>8530</v>
      </c>
      <c r="B853" s="1">
        <v>3.2299999999999999E-4</v>
      </c>
      <c r="C853" s="1">
        <v>0.25800000000000001</v>
      </c>
      <c r="D853" s="1">
        <f t="shared" si="26"/>
        <v>1.615</v>
      </c>
      <c r="F853" s="2">
        <v>8530</v>
      </c>
      <c r="G853" s="1">
        <v>4.74549E-4</v>
      </c>
      <c r="H853" s="1">
        <v>0.258212</v>
      </c>
      <c r="I853">
        <f t="shared" si="27"/>
        <v>2.6363833333333329</v>
      </c>
    </row>
    <row r="854" spans="1:9" x14ac:dyDescent="0.25">
      <c r="A854">
        <v>8540</v>
      </c>
      <c r="B854" s="1">
        <v>3.28E-4</v>
      </c>
      <c r="C854" s="1">
        <v>0.25800000000000001</v>
      </c>
      <c r="D854" s="1">
        <f t="shared" si="26"/>
        <v>1.64</v>
      </c>
      <c r="F854" s="2">
        <v>8540</v>
      </c>
      <c r="G854" s="1">
        <v>4.7424199999999999E-4</v>
      </c>
      <c r="H854" s="1">
        <v>0.258212</v>
      </c>
      <c r="I854">
        <f t="shared" si="27"/>
        <v>2.6346777777777772</v>
      </c>
    </row>
    <row r="855" spans="1:9" x14ac:dyDescent="0.25">
      <c r="A855">
        <v>8550</v>
      </c>
      <c r="B855" s="1">
        <v>3.28E-4</v>
      </c>
      <c r="C855" s="1">
        <v>0.25800000000000001</v>
      </c>
      <c r="D855" s="1">
        <f t="shared" si="26"/>
        <v>1.64</v>
      </c>
      <c r="F855" s="2">
        <v>8550</v>
      </c>
      <c r="G855" s="1">
        <v>4.7470200000000002E-4</v>
      </c>
      <c r="H855" s="1">
        <v>0.258212</v>
      </c>
      <c r="I855">
        <f t="shared" si="27"/>
        <v>2.6372333333333331</v>
      </c>
    </row>
    <row r="856" spans="1:9" x14ac:dyDescent="0.25">
      <c r="A856">
        <v>8560</v>
      </c>
      <c r="B856" s="1">
        <v>3.2899999999999997E-4</v>
      </c>
      <c r="C856" s="1">
        <v>0.25800000000000001</v>
      </c>
      <c r="D856" s="1">
        <f t="shared" si="26"/>
        <v>1.6449999999999998</v>
      </c>
      <c r="F856" s="2">
        <v>8560</v>
      </c>
      <c r="G856" s="1">
        <v>4.7470200000000002E-4</v>
      </c>
      <c r="H856" s="1">
        <v>0.258212</v>
      </c>
      <c r="I856">
        <f t="shared" si="27"/>
        <v>2.6372333333333331</v>
      </c>
    </row>
    <row r="857" spans="1:9" x14ac:dyDescent="0.25">
      <c r="A857">
        <v>8570</v>
      </c>
      <c r="B857" s="1">
        <v>3.2899999999999997E-4</v>
      </c>
      <c r="C857" s="1">
        <v>0.25800000000000001</v>
      </c>
      <c r="D857" s="1">
        <f t="shared" si="26"/>
        <v>1.6449999999999998</v>
      </c>
      <c r="F857" s="2">
        <v>8570</v>
      </c>
      <c r="G857" s="1">
        <v>4.7408900000000002E-4</v>
      </c>
      <c r="H857" s="1">
        <v>0.258212</v>
      </c>
      <c r="I857">
        <f t="shared" si="27"/>
        <v>2.6338277777777779</v>
      </c>
    </row>
    <row r="858" spans="1:9" x14ac:dyDescent="0.25">
      <c r="A858">
        <v>8580</v>
      </c>
      <c r="B858" s="1">
        <v>3.2899999999999997E-4</v>
      </c>
      <c r="C858" s="1">
        <v>0.25800000000000001</v>
      </c>
      <c r="D858" s="1">
        <f t="shared" si="26"/>
        <v>1.6449999999999998</v>
      </c>
      <c r="F858" s="2">
        <v>8580</v>
      </c>
      <c r="G858" s="1">
        <v>4.7362899999999999E-4</v>
      </c>
      <c r="H858" s="1">
        <v>0.258212</v>
      </c>
      <c r="I858">
        <f t="shared" si="27"/>
        <v>2.6312722222222216</v>
      </c>
    </row>
    <row r="859" spans="1:9" x14ac:dyDescent="0.25">
      <c r="A859">
        <v>8590</v>
      </c>
      <c r="B859" s="1">
        <v>3.2899999999999997E-4</v>
      </c>
      <c r="C859" s="1">
        <v>0.25800000000000001</v>
      </c>
      <c r="D859" s="1">
        <f t="shared" si="26"/>
        <v>1.6449999999999998</v>
      </c>
      <c r="F859" s="2">
        <v>8590</v>
      </c>
      <c r="G859" s="1">
        <v>4.7393499999999998E-4</v>
      </c>
      <c r="H859" s="1">
        <v>0.258212</v>
      </c>
      <c r="I859">
        <f t="shared" si="27"/>
        <v>2.632972222222222</v>
      </c>
    </row>
    <row r="860" spans="1:9" x14ac:dyDescent="0.25">
      <c r="A860">
        <v>8600</v>
      </c>
      <c r="B860" s="1">
        <v>3.2899999999999997E-4</v>
      </c>
      <c r="C860" s="1">
        <v>0.25800000000000001</v>
      </c>
      <c r="D860" s="1">
        <f t="shared" si="26"/>
        <v>1.6449999999999998</v>
      </c>
      <c r="F860" s="2">
        <v>8600</v>
      </c>
      <c r="G860" s="1">
        <v>4.7393499999999998E-4</v>
      </c>
      <c r="H860" s="1">
        <v>0.258212</v>
      </c>
      <c r="I860">
        <f t="shared" si="27"/>
        <v>2.632972222222222</v>
      </c>
    </row>
    <row r="861" spans="1:9" x14ac:dyDescent="0.25">
      <c r="A861">
        <v>8610</v>
      </c>
      <c r="B861" s="1">
        <v>3.2899999999999997E-4</v>
      </c>
      <c r="C861" s="1">
        <v>0.25800000000000001</v>
      </c>
      <c r="D861" s="1">
        <f t="shared" si="26"/>
        <v>1.6449999999999998</v>
      </c>
      <c r="F861" s="2">
        <v>8610</v>
      </c>
      <c r="G861" s="1">
        <v>4.7255499999999999E-4</v>
      </c>
      <c r="H861" s="1">
        <v>0.258212</v>
      </c>
      <c r="I861">
        <f t="shared" si="27"/>
        <v>2.6253055555555553</v>
      </c>
    </row>
    <row r="862" spans="1:9" x14ac:dyDescent="0.25">
      <c r="A862">
        <v>8620</v>
      </c>
      <c r="B862" s="1">
        <v>3.2899999999999997E-4</v>
      </c>
      <c r="C862" s="1">
        <v>0.25800000000000001</v>
      </c>
      <c r="D862" s="1">
        <f t="shared" si="26"/>
        <v>1.6449999999999998</v>
      </c>
      <c r="F862" s="2">
        <v>8620</v>
      </c>
      <c r="G862" s="1">
        <v>4.7255499999999999E-4</v>
      </c>
      <c r="H862" s="1">
        <v>0.258212</v>
      </c>
      <c r="I862">
        <f t="shared" si="27"/>
        <v>2.6253055555555553</v>
      </c>
    </row>
    <row r="863" spans="1:9" x14ac:dyDescent="0.25">
      <c r="A863">
        <v>8630</v>
      </c>
      <c r="B863" s="1">
        <v>3.28E-4</v>
      </c>
      <c r="C863" s="1">
        <v>0.25800000000000001</v>
      </c>
      <c r="D863" s="1">
        <f t="shared" si="26"/>
        <v>1.64</v>
      </c>
      <c r="F863" s="2">
        <v>8630</v>
      </c>
      <c r="G863" s="1">
        <v>4.7316799999999999E-4</v>
      </c>
      <c r="H863" s="1">
        <v>0.258212</v>
      </c>
      <c r="I863">
        <f t="shared" si="27"/>
        <v>2.6287111111111106</v>
      </c>
    </row>
    <row r="864" spans="1:9" x14ac:dyDescent="0.25">
      <c r="A864">
        <v>8640</v>
      </c>
      <c r="B864" s="1">
        <v>3.28E-4</v>
      </c>
      <c r="C864" s="1">
        <v>0.25800000000000001</v>
      </c>
      <c r="D864" s="1">
        <f t="shared" si="26"/>
        <v>1.64</v>
      </c>
      <c r="F864" s="2">
        <v>8640</v>
      </c>
      <c r="G864" s="1">
        <v>4.73475E-4</v>
      </c>
      <c r="H864" s="1">
        <v>0.258212</v>
      </c>
      <c r="I864">
        <f t="shared" si="27"/>
        <v>2.6304166666666662</v>
      </c>
    </row>
    <row r="865" spans="1:9" x14ac:dyDescent="0.25">
      <c r="A865">
        <v>8650</v>
      </c>
      <c r="B865" s="1">
        <v>3.2899999999999997E-4</v>
      </c>
      <c r="C865" s="1">
        <v>0.25800000000000001</v>
      </c>
      <c r="D865" s="1">
        <f t="shared" si="26"/>
        <v>1.6449999999999998</v>
      </c>
      <c r="F865" s="2">
        <v>8650</v>
      </c>
      <c r="G865" s="1">
        <v>4.72862E-4</v>
      </c>
      <c r="H865" s="1">
        <v>0.258212</v>
      </c>
      <c r="I865">
        <f t="shared" si="27"/>
        <v>2.627011111111111</v>
      </c>
    </row>
    <row r="866" spans="1:9" x14ac:dyDescent="0.25">
      <c r="A866">
        <v>8660</v>
      </c>
      <c r="B866" s="1">
        <v>3.28E-4</v>
      </c>
      <c r="C866" s="1">
        <v>0.25800000000000001</v>
      </c>
      <c r="D866" s="1">
        <f t="shared" si="26"/>
        <v>1.64</v>
      </c>
      <c r="F866" s="2">
        <v>8660</v>
      </c>
      <c r="G866" s="1">
        <v>4.73475E-4</v>
      </c>
      <c r="H866" s="1">
        <v>0.258212</v>
      </c>
      <c r="I866">
        <f t="shared" si="27"/>
        <v>2.6304166666666662</v>
      </c>
    </row>
    <row r="867" spans="1:9" x14ac:dyDescent="0.25">
      <c r="A867">
        <v>8670</v>
      </c>
      <c r="B867" s="1">
        <v>3.28E-4</v>
      </c>
      <c r="C867" s="1">
        <v>0.25800000000000001</v>
      </c>
      <c r="D867" s="1">
        <f t="shared" si="26"/>
        <v>1.64</v>
      </c>
      <c r="F867" s="2">
        <v>8670</v>
      </c>
      <c r="G867" s="1">
        <v>4.73475E-4</v>
      </c>
      <c r="H867" s="1">
        <v>0.258212</v>
      </c>
      <c r="I867">
        <f t="shared" si="27"/>
        <v>2.6304166666666662</v>
      </c>
    </row>
    <row r="868" spans="1:9" x14ac:dyDescent="0.25">
      <c r="A868">
        <v>8680</v>
      </c>
      <c r="B868" s="1">
        <v>3.2600000000000001E-4</v>
      </c>
      <c r="C868" s="1">
        <v>0.25800000000000001</v>
      </c>
      <c r="D868" s="1">
        <f t="shared" si="26"/>
        <v>1.63</v>
      </c>
      <c r="F868" s="2">
        <v>8680</v>
      </c>
      <c r="G868" s="1">
        <v>4.73475E-4</v>
      </c>
      <c r="H868" s="1">
        <v>0.258212</v>
      </c>
      <c r="I868">
        <f t="shared" si="27"/>
        <v>2.6304166666666662</v>
      </c>
    </row>
    <row r="869" spans="1:9" x14ac:dyDescent="0.25">
      <c r="A869">
        <v>8690</v>
      </c>
      <c r="B869" s="1">
        <v>3.2499999999999999E-4</v>
      </c>
      <c r="C869" s="1">
        <v>0.25800000000000001</v>
      </c>
      <c r="D869" s="1">
        <f t="shared" si="26"/>
        <v>1.625</v>
      </c>
      <c r="F869" s="2">
        <v>8690</v>
      </c>
      <c r="G869" s="1">
        <v>4.7316799999999999E-4</v>
      </c>
      <c r="H869" s="1">
        <v>0.258212</v>
      </c>
      <c r="I869">
        <f t="shared" si="27"/>
        <v>2.6287111111111106</v>
      </c>
    </row>
    <row r="870" spans="1:9" x14ac:dyDescent="0.25">
      <c r="A870">
        <v>8700</v>
      </c>
      <c r="B870" s="1">
        <v>3.2299999999999999E-4</v>
      </c>
      <c r="C870" s="1">
        <v>0.25800000000000001</v>
      </c>
      <c r="D870" s="1">
        <f t="shared" si="26"/>
        <v>1.615</v>
      </c>
      <c r="F870" s="2">
        <v>8700</v>
      </c>
      <c r="G870" s="1">
        <v>4.7424199999999999E-4</v>
      </c>
      <c r="H870" s="1">
        <v>0.258212</v>
      </c>
      <c r="I870">
        <f t="shared" si="27"/>
        <v>2.6346777777777772</v>
      </c>
    </row>
    <row r="871" spans="1:9" x14ac:dyDescent="0.25">
      <c r="A871">
        <v>8710</v>
      </c>
      <c r="B871" s="1">
        <v>3.2299999999999999E-4</v>
      </c>
      <c r="C871" s="1">
        <v>0.25800000000000001</v>
      </c>
      <c r="D871" s="1">
        <f t="shared" si="26"/>
        <v>1.615</v>
      </c>
      <c r="F871" s="2">
        <v>8710</v>
      </c>
      <c r="G871" s="1">
        <v>4.7332199999999998E-4</v>
      </c>
      <c r="H871" s="1">
        <v>0.258212</v>
      </c>
      <c r="I871">
        <f t="shared" si="27"/>
        <v>2.6295666666666664</v>
      </c>
    </row>
    <row r="872" spans="1:9" x14ac:dyDescent="0.25">
      <c r="A872">
        <v>8720</v>
      </c>
      <c r="B872" s="1">
        <v>3.2299999999999999E-4</v>
      </c>
      <c r="C872" s="1">
        <v>0.25800000000000001</v>
      </c>
      <c r="D872" s="1">
        <f t="shared" si="26"/>
        <v>1.615</v>
      </c>
      <c r="F872" s="2">
        <v>8720</v>
      </c>
      <c r="G872" s="1">
        <v>4.7393499999999998E-4</v>
      </c>
      <c r="H872" s="1">
        <v>0.258212</v>
      </c>
      <c r="I872">
        <f t="shared" si="27"/>
        <v>2.632972222222222</v>
      </c>
    </row>
    <row r="873" spans="1:9" x14ac:dyDescent="0.25">
      <c r="A873">
        <v>8730</v>
      </c>
      <c r="B873" s="1">
        <v>3.2200000000000002E-4</v>
      </c>
      <c r="C873" s="1">
        <v>0.25800000000000001</v>
      </c>
      <c r="D873" s="1">
        <f t="shared" si="26"/>
        <v>1.61</v>
      </c>
      <c r="F873" s="2">
        <v>8730</v>
      </c>
      <c r="G873" s="1">
        <v>4.73475E-4</v>
      </c>
      <c r="H873" s="1">
        <v>0.258212</v>
      </c>
      <c r="I873">
        <f t="shared" si="27"/>
        <v>2.6304166666666662</v>
      </c>
    </row>
    <row r="874" spans="1:9" x14ac:dyDescent="0.25">
      <c r="A874">
        <v>8740</v>
      </c>
      <c r="B874" s="1">
        <v>3.2200000000000002E-4</v>
      </c>
      <c r="C874" s="1">
        <v>0.25800000000000001</v>
      </c>
      <c r="D874" s="1">
        <f t="shared" si="26"/>
        <v>1.61</v>
      </c>
      <c r="F874" s="2">
        <v>8740</v>
      </c>
      <c r="G874" s="1">
        <v>4.73475E-4</v>
      </c>
      <c r="H874" s="1">
        <v>0.258212</v>
      </c>
      <c r="I874">
        <f t="shared" si="27"/>
        <v>2.6304166666666662</v>
      </c>
    </row>
    <row r="875" spans="1:9" x14ac:dyDescent="0.25">
      <c r="A875">
        <v>8750</v>
      </c>
      <c r="B875" s="1">
        <v>3.2000000000000003E-4</v>
      </c>
      <c r="C875" s="1">
        <v>0.25800000000000001</v>
      </c>
      <c r="D875" s="1">
        <f t="shared" si="26"/>
        <v>1.6</v>
      </c>
      <c r="F875" s="2">
        <v>8750</v>
      </c>
      <c r="G875" s="1">
        <v>4.7439599999999998E-4</v>
      </c>
      <c r="H875" s="1">
        <v>0.258212</v>
      </c>
      <c r="I875">
        <f t="shared" si="27"/>
        <v>2.6355333333333331</v>
      </c>
    </row>
    <row r="876" spans="1:9" x14ac:dyDescent="0.25">
      <c r="A876">
        <v>8760</v>
      </c>
      <c r="B876" s="1">
        <v>3.19E-4</v>
      </c>
      <c r="C876" s="1">
        <v>0.25800000000000001</v>
      </c>
      <c r="D876" s="1">
        <f t="shared" si="26"/>
        <v>1.5949999999999998</v>
      </c>
      <c r="F876" s="2">
        <v>8760</v>
      </c>
      <c r="G876" s="1">
        <v>4.7316799999999999E-4</v>
      </c>
      <c r="H876" s="1">
        <v>0.258212</v>
      </c>
      <c r="I876">
        <f t="shared" si="27"/>
        <v>2.6287111111111106</v>
      </c>
    </row>
    <row r="877" spans="1:9" x14ac:dyDescent="0.25">
      <c r="A877">
        <v>8770</v>
      </c>
      <c r="B877" s="1">
        <v>3.2000000000000003E-4</v>
      </c>
      <c r="C877" s="1">
        <v>0.25800000000000001</v>
      </c>
      <c r="D877" s="1">
        <f t="shared" si="26"/>
        <v>1.6</v>
      </c>
      <c r="F877" s="2">
        <v>8770</v>
      </c>
      <c r="G877" s="1">
        <v>4.7224799999999998E-4</v>
      </c>
      <c r="H877" s="1">
        <v>0.258212</v>
      </c>
      <c r="I877">
        <f t="shared" si="27"/>
        <v>2.6235999999999997</v>
      </c>
    </row>
    <row r="878" spans="1:9" x14ac:dyDescent="0.25">
      <c r="A878">
        <v>8780</v>
      </c>
      <c r="B878" s="1">
        <v>3.2000000000000003E-4</v>
      </c>
      <c r="C878" s="1">
        <v>0.25800000000000001</v>
      </c>
      <c r="D878" s="1">
        <f t="shared" si="26"/>
        <v>1.6</v>
      </c>
      <c r="F878" s="2">
        <v>8780</v>
      </c>
      <c r="G878" s="1">
        <v>4.7316799999999999E-4</v>
      </c>
      <c r="H878" s="1">
        <v>0.258212</v>
      </c>
      <c r="I878">
        <f t="shared" si="27"/>
        <v>2.6287111111111106</v>
      </c>
    </row>
    <row r="879" spans="1:9" x14ac:dyDescent="0.25">
      <c r="A879">
        <v>8790</v>
      </c>
      <c r="B879" s="1">
        <v>3.2000000000000003E-4</v>
      </c>
      <c r="C879" s="1">
        <v>0.25800000000000001</v>
      </c>
      <c r="D879" s="1">
        <f t="shared" si="26"/>
        <v>1.6</v>
      </c>
      <c r="F879" s="2">
        <v>8790</v>
      </c>
      <c r="G879" s="1">
        <v>4.7439599999999998E-4</v>
      </c>
      <c r="H879" s="1">
        <v>0.258212</v>
      </c>
      <c r="I879">
        <f t="shared" si="27"/>
        <v>2.6355333333333331</v>
      </c>
    </row>
    <row r="880" spans="1:9" x14ac:dyDescent="0.25">
      <c r="A880">
        <v>8800</v>
      </c>
      <c r="B880" s="1">
        <v>3.2000000000000003E-4</v>
      </c>
      <c r="C880" s="1">
        <v>0.25800000000000001</v>
      </c>
      <c r="D880" s="1">
        <f t="shared" si="26"/>
        <v>1.6</v>
      </c>
      <c r="F880" s="2">
        <v>8800</v>
      </c>
      <c r="G880" s="1">
        <v>4.7240200000000002E-4</v>
      </c>
      <c r="H880" s="1">
        <v>0.258212</v>
      </c>
      <c r="I880">
        <f t="shared" si="27"/>
        <v>2.6244555555555555</v>
      </c>
    </row>
    <row r="881" spans="1:9" x14ac:dyDescent="0.25">
      <c r="A881">
        <v>8810</v>
      </c>
      <c r="B881" s="1">
        <v>3.2000000000000003E-4</v>
      </c>
      <c r="C881" s="1">
        <v>0.25800000000000001</v>
      </c>
      <c r="D881" s="1">
        <f t="shared" si="26"/>
        <v>1.6</v>
      </c>
      <c r="F881" s="2">
        <v>8810</v>
      </c>
      <c r="G881" s="1">
        <v>4.73475E-4</v>
      </c>
      <c r="H881" s="1">
        <v>0.258212</v>
      </c>
      <c r="I881">
        <f t="shared" si="27"/>
        <v>2.6304166666666662</v>
      </c>
    </row>
    <row r="882" spans="1:9" x14ac:dyDescent="0.25">
      <c r="A882">
        <v>8820</v>
      </c>
      <c r="B882" s="1">
        <v>3.2000000000000003E-4</v>
      </c>
      <c r="C882" s="1">
        <v>0.25800000000000001</v>
      </c>
      <c r="D882" s="1">
        <f t="shared" si="26"/>
        <v>1.6</v>
      </c>
      <c r="F882" s="2">
        <v>8820</v>
      </c>
      <c r="G882" s="1">
        <v>4.7408900000000002E-4</v>
      </c>
      <c r="H882" s="1">
        <v>0.258212</v>
      </c>
      <c r="I882">
        <f t="shared" si="27"/>
        <v>2.6338277777777779</v>
      </c>
    </row>
    <row r="883" spans="1:9" x14ac:dyDescent="0.25">
      <c r="A883">
        <v>8830</v>
      </c>
      <c r="B883" s="1">
        <v>3.2000000000000003E-4</v>
      </c>
      <c r="C883" s="1">
        <v>0.25800000000000001</v>
      </c>
      <c r="D883" s="1">
        <f t="shared" si="26"/>
        <v>1.6</v>
      </c>
      <c r="F883" s="2">
        <v>8830</v>
      </c>
      <c r="G883" s="1">
        <v>4.7424199999999999E-4</v>
      </c>
      <c r="H883" s="1">
        <v>0.258212</v>
      </c>
      <c r="I883">
        <f t="shared" si="27"/>
        <v>2.6346777777777772</v>
      </c>
    </row>
    <row r="884" spans="1:9" x14ac:dyDescent="0.25">
      <c r="A884">
        <v>8840</v>
      </c>
      <c r="B884" s="1">
        <v>3.2000000000000003E-4</v>
      </c>
      <c r="C884" s="1">
        <v>0.25800000000000001</v>
      </c>
      <c r="D884" s="1">
        <f t="shared" si="26"/>
        <v>1.6</v>
      </c>
      <c r="F884" s="2">
        <v>8840</v>
      </c>
      <c r="G884" s="1">
        <v>4.73475E-4</v>
      </c>
      <c r="H884" s="1">
        <v>0.258212</v>
      </c>
      <c r="I884">
        <f t="shared" si="27"/>
        <v>2.6304166666666662</v>
      </c>
    </row>
    <row r="885" spans="1:9" x14ac:dyDescent="0.25">
      <c r="A885">
        <v>8850</v>
      </c>
      <c r="B885" s="1">
        <v>3.2200000000000002E-4</v>
      </c>
      <c r="C885" s="1">
        <v>0.25800000000000001</v>
      </c>
      <c r="D885" s="1">
        <f t="shared" si="26"/>
        <v>1.61</v>
      </c>
      <c r="F885" s="2">
        <v>8850</v>
      </c>
      <c r="G885" s="1">
        <v>4.7378200000000001E-4</v>
      </c>
      <c r="H885" s="1">
        <v>0.258212</v>
      </c>
      <c r="I885">
        <f t="shared" si="27"/>
        <v>2.6321222222222223</v>
      </c>
    </row>
    <row r="886" spans="1:9" x14ac:dyDescent="0.25">
      <c r="A886">
        <v>8860</v>
      </c>
      <c r="B886" s="1">
        <v>3.2000000000000003E-4</v>
      </c>
      <c r="C886" s="1">
        <v>0.25800000000000001</v>
      </c>
      <c r="D886" s="1">
        <f t="shared" si="26"/>
        <v>1.6</v>
      </c>
      <c r="F886" s="2">
        <v>8860</v>
      </c>
      <c r="G886" s="1">
        <v>4.72862E-4</v>
      </c>
      <c r="H886" s="1">
        <v>0.258212</v>
      </c>
      <c r="I886">
        <f t="shared" si="27"/>
        <v>2.627011111111111</v>
      </c>
    </row>
    <row r="887" spans="1:9" x14ac:dyDescent="0.25">
      <c r="A887">
        <v>8870</v>
      </c>
      <c r="B887" s="1">
        <v>3.2000000000000003E-4</v>
      </c>
      <c r="C887" s="1">
        <v>0.25800000000000001</v>
      </c>
      <c r="D887" s="1">
        <f t="shared" si="26"/>
        <v>1.6</v>
      </c>
      <c r="F887" s="2">
        <v>8870</v>
      </c>
      <c r="G887" s="1">
        <v>4.71788E-4</v>
      </c>
      <c r="H887" s="1">
        <v>0.258212</v>
      </c>
      <c r="I887">
        <f t="shared" si="27"/>
        <v>2.6210444444444438</v>
      </c>
    </row>
    <row r="888" spans="1:9" x14ac:dyDescent="0.25">
      <c r="A888">
        <v>8880</v>
      </c>
      <c r="B888" s="1">
        <v>3.2000000000000003E-4</v>
      </c>
      <c r="C888" s="1">
        <v>0.25800000000000001</v>
      </c>
      <c r="D888" s="1">
        <f t="shared" si="26"/>
        <v>1.6</v>
      </c>
      <c r="F888" s="2">
        <v>8880</v>
      </c>
      <c r="G888" s="1">
        <v>4.71175E-4</v>
      </c>
      <c r="H888" s="1">
        <v>0.258212</v>
      </c>
      <c r="I888">
        <f t="shared" si="27"/>
        <v>2.6176388888888886</v>
      </c>
    </row>
    <row r="889" spans="1:9" x14ac:dyDescent="0.25">
      <c r="A889">
        <v>8890</v>
      </c>
      <c r="B889" s="1">
        <v>3.19E-4</v>
      </c>
      <c r="C889" s="1">
        <v>0.25800000000000001</v>
      </c>
      <c r="D889" s="1">
        <f t="shared" si="26"/>
        <v>1.5949999999999998</v>
      </c>
      <c r="F889" s="2">
        <v>8890</v>
      </c>
      <c r="G889" s="1">
        <v>4.7209500000000001E-4</v>
      </c>
      <c r="H889" s="1">
        <v>0.258212</v>
      </c>
      <c r="I889">
        <f t="shared" si="27"/>
        <v>2.6227499999999995</v>
      </c>
    </row>
    <row r="890" spans="1:9" x14ac:dyDescent="0.25">
      <c r="A890">
        <v>8900</v>
      </c>
      <c r="B890" s="1">
        <v>3.19E-4</v>
      </c>
      <c r="C890" s="1">
        <v>0.25800000000000001</v>
      </c>
      <c r="D890" s="1">
        <f t="shared" si="26"/>
        <v>1.5949999999999998</v>
      </c>
      <c r="F890" s="2">
        <v>8900</v>
      </c>
      <c r="G890" s="1">
        <v>4.71175E-4</v>
      </c>
      <c r="H890" s="1">
        <v>0.258212</v>
      </c>
      <c r="I890">
        <f t="shared" si="27"/>
        <v>2.6176388888888886</v>
      </c>
    </row>
    <row r="891" spans="1:9" x14ac:dyDescent="0.25">
      <c r="A891">
        <v>8910</v>
      </c>
      <c r="B891" s="1">
        <v>3.19E-4</v>
      </c>
      <c r="C891" s="1">
        <v>0.25800000000000001</v>
      </c>
      <c r="D891" s="1">
        <f t="shared" si="26"/>
        <v>1.5949999999999998</v>
      </c>
      <c r="F891" s="2">
        <v>8910</v>
      </c>
      <c r="G891" s="1">
        <v>4.7102100000000002E-4</v>
      </c>
      <c r="H891" s="1">
        <v>0.258212</v>
      </c>
      <c r="I891">
        <f t="shared" si="27"/>
        <v>2.6167833333333332</v>
      </c>
    </row>
    <row r="892" spans="1:9" x14ac:dyDescent="0.25">
      <c r="A892">
        <v>8920</v>
      </c>
      <c r="B892" s="1">
        <v>3.2000000000000003E-4</v>
      </c>
      <c r="C892" s="1">
        <v>0.25800000000000001</v>
      </c>
      <c r="D892" s="1">
        <f t="shared" si="26"/>
        <v>1.6</v>
      </c>
      <c r="F892" s="2">
        <v>8920</v>
      </c>
      <c r="G892" s="1">
        <v>4.7194099999999997E-4</v>
      </c>
      <c r="H892" s="1">
        <v>0.258212</v>
      </c>
      <c r="I892">
        <f t="shared" si="27"/>
        <v>2.6218944444444441</v>
      </c>
    </row>
    <row r="893" spans="1:9" x14ac:dyDescent="0.25">
      <c r="A893">
        <v>8930</v>
      </c>
      <c r="B893" s="1">
        <v>2.8800000000000001E-4</v>
      </c>
      <c r="C893" s="1">
        <v>0.25800000000000001</v>
      </c>
      <c r="D893" s="1">
        <f t="shared" si="26"/>
        <v>1.44</v>
      </c>
      <c r="F893" s="2">
        <v>8930</v>
      </c>
      <c r="G893" s="1">
        <v>4.7132800000000002E-4</v>
      </c>
      <c r="H893" s="1">
        <v>0.258212</v>
      </c>
      <c r="I893">
        <f t="shared" si="27"/>
        <v>2.6184888888888889</v>
      </c>
    </row>
    <row r="894" spans="1:9" x14ac:dyDescent="0.25">
      <c r="A894">
        <v>8940</v>
      </c>
      <c r="B894" s="1">
        <v>2.7700000000000001E-4</v>
      </c>
      <c r="C894" s="1">
        <v>0.25800000000000001</v>
      </c>
      <c r="D894" s="1">
        <f t="shared" si="26"/>
        <v>1.385</v>
      </c>
      <c r="F894" s="2">
        <v>8940</v>
      </c>
      <c r="G894" s="1">
        <v>4.7240200000000002E-4</v>
      </c>
      <c r="H894" s="1">
        <v>0.258212</v>
      </c>
      <c r="I894">
        <f t="shared" si="27"/>
        <v>2.6244555555555555</v>
      </c>
    </row>
    <row r="895" spans="1:9" x14ac:dyDescent="0.25">
      <c r="A895">
        <v>8950</v>
      </c>
      <c r="B895" s="1">
        <v>2.7099999999999997E-4</v>
      </c>
      <c r="C895" s="1">
        <v>0.25800000000000001</v>
      </c>
      <c r="D895" s="1">
        <f t="shared" si="26"/>
        <v>1.3549999999999998</v>
      </c>
      <c r="F895" s="2">
        <v>8950</v>
      </c>
      <c r="G895" s="1">
        <v>4.7163499999999998E-4</v>
      </c>
      <c r="H895" s="1">
        <v>0.258212</v>
      </c>
      <c r="I895">
        <f t="shared" si="27"/>
        <v>2.620194444444444</v>
      </c>
    </row>
    <row r="896" spans="1:9" x14ac:dyDescent="0.25">
      <c r="A896">
        <v>8960</v>
      </c>
      <c r="B896" s="1">
        <v>2.6600000000000001E-4</v>
      </c>
      <c r="C896" s="1">
        <v>0.25800000000000001</v>
      </c>
      <c r="D896" s="1">
        <f t="shared" si="26"/>
        <v>1.33</v>
      </c>
      <c r="F896" s="2">
        <v>8960</v>
      </c>
      <c r="G896" s="1">
        <v>4.7224799999999998E-4</v>
      </c>
      <c r="H896" s="1">
        <v>0.258212</v>
      </c>
      <c r="I896">
        <f t="shared" si="27"/>
        <v>2.6235999999999997</v>
      </c>
    </row>
    <row r="897" spans="1:9" x14ac:dyDescent="0.25">
      <c r="A897">
        <v>8970</v>
      </c>
      <c r="B897" s="1">
        <v>2.6200000000000003E-4</v>
      </c>
      <c r="C897" s="1">
        <v>0.25800000000000001</v>
      </c>
      <c r="D897" s="1">
        <f t="shared" si="26"/>
        <v>1.31</v>
      </c>
      <c r="F897" s="2">
        <v>8970</v>
      </c>
      <c r="G897" s="1">
        <v>4.7194099999999997E-4</v>
      </c>
      <c r="H897" s="1">
        <v>0.258212</v>
      </c>
      <c r="I897">
        <f t="shared" si="27"/>
        <v>2.6218944444444441</v>
      </c>
    </row>
    <row r="898" spans="1:9" x14ac:dyDescent="0.25">
      <c r="A898">
        <v>8980</v>
      </c>
      <c r="B898" s="1">
        <v>2.5300000000000002E-4</v>
      </c>
      <c r="C898" s="1">
        <v>0.25800000000000001</v>
      </c>
      <c r="D898" s="1">
        <f t="shared" ref="D898:D961" si="28">B898/0.2*1000</f>
        <v>1.2650000000000001</v>
      </c>
      <c r="F898" s="2">
        <v>8980</v>
      </c>
      <c r="G898" s="1">
        <v>4.7194099999999997E-4</v>
      </c>
      <c r="H898" s="1">
        <v>0.258212</v>
      </c>
      <c r="I898">
        <f t="shared" ref="I898:I961" si="29">G898*1000/(0.4*0.45)</f>
        <v>2.6218944444444441</v>
      </c>
    </row>
    <row r="899" spans="1:9" x14ac:dyDescent="0.25">
      <c r="A899">
        <v>8990</v>
      </c>
      <c r="B899" s="1">
        <v>2.4800000000000001E-4</v>
      </c>
      <c r="C899" s="1">
        <v>0.25800000000000001</v>
      </c>
      <c r="D899" s="1">
        <f t="shared" si="28"/>
        <v>1.24</v>
      </c>
      <c r="F899" s="2">
        <v>8990</v>
      </c>
      <c r="G899" s="1">
        <v>4.7332199999999998E-4</v>
      </c>
      <c r="H899" s="1">
        <v>0.258212</v>
      </c>
      <c r="I899">
        <f t="shared" si="29"/>
        <v>2.6295666666666664</v>
      </c>
    </row>
    <row r="900" spans="1:9" x14ac:dyDescent="0.25">
      <c r="A900">
        <v>9000</v>
      </c>
      <c r="B900" s="1">
        <v>2.4499999999999999E-4</v>
      </c>
      <c r="C900" s="1">
        <v>0.25800000000000001</v>
      </c>
      <c r="D900" s="1">
        <f t="shared" si="28"/>
        <v>1.2249999999999999</v>
      </c>
      <c r="F900" s="2">
        <v>9000</v>
      </c>
      <c r="G900" s="1">
        <v>4.7102100000000002E-4</v>
      </c>
      <c r="H900" s="1">
        <v>0.258212</v>
      </c>
      <c r="I900">
        <f t="shared" si="29"/>
        <v>2.6167833333333332</v>
      </c>
    </row>
    <row r="901" spans="1:9" x14ac:dyDescent="0.25">
      <c r="A901">
        <v>9010</v>
      </c>
      <c r="B901" s="1">
        <v>2.42E-4</v>
      </c>
      <c r="C901" s="1">
        <v>0.25800000000000001</v>
      </c>
      <c r="D901" s="1">
        <f t="shared" si="28"/>
        <v>1.21</v>
      </c>
      <c r="F901" s="2">
        <v>9010</v>
      </c>
      <c r="G901" s="1">
        <v>4.7056099999999998E-4</v>
      </c>
      <c r="H901" s="1">
        <v>0.258212</v>
      </c>
      <c r="I901">
        <f t="shared" si="29"/>
        <v>2.6142277777777774</v>
      </c>
    </row>
    <row r="902" spans="1:9" x14ac:dyDescent="0.25">
      <c r="A902">
        <v>9020</v>
      </c>
      <c r="B902" s="1">
        <v>2.4000000000000001E-4</v>
      </c>
      <c r="C902" s="1">
        <v>0.25800000000000001</v>
      </c>
      <c r="D902" s="1">
        <f t="shared" si="28"/>
        <v>1.2</v>
      </c>
      <c r="F902" s="2">
        <v>9020</v>
      </c>
      <c r="G902" s="1">
        <v>4.7163499999999998E-4</v>
      </c>
      <c r="H902" s="1">
        <v>0.258212</v>
      </c>
      <c r="I902">
        <f t="shared" si="29"/>
        <v>2.620194444444444</v>
      </c>
    </row>
    <row r="903" spans="1:9" x14ac:dyDescent="0.25">
      <c r="A903">
        <v>9030</v>
      </c>
      <c r="B903" s="1">
        <v>2.3699999999999999E-4</v>
      </c>
      <c r="C903" s="1">
        <v>0.25800000000000001</v>
      </c>
      <c r="D903" s="1">
        <f t="shared" si="28"/>
        <v>1.1849999999999998</v>
      </c>
      <c r="F903" s="2">
        <v>9030</v>
      </c>
      <c r="G903" s="1">
        <v>4.7240200000000002E-4</v>
      </c>
      <c r="H903" s="1">
        <v>0.258212</v>
      </c>
      <c r="I903">
        <f t="shared" si="29"/>
        <v>2.6244555555555555</v>
      </c>
    </row>
    <row r="904" spans="1:9" x14ac:dyDescent="0.25">
      <c r="A904">
        <v>9040</v>
      </c>
      <c r="B904" s="1">
        <v>2.3599999999999999E-4</v>
      </c>
      <c r="C904" s="1">
        <v>0.25800000000000001</v>
      </c>
      <c r="D904" s="1">
        <f t="shared" si="28"/>
        <v>1.18</v>
      </c>
      <c r="F904" s="2">
        <v>9040</v>
      </c>
      <c r="G904" s="1">
        <v>4.6964100000000003E-4</v>
      </c>
      <c r="H904" s="1">
        <v>0.258212</v>
      </c>
      <c r="I904">
        <f t="shared" si="29"/>
        <v>2.6091166666666665</v>
      </c>
    </row>
    <row r="905" spans="1:9" x14ac:dyDescent="0.25">
      <c r="A905">
        <v>9050</v>
      </c>
      <c r="B905" s="1">
        <v>2.31E-4</v>
      </c>
      <c r="C905" s="1">
        <v>0.25800000000000001</v>
      </c>
      <c r="D905" s="1">
        <f t="shared" si="28"/>
        <v>1.155</v>
      </c>
      <c r="F905" s="2">
        <v>9050</v>
      </c>
      <c r="G905" s="1">
        <v>4.7163499999999998E-4</v>
      </c>
      <c r="H905" s="1">
        <v>0.258212</v>
      </c>
      <c r="I905">
        <f t="shared" si="29"/>
        <v>2.620194444444444</v>
      </c>
    </row>
    <row r="906" spans="1:9" x14ac:dyDescent="0.25">
      <c r="A906">
        <v>9060</v>
      </c>
      <c r="B906" s="1">
        <v>2.33E-4</v>
      </c>
      <c r="C906" s="1">
        <v>0.25800000000000001</v>
      </c>
      <c r="D906" s="1">
        <f t="shared" si="28"/>
        <v>1.165</v>
      </c>
      <c r="F906" s="2">
        <v>9060</v>
      </c>
      <c r="G906" s="1">
        <v>4.7132800000000002E-4</v>
      </c>
      <c r="H906" s="1">
        <v>0.258212</v>
      </c>
      <c r="I906">
        <f t="shared" si="29"/>
        <v>2.6184888888888889</v>
      </c>
    </row>
    <row r="907" spans="1:9" x14ac:dyDescent="0.25">
      <c r="A907">
        <v>9070</v>
      </c>
      <c r="B907" s="1">
        <v>2.31E-4</v>
      </c>
      <c r="C907" s="1">
        <v>0.25800000000000001</v>
      </c>
      <c r="D907" s="1">
        <f t="shared" si="28"/>
        <v>1.155</v>
      </c>
      <c r="F907" s="2">
        <v>9070</v>
      </c>
      <c r="G907" s="1">
        <v>4.7086799999999999E-4</v>
      </c>
      <c r="H907" s="1">
        <v>0.258212</v>
      </c>
      <c r="I907">
        <f t="shared" si="29"/>
        <v>2.615933333333333</v>
      </c>
    </row>
    <row r="908" spans="1:9" x14ac:dyDescent="0.25">
      <c r="A908">
        <v>9080</v>
      </c>
      <c r="B908" s="1">
        <v>2.31E-4</v>
      </c>
      <c r="C908" s="1">
        <v>0.25800000000000001</v>
      </c>
      <c r="D908" s="1">
        <f t="shared" si="28"/>
        <v>1.155</v>
      </c>
      <c r="F908" s="2">
        <v>9080</v>
      </c>
      <c r="G908" s="1">
        <v>4.7194099999999997E-4</v>
      </c>
      <c r="H908" s="1">
        <v>0.258212</v>
      </c>
      <c r="I908">
        <f t="shared" si="29"/>
        <v>2.6218944444444441</v>
      </c>
    </row>
    <row r="909" spans="1:9" x14ac:dyDescent="0.25">
      <c r="A909">
        <v>9090</v>
      </c>
      <c r="B909" s="1">
        <v>2.33E-4</v>
      </c>
      <c r="C909" s="1">
        <v>0.25800000000000001</v>
      </c>
      <c r="D909" s="1">
        <f t="shared" si="28"/>
        <v>1.165</v>
      </c>
      <c r="F909" s="2">
        <v>9090</v>
      </c>
      <c r="G909" s="1">
        <v>4.6473199999999998E-4</v>
      </c>
      <c r="H909" s="1">
        <v>0.258212</v>
      </c>
      <c r="I909">
        <f t="shared" si="29"/>
        <v>2.5818444444444442</v>
      </c>
    </row>
    <row r="910" spans="1:9" x14ac:dyDescent="0.25">
      <c r="A910">
        <v>9100</v>
      </c>
      <c r="B910" s="1">
        <v>2.3000000000000001E-4</v>
      </c>
      <c r="C910" s="1">
        <v>0.25800000000000001</v>
      </c>
      <c r="D910" s="1">
        <f t="shared" si="28"/>
        <v>1.1499999999999999</v>
      </c>
      <c r="F910" s="2">
        <v>9100</v>
      </c>
      <c r="G910" s="1">
        <v>4.6918099999999999E-4</v>
      </c>
      <c r="H910" s="1">
        <v>0.258212</v>
      </c>
      <c r="I910">
        <f t="shared" si="29"/>
        <v>2.6065611111111111</v>
      </c>
    </row>
    <row r="911" spans="1:9" x14ac:dyDescent="0.25">
      <c r="A911">
        <v>9110</v>
      </c>
      <c r="B911" s="1">
        <v>2.31E-4</v>
      </c>
      <c r="C911" s="1">
        <v>0.25800000000000001</v>
      </c>
      <c r="D911" s="1">
        <f t="shared" si="28"/>
        <v>1.155</v>
      </c>
      <c r="F911" s="2">
        <v>9110</v>
      </c>
      <c r="G911" s="1">
        <v>4.7102100000000002E-4</v>
      </c>
      <c r="H911" s="1">
        <v>0.258212</v>
      </c>
      <c r="I911">
        <f t="shared" si="29"/>
        <v>2.6167833333333332</v>
      </c>
    </row>
    <row r="912" spans="1:9" x14ac:dyDescent="0.25">
      <c r="A912">
        <v>9120</v>
      </c>
      <c r="B912" s="1">
        <v>2.31E-4</v>
      </c>
      <c r="C912" s="1">
        <v>0.25800000000000001</v>
      </c>
      <c r="D912" s="1">
        <f t="shared" si="28"/>
        <v>1.155</v>
      </c>
      <c r="F912" s="2">
        <v>9120</v>
      </c>
      <c r="G912" s="1">
        <v>4.71788E-4</v>
      </c>
      <c r="H912" s="1">
        <v>0.258212</v>
      </c>
      <c r="I912">
        <f t="shared" si="29"/>
        <v>2.6210444444444438</v>
      </c>
    </row>
    <row r="913" spans="1:9" x14ac:dyDescent="0.25">
      <c r="A913">
        <v>9130</v>
      </c>
      <c r="B913" s="1">
        <v>2.31E-4</v>
      </c>
      <c r="C913" s="1">
        <v>0.25800000000000001</v>
      </c>
      <c r="D913" s="1">
        <f t="shared" si="28"/>
        <v>1.155</v>
      </c>
      <c r="F913" s="2">
        <v>9130</v>
      </c>
      <c r="G913" s="1">
        <v>4.7163499999999998E-4</v>
      </c>
      <c r="H913" s="1">
        <v>0.258212</v>
      </c>
      <c r="I913">
        <f t="shared" si="29"/>
        <v>2.620194444444444</v>
      </c>
    </row>
    <row r="914" spans="1:9" x14ac:dyDescent="0.25">
      <c r="A914">
        <v>9140</v>
      </c>
      <c r="B914" s="1">
        <v>2.31E-4</v>
      </c>
      <c r="C914" s="1">
        <v>0.25800000000000001</v>
      </c>
      <c r="D914" s="1">
        <f t="shared" si="28"/>
        <v>1.155</v>
      </c>
      <c r="F914" s="2">
        <v>9140</v>
      </c>
      <c r="G914" s="1">
        <v>4.7163499999999998E-4</v>
      </c>
      <c r="H914" s="1">
        <v>0.258212</v>
      </c>
      <c r="I914">
        <f t="shared" si="29"/>
        <v>2.620194444444444</v>
      </c>
    </row>
    <row r="915" spans="1:9" x14ac:dyDescent="0.25">
      <c r="A915">
        <v>9150</v>
      </c>
      <c r="B915" s="1">
        <v>2.31E-4</v>
      </c>
      <c r="C915" s="1">
        <v>0.25800000000000001</v>
      </c>
      <c r="D915" s="1">
        <f t="shared" si="28"/>
        <v>1.155</v>
      </c>
      <c r="F915" s="2">
        <v>9150</v>
      </c>
      <c r="G915" s="1">
        <v>4.7270800000000001E-4</v>
      </c>
      <c r="H915" s="1">
        <v>0.258212</v>
      </c>
      <c r="I915">
        <f t="shared" si="29"/>
        <v>2.6261555555555551</v>
      </c>
    </row>
    <row r="916" spans="1:9" x14ac:dyDescent="0.25">
      <c r="A916">
        <v>9160</v>
      </c>
      <c r="B916" s="1">
        <v>2.31E-4</v>
      </c>
      <c r="C916" s="1">
        <v>0.25800000000000001</v>
      </c>
      <c r="D916" s="1">
        <f t="shared" si="28"/>
        <v>1.155</v>
      </c>
      <c r="F916" s="2">
        <v>9160</v>
      </c>
      <c r="G916" s="1">
        <v>4.71788E-4</v>
      </c>
      <c r="H916" s="1">
        <v>0.258212</v>
      </c>
      <c r="I916">
        <f t="shared" si="29"/>
        <v>2.6210444444444438</v>
      </c>
    </row>
    <row r="917" spans="1:9" x14ac:dyDescent="0.25">
      <c r="A917">
        <v>9170</v>
      </c>
      <c r="B917" s="1">
        <v>2.31E-4</v>
      </c>
      <c r="C917" s="1">
        <v>0.25800000000000001</v>
      </c>
      <c r="D917" s="1">
        <f t="shared" si="28"/>
        <v>1.155</v>
      </c>
      <c r="F917" s="2">
        <v>9170</v>
      </c>
      <c r="G917" s="1">
        <v>4.71175E-4</v>
      </c>
      <c r="H917" s="1">
        <v>0.258212</v>
      </c>
      <c r="I917">
        <f t="shared" si="29"/>
        <v>2.6176388888888886</v>
      </c>
    </row>
    <row r="918" spans="1:9" x14ac:dyDescent="0.25">
      <c r="A918">
        <v>9180</v>
      </c>
      <c r="B918" s="1">
        <v>2.31E-4</v>
      </c>
      <c r="C918" s="1">
        <v>0.25800000000000001</v>
      </c>
      <c r="D918" s="1">
        <f t="shared" si="28"/>
        <v>1.155</v>
      </c>
      <c r="F918" s="2">
        <v>9180</v>
      </c>
      <c r="G918" s="1">
        <v>4.7102100000000002E-4</v>
      </c>
      <c r="H918" s="1">
        <v>0.258212</v>
      </c>
      <c r="I918">
        <f t="shared" si="29"/>
        <v>2.6167833333333332</v>
      </c>
    </row>
    <row r="919" spans="1:9" x14ac:dyDescent="0.25">
      <c r="A919">
        <v>9190</v>
      </c>
      <c r="B919" s="1">
        <v>2.3000000000000001E-4</v>
      </c>
      <c r="C919" s="1">
        <v>0.25800000000000001</v>
      </c>
      <c r="D919" s="1">
        <f t="shared" si="28"/>
        <v>1.1499999999999999</v>
      </c>
      <c r="F919" s="2">
        <v>9190</v>
      </c>
      <c r="G919" s="1">
        <v>4.71175E-4</v>
      </c>
      <c r="H919" s="1">
        <v>0.258212</v>
      </c>
      <c r="I919">
        <f t="shared" si="29"/>
        <v>2.6176388888888886</v>
      </c>
    </row>
    <row r="920" spans="1:9" x14ac:dyDescent="0.25">
      <c r="A920">
        <v>9200</v>
      </c>
      <c r="B920" s="1">
        <v>2.31E-4</v>
      </c>
      <c r="C920" s="1">
        <v>0.25800000000000001</v>
      </c>
      <c r="D920" s="1">
        <f t="shared" si="28"/>
        <v>1.155</v>
      </c>
      <c r="F920" s="2">
        <v>9200</v>
      </c>
      <c r="G920" s="1">
        <v>4.7086799999999999E-4</v>
      </c>
      <c r="H920" s="1">
        <v>0.258212</v>
      </c>
      <c r="I920">
        <f t="shared" si="29"/>
        <v>2.615933333333333</v>
      </c>
    </row>
    <row r="921" spans="1:9" x14ac:dyDescent="0.25">
      <c r="A921">
        <v>9210</v>
      </c>
      <c r="B921" s="1">
        <v>2.31E-4</v>
      </c>
      <c r="C921" s="1">
        <v>0.25800000000000001</v>
      </c>
      <c r="D921" s="1">
        <f t="shared" si="28"/>
        <v>1.155</v>
      </c>
      <c r="F921" s="2">
        <v>9210</v>
      </c>
      <c r="G921" s="1">
        <v>4.7102100000000002E-4</v>
      </c>
      <c r="H921" s="1">
        <v>0.258212</v>
      </c>
      <c r="I921">
        <f t="shared" si="29"/>
        <v>2.6167833333333332</v>
      </c>
    </row>
    <row r="922" spans="1:9" x14ac:dyDescent="0.25">
      <c r="A922">
        <v>9220</v>
      </c>
      <c r="B922" s="1">
        <v>2.31E-4</v>
      </c>
      <c r="C922" s="1">
        <v>0.25800000000000001</v>
      </c>
      <c r="D922" s="1">
        <f t="shared" si="28"/>
        <v>1.155</v>
      </c>
      <c r="F922" s="2">
        <v>9220</v>
      </c>
      <c r="G922" s="1">
        <v>4.7071400000000001E-4</v>
      </c>
      <c r="H922" s="1">
        <v>0.258212</v>
      </c>
      <c r="I922">
        <f t="shared" si="29"/>
        <v>2.6150777777777776</v>
      </c>
    </row>
    <row r="923" spans="1:9" x14ac:dyDescent="0.25">
      <c r="A923">
        <v>9230</v>
      </c>
      <c r="B923" s="1">
        <v>2.31E-4</v>
      </c>
      <c r="C923" s="1">
        <v>0.25800000000000001</v>
      </c>
      <c r="D923" s="1">
        <f t="shared" si="28"/>
        <v>1.155</v>
      </c>
      <c r="F923" s="2">
        <v>9230</v>
      </c>
      <c r="G923" s="1">
        <v>4.7040800000000001E-4</v>
      </c>
      <c r="H923" s="1">
        <v>0.258212</v>
      </c>
      <c r="I923">
        <f t="shared" si="29"/>
        <v>2.6133777777777776</v>
      </c>
    </row>
    <row r="924" spans="1:9" x14ac:dyDescent="0.25">
      <c r="A924">
        <v>9240</v>
      </c>
      <c r="B924" s="1">
        <v>2.31E-4</v>
      </c>
      <c r="C924" s="1">
        <v>0.25800000000000001</v>
      </c>
      <c r="D924" s="1">
        <f t="shared" si="28"/>
        <v>1.155</v>
      </c>
      <c r="F924" s="2">
        <v>9240</v>
      </c>
      <c r="G924" s="1">
        <v>4.70101E-4</v>
      </c>
      <c r="H924" s="1">
        <v>0.258212</v>
      </c>
      <c r="I924">
        <f t="shared" si="29"/>
        <v>2.611672222222222</v>
      </c>
    </row>
    <row r="925" spans="1:9" x14ac:dyDescent="0.25">
      <c r="A925">
        <v>9250</v>
      </c>
      <c r="B925" s="1">
        <v>2.31E-4</v>
      </c>
      <c r="C925" s="1">
        <v>0.25800000000000001</v>
      </c>
      <c r="D925" s="1">
        <f t="shared" si="28"/>
        <v>1.155</v>
      </c>
      <c r="F925" s="2">
        <v>9250</v>
      </c>
      <c r="G925" s="1">
        <v>4.7086799999999999E-4</v>
      </c>
      <c r="H925" s="1">
        <v>0.258212</v>
      </c>
      <c r="I925">
        <f t="shared" si="29"/>
        <v>2.615933333333333</v>
      </c>
    </row>
    <row r="926" spans="1:9" x14ac:dyDescent="0.25">
      <c r="A926">
        <v>9260</v>
      </c>
      <c r="B926" s="1">
        <v>2.31E-4</v>
      </c>
      <c r="C926" s="1">
        <v>0.25800000000000001</v>
      </c>
      <c r="D926" s="1">
        <f t="shared" si="28"/>
        <v>1.155</v>
      </c>
      <c r="F926" s="2">
        <v>9260</v>
      </c>
      <c r="G926" s="1">
        <v>4.7102100000000002E-4</v>
      </c>
      <c r="H926" s="1">
        <v>0.258212</v>
      </c>
      <c r="I926">
        <f t="shared" si="29"/>
        <v>2.6167833333333332</v>
      </c>
    </row>
    <row r="927" spans="1:9" x14ac:dyDescent="0.25">
      <c r="A927">
        <v>9270</v>
      </c>
      <c r="B927" s="1">
        <v>2.31E-4</v>
      </c>
      <c r="C927" s="1">
        <v>0.25800000000000001</v>
      </c>
      <c r="D927" s="1">
        <f t="shared" si="28"/>
        <v>1.155</v>
      </c>
      <c r="F927" s="2">
        <v>9270</v>
      </c>
      <c r="G927" s="1">
        <v>4.7071400000000001E-4</v>
      </c>
      <c r="H927" s="1">
        <v>0.258212</v>
      </c>
      <c r="I927">
        <f t="shared" si="29"/>
        <v>2.6150777777777776</v>
      </c>
    </row>
    <row r="928" spans="1:9" x14ac:dyDescent="0.25">
      <c r="A928">
        <v>9280</v>
      </c>
      <c r="B928" s="1">
        <v>2.34E-4</v>
      </c>
      <c r="C928" s="1">
        <v>0.25800000000000001</v>
      </c>
      <c r="D928" s="1">
        <f t="shared" si="28"/>
        <v>1.1699999999999997</v>
      </c>
      <c r="F928" s="2">
        <v>9280</v>
      </c>
      <c r="G928" s="1">
        <v>4.7040800000000001E-4</v>
      </c>
      <c r="H928" s="1">
        <v>0.258212</v>
      </c>
      <c r="I928">
        <f t="shared" si="29"/>
        <v>2.6133777777777776</v>
      </c>
    </row>
    <row r="929" spans="1:9" x14ac:dyDescent="0.25">
      <c r="A929">
        <v>9290</v>
      </c>
      <c r="B929" s="1">
        <v>2.3599999999999999E-4</v>
      </c>
      <c r="C929" s="1">
        <v>0.25800000000000001</v>
      </c>
      <c r="D929" s="1">
        <f t="shared" si="28"/>
        <v>1.18</v>
      </c>
      <c r="F929" s="2">
        <v>9290</v>
      </c>
      <c r="G929" s="1">
        <v>4.7056099999999998E-4</v>
      </c>
      <c r="H929" s="1">
        <v>0.258212</v>
      </c>
      <c r="I929">
        <f t="shared" si="29"/>
        <v>2.6142277777777774</v>
      </c>
    </row>
    <row r="930" spans="1:9" x14ac:dyDescent="0.25">
      <c r="A930">
        <v>9300</v>
      </c>
      <c r="B930" s="1">
        <v>2.3599999999999999E-4</v>
      </c>
      <c r="C930" s="1">
        <v>0.25800000000000001</v>
      </c>
      <c r="D930" s="1">
        <f t="shared" si="28"/>
        <v>1.18</v>
      </c>
      <c r="F930" s="2">
        <v>9300</v>
      </c>
      <c r="G930" s="1">
        <v>4.69794E-4</v>
      </c>
      <c r="H930" s="1">
        <v>0.258212</v>
      </c>
      <c r="I930">
        <f t="shared" si="29"/>
        <v>2.6099666666666663</v>
      </c>
    </row>
    <row r="931" spans="1:9" x14ac:dyDescent="0.25">
      <c r="A931">
        <v>9310</v>
      </c>
      <c r="B931" s="1">
        <v>2.3699999999999999E-4</v>
      </c>
      <c r="C931" s="1">
        <v>0.25800000000000001</v>
      </c>
      <c r="D931" s="1">
        <f t="shared" si="28"/>
        <v>1.1849999999999998</v>
      </c>
      <c r="F931" s="2">
        <v>9310</v>
      </c>
      <c r="G931" s="1">
        <v>4.6994700000000002E-4</v>
      </c>
      <c r="H931" s="1">
        <v>0.258212</v>
      </c>
      <c r="I931">
        <f t="shared" si="29"/>
        <v>2.6108166666666666</v>
      </c>
    </row>
    <row r="932" spans="1:9" x14ac:dyDescent="0.25">
      <c r="A932">
        <v>9320</v>
      </c>
      <c r="B932" s="1">
        <v>2.3599999999999999E-4</v>
      </c>
      <c r="C932" s="1">
        <v>0.25800000000000001</v>
      </c>
      <c r="D932" s="1">
        <f t="shared" si="28"/>
        <v>1.18</v>
      </c>
      <c r="F932" s="2">
        <v>9320</v>
      </c>
      <c r="G932" s="1">
        <v>4.69794E-4</v>
      </c>
      <c r="H932" s="1">
        <v>0.258212</v>
      </c>
      <c r="I932">
        <f t="shared" si="29"/>
        <v>2.6099666666666663</v>
      </c>
    </row>
    <row r="933" spans="1:9" x14ac:dyDescent="0.25">
      <c r="A933">
        <v>9330</v>
      </c>
      <c r="B933" s="1">
        <v>2.3699999999999999E-4</v>
      </c>
      <c r="C933" s="1">
        <v>0.25800000000000001</v>
      </c>
      <c r="D933" s="1">
        <f t="shared" si="28"/>
        <v>1.1849999999999998</v>
      </c>
      <c r="F933" s="2">
        <v>9330</v>
      </c>
      <c r="G933" s="1">
        <v>4.6872E-4</v>
      </c>
      <c r="H933" s="1">
        <v>0.258212</v>
      </c>
      <c r="I933">
        <f t="shared" si="29"/>
        <v>2.6039999999999996</v>
      </c>
    </row>
    <row r="934" spans="1:9" x14ac:dyDescent="0.25">
      <c r="A934">
        <v>9340</v>
      </c>
      <c r="B934" s="1">
        <v>2.3599999999999999E-4</v>
      </c>
      <c r="C934" s="1">
        <v>0.25800000000000001</v>
      </c>
      <c r="D934" s="1">
        <f t="shared" si="28"/>
        <v>1.18</v>
      </c>
      <c r="F934" s="2">
        <v>9340</v>
      </c>
      <c r="G934" s="1">
        <v>4.6918099999999999E-4</v>
      </c>
      <c r="H934" s="1">
        <v>0.258212</v>
      </c>
      <c r="I934">
        <f t="shared" si="29"/>
        <v>2.6065611111111111</v>
      </c>
    </row>
    <row r="935" spans="1:9" x14ac:dyDescent="0.25">
      <c r="A935">
        <v>9350</v>
      </c>
      <c r="B935" s="1">
        <v>2.3599999999999999E-4</v>
      </c>
      <c r="C935" s="1">
        <v>0.25800000000000001</v>
      </c>
      <c r="D935" s="1">
        <f t="shared" si="28"/>
        <v>1.18</v>
      </c>
      <c r="F935" s="2">
        <v>9350</v>
      </c>
      <c r="G935" s="1">
        <v>4.6902700000000001E-4</v>
      </c>
      <c r="H935" s="1">
        <v>0.258212</v>
      </c>
      <c r="I935">
        <f t="shared" si="29"/>
        <v>2.6057055555555553</v>
      </c>
    </row>
    <row r="936" spans="1:9" x14ac:dyDescent="0.25">
      <c r="A936">
        <v>9360</v>
      </c>
      <c r="B936" s="1">
        <v>2.3599999999999999E-4</v>
      </c>
      <c r="C936" s="1">
        <v>0.25800000000000001</v>
      </c>
      <c r="D936" s="1">
        <f t="shared" si="28"/>
        <v>1.18</v>
      </c>
      <c r="F936" s="2">
        <v>9360</v>
      </c>
      <c r="G936" s="1">
        <v>4.6887399999999998E-4</v>
      </c>
      <c r="H936" s="1">
        <v>0.258212</v>
      </c>
      <c r="I936">
        <f t="shared" si="29"/>
        <v>2.604855555555555</v>
      </c>
    </row>
    <row r="937" spans="1:9" x14ac:dyDescent="0.25">
      <c r="A937">
        <v>9370</v>
      </c>
      <c r="B937" s="1">
        <v>2.3599999999999999E-4</v>
      </c>
      <c r="C937" s="1">
        <v>0.25800000000000001</v>
      </c>
      <c r="D937" s="1">
        <f t="shared" si="28"/>
        <v>1.18</v>
      </c>
      <c r="F937" s="2">
        <v>9370</v>
      </c>
      <c r="G937" s="1">
        <v>4.6795300000000001E-4</v>
      </c>
      <c r="H937" s="1">
        <v>0.258212</v>
      </c>
      <c r="I937">
        <f t="shared" si="29"/>
        <v>2.5997388888888886</v>
      </c>
    </row>
    <row r="938" spans="1:9" x14ac:dyDescent="0.25">
      <c r="A938">
        <v>9380</v>
      </c>
      <c r="B938" s="1">
        <v>2.3599999999999999E-4</v>
      </c>
      <c r="C938" s="1">
        <v>0.25800000000000001</v>
      </c>
      <c r="D938" s="1">
        <f t="shared" si="28"/>
        <v>1.18</v>
      </c>
      <c r="F938" s="2">
        <v>9380</v>
      </c>
      <c r="G938" s="1">
        <v>4.6687999999999998E-4</v>
      </c>
      <c r="H938" s="1">
        <v>0.258212</v>
      </c>
      <c r="I938">
        <f t="shared" si="29"/>
        <v>2.5937777777777771</v>
      </c>
    </row>
    <row r="939" spans="1:9" x14ac:dyDescent="0.25">
      <c r="A939">
        <v>9390</v>
      </c>
      <c r="B939" s="1">
        <v>2.3599999999999999E-4</v>
      </c>
      <c r="C939" s="1">
        <v>0.25800000000000001</v>
      </c>
      <c r="D939" s="1">
        <f t="shared" si="28"/>
        <v>1.18</v>
      </c>
      <c r="F939" s="2">
        <v>9390</v>
      </c>
      <c r="G939" s="1">
        <v>4.6872E-4</v>
      </c>
      <c r="H939" s="1">
        <v>0.258212</v>
      </c>
      <c r="I939">
        <f t="shared" si="29"/>
        <v>2.6039999999999996</v>
      </c>
    </row>
    <row r="940" spans="1:9" x14ac:dyDescent="0.25">
      <c r="A940">
        <v>9400</v>
      </c>
      <c r="B940" s="1">
        <v>2.3599999999999999E-4</v>
      </c>
      <c r="C940" s="1">
        <v>0.25800000000000001</v>
      </c>
      <c r="D940" s="1">
        <f t="shared" si="28"/>
        <v>1.18</v>
      </c>
      <c r="F940" s="2">
        <v>9400</v>
      </c>
      <c r="G940" s="1">
        <v>4.68414E-4</v>
      </c>
      <c r="H940" s="1">
        <v>0.258212</v>
      </c>
      <c r="I940">
        <f t="shared" si="29"/>
        <v>2.6022999999999996</v>
      </c>
    </row>
    <row r="941" spans="1:9" x14ac:dyDescent="0.25">
      <c r="A941">
        <v>9410</v>
      </c>
      <c r="B941" s="1">
        <v>2.3599999999999999E-4</v>
      </c>
      <c r="C941" s="1">
        <v>0.25800000000000001</v>
      </c>
      <c r="D941" s="1">
        <f t="shared" si="28"/>
        <v>1.18</v>
      </c>
      <c r="F941" s="2">
        <v>9410</v>
      </c>
      <c r="G941" s="1">
        <v>4.6902700000000001E-4</v>
      </c>
      <c r="H941" s="1">
        <v>0.258212</v>
      </c>
      <c r="I941">
        <f t="shared" si="29"/>
        <v>2.6057055555555553</v>
      </c>
    </row>
    <row r="942" spans="1:9" x14ac:dyDescent="0.25">
      <c r="A942">
        <v>9420</v>
      </c>
      <c r="B942" s="1">
        <v>2.3599999999999999E-4</v>
      </c>
      <c r="C942" s="1">
        <v>0.25800000000000001</v>
      </c>
      <c r="D942" s="1">
        <f t="shared" si="28"/>
        <v>1.18</v>
      </c>
      <c r="F942" s="2">
        <v>9420</v>
      </c>
      <c r="G942" s="1">
        <v>4.6964100000000003E-4</v>
      </c>
      <c r="H942" s="1">
        <v>0.258212</v>
      </c>
      <c r="I942">
        <f t="shared" si="29"/>
        <v>2.6091166666666665</v>
      </c>
    </row>
    <row r="943" spans="1:9" x14ac:dyDescent="0.25">
      <c r="A943">
        <v>9430</v>
      </c>
      <c r="B943" s="1">
        <v>2.3900000000000001E-4</v>
      </c>
      <c r="C943" s="1">
        <v>0.25800000000000001</v>
      </c>
      <c r="D943" s="1">
        <f t="shared" si="28"/>
        <v>1.1949999999999998</v>
      </c>
      <c r="F943" s="2">
        <v>9430</v>
      </c>
      <c r="G943" s="1">
        <v>4.6964100000000003E-4</v>
      </c>
      <c r="H943" s="1">
        <v>0.258212</v>
      </c>
      <c r="I943">
        <f t="shared" si="29"/>
        <v>2.6091166666666665</v>
      </c>
    </row>
    <row r="944" spans="1:9" x14ac:dyDescent="0.25">
      <c r="A944">
        <v>9440</v>
      </c>
      <c r="B944" s="1">
        <v>2.3699999999999999E-4</v>
      </c>
      <c r="C944" s="1">
        <v>0.25800000000000001</v>
      </c>
      <c r="D944" s="1">
        <f t="shared" si="28"/>
        <v>1.1849999999999998</v>
      </c>
      <c r="F944" s="2">
        <v>9440</v>
      </c>
      <c r="G944" s="1">
        <v>4.7056099999999998E-4</v>
      </c>
      <c r="H944" s="1">
        <v>0.258212</v>
      </c>
      <c r="I944">
        <f t="shared" si="29"/>
        <v>2.6142277777777774</v>
      </c>
    </row>
    <row r="945" spans="1:9" x14ac:dyDescent="0.25">
      <c r="A945">
        <v>9450</v>
      </c>
      <c r="B945" s="1">
        <v>2.3699999999999999E-4</v>
      </c>
      <c r="C945" s="1">
        <v>0.25800000000000001</v>
      </c>
      <c r="D945" s="1">
        <f t="shared" si="28"/>
        <v>1.1849999999999998</v>
      </c>
      <c r="F945" s="2">
        <v>9450</v>
      </c>
      <c r="G945" s="1">
        <v>4.6887399999999998E-4</v>
      </c>
      <c r="H945" s="1">
        <v>0.258212</v>
      </c>
      <c r="I945">
        <f t="shared" si="29"/>
        <v>2.604855555555555</v>
      </c>
    </row>
    <row r="946" spans="1:9" x14ac:dyDescent="0.25">
      <c r="A946">
        <v>9460</v>
      </c>
      <c r="B946" s="1">
        <v>2.3699999999999999E-4</v>
      </c>
      <c r="C946" s="1">
        <v>0.25800000000000001</v>
      </c>
      <c r="D946" s="1">
        <f t="shared" si="28"/>
        <v>1.1849999999999998</v>
      </c>
      <c r="F946" s="2">
        <v>9460</v>
      </c>
      <c r="G946" s="1">
        <v>4.6887399999999998E-4</v>
      </c>
      <c r="H946" s="1">
        <v>0.258212</v>
      </c>
      <c r="I946">
        <f t="shared" si="29"/>
        <v>2.604855555555555</v>
      </c>
    </row>
    <row r="947" spans="1:9" x14ac:dyDescent="0.25">
      <c r="A947">
        <v>9470</v>
      </c>
      <c r="B947" s="1">
        <v>2.3599999999999999E-4</v>
      </c>
      <c r="C947" s="1">
        <v>0.25800000000000001</v>
      </c>
      <c r="D947" s="1">
        <f t="shared" si="28"/>
        <v>1.18</v>
      </c>
      <c r="F947" s="2">
        <v>9470</v>
      </c>
      <c r="G947" s="1">
        <v>4.69794E-4</v>
      </c>
      <c r="H947" s="1">
        <v>0.258212</v>
      </c>
      <c r="I947">
        <f t="shared" si="29"/>
        <v>2.6099666666666663</v>
      </c>
    </row>
    <row r="948" spans="1:9" x14ac:dyDescent="0.25">
      <c r="A948">
        <v>9480</v>
      </c>
      <c r="B948" s="1">
        <v>2.3699999999999999E-4</v>
      </c>
      <c r="C948" s="1">
        <v>0.25800000000000001</v>
      </c>
      <c r="D948" s="1">
        <f t="shared" si="28"/>
        <v>1.1849999999999998</v>
      </c>
      <c r="F948" s="2">
        <v>9480</v>
      </c>
      <c r="G948" s="1">
        <v>4.6933400000000002E-4</v>
      </c>
      <c r="H948" s="1">
        <v>0.258212</v>
      </c>
      <c r="I948">
        <f t="shared" si="29"/>
        <v>2.6074111111111109</v>
      </c>
    </row>
    <row r="949" spans="1:9" x14ac:dyDescent="0.25">
      <c r="A949">
        <v>9490</v>
      </c>
      <c r="B949" s="1">
        <v>2.3900000000000001E-4</v>
      </c>
      <c r="C949" s="1">
        <v>0.25800000000000001</v>
      </c>
      <c r="D949" s="1">
        <f t="shared" si="28"/>
        <v>1.1949999999999998</v>
      </c>
      <c r="F949" s="2">
        <v>9490</v>
      </c>
      <c r="G949" s="1">
        <v>4.6856699999999997E-4</v>
      </c>
      <c r="H949" s="1">
        <v>0.258212</v>
      </c>
      <c r="I949">
        <f t="shared" si="29"/>
        <v>2.6031499999999994</v>
      </c>
    </row>
    <row r="950" spans="1:9" x14ac:dyDescent="0.25">
      <c r="A950">
        <v>9500</v>
      </c>
      <c r="B950" s="1">
        <v>2.3900000000000001E-4</v>
      </c>
      <c r="C950" s="1">
        <v>0.25800000000000001</v>
      </c>
      <c r="D950" s="1">
        <f t="shared" si="28"/>
        <v>1.1949999999999998</v>
      </c>
      <c r="F950" s="2">
        <v>9500</v>
      </c>
      <c r="G950" s="1">
        <v>4.6795300000000001E-4</v>
      </c>
      <c r="H950" s="1">
        <v>0.258212</v>
      </c>
      <c r="I950">
        <f t="shared" si="29"/>
        <v>2.5997388888888886</v>
      </c>
    </row>
    <row r="951" spans="1:9" x14ac:dyDescent="0.25">
      <c r="A951">
        <v>9510</v>
      </c>
      <c r="B951" s="1">
        <v>2.3900000000000001E-4</v>
      </c>
      <c r="C951" s="1">
        <v>0.25800000000000001</v>
      </c>
      <c r="D951" s="1">
        <f t="shared" si="28"/>
        <v>1.1949999999999998</v>
      </c>
      <c r="F951" s="2">
        <v>9510</v>
      </c>
      <c r="G951" s="1">
        <v>4.6856699999999997E-4</v>
      </c>
      <c r="H951" s="1">
        <v>0.258212</v>
      </c>
      <c r="I951">
        <f t="shared" si="29"/>
        <v>2.6031499999999994</v>
      </c>
    </row>
    <row r="952" spans="1:9" x14ac:dyDescent="0.25">
      <c r="A952">
        <v>9520</v>
      </c>
      <c r="B952" s="1">
        <v>2.3900000000000001E-4</v>
      </c>
      <c r="C952" s="1">
        <v>0.25800000000000001</v>
      </c>
      <c r="D952" s="1">
        <f t="shared" si="28"/>
        <v>1.1949999999999998</v>
      </c>
      <c r="F952" s="2">
        <v>9520</v>
      </c>
      <c r="G952" s="1">
        <v>4.6872E-4</v>
      </c>
      <c r="H952" s="1">
        <v>0.258212</v>
      </c>
      <c r="I952">
        <f t="shared" si="29"/>
        <v>2.6039999999999996</v>
      </c>
    </row>
    <row r="953" spans="1:9" x14ac:dyDescent="0.25">
      <c r="A953">
        <v>9530</v>
      </c>
      <c r="B953" s="1">
        <v>2.3900000000000001E-4</v>
      </c>
      <c r="C953" s="1">
        <v>0.25800000000000001</v>
      </c>
      <c r="D953" s="1">
        <f t="shared" si="28"/>
        <v>1.1949999999999998</v>
      </c>
      <c r="F953" s="2">
        <v>9530</v>
      </c>
      <c r="G953" s="1">
        <v>4.6734000000000001E-4</v>
      </c>
      <c r="H953" s="1">
        <v>0.258212</v>
      </c>
      <c r="I953">
        <f t="shared" si="29"/>
        <v>2.5963333333333334</v>
      </c>
    </row>
    <row r="954" spans="1:9" x14ac:dyDescent="0.25">
      <c r="A954">
        <v>9540</v>
      </c>
      <c r="B954" s="1">
        <v>2.3900000000000001E-4</v>
      </c>
      <c r="C954" s="1">
        <v>0.25800000000000001</v>
      </c>
      <c r="D954" s="1">
        <f t="shared" si="28"/>
        <v>1.1949999999999998</v>
      </c>
      <c r="F954" s="2">
        <v>9540</v>
      </c>
      <c r="G954" s="1">
        <v>4.6887399999999998E-4</v>
      </c>
      <c r="H954" s="1">
        <v>0.258212</v>
      </c>
      <c r="I954">
        <f t="shared" si="29"/>
        <v>2.604855555555555</v>
      </c>
    </row>
    <row r="955" spans="1:9" x14ac:dyDescent="0.25">
      <c r="A955">
        <v>9550</v>
      </c>
      <c r="B955" s="1">
        <v>2.3900000000000001E-4</v>
      </c>
      <c r="C955" s="1">
        <v>0.25800000000000001</v>
      </c>
      <c r="D955" s="1">
        <f t="shared" si="28"/>
        <v>1.1949999999999998</v>
      </c>
      <c r="F955" s="2">
        <v>9550</v>
      </c>
      <c r="G955" s="1">
        <v>4.6902700000000001E-4</v>
      </c>
      <c r="H955" s="1">
        <v>0.258212</v>
      </c>
      <c r="I955">
        <f t="shared" si="29"/>
        <v>2.6057055555555553</v>
      </c>
    </row>
    <row r="956" spans="1:9" x14ac:dyDescent="0.25">
      <c r="A956">
        <v>9560</v>
      </c>
      <c r="B956" s="1">
        <v>2.3900000000000001E-4</v>
      </c>
      <c r="C956" s="1">
        <v>0.25800000000000001</v>
      </c>
      <c r="D956" s="1">
        <f t="shared" si="28"/>
        <v>1.1949999999999998</v>
      </c>
      <c r="F956" s="2">
        <v>9560</v>
      </c>
      <c r="G956" s="1">
        <v>4.6887399999999998E-4</v>
      </c>
      <c r="H956" s="1">
        <v>0.258212</v>
      </c>
      <c r="I956">
        <f t="shared" si="29"/>
        <v>2.604855555555555</v>
      </c>
    </row>
    <row r="957" spans="1:9" x14ac:dyDescent="0.25">
      <c r="A957">
        <v>9570</v>
      </c>
      <c r="B957" s="1">
        <v>2.3900000000000001E-4</v>
      </c>
      <c r="C957" s="1">
        <v>0.25800000000000001</v>
      </c>
      <c r="D957" s="1">
        <f t="shared" si="28"/>
        <v>1.1949999999999998</v>
      </c>
      <c r="F957" s="2">
        <v>9570</v>
      </c>
      <c r="G957" s="1">
        <v>4.6856699999999997E-4</v>
      </c>
      <c r="H957" s="1">
        <v>0.258212</v>
      </c>
      <c r="I957">
        <f t="shared" si="29"/>
        <v>2.6031499999999994</v>
      </c>
    </row>
    <row r="958" spans="1:9" x14ac:dyDescent="0.25">
      <c r="A958">
        <v>9580</v>
      </c>
      <c r="B958" s="1">
        <v>2.42E-4</v>
      </c>
      <c r="C958" s="1">
        <v>0.25800000000000001</v>
      </c>
      <c r="D958" s="1">
        <f t="shared" si="28"/>
        <v>1.21</v>
      </c>
      <c r="F958" s="2">
        <v>9580</v>
      </c>
      <c r="G958" s="1">
        <v>4.6856699999999997E-4</v>
      </c>
      <c r="H958" s="1">
        <v>0.258212</v>
      </c>
      <c r="I958">
        <f t="shared" si="29"/>
        <v>2.6031499999999994</v>
      </c>
    </row>
    <row r="959" spans="1:9" x14ac:dyDescent="0.25">
      <c r="A959">
        <v>9590</v>
      </c>
      <c r="B959" s="1">
        <v>2.3900000000000001E-4</v>
      </c>
      <c r="C959" s="1">
        <v>0.25800000000000001</v>
      </c>
      <c r="D959" s="1">
        <f t="shared" si="28"/>
        <v>1.1949999999999998</v>
      </c>
      <c r="F959" s="2">
        <v>9590</v>
      </c>
      <c r="G959" s="1">
        <v>4.6948699999999999E-4</v>
      </c>
      <c r="H959" s="1">
        <v>0.258212</v>
      </c>
      <c r="I959">
        <f t="shared" si="29"/>
        <v>2.6082611111111107</v>
      </c>
    </row>
    <row r="960" spans="1:9" x14ac:dyDescent="0.25">
      <c r="A960">
        <v>9600</v>
      </c>
      <c r="B960" s="1">
        <v>2.3699999999999999E-4</v>
      </c>
      <c r="C960" s="1">
        <v>0.25800000000000001</v>
      </c>
      <c r="D960" s="1">
        <f t="shared" si="28"/>
        <v>1.1849999999999998</v>
      </c>
      <c r="F960" s="2">
        <v>9600</v>
      </c>
      <c r="G960" s="1">
        <v>4.6795300000000001E-4</v>
      </c>
      <c r="H960" s="1">
        <v>0.258212</v>
      </c>
      <c r="I960">
        <f t="shared" si="29"/>
        <v>2.5997388888888886</v>
      </c>
    </row>
    <row r="961" spans="1:9" x14ac:dyDescent="0.25">
      <c r="A961">
        <v>9610</v>
      </c>
      <c r="B961" s="1">
        <v>2.3699999999999999E-4</v>
      </c>
      <c r="C961" s="1">
        <v>0.25800000000000001</v>
      </c>
      <c r="D961" s="1">
        <f t="shared" si="28"/>
        <v>1.1849999999999998</v>
      </c>
      <c r="F961" s="2">
        <v>9610</v>
      </c>
      <c r="G961" s="1">
        <v>4.68107E-4</v>
      </c>
      <c r="H961" s="1">
        <v>0.258212</v>
      </c>
      <c r="I961">
        <f t="shared" si="29"/>
        <v>2.600594444444444</v>
      </c>
    </row>
    <row r="962" spans="1:9" x14ac:dyDescent="0.25">
      <c r="A962">
        <v>9620</v>
      </c>
      <c r="B962" s="1">
        <v>2.3699999999999999E-4</v>
      </c>
      <c r="C962" s="1">
        <v>0.25800000000000001</v>
      </c>
      <c r="D962" s="1">
        <f t="shared" ref="D962:D1025" si="30">B962/0.2*1000</f>
        <v>1.1849999999999998</v>
      </c>
      <c r="F962" s="2">
        <v>9620</v>
      </c>
      <c r="G962" s="1">
        <v>4.6749299999999998E-4</v>
      </c>
      <c r="H962" s="1">
        <v>0.258212</v>
      </c>
      <c r="I962">
        <f t="shared" ref="I962:I1025" si="31">G962*1000/(0.4*0.45)</f>
        <v>2.5971833333333332</v>
      </c>
    </row>
    <row r="963" spans="1:9" x14ac:dyDescent="0.25">
      <c r="A963">
        <v>9630</v>
      </c>
      <c r="B963" s="1">
        <v>2.3699999999999999E-4</v>
      </c>
      <c r="C963" s="1">
        <v>0.25800000000000001</v>
      </c>
      <c r="D963" s="1">
        <f t="shared" si="30"/>
        <v>1.1849999999999998</v>
      </c>
      <c r="F963" s="2">
        <v>9630</v>
      </c>
      <c r="G963" s="1">
        <v>4.6779999999999999E-4</v>
      </c>
      <c r="H963" s="1">
        <v>0.258212</v>
      </c>
      <c r="I963">
        <f t="shared" si="31"/>
        <v>2.5988888888888884</v>
      </c>
    </row>
    <row r="964" spans="1:9" x14ac:dyDescent="0.25">
      <c r="A964">
        <v>9640</v>
      </c>
      <c r="B964" s="1">
        <v>2.3900000000000001E-4</v>
      </c>
      <c r="C964" s="1">
        <v>0.25800000000000001</v>
      </c>
      <c r="D964" s="1">
        <f t="shared" si="30"/>
        <v>1.1949999999999998</v>
      </c>
      <c r="F964" s="2">
        <v>9640</v>
      </c>
      <c r="G964" s="1">
        <v>4.6687999999999998E-4</v>
      </c>
      <c r="H964" s="1">
        <v>0.258212</v>
      </c>
      <c r="I964">
        <f t="shared" si="31"/>
        <v>2.5937777777777771</v>
      </c>
    </row>
    <row r="965" spans="1:9" x14ac:dyDescent="0.25">
      <c r="A965">
        <v>9650</v>
      </c>
      <c r="B965" s="1">
        <v>2.3900000000000001E-4</v>
      </c>
      <c r="C965" s="1">
        <v>0.25800000000000001</v>
      </c>
      <c r="D965" s="1">
        <f t="shared" si="30"/>
        <v>1.1949999999999998</v>
      </c>
      <c r="F965" s="2">
        <v>9650</v>
      </c>
      <c r="G965" s="1">
        <v>4.6642E-4</v>
      </c>
      <c r="H965" s="1">
        <v>0.258212</v>
      </c>
      <c r="I965">
        <f t="shared" si="31"/>
        <v>2.5912222222222221</v>
      </c>
    </row>
    <row r="966" spans="1:9" x14ac:dyDescent="0.25">
      <c r="A966">
        <v>9660</v>
      </c>
      <c r="B966" s="1">
        <v>2.4000000000000001E-4</v>
      </c>
      <c r="C966" s="1">
        <v>0.25800000000000001</v>
      </c>
      <c r="D966" s="1">
        <f t="shared" si="30"/>
        <v>1.2</v>
      </c>
      <c r="F966" s="2">
        <v>9660</v>
      </c>
      <c r="G966" s="1">
        <v>4.6734000000000001E-4</v>
      </c>
      <c r="H966" s="1">
        <v>0.258212</v>
      </c>
      <c r="I966">
        <f t="shared" si="31"/>
        <v>2.5963333333333334</v>
      </c>
    </row>
    <row r="967" spans="1:9" x14ac:dyDescent="0.25">
      <c r="A967">
        <v>9670</v>
      </c>
      <c r="B967" s="1">
        <v>2.43E-4</v>
      </c>
      <c r="C967" s="1">
        <v>0.25800000000000001</v>
      </c>
      <c r="D967" s="1">
        <f t="shared" si="30"/>
        <v>1.2149999999999999</v>
      </c>
      <c r="F967" s="2">
        <v>9670</v>
      </c>
      <c r="G967" s="1">
        <v>4.6764700000000002E-4</v>
      </c>
      <c r="H967" s="1">
        <v>0.258212</v>
      </c>
      <c r="I967">
        <f t="shared" si="31"/>
        <v>2.5980388888888886</v>
      </c>
    </row>
    <row r="968" spans="1:9" x14ac:dyDescent="0.25">
      <c r="A968">
        <v>9680</v>
      </c>
      <c r="B968" s="1">
        <v>2.4000000000000001E-4</v>
      </c>
      <c r="C968" s="1">
        <v>0.25800000000000001</v>
      </c>
      <c r="D968" s="1">
        <f t="shared" si="30"/>
        <v>1.2</v>
      </c>
      <c r="F968" s="2">
        <v>9680</v>
      </c>
      <c r="G968" s="1">
        <v>4.6626600000000001E-4</v>
      </c>
      <c r="H968" s="1">
        <v>0.258212</v>
      </c>
      <c r="I968">
        <f t="shared" si="31"/>
        <v>2.5903666666666663</v>
      </c>
    </row>
    <row r="969" spans="1:9" x14ac:dyDescent="0.25">
      <c r="A969">
        <v>9690</v>
      </c>
      <c r="B969" s="1">
        <v>2.4000000000000001E-4</v>
      </c>
      <c r="C969" s="1">
        <v>0.25800000000000001</v>
      </c>
      <c r="D969" s="1">
        <f t="shared" si="30"/>
        <v>1.2</v>
      </c>
      <c r="F969" s="2">
        <v>9690</v>
      </c>
      <c r="G969" s="1">
        <v>4.6687999999999998E-4</v>
      </c>
      <c r="H969" s="1">
        <v>0.258212</v>
      </c>
      <c r="I969">
        <f t="shared" si="31"/>
        <v>2.5937777777777771</v>
      </c>
    </row>
    <row r="970" spans="1:9" x14ac:dyDescent="0.25">
      <c r="A970">
        <v>9700</v>
      </c>
      <c r="B970" s="1">
        <v>2.3900000000000001E-4</v>
      </c>
      <c r="C970" s="1">
        <v>0.25800000000000001</v>
      </c>
      <c r="D970" s="1">
        <f t="shared" si="30"/>
        <v>1.1949999999999998</v>
      </c>
      <c r="F970" s="2">
        <v>9700</v>
      </c>
      <c r="G970" s="1">
        <v>4.6795300000000001E-4</v>
      </c>
      <c r="H970" s="1">
        <v>0.258212</v>
      </c>
      <c r="I970">
        <f t="shared" si="31"/>
        <v>2.5997388888888886</v>
      </c>
    </row>
    <row r="971" spans="1:9" x14ac:dyDescent="0.25">
      <c r="A971">
        <v>9710</v>
      </c>
      <c r="B971" s="1">
        <v>2.3900000000000001E-4</v>
      </c>
      <c r="C971" s="1">
        <v>0.25800000000000001</v>
      </c>
      <c r="D971" s="1">
        <f t="shared" si="30"/>
        <v>1.1949999999999998</v>
      </c>
      <c r="F971" s="2">
        <v>9710</v>
      </c>
      <c r="G971" s="1">
        <v>4.6657300000000002E-4</v>
      </c>
      <c r="H971" s="1">
        <v>0.258212</v>
      </c>
      <c r="I971">
        <f t="shared" si="31"/>
        <v>2.5920722222222219</v>
      </c>
    </row>
    <row r="972" spans="1:9" x14ac:dyDescent="0.25">
      <c r="A972">
        <v>9720</v>
      </c>
      <c r="B972" s="1">
        <v>2.3900000000000001E-4</v>
      </c>
      <c r="C972" s="1">
        <v>0.25800000000000001</v>
      </c>
      <c r="D972" s="1">
        <f t="shared" si="30"/>
        <v>1.1949999999999998</v>
      </c>
      <c r="F972" s="2">
        <v>9720</v>
      </c>
      <c r="G972" s="1">
        <v>4.6626600000000001E-4</v>
      </c>
      <c r="H972" s="1">
        <v>0.258212</v>
      </c>
      <c r="I972">
        <f t="shared" si="31"/>
        <v>2.5903666666666663</v>
      </c>
    </row>
    <row r="973" spans="1:9" x14ac:dyDescent="0.25">
      <c r="A973">
        <v>9730</v>
      </c>
      <c r="B973" s="1">
        <v>2.3900000000000001E-4</v>
      </c>
      <c r="C973" s="1">
        <v>0.25800000000000001</v>
      </c>
      <c r="D973" s="1">
        <f t="shared" si="30"/>
        <v>1.1949999999999998</v>
      </c>
      <c r="F973" s="2">
        <v>9730</v>
      </c>
      <c r="G973" s="1">
        <v>4.6488600000000002E-4</v>
      </c>
      <c r="H973" s="1">
        <v>0.258212</v>
      </c>
      <c r="I973">
        <f t="shared" si="31"/>
        <v>2.5827</v>
      </c>
    </row>
    <row r="974" spans="1:9" x14ac:dyDescent="0.25">
      <c r="A974">
        <v>9740</v>
      </c>
      <c r="B974" s="1">
        <v>2.3900000000000001E-4</v>
      </c>
      <c r="C974" s="1">
        <v>0.25800000000000001</v>
      </c>
      <c r="D974" s="1">
        <f t="shared" si="30"/>
        <v>1.1949999999999998</v>
      </c>
      <c r="F974" s="2">
        <v>9740</v>
      </c>
      <c r="G974" s="1">
        <v>4.6488600000000002E-4</v>
      </c>
      <c r="H974" s="1">
        <v>0.258212</v>
      </c>
      <c r="I974">
        <f t="shared" si="31"/>
        <v>2.5827</v>
      </c>
    </row>
    <row r="975" spans="1:9" x14ac:dyDescent="0.25">
      <c r="A975">
        <v>9750</v>
      </c>
      <c r="B975" s="1">
        <v>2.4000000000000001E-4</v>
      </c>
      <c r="C975" s="1">
        <v>0.25800000000000001</v>
      </c>
      <c r="D975" s="1">
        <f t="shared" si="30"/>
        <v>1.2</v>
      </c>
      <c r="F975" s="2">
        <v>9750</v>
      </c>
      <c r="G975" s="1">
        <v>4.6396600000000001E-4</v>
      </c>
      <c r="H975" s="1">
        <v>0.258212</v>
      </c>
      <c r="I975">
        <f t="shared" si="31"/>
        <v>2.5775888888888887</v>
      </c>
    </row>
    <row r="976" spans="1:9" x14ac:dyDescent="0.25">
      <c r="A976">
        <v>9760</v>
      </c>
      <c r="B976" s="1">
        <v>2.4000000000000001E-4</v>
      </c>
      <c r="C976" s="1">
        <v>0.25800000000000001</v>
      </c>
      <c r="D976" s="1">
        <f t="shared" si="30"/>
        <v>1.2</v>
      </c>
      <c r="F976" s="2">
        <v>9760</v>
      </c>
      <c r="G976" s="1">
        <v>4.6411899999999998E-4</v>
      </c>
      <c r="H976" s="1">
        <v>0.258212</v>
      </c>
      <c r="I976">
        <f t="shared" si="31"/>
        <v>2.5784388888888885</v>
      </c>
    </row>
    <row r="977" spans="1:9" x14ac:dyDescent="0.25">
      <c r="A977">
        <v>9770</v>
      </c>
      <c r="B977" s="1">
        <v>2.4499999999999999E-4</v>
      </c>
      <c r="C977" s="1">
        <v>0.25800000000000001</v>
      </c>
      <c r="D977" s="1">
        <f t="shared" si="30"/>
        <v>1.2249999999999999</v>
      </c>
      <c r="F977" s="2">
        <v>9770</v>
      </c>
      <c r="G977" s="1">
        <v>4.6488600000000002E-4</v>
      </c>
      <c r="H977" s="1">
        <v>0.258212</v>
      </c>
      <c r="I977">
        <f t="shared" si="31"/>
        <v>2.5827</v>
      </c>
    </row>
    <row r="978" spans="1:9" x14ac:dyDescent="0.25">
      <c r="A978">
        <v>9780</v>
      </c>
      <c r="B978" s="1">
        <v>2.43E-4</v>
      </c>
      <c r="C978" s="1">
        <v>0.25800000000000001</v>
      </c>
      <c r="D978" s="1">
        <f t="shared" si="30"/>
        <v>1.2149999999999999</v>
      </c>
      <c r="F978" s="2">
        <v>9780</v>
      </c>
      <c r="G978" s="1">
        <v>4.6396600000000001E-4</v>
      </c>
      <c r="H978" s="1">
        <v>0.258212</v>
      </c>
      <c r="I978">
        <f t="shared" si="31"/>
        <v>2.5775888888888887</v>
      </c>
    </row>
    <row r="979" spans="1:9" x14ac:dyDescent="0.25">
      <c r="A979">
        <v>9790</v>
      </c>
      <c r="B979" s="1">
        <v>2.42E-4</v>
      </c>
      <c r="C979" s="1">
        <v>0.25800000000000001</v>
      </c>
      <c r="D979" s="1">
        <f t="shared" si="30"/>
        <v>1.21</v>
      </c>
      <c r="F979" s="2">
        <v>9790</v>
      </c>
      <c r="G979" s="1">
        <v>4.6457900000000001E-4</v>
      </c>
      <c r="H979" s="1">
        <v>0.258212</v>
      </c>
      <c r="I979">
        <f t="shared" si="31"/>
        <v>2.5809944444444444</v>
      </c>
    </row>
    <row r="980" spans="1:9" x14ac:dyDescent="0.25">
      <c r="A980">
        <v>9800</v>
      </c>
      <c r="B980" s="1">
        <v>2.42E-4</v>
      </c>
      <c r="C980" s="1">
        <v>0.25800000000000001</v>
      </c>
      <c r="D980" s="1">
        <f t="shared" si="30"/>
        <v>1.21</v>
      </c>
      <c r="F980" s="2">
        <v>9800</v>
      </c>
      <c r="G980" s="1">
        <v>4.63659E-4</v>
      </c>
      <c r="H980" s="1">
        <v>0.258212</v>
      </c>
      <c r="I980">
        <f t="shared" si="31"/>
        <v>2.5758833333333331</v>
      </c>
    </row>
    <row r="981" spans="1:9" x14ac:dyDescent="0.25">
      <c r="A981">
        <v>9810</v>
      </c>
      <c r="B981" s="1">
        <v>2.42E-4</v>
      </c>
      <c r="C981" s="1">
        <v>0.25800000000000001</v>
      </c>
      <c r="D981" s="1">
        <f t="shared" si="30"/>
        <v>1.21</v>
      </c>
      <c r="F981" s="2">
        <v>9810</v>
      </c>
      <c r="G981" s="1">
        <v>4.6519299999999998E-4</v>
      </c>
      <c r="H981" s="1">
        <v>0.258212</v>
      </c>
      <c r="I981">
        <f t="shared" si="31"/>
        <v>2.5844055555555552</v>
      </c>
    </row>
    <row r="982" spans="1:9" x14ac:dyDescent="0.25">
      <c r="A982">
        <v>9820</v>
      </c>
      <c r="B982" s="1">
        <v>2.3900000000000001E-4</v>
      </c>
      <c r="C982" s="1">
        <v>0.25800000000000001</v>
      </c>
      <c r="D982" s="1">
        <f t="shared" si="30"/>
        <v>1.1949999999999998</v>
      </c>
      <c r="F982" s="2">
        <v>9820</v>
      </c>
      <c r="G982" s="1">
        <v>4.6473199999999998E-4</v>
      </c>
      <c r="H982" s="1">
        <v>0.258212</v>
      </c>
      <c r="I982">
        <f t="shared" si="31"/>
        <v>2.5818444444444442</v>
      </c>
    </row>
    <row r="983" spans="1:9" x14ac:dyDescent="0.25">
      <c r="A983">
        <v>9830</v>
      </c>
      <c r="B983" s="1">
        <v>2.4000000000000001E-4</v>
      </c>
      <c r="C983" s="1">
        <v>0.25800000000000001</v>
      </c>
      <c r="D983" s="1">
        <f t="shared" si="30"/>
        <v>1.2</v>
      </c>
      <c r="F983" s="2">
        <v>9830</v>
      </c>
      <c r="G983" s="1">
        <v>4.63659E-4</v>
      </c>
      <c r="H983" s="1">
        <v>0.258212</v>
      </c>
      <c r="I983">
        <f t="shared" si="31"/>
        <v>2.5758833333333331</v>
      </c>
    </row>
    <row r="984" spans="1:9" x14ac:dyDescent="0.25">
      <c r="A984">
        <v>9840</v>
      </c>
      <c r="B984" s="1">
        <v>2.4000000000000001E-4</v>
      </c>
      <c r="C984" s="1">
        <v>0.25800000000000001</v>
      </c>
      <c r="D984" s="1">
        <f t="shared" si="30"/>
        <v>1.2</v>
      </c>
      <c r="F984" s="2">
        <v>9840</v>
      </c>
      <c r="G984" s="1">
        <v>4.6411899999999998E-4</v>
      </c>
      <c r="H984" s="1">
        <v>0.258212</v>
      </c>
      <c r="I984">
        <f t="shared" si="31"/>
        <v>2.5784388888888885</v>
      </c>
    </row>
    <row r="985" spans="1:9" x14ac:dyDescent="0.25">
      <c r="A985">
        <v>9850</v>
      </c>
      <c r="B985" s="1">
        <v>2.4000000000000001E-4</v>
      </c>
      <c r="C985" s="1">
        <v>0.25800000000000001</v>
      </c>
      <c r="D985" s="1">
        <f t="shared" si="30"/>
        <v>1.2</v>
      </c>
      <c r="F985" s="2">
        <v>9850</v>
      </c>
      <c r="G985" s="1">
        <v>4.6396600000000001E-4</v>
      </c>
      <c r="H985" s="1">
        <v>0.258212</v>
      </c>
      <c r="I985">
        <f t="shared" si="31"/>
        <v>2.5775888888888887</v>
      </c>
    </row>
    <row r="986" spans="1:9" x14ac:dyDescent="0.25">
      <c r="A986">
        <v>9860</v>
      </c>
      <c r="B986" s="1">
        <v>2.42E-4</v>
      </c>
      <c r="C986" s="1">
        <v>0.25800000000000001</v>
      </c>
      <c r="D986" s="1">
        <f t="shared" si="30"/>
        <v>1.21</v>
      </c>
      <c r="F986" s="2">
        <v>9860</v>
      </c>
      <c r="G986" s="1">
        <v>4.6304499999999998E-4</v>
      </c>
      <c r="H986" s="1">
        <v>0.258212</v>
      </c>
      <c r="I986">
        <f t="shared" si="31"/>
        <v>2.5724722222222218</v>
      </c>
    </row>
    <row r="987" spans="1:9" x14ac:dyDescent="0.25">
      <c r="A987">
        <v>9870</v>
      </c>
      <c r="B987" s="1">
        <v>2.42E-4</v>
      </c>
      <c r="C987" s="1">
        <v>0.25800000000000001</v>
      </c>
      <c r="D987" s="1">
        <f t="shared" si="30"/>
        <v>1.21</v>
      </c>
      <c r="F987" s="2">
        <v>9870</v>
      </c>
      <c r="G987" s="1">
        <v>4.6381200000000002E-4</v>
      </c>
      <c r="H987" s="1">
        <v>0.258212</v>
      </c>
      <c r="I987">
        <f t="shared" si="31"/>
        <v>2.5767333333333329</v>
      </c>
    </row>
    <row r="988" spans="1:9" x14ac:dyDescent="0.25">
      <c r="A988">
        <v>9880</v>
      </c>
      <c r="B988" s="1">
        <v>2.42E-4</v>
      </c>
      <c r="C988" s="1">
        <v>0.25800000000000001</v>
      </c>
      <c r="D988" s="1">
        <f t="shared" si="30"/>
        <v>1.21</v>
      </c>
      <c r="F988" s="2">
        <v>9880</v>
      </c>
      <c r="G988" s="1">
        <v>4.6457900000000001E-4</v>
      </c>
      <c r="H988" s="1">
        <v>0.258212</v>
      </c>
      <c r="I988">
        <f t="shared" si="31"/>
        <v>2.5809944444444444</v>
      </c>
    </row>
    <row r="989" spans="1:9" x14ac:dyDescent="0.25">
      <c r="A989">
        <v>9890</v>
      </c>
      <c r="B989" s="1">
        <v>2.42E-4</v>
      </c>
      <c r="C989" s="1">
        <v>0.25800000000000001</v>
      </c>
      <c r="D989" s="1">
        <f t="shared" si="30"/>
        <v>1.21</v>
      </c>
      <c r="F989" s="2">
        <v>9890</v>
      </c>
      <c r="G989" s="1">
        <v>4.6457900000000001E-4</v>
      </c>
      <c r="H989" s="1">
        <v>0.258212</v>
      </c>
      <c r="I989">
        <f t="shared" si="31"/>
        <v>2.5809944444444444</v>
      </c>
    </row>
    <row r="990" spans="1:9" x14ac:dyDescent="0.25">
      <c r="A990">
        <v>9900</v>
      </c>
      <c r="B990" s="1">
        <v>2.42E-4</v>
      </c>
      <c r="C990" s="1">
        <v>0.25800000000000001</v>
      </c>
      <c r="D990" s="1">
        <f t="shared" si="30"/>
        <v>1.21</v>
      </c>
      <c r="F990" s="2">
        <v>9900</v>
      </c>
      <c r="G990" s="1">
        <v>4.6289200000000001E-4</v>
      </c>
      <c r="H990" s="1">
        <v>0.258212</v>
      </c>
      <c r="I990">
        <f t="shared" si="31"/>
        <v>2.571622222222222</v>
      </c>
    </row>
    <row r="991" spans="1:9" x14ac:dyDescent="0.25">
      <c r="A991">
        <v>9910</v>
      </c>
      <c r="B991" s="1">
        <v>2.42E-4</v>
      </c>
      <c r="C991" s="1">
        <v>0.25800000000000001</v>
      </c>
      <c r="D991" s="1">
        <f t="shared" si="30"/>
        <v>1.21</v>
      </c>
      <c r="F991" s="2">
        <v>9910</v>
      </c>
      <c r="G991" s="1">
        <v>4.6381200000000002E-4</v>
      </c>
      <c r="H991" s="1">
        <v>0.258212</v>
      </c>
      <c r="I991">
        <f t="shared" si="31"/>
        <v>2.5767333333333329</v>
      </c>
    </row>
    <row r="992" spans="1:9" x14ac:dyDescent="0.25">
      <c r="A992">
        <v>9920</v>
      </c>
      <c r="B992" s="1">
        <v>2.42E-4</v>
      </c>
      <c r="C992" s="1">
        <v>0.25800000000000001</v>
      </c>
      <c r="D992" s="1">
        <f t="shared" si="30"/>
        <v>1.21</v>
      </c>
      <c r="F992" s="2">
        <v>9920</v>
      </c>
      <c r="G992" s="1">
        <v>4.6411899999999998E-4</v>
      </c>
      <c r="H992" s="1">
        <v>0.258212</v>
      </c>
      <c r="I992">
        <f t="shared" si="31"/>
        <v>2.5784388888888885</v>
      </c>
    </row>
    <row r="993" spans="1:9" x14ac:dyDescent="0.25">
      <c r="A993">
        <v>9930</v>
      </c>
      <c r="B993" s="1">
        <v>2.43E-4</v>
      </c>
      <c r="C993" s="1">
        <v>0.25800000000000001</v>
      </c>
      <c r="D993" s="1">
        <f t="shared" si="30"/>
        <v>1.2149999999999999</v>
      </c>
      <c r="F993" s="2">
        <v>9930</v>
      </c>
      <c r="G993" s="1">
        <v>4.6350500000000002E-4</v>
      </c>
      <c r="H993" s="1">
        <v>0.258212</v>
      </c>
      <c r="I993">
        <f t="shared" si="31"/>
        <v>2.5750277777777777</v>
      </c>
    </row>
    <row r="994" spans="1:9" x14ac:dyDescent="0.25">
      <c r="A994">
        <v>9940</v>
      </c>
      <c r="B994" s="1">
        <v>2.43E-4</v>
      </c>
      <c r="C994" s="1">
        <v>0.25800000000000001</v>
      </c>
      <c r="D994" s="1">
        <f t="shared" si="30"/>
        <v>1.2149999999999999</v>
      </c>
      <c r="F994" s="2">
        <v>9940</v>
      </c>
      <c r="G994" s="1">
        <v>4.6411899999999998E-4</v>
      </c>
      <c r="H994" s="1">
        <v>0.258212</v>
      </c>
      <c r="I994">
        <f t="shared" si="31"/>
        <v>2.5784388888888885</v>
      </c>
    </row>
    <row r="995" spans="1:9" x14ac:dyDescent="0.25">
      <c r="A995">
        <v>9950</v>
      </c>
      <c r="B995" s="1">
        <v>2.43E-4</v>
      </c>
      <c r="C995" s="1">
        <v>0.25800000000000001</v>
      </c>
      <c r="D995" s="1">
        <f t="shared" si="30"/>
        <v>1.2149999999999999</v>
      </c>
      <c r="F995" s="2">
        <v>9950</v>
      </c>
      <c r="G995" s="1">
        <v>4.64272E-4</v>
      </c>
      <c r="H995" s="1">
        <v>0.258212</v>
      </c>
      <c r="I995">
        <f t="shared" si="31"/>
        <v>2.5792888888888887</v>
      </c>
    </row>
    <row r="996" spans="1:9" x14ac:dyDescent="0.25">
      <c r="A996">
        <v>9960</v>
      </c>
      <c r="B996" s="1">
        <v>2.43E-4</v>
      </c>
      <c r="C996" s="1">
        <v>0.25800000000000001</v>
      </c>
      <c r="D996" s="1">
        <f t="shared" si="30"/>
        <v>1.2149999999999999</v>
      </c>
      <c r="F996" s="2">
        <v>9960</v>
      </c>
      <c r="G996" s="1">
        <v>4.6411899999999998E-4</v>
      </c>
      <c r="H996" s="1">
        <v>0.258212</v>
      </c>
      <c r="I996">
        <f t="shared" si="31"/>
        <v>2.5784388888888885</v>
      </c>
    </row>
    <row r="997" spans="1:9" x14ac:dyDescent="0.25">
      <c r="A997">
        <v>9970</v>
      </c>
      <c r="B997" s="1">
        <v>2.43E-4</v>
      </c>
      <c r="C997" s="1">
        <v>0.25800000000000001</v>
      </c>
      <c r="D997" s="1">
        <f t="shared" si="30"/>
        <v>1.2149999999999999</v>
      </c>
      <c r="F997" s="2">
        <v>9970</v>
      </c>
      <c r="G997" s="1">
        <v>4.6473199999999998E-4</v>
      </c>
      <c r="H997" s="1">
        <v>0.258212</v>
      </c>
      <c r="I997">
        <f t="shared" si="31"/>
        <v>2.5818444444444442</v>
      </c>
    </row>
    <row r="998" spans="1:9" x14ac:dyDescent="0.25">
      <c r="A998">
        <v>9980</v>
      </c>
      <c r="B998" s="1">
        <v>2.4499999999999999E-4</v>
      </c>
      <c r="C998" s="1">
        <v>0.25800000000000001</v>
      </c>
      <c r="D998" s="1">
        <f t="shared" si="30"/>
        <v>1.2249999999999999</v>
      </c>
      <c r="F998" s="2">
        <v>9980</v>
      </c>
      <c r="G998" s="1">
        <v>4.6411899999999998E-4</v>
      </c>
      <c r="H998" s="1">
        <v>0.258212</v>
      </c>
      <c r="I998">
        <f t="shared" si="31"/>
        <v>2.5784388888888885</v>
      </c>
    </row>
    <row r="999" spans="1:9" x14ac:dyDescent="0.25">
      <c r="A999">
        <v>9990</v>
      </c>
      <c r="B999" s="1">
        <v>2.4499999999999999E-4</v>
      </c>
      <c r="C999" s="1">
        <v>0.25800000000000001</v>
      </c>
      <c r="D999" s="1">
        <f t="shared" si="30"/>
        <v>1.2249999999999999</v>
      </c>
      <c r="F999" s="2">
        <v>9990</v>
      </c>
      <c r="G999" s="1">
        <v>4.6319900000000002E-4</v>
      </c>
      <c r="H999" s="1">
        <v>0.258212</v>
      </c>
      <c r="I999">
        <f t="shared" si="31"/>
        <v>2.5733277777777777</v>
      </c>
    </row>
    <row r="1000" spans="1:9" x14ac:dyDescent="0.25">
      <c r="A1000">
        <v>10000</v>
      </c>
      <c r="B1000" s="1">
        <v>2.5399999999999999E-4</v>
      </c>
      <c r="C1000" s="1">
        <v>0.25800000000000001</v>
      </c>
      <c r="D1000" s="1">
        <f t="shared" si="30"/>
        <v>1.2699999999999998</v>
      </c>
      <c r="F1000" s="2">
        <v>10000</v>
      </c>
      <c r="G1000" s="1">
        <v>4.6289200000000001E-4</v>
      </c>
      <c r="H1000" s="1">
        <v>0.258212</v>
      </c>
      <c r="I1000">
        <f t="shared" si="31"/>
        <v>2.571622222222222</v>
      </c>
    </row>
    <row r="1001" spans="1:9" x14ac:dyDescent="0.25">
      <c r="A1001">
        <v>10010</v>
      </c>
      <c r="B1001" s="1">
        <v>2.5000000000000001E-4</v>
      </c>
      <c r="C1001" s="1">
        <v>0.25800000000000001</v>
      </c>
      <c r="D1001" s="1">
        <f t="shared" si="30"/>
        <v>1.25</v>
      </c>
      <c r="F1001" s="2">
        <v>10010</v>
      </c>
      <c r="G1001" s="1">
        <v>4.62585E-4</v>
      </c>
      <c r="H1001" s="1">
        <v>0.258212</v>
      </c>
      <c r="I1001">
        <f t="shared" si="31"/>
        <v>2.5699166666666664</v>
      </c>
    </row>
    <row r="1002" spans="1:9" x14ac:dyDescent="0.25">
      <c r="A1002">
        <v>10020</v>
      </c>
      <c r="B1002" s="1">
        <v>2.4800000000000001E-4</v>
      </c>
      <c r="C1002" s="1">
        <v>0.25800000000000001</v>
      </c>
      <c r="D1002" s="1">
        <f t="shared" si="30"/>
        <v>1.24</v>
      </c>
      <c r="F1002" s="2">
        <v>10020</v>
      </c>
      <c r="G1002" s="1">
        <v>4.6273799999999997E-4</v>
      </c>
      <c r="H1002" s="1">
        <v>0.258212</v>
      </c>
      <c r="I1002">
        <f t="shared" si="31"/>
        <v>2.5707666666666662</v>
      </c>
    </row>
    <row r="1003" spans="1:9" x14ac:dyDescent="0.25">
      <c r="A1003">
        <v>10030</v>
      </c>
      <c r="B1003" s="1">
        <v>2.4800000000000001E-4</v>
      </c>
      <c r="C1003" s="1">
        <v>0.25800000000000001</v>
      </c>
      <c r="D1003" s="1">
        <f t="shared" si="30"/>
        <v>1.24</v>
      </c>
      <c r="F1003" s="2">
        <v>10030</v>
      </c>
      <c r="G1003" s="1">
        <v>4.62585E-4</v>
      </c>
      <c r="H1003" s="1">
        <v>0.258212</v>
      </c>
      <c r="I1003">
        <f t="shared" si="31"/>
        <v>2.5699166666666664</v>
      </c>
    </row>
    <row r="1004" spans="1:9" x14ac:dyDescent="0.25">
      <c r="A1004">
        <v>10040</v>
      </c>
      <c r="B1004" s="1">
        <v>2.4800000000000001E-4</v>
      </c>
      <c r="C1004" s="1">
        <v>0.25800000000000001</v>
      </c>
      <c r="D1004" s="1">
        <f t="shared" si="30"/>
        <v>1.24</v>
      </c>
      <c r="F1004" s="2">
        <v>10040</v>
      </c>
      <c r="G1004" s="1">
        <v>4.6304499999999998E-4</v>
      </c>
      <c r="H1004" s="1">
        <v>0.258212</v>
      </c>
      <c r="I1004">
        <f t="shared" si="31"/>
        <v>2.5724722222222218</v>
      </c>
    </row>
    <row r="1005" spans="1:9" x14ac:dyDescent="0.25">
      <c r="A1005">
        <v>10050</v>
      </c>
      <c r="B1005" s="1">
        <v>2.4800000000000001E-4</v>
      </c>
      <c r="C1005" s="1">
        <v>0.25800000000000001</v>
      </c>
      <c r="D1005" s="1">
        <f t="shared" si="30"/>
        <v>1.24</v>
      </c>
      <c r="F1005" s="2">
        <v>10050</v>
      </c>
      <c r="G1005" s="1">
        <v>4.6289200000000001E-4</v>
      </c>
      <c r="H1005" s="1">
        <v>0.258212</v>
      </c>
      <c r="I1005">
        <f t="shared" si="31"/>
        <v>2.571622222222222</v>
      </c>
    </row>
    <row r="1006" spans="1:9" x14ac:dyDescent="0.25">
      <c r="A1006">
        <v>10060</v>
      </c>
      <c r="B1006" s="1">
        <v>2.5099999999999998E-4</v>
      </c>
      <c r="C1006" s="1">
        <v>0.25800000000000001</v>
      </c>
      <c r="D1006" s="1">
        <f t="shared" si="30"/>
        <v>1.2549999999999999</v>
      </c>
      <c r="F1006" s="2">
        <v>10060</v>
      </c>
      <c r="G1006" s="1">
        <v>4.6212500000000002E-4</v>
      </c>
      <c r="H1006" s="1">
        <v>0.258212</v>
      </c>
      <c r="I1006">
        <f t="shared" si="31"/>
        <v>2.567361111111111</v>
      </c>
    </row>
    <row r="1007" spans="1:9" x14ac:dyDescent="0.25">
      <c r="A1007">
        <v>10070</v>
      </c>
      <c r="B1007" s="1">
        <v>2.5099999999999998E-4</v>
      </c>
      <c r="C1007" s="1">
        <v>0.25800000000000001</v>
      </c>
      <c r="D1007" s="1">
        <f t="shared" si="30"/>
        <v>1.2549999999999999</v>
      </c>
      <c r="F1007" s="2">
        <v>10070</v>
      </c>
      <c r="G1007" s="1">
        <v>4.6273799999999997E-4</v>
      </c>
      <c r="H1007" s="1">
        <v>0.258212</v>
      </c>
      <c r="I1007">
        <f t="shared" si="31"/>
        <v>2.5707666666666662</v>
      </c>
    </row>
    <row r="1008" spans="1:9" x14ac:dyDescent="0.25">
      <c r="A1008">
        <v>10080</v>
      </c>
      <c r="B1008" s="1">
        <v>2.5000000000000001E-4</v>
      </c>
      <c r="C1008" s="1">
        <v>0.25800000000000001</v>
      </c>
      <c r="D1008" s="1">
        <f t="shared" si="30"/>
        <v>1.25</v>
      </c>
      <c r="F1008" s="2">
        <v>10080</v>
      </c>
      <c r="G1008" s="1">
        <v>4.6273799999999997E-4</v>
      </c>
      <c r="H1008" s="1">
        <v>0.258212</v>
      </c>
      <c r="I1008">
        <f t="shared" si="31"/>
        <v>2.5707666666666662</v>
      </c>
    </row>
    <row r="1009" spans="1:9" x14ac:dyDescent="0.25">
      <c r="A1009">
        <v>10090</v>
      </c>
      <c r="B1009" s="1">
        <v>2.4699999999999999E-4</v>
      </c>
      <c r="C1009" s="1">
        <v>0.25800000000000001</v>
      </c>
      <c r="D1009" s="1">
        <f t="shared" si="30"/>
        <v>1.2349999999999999</v>
      </c>
      <c r="F1009" s="2">
        <v>10090</v>
      </c>
      <c r="G1009" s="1">
        <v>4.6243199999999998E-4</v>
      </c>
      <c r="H1009" s="1">
        <v>0.258212</v>
      </c>
      <c r="I1009">
        <f t="shared" si="31"/>
        <v>2.5690666666666662</v>
      </c>
    </row>
    <row r="1010" spans="1:9" x14ac:dyDescent="0.25">
      <c r="A1010">
        <v>10100</v>
      </c>
      <c r="B1010" s="1">
        <v>2.4800000000000001E-4</v>
      </c>
      <c r="C1010" s="1">
        <v>0.25800000000000001</v>
      </c>
      <c r="D1010" s="1">
        <f t="shared" si="30"/>
        <v>1.24</v>
      </c>
      <c r="F1010" s="2">
        <v>10100</v>
      </c>
      <c r="G1010" s="1">
        <v>4.6135799999999998E-4</v>
      </c>
      <c r="H1010" s="1">
        <v>0.258212</v>
      </c>
      <c r="I1010">
        <f t="shared" si="31"/>
        <v>2.5630999999999995</v>
      </c>
    </row>
    <row r="1011" spans="1:9" x14ac:dyDescent="0.25">
      <c r="A1011">
        <v>10110</v>
      </c>
      <c r="B1011" s="1">
        <v>2.4800000000000001E-4</v>
      </c>
      <c r="C1011" s="1">
        <v>0.25800000000000001</v>
      </c>
      <c r="D1011" s="1">
        <f t="shared" si="30"/>
        <v>1.24</v>
      </c>
      <c r="F1011" s="2">
        <v>10110</v>
      </c>
      <c r="G1011" s="1">
        <v>4.60591E-4</v>
      </c>
      <c r="H1011" s="1">
        <v>0.258212</v>
      </c>
      <c r="I1011">
        <f t="shared" si="31"/>
        <v>2.5588388888888884</v>
      </c>
    </row>
    <row r="1012" spans="1:9" x14ac:dyDescent="0.25">
      <c r="A1012">
        <v>10120</v>
      </c>
      <c r="B1012" s="1">
        <v>2.5000000000000001E-4</v>
      </c>
      <c r="C1012" s="1">
        <v>0.25800000000000001</v>
      </c>
      <c r="D1012" s="1">
        <f t="shared" si="30"/>
        <v>1.25</v>
      </c>
      <c r="F1012" s="2">
        <v>10120</v>
      </c>
      <c r="G1012" s="1">
        <v>4.6013100000000002E-4</v>
      </c>
      <c r="H1012" s="1">
        <v>0.258212</v>
      </c>
      <c r="I1012">
        <f t="shared" si="31"/>
        <v>2.556283333333333</v>
      </c>
    </row>
    <row r="1013" spans="1:9" x14ac:dyDescent="0.25">
      <c r="A1013">
        <v>10130</v>
      </c>
      <c r="B1013" s="1">
        <v>2.4800000000000001E-4</v>
      </c>
      <c r="C1013" s="1">
        <v>0.25800000000000001</v>
      </c>
      <c r="D1013" s="1">
        <f t="shared" si="30"/>
        <v>1.24</v>
      </c>
      <c r="F1013" s="2">
        <v>10130</v>
      </c>
      <c r="G1013" s="1">
        <v>4.6043800000000003E-4</v>
      </c>
      <c r="H1013" s="1">
        <v>0.258212</v>
      </c>
      <c r="I1013">
        <f t="shared" si="31"/>
        <v>2.5579888888888886</v>
      </c>
    </row>
    <row r="1014" spans="1:9" x14ac:dyDescent="0.25">
      <c r="A1014">
        <v>10140</v>
      </c>
      <c r="B1014" s="1">
        <v>2.4800000000000001E-4</v>
      </c>
      <c r="C1014" s="1">
        <v>0.25800000000000001</v>
      </c>
      <c r="D1014" s="1">
        <f t="shared" si="30"/>
        <v>1.24</v>
      </c>
      <c r="F1014" s="2">
        <v>10140</v>
      </c>
      <c r="G1014" s="1">
        <v>4.6135799999999998E-4</v>
      </c>
      <c r="H1014" s="1">
        <v>0.258212</v>
      </c>
      <c r="I1014">
        <f t="shared" si="31"/>
        <v>2.5630999999999995</v>
      </c>
    </row>
    <row r="1015" spans="1:9" x14ac:dyDescent="0.25">
      <c r="A1015">
        <v>10150</v>
      </c>
      <c r="B1015" s="1">
        <v>2.4800000000000001E-4</v>
      </c>
      <c r="C1015" s="1">
        <v>0.25800000000000001</v>
      </c>
      <c r="D1015" s="1">
        <f t="shared" si="30"/>
        <v>1.24</v>
      </c>
      <c r="F1015" s="2">
        <v>10150</v>
      </c>
      <c r="G1015" s="1">
        <v>4.6166499999999999E-4</v>
      </c>
      <c r="H1015" s="1">
        <v>0.258212</v>
      </c>
      <c r="I1015">
        <f t="shared" si="31"/>
        <v>2.5648055555555551</v>
      </c>
    </row>
    <row r="1016" spans="1:9" x14ac:dyDescent="0.25">
      <c r="A1016">
        <v>10160</v>
      </c>
      <c r="B1016" s="1">
        <v>2.5000000000000001E-4</v>
      </c>
      <c r="C1016" s="1">
        <v>0.25800000000000001</v>
      </c>
      <c r="D1016" s="1">
        <f t="shared" si="30"/>
        <v>1.25</v>
      </c>
      <c r="F1016" s="2">
        <v>10160</v>
      </c>
      <c r="G1016" s="1">
        <v>4.6028399999999999E-4</v>
      </c>
      <c r="H1016" s="1">
        <v>0.258212</v>
      </c>
      <c r="I1016">
        <f t="shared" si="31"/>
        <v>2.5571333333333328</v>
      </c>
    </row>
    <row r="1017" spans="1:9" x14ac:dyDescent="0.25">
      <c r="A1017">
        <v>10170</v>
      </c>
      <c r="B1017" s="1">
        <v>2.5000000000000001E-4</v>
      </c>
      <c r="C1017" s="1">
        <v>0.25800000000000001</v>
      </c>
      <c r="D1017" s="1">
        <f t="shared" si="30"/>
        <v>1.25</v>
      </c>
      <c r="F1017" s="2">
        <v>10170</v>
      </c>
      <c r="G1017" s="1">
        <v>4.6151100000000001E-4</v>
      </c>
      <c r="H1017" s="1">
        <v>0.258212</v>
      </c>
      <c r="I1017">
        <f t="shared" si="31"/>
        <v>2.5639499999999997</v>
      </c>
    </row>
    <row r="1018" spans="1:9" x14ac:dyDescent="0.25">
      <c r="A1018">
        <v>10180</v>
      </c>
      <c r="B1018" s="1">
        <v>2.5000000000000001E-4</v>
      </c>
      <c r="C1018" s="1">
        <v>0.25800000000000001</v>
      </c>
      <c r="D1018" s="1">
        <f t="shared" si="30"/>
        <v>1.25</v>
      </c>
      <c r="F1018" s="2">
        <v>10180</v>
      </c>
      <c r="G1018" s="1">
        <v>4.6120500000000001E-4</v>
      </c>
      <c r="H1018" s="1">
        <v>0.258212</v>
      </c>
      <c r="I1018">
        <f t="shared" si="31"/>
        <v>2.5622499999999997</v>
      </c>
    </row>
    <row r="1019" spans="1:9" x14ac:dyDescent="0.25">
      <c r="A1019">
        <v>10190</v>
      </c>
      <c r="B1019" s="1">
        <v>2.5000000000000001E-4</v>
      </c>
      <c r="C1019" s="1">
        <v>0.25800000000000001</v>
      </c>
      <c r="D1019" s="1">
        <f t="shared" si="30"/>
        <v>1.25</v>
      </c>
      <c r="F1019" s="2">
        <v>10190</v>
      </c>
      <c r="G1019" s="1">
        <v>4.60898E-4</v>
      </c>
      <c r="H1019" s="1">
        <v>0.258212</v>
      </c>
      <c r="I1019">
        <f t="shared" si="31"/>
        <v>2.5605444444444445</v>
      </c>
    </row>
    <row r="1020" spans="1:9" x14ac:dyDescent="0.25">
      <c r="A1020">
        <v>10200</v>
      </c>
      <c r="B1020" s="1">
        <v>2.5099999999999998E-4</v>
      </c>
      <c r="C1020" s="1">
        <v>0.25800000000000001</v>
      </c>
      <c r="D1020" s="1">
        <f t="shared" si="30"/>
        <v>1.2549999999999999</v>
      </c>
      <c r="F1020" s="2">
        <v>10200</v>
      </c>
      <c r="G1020" s="1">
        <v>4.6135799999999998E-4</v>
      </c>
      <c r="H1020" s="1">
        <v>0.258212</v>
      </c>
      <c r="I1020">
        <f t="shared" si="31"/>
        <v>2.5630999999999995</v>
      </c>
    </row>
    <row r="1021" spans="1:9" x14ac:dyDescent="0.25">
      <c r="A1021">
        <v>10210</v>
      </c>
      <c r="B1021" s="1">
        <v>2.5099999999999998E-4</v>
      </c>
      <c r="C1021" s="1">
        <v>0.25800000000000001</v>
      </c>
      <c r="D1021" s="1">
        <f t="shared" si="30"/>
        <v>1.2549999999999999</v>
      </c>
      <c r="F1021" s="2">
        <v>10210</v>
      </c>
      <c r="G1021" s="1">
        <v>4.6166499999999999E-4</v>
      </c>
      <c r="H1021" s="1">
        <v>0.258212</v>
      </c>
      <c r="I1021">
        <f t="shared" si="31"/>
        <v>2.5648055555555551</v>
      </c>
    </row>
    <row r="1022" spans="1:9" x14ac:dyDescent="0.25">
      <c r="A1022">
        <v>10220</v>
      </c>
      <c r="B1022" s="1">
        <v>2.5099999999999998E-4</v>
      </c>
      <c r="C1022" s="1">
        <v>0.25800000000000001</v>
      </c>
      <c r="D1022" s="1">
        <f t="shared" si="30"/>
        <v>1.2549999999999999</v>
      </c>
      <c r="F1022" s="2">
        <v>10220</v>
      </c>
      <c r="G1022" s="1">
        <v>4.6243199999999998E-4</v>
      </c>
      <c r="H1022" s="1">
        <v>0.258212</v>
      </c>
      <c r="I1022">
        <f t="shared" si="31"/>
        <v>2.5690666666666662</v>
      </c>
    </row>
    <row r="1023" spans="1:9" x14ac:dyDescent="0.25">
      <c r="A1023">
        <v>10230</v>
      </c>
      <c r="B1023" s="1">
        <v>2.5099999999999998E-4</v>
      </c>
      <c r="C1023" s="1">
        <v>0.25800000000000001</v>
      </c>
      <c r="D1023" s="1">
        <f t="shared" si="30"/>
        <v>1.2549999999999999</v>
      </c>
      <c r="F1023" s="2">
        <v>10230</v>
      </c>
      <c r="G1023" s="1">
        <v>4.60898E-4</v>
      </c>
      <c r="H1023" s="1">
        <v>0.258212</v>
      </c>
      <c r="I1023">
        <f t="shared" si="31"/>
        <v>2.5605444444444445</v>
      </c>
    </row>
    <row r="1024" spans="1:9" x14ac:dyDescent="0.25">
      <c r="A1024">
        <v>10240</v>
      </c>
      <c r="B1024" s="1">
        <v>2.5300000000000002E-4</v>
      </c>
      <c r="C1024" s="1">
        <v>0.25800000000000001</v>
      </c>
      <c r="D1024" s="1">
        <f t="shared" si="30"/>
        <v>1.2650000000000001</v>
      </c>
      <c r="F1024" s="2">
        <v>10240</v>
      </c>
      <c r="G1024" s="1">
        <v>4.6120500000000001E-4</v>
      </c>
      <c r="H1024" s="1">
        <v>0.258212</v>
      </c>
      <c r="I1024">
        <f t="shared" si="31"/>
        <v>2.5622499999999997</v>
      </c>
    </row>
    <row r="1025" spans="1:9" x14ac:dyDescent="0.25">
      <c r="A1025">
        <v>10250</v>
      </c>
      <c r="B1025" s="1">
        <v>2.5300000000000002E-4</v>
      </c>
      <c r="C1025" s="1">
        <v>0.25800000000000001</v>
      </c>
      <c r="D1025" s="1">
        <f t="shared" si="30"/>
        <v>1.2650000000000001</v>
      </c>
      <c r="F1025" s="2">
        <v>10250</v>
      </c>
      <c r="G1025" s="1">
        <v>4.6166499999999999E-4</v>
      </c>
      <c r="H1025" s="1">
        <v>0.258212</v>
      </c>
      <c r="I1025">
        <f t="shared" si="31"/>
        <v>2.5648055555555551</v>
      </c>
    </row>
    <row r="1026" spans="1:9" x14ac:dyDescent="0.25">
      <c r="A1026">
        <v>10260</v>
      </c>
      <c r="B1026" s="1">
        <v>2.5300000000000002E-4</v>
      </c>
      <c r="C1026" s="1">
        <v>0.25800000000000001</v>
      </c>
      <c r="D1026" s="1">
        <f t="shared" ref="D1026:D1089" si="32">B1026/0.2*1000</f>
        <v>1.2650000000000001</v>
      </c>
      <c r="F1026" s="2">
        <v>10260</v>
      </c>
      <c r="G1026" s="1">
        <v>4.6227799999999999E-4</v>
      </c>
      <c r="H1026" s="1">
        <v>0.258212</v>
      </c>
      <c r="I1026">
        <f t="shared" ref="I1026:I1089" si="33">G1026*1000/(0.4*0.45)</f>
        <v>2.5682111111111108</v>
      </c>
    </row>
    <row r="1027" spans="1:9" x14ac:dyDescent="0.25">
      <c r="A1027">
        <v>10270</v>
      </c>
      <c r="B1027" s="1">
        <v>2.5399999999999999E-4</v>
      </c>
      <c r="C1027" s="1">
        <v>0.25800000000000001</v>
      </c>
      <c r="D1027" s="1">
        <f t="shared" si="32"/>
        <v>1.2699999999999998</v>
      </c>
      <c r="F1027" s="2">
        <v>10270</v>
      </c>
      <c r="G1027" s="1">
        <v>4.5967099999999998E-4</v>
      </c>
      <c r="H1027" s="1">
        <v>0.258212</v>
      </c>
      <c r="I1027">
        <f t="shared" si="33"/>
        <v>2.5537277777777776</v>
      </c>
    </row>
    <row r="1028" spans="1:9" x14ac:dyDescent="0.25">
      <c r="A1028">
        <v>10280</v>
      </c>
      <c r="B1028" s="1">
        <v>2.5900000000000001E-4</v>
      </c>
      <c r="C1028" s="1">
        <v>0.25800000000000001</v>
      </c>
      <c r="D1028" s="1">
        <f t="shared" si="32"/>
        <v>1.2949999999999999</v>
      </c>
      <c r="F1028" s="2">
        <v>10280</v>
      </c>
      <c r="G1028" s="1">
        <v>4.5997799999999999E-4</v>
      </c>
      <c r="H1028" s="1">
        <v>0.258212</v>
      </c>
      <c r="I1028">
        <f t="shared" si="33"/>
        <v>2.5554333333333332</v>
      </c>
    </row>
    <row r="1029" spans="1:9" x14ac:dyDescent="0.25">
      <c r="A1029">
        <v>10290</v>
      </c>
      <c r="B1029" s="1">
        <v>2.5700000000000001E-4</v>
      </c>
      <c r="C1029" s="1">
        <v>0.25800000000000001</v>
      </c>
      <c r="D1029" s="1">
        <f t="shared" si="32"/>
        <v>1.2849999999999999</v>
      </c>
      <c r="F1029" s="2">
        <v>10290</v>
      </c>
      <c r="G1029" s="1">
        <v>4.5859699999999999E-4</v>
      </c>
      <c r="H1029" s="1">
        <v>0.258212</v>
      </c>
      <c r="I1029">
        <f t="shared" si="33"/>
        <v>2.5477611111111105</v>
      </c>
    </row>
    <row r="1030" spans="1:9" x14ac:dyDescent="0.25">
      <c r="A1030">
        <v>10300</v>
      </c>
      <c r="B1030" s="1">
        <v>2.5599999999999999E-4</v>
      </c>
      <c r="C1030" s="1">
        <v>0.25800000000000001</v>
      </c>
      <c r="D1030" s="1">
        <f t="shared" si="32"/>
        <v>1.2799999999999998</v>
      </c>
      <c r="F1030" s="2">
        <v>10300</v>
      </c>
      <c r="G1030" s="1">
        <v>4.5828999999999998E-4</v>
      </c>
      <c r="H1030" s="1">
        <v>0.258212</v>
      </c>
      <c r="I1030">
        <f t="shared" si="33"/>
        <v>2.5460555555555553</v>
      </c>
    </row>
    <row r="1031" spans="1:9" x14ac:dyDescent="0.25">
      <c r="A1031">
        <v>10310</v>
      </c>
      <c r="B1031" s="1">
        <v>2.5599999999999999E-4</v>
      </c>
      <c r="C1031" s="1">
        <v>0.25800000000000001</v>
      </c>
      <c r="D1031" s="1">
        <f t="shared" si="32"/>
        <v>1.2799999999999998</v>
      </c>
      <c r="F1031" s="2">
        <v>10310</v>
      </c>
      <c r="G1031" s="1">
        <v>4.6074400000000002E-4</v>
      </c>
      <c r="H1031" s="1">
        <v>0.258212</v>
      </c>
      <c r="I1031">
        <f t="shared" si="33"/>
        <v>2.5596888888888887</v>
      </c>
    </row>
    <row r="1032" spans="1:9" x14ac:dyDescent="0.25">
      <c r="A1032">
        <v>10320</v>
      </c>
      <c r="B1032" s="1">
        <v>2.5599999999999999E-4</v>
      </c>
      <c r="C1032" s="1">
        <v>0.25800000000000001</v>
      </c>
      <c r="D1032" s="1">
        <f t="shared" si="32"/>
        <v>1.2799999999999998</v>
      </c>
      <c r="F1032" s="2">
        <v>10320</v>
      </c>
      <c r="G1032" s="1">
        <v>4.6212500000000002E-4</v>
      </c>
      <c r="H1032" s="1">
        <v>0.258212</v>
      </c>
      <c r="I1032">
        <f t="shared" si="33"/>
        <v>2.567361111111111</v>
      </c>
    </row>
    <row r="1033" spans="1:9" x14ac:dyDescent="0.25">
      <c r="A1033">
        <v>10330</v>
      </c>
      <c r="B1033" s="1">
        <v>2.5599999999999999E-4</v>
      </c>
      <c r="C1033" s="1">
        <v>0.25800000000000001</v>
      </c>
      <c r="D1033" s="1">
        <f t="shared" si="32"/>
        <v>1.2799999999999998</v>
      </c>
      <c r="F1033" s="2">
        <v>10330</v>
      </c>
      <c r="G1033" s="1">
        <v>4.6074400000000002E-4</v>
      </c>
      <c r="H1033" s="1">
        <v>0.258212</v>
      </c>
      <c r="I1033">
        <f t="shared" si="33"/>
        <v>2.5596888888888887</v>
      </c>
    </row>
    <row r="1034" spans="1:9" x14ac:dyDescent="0.25">
      <c r="A1034">
        <v>10340</v>
      </c>
      <c r="B1034" s="1">
        <v>2.5700000000000001E-4</v>
      </c>
      <c r="C1034" s="1">
        <v>0.25800000000000001</v>
      </c>
      <c r="D1034" s="1">
        <f t="shared" si="32"/>
        <v>1.2849999999999999</v>
      </c>
      <c r="F1034" s="2">
        <v>10340</v>
      </c>
      <c r="G1034" s="1">
        <v>4.6105099999999997E-4</v>
      </c>
      <c r="H1034" s="1">
        <v>0.258212</v>
      </c>
      <c r="I1034">
        <f t="shared" si="33"/>
        <v>2.5613944444444439</v>
      </c>
    </row>
    <row r="1035" spans="1:9" x14ac:dyDescent="0.25">
      <c r="A1035">
        <v>10350</v>
      </c>
      <c r="B1035" s="1">
        <v>2.5599999999999999E-4</v>
      </c>
      <c r="C1035" s="1">
        <v>0.25800000000000001</v>
      </c>
      <c r="D1035" s="1">
        <f t="shared" si="32"/>
        <v>1.2799999999999998</v>
      </c>
      <c r="F1035" s="2">
        <v>10350</v>
      </c>
      <c r="G1035" s="1">
        <v>4.6013100000000002E-4</v>
      </c>
      <c r="H1035" s="1">
        <v>0.258212</v>
      </c>
      <c r="I1035">
        <f t="shared" si="33"/>
        <v>2.556283333333333</v>
      </c>
    </row>
    <row r="1036" spans="1:9" x14ac:dyDescent="0.25">
      <c r="A1036">
        <v>10360</v>
      </c>
      <c r="B1036" s="1">
        <v>2.5700000000000001E-4</v>
      </c>
      <c r="C1036" s="1">
        <v>0.25800000000000001</v>
      </c>
      <c r="D1036" s="1">
        <f t="shared" si="32"/>
        <v>1.2849999999999999</v>
      </c>
      <c r="F1036" s="2">
        <v>10360</v>
      </c>
      <c r="G1036" s="1">
        <v>4.6135799999999998E-4</v>
      </c>
      <c r="H1036" s="1">
        <v>0.258212</v>
      </c>
      <c r="I1036">
        <f t="shared" si="33"/>
        <v>2.5630999999999995</v>
      </c>
    </row>
    <row r="1037" spans="1:9" x14ac:dyDescent="0.25">
      <c r="A1037">
        <v>10370</v>
      </c>
      <c r="B1037" s="1">
        <v>2.5700000000000001E-4</v>
      </c>
      <c r="C1037" s="1">
        <v>0.25800000000000001</v>
      </c>
      <c r="D1037" s="1">
        <f t="shared" si="32"/>
        <v>1.2849999999999999</v>
      </c>
      <c r="F1037" s="2">
        <v>10370</v>
      </c>
      <c r="G1037" s="1">
        <v>4.6105099999999997E-4</v>
      </c>
      <c r="H1037" s="1">
        <v>0.258212</v>
      </c>
      <c r="I1037">
        <f t="shared" si="33"/>
        <v>2.5613944444444439</v>
      </c>
    </row>
    <row r="1038" spans="1:9" x14ac:dyDescent="0.25">
      <c r="A1038">
        <v>10380</v>
      </c>
      <c r="B1038" s="1">
        <v>2.5700000000000001E-4</v>
      </c>
      <c r="C1038" s="1">
        <v>0.25800000000000001</v>
      </c>
      <c r="D1038" s="1">
        <f t="shared" si="32"/>
        <v>1.2849999999999999</v>
      </c>
      <c r="F1038" s="2">
        <v>10380</v>
      </c>
      <c r="G1038" s="1">
        <v>4.6166499999999999E-4</v>
      </c>
      <c r="H1038" s="1">
        <v>0.258212</v>
      </c>
      <c r="I1038">
        <f t="shared" si="33"/>
        <v>2.5648055555555551</v>
      </c>
    </row>
    <row r="1039" spans="1:9" x14ac:dyDescent="0.25">
      <c r="A1039">
        <v>10390</v>
      </c>
      <c r="B1039" s="1">
        <v>2.5700000000000001E-4</v>
      </c>
      <c r="C1039" s="1">
        <v>0.25800000000000001</v>
      </c>
      <c r="D1039" s="1">
        <f t="shared" si="32"/>
        <v>1.2849999999999999</v>
      </c>
      <c r="F1039" s="2">
        <v>10390</v>
      </c>
      <c r="G1039" s="1">
        <v>4.6135799999999998E-4</v>
      </c>
      <c r="H1039" s="1">
        <v>0.258212</v>
      </c>
      <c r="I1039">
        <f t="shared" si="33"/>
        <v>2.5630999999999995</v>
      </c>
    </row>
    <row r="1040" spans="1:9" x14ac:dyDescent="0.25">
      <c r="A1040">
        <v>10400</v>
      </c>
      <c r="B1040" s="1">
        <v>2.5900000000000001E-4</v>
      </c>
      <c r="C1040" s="1">
        <v>0.25800000000000001</v>
      </c>
      <c r="D1040" s="1">
        <f t="shared" si="32"/>
        <v>1.2949999999999999</v>
      </c>
      <c r="F1040" s="2">
        <v>10400</v>
      </c>
      <c r="G1040" s="1">
        <v>4.60898E-4</v>
      </c>
      <c r="H1040" s="1">
        <v>0.258212</v>
      </c>
      <c r="I1040">
        <f t="shared" si="33"/>
        <v>2.5605444444444445</v>
      </c>
    </row>
    <row r="1041" spans="1:9" x14ac:dyDescent="0.25">
      <c r="A1041">
        <v>10410</v>
      </c>
      <c r="B1041" s="1">
        <v>2.5700000000000001E-4</v>
      </c>
      <c r="C1041" s="1">
        <v>0.25800000000000001</v>
      </c>
      <c r="D1041" s="1">
        <f t="shared" si="32"/>
        <v>1.2849999999999999</v>
      </c>
      <c r="F1041" s="2">
        <v>10410</v>
      </c>
      <c r="G1041" s="1">
        <v>4.5997799999999999E-4</v>
      </c>
      <c r="H1041" s="1">
        <v>0.258212</v>
      </c>
      <c r="I1041">
        <f t="shared" si="33"/>
        <v>2.5554333333333332</v>
      </c>
    </row>
    <row r="1042" spans="1:9" x14ac:dyDescent="0.25">
      <c r="A1042">
        <v>10420</v>
      </c>
      <c r="B1042" s="1">
        <v>2.5900000000000001E-4</v>
      </c>
      <c r="C1042" s="1">
        <v>0.25800000000000001</v>
      </c>
      <c r="D1042" s="1">
        <f t="shared" si="32"/>
        <v>1.2949999999999999</v>
      </c>
      <c r="F1042" s="2">
        <v>10420</v>
      </c>
      <c r="G1042" s="1">
        <v>4.6043800000000003E-4</v>
      </c>
      <c r="H1042" s="1">
        <v>0.258212</v>
      </c>
      <c r="I1042">
        <f t="shared" si="33"/>
        <v>2.5579888888888886</v>
      </c>
    </row>
    <row r="1043" spans="1:9" x14ac:dyDescent="0.25">
      <c r="A1043">
        <v>10430</v>
      </c>
      <c r="B1043" s="1">
        <v>2.5900000000000001E-4</v>
      </c>
      <c r="C1043" s="1">
        <v>0.25800000000000001</v>
      </c>
      <c r="D1043" s="1">
        <f t="shared" si="32"/>
        <v>1.2949999999999999</v>
      </c>
      <c r="F1043" s="2">
        <v>10430</v>
      </c>
      <c r="G1043" s="1">
        <v>4.6135799999999998E-4</v>
      </c>
      <c r="H1043" s="1">
        <v>0.258212</v>
      </c>
      <c r="I1043">
        <f t="shared" si="33"/>
        <v>2.5630999999999995</v>
      </c>
    </row>
    <row r="1044" spans="1:9" x14ac:dyDescent="0.25">
      <c r="A1044">
        <v>10440</v>
      </c>
      <c r="B1044" s="1">
        <v>2.5900000000000001E-4</v>
      </c>
      <c r="C1044" s="1">
        <v>0.25800000000000001</v>
      </c>
      <c r="D1044" s="1">
        <f t="shared" si="32"/>
        <v>1.2949999999999999</v>
      </c>
      <c r="F1044" s="2">
        <v>10440</v>
      </c>
      <c r="G1044" s="1">
        <v>4.6028399999999999E-4</v>
      </c>
      <c r="H1044" s="1">
        <v>0.258212</v>
      </c>
      <c r="I1044">
        <f t="shared" si="33"/>
        <v>2.5571333333333328</v>
      </c>
    </row>
    <row r="1045" spans="1:9" x14ac:dyDescent="0.25">
      <c r="A1045">
        <v>10450</v>
      </c>
      <c r="B1045" s="1">
        <v>2.5900000000000001E-4</v>
      </c>
      <c r="C1045" s="1">
        <v>0.25800000000000001</v>
      </c>
      <c r="D1045" s="1">
        <f t="shared" si="32"/>
        <v>1.2949999999999999</v>
      </c>
      <c r="F1045" s="2">
        <v>10450</v>
      </c>
      <c r="G1045" s="1">
        <v>4.6028399999999999E-4</v>
      </c>
      <c r="H1045" s="1">
        <v>0.258212</v>
      </c>
      <c r="I1045">
        <f t="shared" si="33"/>
        <v>2.5571333333333328</v>
      </c>
    </row>
    <row r="1046" spans="1:9" x14ac:dyDescent="0.25">
      <c r="A1046">
        <v>10460</v>
      </c>
      <c r="B1046" s="1">
        <v>2.5900000000000001E-4</v>
      </c>
      <c r="C1046" s="1">
        <v>0.25800000000000001</v>
      </c>
      <c r="D1046" s="1">
        <f t="shared" si="32"/>
        <v>1.2949999999999999</v>
      </c>
      <c r="F1046" s="2">
        <v>10460</v>
      </c>
      <c r="G1046" s="1">
        <v>4.6074400000000002E-4</v>
      </c>
      <c r="H1046" s="1">
        <v>0.258212</v>
      </c>
      <c r="I1046">
        <f t="shared" si="33"/>
        <v>2.5596888888888887</v>
      </c>
    </row>
    <row r="1047" spans="1:9" x14ac:dyDescent="0.25">
      <c r="A1047">
        <v>10470</v>
      </c>
      <c r="B1047" s="1">
        <v>2.5900000000000001E-4</v>
      </c>
      <c r="C1047" s="1">
        <v>0.25800000000000001</v>
      </c>
      <c r="D1047" s="1">
        <f t="shared" si="32"/>
        <v>1.2949999999999999</v>
      </c>
      <c r="F1047" s="2">
        <v>10470</v>
      </c>
      <c r="G1047" s="1">
        <v>4.6043800000000003E-4</v>
      </c>
      <c r="H1047" s="1">
        <v>0.258212</v>
      </c>
      <c r="I1047">
        <f t="shared" si="33"/>
        <v>2.5579888888888886</v>
      </c>
    </row>
    <row r="1048" spans="1:9" x14ac:dyDescent="0.25">
      <c r="A1048">
        <v>10480</v>
      </c>
      <c r="B1048" s="1">
        <v>2.5999999999999998E-4</v>
      </c>
      <c r="C1048" s="1">
        <v>0.25800000000000001</v>
      </c>
      <c r="D1048" s="1">
        <f t="shared" si="32"/>
        <v>1.2999999999999998</v>
      </c>
      <c r="F1048" s="2">
        <v>10480</v>
      </c>
      <c r="G1048" s="1">
        <v>4.5967099999999998E-4</v>
      </c>
      <c r="H1048" s="1">
        <v>0.258212</v>
      </c>
      <c r="I1048">
        <f t="shared" si="33"/>
        <v>2.5537277777777776</v>
      </c>
    </row>
    <row r="1049" spans="1:9" x14ac:dyDescent="0.25">
      <c r="A1049">
        <v>10490</v>
      </c>
      <c r="B1049" s="1">
        <v>2.5900000000000001E-4</v>
      </c>
      <c r="C1049" s="1">
        <v>0.25800000000000001</v>
      </c>
      <c r="D1049" s="1">
        <f t="shared" si="32"/>
        <v>1.2949999999999999</v>
      </c>
      <c r="F1049" s="2">
        <v>10490</v>
      </c>
      <c r="G1049" s="1">
        <v>4.59517E-4</v>
      </c>
      <c r="H1049" s="1">
        <v>0.258212</v>
      </c>
      <c r="I1049">
        <f t="shared" si="33"/>
        <v>2.5528722222222218</v>
      </c>
    </row>
    <row r="1050" spans="1:9" x14ac:dyDescent="0.25">
      <c r="A1050">
        <v>10500</v>
      </c>
      <c r="B1050" s="1">
        <v>2.5999999999999998E-4</v>
      </c>
      <c r="C1050" s="1">
        <v>0.25800000000000001</v>
      </c>
      <c r="D1050" s="1">
        <f t="shared" si="32"/>
        <v>1.2999999999999998</v>
      </c>
      <c r="F1050" s="2">
        <v>10500</v>
      </c>
      <c r="G1050" s="1">
        <v>4.6013100000000002E-4</v>
      </c>
      <c r="H1050" s="1">
        <v>0.258212</v>
      </c>
      <c r="I1050">
        <f t="shared" si="33"/>
        <v>2.556283333333333</v>
      </c>
    </row>
    <row r="1051" spans="1:9" x14ac:dyDescent="0.25">
      <c r="A1051">
        <v>10510</v>
      </c>
      <c r="B1051" s="1">
        <v>2.5900000000000001E-4</v>
      </c>
      <c r="C1051" s="1">
        <v>0.25800000000000001</v>
      </c>
      <c r="D1051" s="1">
        <f t="shared" si="32"/>
        <v>1.2949999999999999</v>
      </c>
      <c r="F1051" s="2">
        <v>10510</v>
      </c>
      <c r="G1051" s="1">
        <v>4.60591E-4</v>
      </c>
      <c r="H1051" s="1">
        <v>0.258212</v>
      </c>
      <c r="I1051">
        <f t="shared" si="33"/>
        <v>2.5588388888888884</v>
      </c>
    </row>
    <row r="1052" spans="1:9" x14ac:dyDescent="0.25">
      <c r="A1052">
        <v>10520</v>
      </c>
      <c r="B1052" s="1">
        <v>2.5900000000000001E-4</v>
      </c>
      <c r="C1052" s="1">
        <v>0.25800000000000001</v>
      </c>
      <c r="D1052" s="1">
        <f t="shared" si="32"/>
        <v>1.2949999999999999</v>
      </c>
      <c r="F1052" s="2">
        <v>10520</v>
      </c>
      <c r="G1052" s="1">
        <v>4.6074400000000002E-4</v>
      </c>
      <c r="H1052" s="1">
        <v>0.258212</v>
      </c>
      <c r="I1052">
        <f t="shared" si="33"/>
        <v>2.5596888888888887</v>
      </c>
    </row>
    <row r="1053" spans="1:9" x14ac:dyDescent="0.25">
      <c r="A1053">
        <v>10530</v>
      </c>
      <c r="B1053" s="1">
        <v>2.5900000000000001E-4</v>
      </c>
      <c r="C1053" s="1">
        <v>0.25800000000000001</v>
      </c>
      <c r="D1053" s="1">
        <f t="shared" si="32"/>
        <v>1.2949999999999999</v>
      </c>
      <c r="F1053" s="2">
        <v>10530</v>
      </c>
      <c r="G1053" s="1">
        <v>4.6120500000000001E-4</v>
      </c>
      <c r="H1053" s="1">
        <v>0.258212</v>
      </c>
      <c r="I1053">
        <f t="shared" si="33"/>
        <v>2.5622499999999997</v>
      </c>
    </row>
    <row r="1054" spans="1:9" x14ac:dyDescent="0.25">
      <c r="A1054">
        <v>10540</v>
      </c>
      <c r="B1054" s="1">
        <v>2.5900000000000001E-4</v>
      </c>
      <c r="C1054" s="1">
        <v>0.25800000000000001</v>
      </c>
      <c r="D1054" s="1">
        <f t="shared" si="32"/>
        <v>1.2949999999999999</v>
      </c>
      <c r="F1054" s="2">
        <v>10540</v>
      </c>
      <c r="G1054" s="1">
        <v>4.6013100000000002E-4</v>
      </c>
      <c r="H1054" s="1">
        <v>0.258212</v>
      </c>
      <c r="I1054">
        <f t="shared" si="33"/>
        <v>2.556283333333333</v>
      </c>
    </row>
    <row r="1055" spans="1:9" x14ac:dyDescent="0.25">
      <c r="A1055">
        <v>10550</v>
      </c>
      <c r="B1055" s="1">
        <v>2.5900000000000001E-4</v>
      </c>
      <c r="C1055" s="1">
        <v>0.25800000000000001</v>
      </c>
      <c r="D1055" s="1">
        <f t="shared" si="32"/>
        <v>1.2949999999999999</v>
      </c>
      <c r="F1055" s="2">
        <v>10550</v>
      </c>
      <c r="G1055" s="1">
        <v>4.5997799999999999E-4</v>
      </c>
      <c r="H1055" s="1">
        <v>0.258212</v>
      </c>
      <c r="I1055">
        <f t="shared" si="33"/>
        <v>2.5554333333333332</v>
      </c>
    </row>
    <row r="1056" spans="1:9" x14ac:dyDescent="0.25">
      <c r="A1056">
        <v>10560</v>
      </c>
      <c r="B1056" s="1">
        <v>2.5900000000000001E-4</v>
      </c>
      <c r="C1056" s="1">
        <v>0.25800000000000001</v>
      </c>
      <c r="D1056" s="1">
        <f t="shared" si="32"/>
        <v>1.2949999999999999</v>
      </c>
      <c r="F1056" s="2">
        <v>10560</v>
      </c>
      <c r="G1056" s="1">
        <v>4.59517E-4</v>
      </c>
      <c r="H1056" s="1">
        <v>0.258212</v>
      </c>
      <c r="I1056">
        <f t="shared" si="33"/>
        <v>2.5528722222222218</v>
      </c>
    </row>
    <row r="1057" spans="1:9" x14ac:dyDescent="0.25">
      <c r="A1057">
        <v>10570</v>
      </c>
      <c r="B1057" s="1">
        <v>2.5999999999999998E-4</v>
      </c>
      <c r="C1057" s="1">
        <v>0.25800000000000001</v>
      </c>
      <c r="D1057" s="1">
        <f t="shared" si="32"/>
        <v>1.2999999999999998</v>
      </c>
      <c r="F1057" s="2">
        <v>10570</v>
      </c>
      <c r="G1057" s="1">
        <v>4.60591E-4</v>
      </c>
      <c r="H1057" s="1">
        <v>0.258212</v>
      </c>
      <c r="I1057">
        <f t="shared" si="33"/>
        <v>2.5588388888888884</v>
      </c>
    </row>
    <row r="1058" spans="1:9" x14ac:dyDescent="0.25">
      <c r="A1058">
        <v>10580</v>
      </c>
      <c r="B1058" s="1">
        <v>2.5900000000000001E-4</v>
      </c>
      <c r="C1058" s="1">
        <v>0.25800000000000001</v>
      </c>
      <c r="D1058" s="1">
        <f t="shared" si="32"/>
        <v>1.2949999999999999</v>
      </c>
      <c r="F1058" s="2">
        <v>10580</v>
      </c>
      <c r="G1058" s="1">
        <v>4.6074400000000002E-4</v>
      </c>
      <c r="H1058" s="1">
        <v>0.258212</v>
      </c>
      <c r="I1058">
        <f t="shared" si="33"/>
        <v>2.5596888888888887</v>
      </c>
    </row>
    <row r="1059" spans="1:9" x14ac:dyDescent="0.25">
      <c r="A1059">
        <v>10590</v>
      </c>
      <c r="B1059" s="1">
        <v>2.5900000000000001E-4</v>
      </c>
      <c r="C1059" s="1">
        <v>0.25800000000000001</v>
      </c>
      <c r="D1059" s="1">
        <f t="shared" si="32"/>
        <v>1.2949999999999999</v>
      </c>
      <c r="F1059" s="2">
        <v>10590</v>
      </c>
      <c r="G1059" s="1">
        <v>4.5982400000000001E-4</v>
      </c>
      <c r="H1059" s="1">
        <v>0.258212</v>
      </c>
      <c r="I1059">
        <f t="shared" si="33"/>
        <v>2.5545777777777774</v>
      </c>
    </row>
    <row r="1060" spans="1:9" x14ac:dyDescent="0.25">
      <c r="A1060">
        <v>10600</v>
      </c>
      <c r="B1060" s="1">
        <v>2.6200000000000003E-4</v>
      </c>
      <c r="C1060" s="1">
        <v>0.25800000000000001</v>
      </c>
      <c r="D1060" s="1">
        <f t="shared" si="32"/>
        <v>1.31</v>
      </c>
      <c r="F1060" s="2">
        <v>10600</v>
      </c>
      <c r="G1060" s="1">
        <v>4.5936399999999997E-4</v>
      </c>
      <c r="H1060" s="1">
        <v>0.258212</v>
      </c>
      <c r="I1060">
        <f t="shared" si="33"/>
        <v>2.552022222222222</v>
      </c>
    </row>
    <row r="1061" spans="1:9" x14ac:dyDescent="0.25">
      <c r="A1061">
        <v>10610</v>
      </c>
      <c r="B1061" s="1">
        <v>2.6200000000000003E-4</v>
      </c>
      <c r="C1061" s="1">
        <v>0.25800000000000001</v>
      </c>
      <c r="D1061" s="1">
        <f t="shared" si="32"/>
        <v>1.31</v>
      </c>
      <c r="F1061" s="2">
        <v>10610</v>
      </c>
      <c r="G1061" s="1">
        <v>4.6028399999999999E-4</v>
      </c>
      <c r="H1061" s="1">
        <v>0.258212</v>
      </c>
      <c r="I1061">
        <f t="shared" si="33"/>
        <v>2.5571333333333328</v>
      </c>
    </row>
    <row r="1062" spans="1:9" x14ac:dyDescent="0.25">
      <c r="A1062">
        <v>10620</v>
      </c>
      <c r="B1062" s="1">
        <v>2.5999999999999998E-4</v>
      </c>
      <c r="C1062" s="1">
        <v>0.25800000000000001</v>
      </c>
      <c r="D1062" s="1">
        <f t="shared" si="32"/>
        <v>1.2999999999999998</v>
      </c>
      <c r="F1062" s="2">
        <v>10620</v>
      </c>
      <c r="G1062" s="1">
        <v>4.60591E-4</v>
      </c>
      <c r="H1062" s="1">
        <v>0.258212</v>
      </c>
      <c r="I1062">
        <f t="shared" si="33"/>
        <v>2.5588388888888884</v>
      </c>
    </row>
    <row r="1063" spans="1:9" x14ac:dyDescent="0.25">
      <c r="A1063">
        <v>10630</v>
      </c>
      <c r="B1063" s="1">
        <v>2.6200000000000003E-4</v>
      </c>
      <c r="C1063" s="1">
        <v>0.25800000000000001</v>
      </c>
      <c r="D1063" s="1">
        <f t="shared" si="32"/>
        <v>1.31</v>
      </c>
      <c r="F1063" s="2">
        <v>10630</v>
      </c>
      <c r="G1063" s="1">
        <v>4.60898E-4</v>
      </c>
      <c r="H1063" s="1">
        <v>0.258212</v>
      </c>
      <c r="I1063">
        <f t="shared" si="33"/>
        <v>2.5605444444444445</v>
      </c>
    </row>
    <row r="1064" spans="1:9" x14ac:dyDescent="0.25">
      <c r="A1064">
        <v>10640</v>
      </c>
      <c r="B1064" s="1">
        <v>2.5900000000000001E-4</v>
      </c>
      <c r="C1064" s="1">
        <v>0.25800000000000001</v>
      </c>
      <c r="D1064" s="1">
        <f t="shared" si="32"/>
        <v>1.2949999999999999</v>
      </c>
      <c r="F1064" s="2">
        <v>10640</v>
      </c>
      <c r="G1064" s="1">
        <v>4.6013100000000002E-4</v>
      </c>
      <c r="H1064" s="1">
        <v>0.258212</v>
      </c>
      <c r="I1064">
        <f t="shared" si="33"/>
        <v>2.556283333333333</v>
      </c>
    </row>
    <row r="1065" spans="1:9" x14ac:dyDescent="0.25">
      <c r="A1065">
        <v>10650</v>
      </c>
      <c r="B1065" s="1">
        <v>2.6499999999999999E-4</v>
      </c>
      <c r="C1065" s="1">
        <v>0.25800000000000001</v>
      </c>
      <c r="D1065" s="1">
        <f t="shared" si="32"/>
        <v>1.3249999999999997</v>
      </c>
      <c r="F1065" s="2">
        <v>10650</v>
      </c>
      <c r="G1065" s="1">
        <v>4.5967099999999998E-4</v>
      </c>
      <c r="H1065" s="1">
        <v>0.25806000000000001</v>
      </c>
      <c r="I1065">
        <f t="shared" si="33"/>
        <v>2.5537277777777776</v>
      </c>
    </row>
    <row r="1066" spans="1:9" x14ac:dyDescent="0.25">
      <c r="A1066">
        <v>10660</v>
      </c>
      <c r="B1066" s="1">
        <v>2.6200000000000003E-4</v>
      </c>
      <c r="C1066" s="1">
        <v>0.25800000000000001</v>
      </c>
      <c r="D1066" s="1">
        <f t="shared" si="32"/>
        <v>1.31</v>
      </c>
      <c r="F1066" s="2">
        <v>10660</v>
      </c>
      <c r="G1066" s="1">
        <v>4.5936399999999997E-4</v>
      </c>
      <c r="H1066" s="1">
        <v>0.258212</v>
      </c>
      <c r="I1066">
        <f t="shared" si="33"/>
        <v>2.552022222222222</v>
      </c>
    </row>
    <row r="1067" spans="1:9" x14ac:dyDescent="0.25">
      <c r="A1067">
        <v>10670</v>
      </c>
      <c r="B1067" s="1">
        <v>2.5999999999999998E-4</v>
      </c>
      <c r="C1067" s="1">
        <v>0.25800000000000001</v>
      </c>
      <c r="D1067" s="1">
        <f t="shared" si="32"/>
        <v>1.2999999999999998</v>
      </c>
      <c r="F1067" s="2">
        <v>10670</v>
      </c>
      <c r="G1067" s="1">
        <v>4.5844400000000002E-4</v>
      </c>
      <c r="H1067" s="1">
        <v>0.258212</v>
      </c>
      <c r="I1067">
        <f t="shared" si="33"/>
        <v>2.5469111111111111</v>
      </c>
    </row>
    <row r="1068" spans="1:9" x14ac:dyDescent="0.25">
      <c r="A1068">
        <v>10680</v>
      </c>
      <c r="B1068" s="1">
        <v>2.5900000000000001E-4</v>
      </c>
      <c r="C1068" s="1">
        <v>0.25800000000000001</v>
      </c>
      <c r="D1068" s="1">
        <f t="shared" si="32"/>
        <v>1.2949999999999999</v>
      </c>
      <c r="F1068" s="2">
        <v>10680</v>
      </c>
      <c r="G1068" s="1">
        <v>4.58904E-4</v>
      </c>
      <c r="H1068" s="1">
        <v>0.258212</v>
      </c>
      <c r="I1068">
        <f t="shared" si="33"/>
        <v>2.5494666666666661</v>
      </c>
    </row>
    <row r="1069" spans="1:9" x14ac:dyDescent="0.25">
      <c r="A1069">
        <v>10690</v>
      </c>
      <c r="B1069" s="1">
        <v>2.5999999999999998E-4</v>
      </c>
      <c r="C1069" s="1">
        <v>0.25800000000000001</v>
      </c>
      <c r="D1069" s="1">
        <f t="shared" si="32"/>
        <v>1.2999999999999998</v>
      </c>
      <c r="F1069" s="2">
        <v>10690</v>
      </c>
      <c r="G1069" s="1">
        <v>4.5967099999999998E-4</v>
      </c>
      <c r="H1069" s="1">
        <v>0.258212</v>
      </c>
      <c r="I1069">
        <f t="shared" si="33"/>
        <v>2.5537277777777776</v>
      </c>
    </row>
    <row r="1070" spans="1:9" x14ac:dyDescent="0.25">
      <c r="A1070">
        <v>10700</v>
      </c>
      <c r="B1070" s="1">
        <v>2.6499999999999999E-4</v>
      </c>
      <c r="C1070" s="1">
        <v>0.25800000000000001</v>
      </c>
      <c r="D1070" s="1">
        <f t="shared" si="32"/>
        <v>1.3249999999999997</v>
      </c>
      <c r="F1070" s="2">
        <v>10700</v>
      </c>
      <c r="G1070" s="1">
        <v>4.5921100000000001E-4</v>
      </c>
      <c r="H1070" s="1">
        <v>0.258212</v>
      </c>
      <c r="I1070">
        <f t="shared" si="33"/>
        <v>2.5511722222222217</v>
      </c>
    </row>
    <row r="1071" spans="1:9" x14ac:dyDescent="0.25">
      <c r="A1071">
        <v>10710</v>
      </c>
      <c r="B1071" s="1">
        <v>2.63E-4</v>
      </c>
      <c r="C1071" s="1">
        <v>0.25800000000000001</v>
      </c>
      <c r="D1071" s="1">
        <f t="shared" si="32"/>
        <v>1.3149999999999999</v>
      </c>
      <c r="F1071" s="2">
        <v>10710</v>
      </c>
      <c r="G1071" s="1">
        <v>4.5921100000000001E-4</v>
      </c>
      <c r="H1071" s="1">
        <v>0.258212</v>
      </c>
      <c r="I1071">
        <f t="shared" si="33"/>
        <v>2.5511722222222217</v>
      </c>
    </row>
    <row r="1072" spans="1:9" x14ac:dyDescent="0.25">
      <c r="A1072">
        <v>10720</v>
      </c>
      <c r="B1072" s="1">
        <v>2.7099999999999997E-4</v>
      </c>
      <c r="C1072" s="1">
        <v>0.25800000000000001</v>
      </c>
      <c r="D1072" s="1">
        <f t="shared" si="32"/>
        <v>1.3549999999999998</v>
      </c>
      <c r="F1072" s="2">
        <v>10720</v>
      </c>
      <c r="G1072" s="1">
        <v>4.5798399999999998E-4</v>
      </c>
      <c r="H1072" s="1">
        <v>0.258212</v>
      </c>
      <c r="I1072">
        <f t="shared" si="33"/>
        <v>2.5443555555555553</v>
      </c>
    </row>
    <row r="1073" spans="1:9" x14ac:dyDescent="0.25">
      <c r="A1073">
        <v>10730</v>
      </c>
      <c r="B1073" s="1">
        <v>2.6800000000000001E-4</v>
      </c>
      <c r="C1073" s="1">
        <v>0.25800000000000001</v>
      </c>
      <c r="D1073" s="1">
        <f t="shared" si="32"/>
        <v>1.34</v>
      </c>
      <c r="F1073" s="2">
        <v>10730</v>
      </c>
      <c r="G1073" s="1">
        <v>4.5859699999999999E-4</v>
      </c>
      <c r="H1073" s="1">
        <v>0.258212</v>
      </c>
      <c r="I1073">
        <f t="shared" si="33"/>
        <v>2.5477611111111105</v>
      </c>
    </row>
    <row r="1074" spans="1:9" x14ac:dyDescent="0.25">
      <c r="A1074">
        <v>10740</v>
      </c>
      <c r="B1074" s="1">
        <v>2.6499999999999999E-4</v>
      </c>
      <c r="C1074" s="1">
        <v>0.25800000000000001</v>
      </c>
      <c r="D1074" s="1">
        <f t="shared" si="32"/>
        <v>1.3249999999999997</v>
      </c>
      <c r="F1074" s="2">
        <v>10740</v>
      </c>
      <c r="G1074" s="1">
        <v>4.5921100000000001E-4</v>
      </c>
      <c r="H1074" s="1">
        <v>0.258212</v>
      </c>
      <c r="I1074">
        <f t="shared" si="33"/>
        <v>2.5511722222222217</v>
      </c>
    </row>
    <row r="1075" spans="1:9" x14ac:dyDescent="0.25">
      <c r="A1075">
        <v>10750</v>
      </c>
      <c r="B1075" s="1">
        <v>2.63E-4</v>
      </c>
      <c r="C1075" s="1">
        <v>0.25800000000000001</v>
      </c>
      <c r="D1075" s="1">
        <f t="shared" si="32"/>
        <v>1.3149999999999999</v>
      </c>
      <c r="F1075" s="2">
        <v>10750</v>
      </c>
      <c r="G1075" s="1">
        <v>4.5737000000000002E-4</v>
      </c>
      <c r="H1075" s="1">
        <v>0.258212</v>
      </c>
      <c r="I1075">
        <f t="shared" si="33"/>
        <v>2.540944444444444</v>
      </c>
    </row>
    <row r="1076" spans="1:9" x14ac:dyDescent="0.25">
      <c r="A1076">
        <v>10760</v>
      </c>
      <c r="B1076" s="1">
        <v>2.6200000000000003E-4</v>
      </c>
      <c r="C1076" s="1">
        <v>0.25800000000000001</v>
      </c>
      <c r="D1076" s="1">
        <f t="shared" si="32"/>
        <v>1.31</v>
      </c>
      <c r="F1076" s="2">
        <v>10760</v>
      </c>
      <c r="G1076" s="1">
        <v>4.5844400000000002E-4</v>
      </c>
      <c r="H1076" s="1">
        <v>0.258212</v>
      </c>
      <c r="I1076">
        <f t="shared" si="33"/>
        <v>2.5469111111111111</v>
      </c>
    </row>
    <row r="1077" spans="1:9" x14ac:dyDescent="0.25">
      <c r="A1077">
        <v>10770</v>
      </c>
      <c r="B1077" s="1">
        <v>2.6200000000000003E-4</v>
      </c>
      <c r="C1077" s="1">
        <v>0.25800000000000001</v>
      </c>
      <c r="D1077" s="1">
        <f t="shared" si="32"/>
        <v>1.31</v>
      </c>
      <c r="F1077" s="2">
        <v>10770</v>
      </c>
      <c r="G1077" s="1">
        <v>4.5828999999999998E-4</v>
      </c>
      <c r="H1077" s="1">
        <v>0.258212</v>
      </c>
      <c r="I1077">
        <f t="shared" si="33"/>
        <v>2.5460555555555553</v>
      </c>
    </row>
    <row r="1078" spans="1:9" x14ac:dyDescent="0.25">
      <c r="A1078">
        <v>10780</v>
      </c>
      <c r="B1078" s="1">
        <v>2.63E-4</v>
      </c>
      <c r="C1078" s="1">
        <v>0.25800000000000001</v>
      </c>
      <c r="D1078" s="1">
        <f t="shared" si="32"/>
        <v>1.3149999999999999</v>
      </c>
      <c r="F1078" s="2">
        <v>10780</v>
      </c>
      <c r="G1078" s="1">
        <v>4.5752299999999999E-4</v>
      </c>
      <c r="H1078" s="1">
        <v>0.258212</v>
      </c>
      <c r="I1078">
        <f t="shared" si="33"/>
        <v>2.5417944444444442</v>
      </c>
    </row>
    <row r="1079" spans="1:9" x14ac:dyDescent="0.25">
      <c r="A1079">
        <v>10790</v>
      </c>
      <c r="B1079" s="1">
        <v>2.6200000000000003E-4</v>
      </c>
      <c r="C1079" s="1">
        <v>0.25800000000000001</v>
      </c>
      <c r="D1079" s="1">
        <f t="shared" si="32"/>
        <v>1.31</v>
      </c>
      <c r="F1079" s="2">
        <v>10790</v>
      </c>
      <c r="G1079" s="1">
        <v>4.5875100000000003E-4</v>
      </c>
      <c r="H1079" s="1">
        <v>0.258212</v>
      </c>
      <c r="I1079">
        <f t="shared" si="33"/>
        <v>2.5486166666666663</v>
      </c>
    </row>
    <row r="1080" spans="1:9" x14ac:dyDescent="0.25">
      <c r="A1080">
        <v>10800</v>
      </c>
      <c r="B1080" s="1">
        <v>2.6200000000000003E-4</v>
      </c>
      <c r="C1080" s="1">
        <v>0.25800000000000001</v>
      </c>
      <c r="D1080" s="1">
        <f t="shared" si="32"/>
        <v>1.31</v>
      </c>
      <c r="F1080" s="2">
        <v>10800</v>
      </c>
      <c r="G1080" s="1">
        <v>4.57217E-4</v>
      </c>
      <c r="H1080" s="1">
        <v>0.258212</v>
      </c>
      <c r="I1080">
        <f t="shared" si="33"/>
        <v>2.5400944444444442</v>
      </c>
    </row>
    <row r="1081" spans="1:9" x14ac:dyDescent="0.25">
      <c r="A1081">
        <v>10810</v>
      </c>
      <c r="B1081" s="1">
        <v>2.6200000000000003E-4</v>
      </c>
      <c r="C1081" s="1">
        <v>0.25800000000000001</v>
      </c>
      <c r="D1081" s="1">
        <f t="shared" si="32"/>
        <v>1.31</v>
      </c>
      <c r="F1081" s="2">
        <v>10810</v>
      </c>
      <c r="G1081" s="1">
        <v>4.5690999999999999E-4</v>
      </c>
      <c r="H1081" s="1">
        <v>0.258212</v>
      </c>
      <c r="I1081">
        <f t="shared" si="33"/>
        <v>2.5383888888888886</v>
      </c>
    </row>
    <row r="1082" spans="1:9" x14ac:dyDescent="0.25">
      <c r="A1082">
        <v>10820</v>
      </c>
      <c r="B1082" s="1">
        <v>2.6200000000000003E-4</v>
      </c>
      <c r="C1082" s="1">
        <v>0.25800000000000001</v>
      </c>
      <c r="D1082" s="1">
        <f t="shared" si="32"/>
        <v>1.31</v>
      </c>
      <c r="F1082" s="2">
        <v>10820</v>
      </c>
      <c r="G1082" s="1">
        <v>4.5706300000000001E-4</v>
      </c>
      <c r="H1082" s="1">
        <v>0.258212</v>
      </c>
      <c r="I1082">
        <f t="shared" si="33"/>
        <v>2.5392388888888884</v>
      </c>
    </row>
    <row r="1083" spans="1:9" x14ac:dyDescent="0.25">
      <c r="A1083">
        <v>10830</v>
      </c>
      <c r="B1083" s="1">
        <v>2.63E-4</v>
      </c>
      <c r="C1083" s="1">
        <v>0.25800000000000001</v>
      </c>
      <c r="D1083" s="1">
        <f t="shared" si="32"/>
        <v>1.3149999999999999</v>
      </c>
      <c r="F1083" s="2">
        <v>10830</v>
      </c>
      <c r="G1083" s="1">
        <v>4.5798399999999998E-4</v>
      </c>
      <c r="H1083" s="1">
        <v>0.258212</v>
      </c>
      <c r="I1083">
        <f t="shared" si="33"/>
        <v>2.5443555555555553</v>
      </c>
    </row>
    <row r="1084" spans="1:9" x14ac:dyDescent="0.25">
      <c r="A1084">
        <v>10840</v>
      </c>
      <c r="B1084" s="1">
        <v>2.63E-4</v>
      </c>
      <c r="C1084" s="1">
        <v>0.25800000000000001</v>
      </c>
      <c r="D1084" s="1">
        <f t="shared" si="32"/>
        <v>1.3149999999999999</v>
      </c>
      <c r="F1084" s="2">
        <v>10840</v>
      </c>
      <c r="G1084" s="1">
        <v>4.5706300000000001E-4</v>
      </c>
      <c r="H1084" s="1">
        <v>0.258212</v>
      </c>
      <c r="I1084">
        <f t="shared" si="33"/>
        <v>2.5392388888888884</v>
      </c>
    </row>
    <row r="1085" spans="1:9" x14ac:dyDescent="0.25">
      <c r="A1085">
        <v>10850</v>
      </c>
      <c r="B1085" s="1">
        <v>2.6200000000000003E-4</v>
      </c>
      <c r="C1085" s="1">
        <v>0.25800000000000001</v>
      </c>
      <c r="D1085" s="1">
        <f t="shared" si="32"/>
        <v>1.31</v>
      </c>
      <c r="F1085" s="2">
        <v>10850</v>
      </c>
      <c r="G1085" s="1">
        <v>4.5767699999999998E-4</v>
      </c>
      <c r="H1085" s="1">
        <v>0.258212</v>
      </c>
      <c r="I1085">
        <f t="shared" si="33"/>
        <v>2.5426499999999996</v>
      </c>
    </row>
    <row r="1086" spans="1:9" x14ac:dyDescent="0.25">
      <c r="A1086">
        <v>10860</v>
      </c>
      <c r="B1086" s="1">
        <v>2.63E-4</v>
      </c>
      <c r="C1086" s="1">
        <v>0.25800000000000001</v>
      </c>
      <c r="D1086" s="1">
        <f t="shared" si="32"/>
        <v>1.3149999999999999</v>
      </c>
      <c r="F1086" s="2">
        <v>10860</v>
      </c>
      <c r="G1086" s="1">
        <v>4.5813700000000001E-4</v>
      </c>
      <c r="H1086" s="1">
        <v>0.258212</v>
      </c>
      <c r="I1086">
        <f t="shared" si="33"/>
        <v>2.5452055555555555</v>
      </c>
    </row>
    <row r="1087" spans="1:9" x14ac:dyDescent="0.25">
      <c r="A1087">
        <v>10870</v>
      </c>
      <c r="B1087" s="1">
        <v>2.6200000000000003E-4</v>
      </c>
      <c r="C1087" s="1">
        <v>0.25800000000000001</v>
      </c>
      <c r="D1087" s="1">
        <f t="shared" si="32"/>
        <v>1.31</v>
      </c>
      <c r="F1087" s="2">
        <v>10870</v>
      </c>
      <c r="G1087" s="1">
        <v>4.5859699999999999E-4</v>
      </c>
      <c r="H1087" s="1">
        <v>0.258212</v>
      </c>
      <c r="I1087">
        <f t="shared" si="33"/>
        <v>2.5477611111111105</v>
      </c>
    </row>
    <row r="1088" spans="1:9" x14ac:dyDescent="0.25">
      <c r="A1088">
        <v>10880</v>
      </c>
      <c r="B1088" s="1">
        <v>2.6200000000000003E-4</v>
      </c>
      <c r="C1088" s="1">
        <v>0.25800000000000001</v>
      </c>
      <c r="D1088" s="1">
        <f t="shared" si="32"/>
        <v>1.31</v>
      </c>
      <c r="F1088" s="2">
        <v>10880</v>
      </c>
      <c r="G1088" s="1">
        <v>4.5875100000000003E-4</v>
      </c>
      <c r="H1088" s="1">
        <v>0.258212</v>
      </c>
      <c r="I1088">
        <f t="shared" si="33"/>
        <v>2.5486166666666663</v>
      </c>
    </row>
    <row r="1089" spans="1:9" x14ac:dyDescent="0.25">
      <c r="A1089">
        <v>10890</v>
      </c>
      <c r="B1089" s="1">
        <v>2.6200000000000003E-4</v>
      </c>
      <c r="C1089" s="1">
        <v>0.25800000000000001</v>
      </c>
      <c r="D1089" s="1">
        <f t="shared" si="32"/>
        <v>1.31</v>
      </c>
      <c r="F1089" s="2">
        <v>10890</v>
      </c>
      <c r="G1089" s="1">
        <v>4.5859699999999999E-4</v>
      </c>
      <c r="H1089" s="1">
        <v>0.258212</v>
      </c>
      <c r="I1089">
        <f t="shared" si="33"/>
        <v>2.5477611111111105</v>
      </c>
    </row>
    <row r="1090" spans="1:9" x14ac:dyDescent="0.25">
      <c r="A1090">
        <v>10900</v>
      </c>
      <c r="B1090" s="1">
        <v>2.6499999999999999E-4</v>
      </c>
      <c r="C1090" s="1">
        <v>0.25800000000000001</v>
      </c>
      <c r="D1090" s="1">
        <f t="shared" ref="D1090:D1153" si="34">B1090/0.2*1000</f>
        <v>1.3249999999999997</v>
      </c>
      <c r="F1090" s="2">
        <v>10900</v>
      </c>
      <c r="G1090" s="1">
        <v>4.5752299999999999E-4</v>
      </c>
      <c r="H1090" s="1">
        <v>0.258212</v>
      </c>
      <c r="I1090">
        <f t="shared" ref="I1090:I1153" si="35">G1090*1000/(0.4*0.45)</f>
        <v>2.5417944444444442</v>
      </c>
    </row>
    <row r="1091" spans="1:9" x14ac:dyDescent="0.25">
      <c r="A1091">
        <v>10910</v>
      </c>
      <c r="B1091" s="1">
        <v>2.63E-4</v>
      </c>
      <c r="C1091" s="1">
        <v>0.25800000000000001</v>
      </c>
      <c r="D1091" s="1">
        <f t="shared" si="34"/>
        <v>1.3149999999999999</v>
      </c>
      <c r="F1091" s="2">
        <v>10910</v>
      </c>
      <c r="G1091" s="1">
        <v>4.5568300000000002E-4</v>
      </c>
      <c r="H1091" s="1">
        <v>0.258212</v>
      </c>
      <c r="I1091">
        <f t="shared" si="35"/>
        <v>2.5315722222222221</v>
      </c>
    </row>
    <row r="1092" spans="1:9" x14ac:dyDescent="0.25">
      <c r="A1092">
        <v>10920</v>
      </c>
      <c r="B1092" s="1">
        <v>2.6499999999999999E-4</v>
      </c>
      <c r="C1092" s="1">
        <v>0.25800000000000001</v>
      </c>
      <c r="D1092" s="1">
        <f t="shared" si="34"/>
        <v>1.3249999999999997</v>
      </c>
      <c r="F1092" s="2">
        <v>10920</v>
      </c>
      <c r="G1092" s="1">
        <v>4.5568300000000002E-4</v>
      </c>
      <c r="H1092" s="1">
        <v>0.258212</v>
      </c>
      <c r="I1092">
        <f t="shared" si="35"/>
        <v>2.5315722222222221</v>
      </c>
    </row>
    <row r="1093" spans="1:9" x14ac:dyDescent="0.25">
      <c r="A1093">
        <v>10930</v>
      </c>
      <c r="B1093" s="1">
        <v>2.6499999999999999E-4</v>
      </c>
      <c r="C1093" s="1">
        <v>0.25800000000000001</v>
      </c>
      <c r="D1093" s="1">
        <f t="shared" si="34"/>
        <v>1.3249999999999997</v>
      </c>
      <c r="F1093" s="2">
        <v>10930</v>
      </c>
      <c r="G1093" s="1">
        <v>4.5629600000000002E-4</v>
      </c>
      <c r="H1093" s="1">
        <v>0.258212</v>
      </c>
      <c r="I1093">
        <f t="shared" si="35"/>
        <v>2.5349777777777778</v>
      </c>
    </row>
    <row r="1094" spans="1:9" x14ac:dyDescent="0.25">
      <c r="A1094">
        <v>10940</v>
      </c>
      <c r="B1094" s="1">
        <v>2.63E-4</v>
      </c>
      <c r="C1094" s="1">
        <v>0.25800000000000001</v>
      </c>
      <c r="D1094" s="1">
        <f t="shared" si="34"/>
        <v>1.3149999999999999</v>
      </c>
      <c r="F1094" s="2">
        <v>10940</v>
      </c>
      <c r="G1094" s="1">
        <v>4.5598999999999998E-4</v>
      </c>
      <c r="H1094" s="1">
        <v>0.258212</v>
      </c>
      <c r="I1094">
        <f t="shared" si="35"/>
        <v>2.5332777777777773</v>
      </c>
    </row>
    <row r="1095" spans="1:9" x14ac:dyDescent="0.25">
      <c r="A1095">
        <v>10950</v>
      </c>
      <c r="B1095" s="1">
        <v>2.6499999999999999E-4</v>
      </c>
      <c r="C1095" s="1">
        <v>0.25800000000000001</v>
      </c>
      <c r="D1095" s="1">
        <f t="shared" si="34"/>
        <v>1.3249999999999997</v>
      </c>
      <c r="F1095" s="2">
        <v>10950</v>
      </c>
      <c r="G1095" s="1">
        <v>4.5598999999999998E-4</v>
      </c>
      <c r="H1095" s="1">
        <v>0.258212</v>
      </c>
      <c r="I1095">
        <f t="shared" si="35"/>
        <v>2.5332777777777773</v>
      </c>
    </row>
    <row r="1096" spans="1:9" x14ac:dyDescent="0.25">
      <c r="A1096">
        <v>10960</v>
      </c>
      <c r="B1096" s="1">
        <v>2.6499999999999999E-4</v>
      </c>
      <c r="C1096" s="1">
        <v>0.25800000000000001</v>
      </c>
      <c r="D1096" s="1">
        <f t="shared" si="34"/>
        <v>1.3249999999999997</v>
      </c>
      <c r="F1096" s="2">
        <v>10960</v>
      </c>
      <c r="G1096" s="1">
        <v>4.5598999999999998E-4</v>
      </c>
      <c r="H1096" s="1">
        <v>0.258212</v>
      </c>
      <c r="I1096">
        <f t="shared" si="35"/>
        <v>2.5332777777777773</v>
      </c>
    </row>
    <row r="1097" spans="1:9" x14ac:dyDescent="0.25">
      <c r="A1097">
        <v>10970</v>
      </c>
      <c r="B1097" s="1">
        <v>2.6600000000000001E-4</v>
      </c>
      <c r="C1097" s="1">
        <v>0.25800000000000001</v>
      </c>
      <c r="D1097" s="1">
        <f t="shared" si="34"/>
        <v>1.33</v>
      </c>
      <c r="F1097" s="2">
        <v>10970</v>
      </c>
      <c r="G1097" s="1">
        <v>4.5690999999999999E-4</v>
      </c>
      <c r="H1097" s="1">
        <v>0.258212</v>
      </c>
      <c r="I1097">
        <f t="shared" si="35"/>
        <v>2.5383888888888886</v>
      </c>
    </row>
    <row r="1098" spans="1:9" x14ac:dyDescent="0.25">
      <c r="A1098">
        <v>10980</v>
      </c>
      <c r="B1098" s="1">
        <v>2.7E-4</v>
      </c>
      <c r="C1098" s="1">
        <v>0.25800000000000001</v>
      </c>
      <c r="D1098" s="1">
        <f t="shared" si="34"/>
        <v>1.3499999999999999</v>
      </c>
      <c r="F1098" s="2">
        <v>10980</v>
      </c>
      <c r="G1098" s="1">
        <v>4.5737000000000002E-4</v>
      </c>
      <c r="H1098" s="1">
        <v>0.258212</v>
      </c>
      <c r="I1098">
        <f t="shared" si="35"/>
        <v>2.540944444444444</v>
      </c>
    </row>
    <row r="1099" spans="1:9" x14ac:dyDescent="0.25">
      <c r="A1099">
        <v>10990</v>
      </c>
      <c r="B1099" s="1">
        <v>2.6800000000000001E-4</v>
      </c>
      <c r="C1099" s="1">
        <v>0.25800000000000001</v>
      </c>
      <c r="D1099" s="1">
        <f t="shared" si="34"/>
        <v>1.34</v>
      </c>
      <c r="F1099" s="2">
        <v>10990</v>
      </c>
      <c r="G1099" s="1">
        <v>4.5690999999999999E-4</v>
      </c>
      <c r="H1099" s="1">
        <v>0.258212</v>
      </c>
      <c r="I1099">
        <f t="shared" si="35"/>
        <v>2.5383888888888886</v>
      </c>
    </row>
    <row r="1100" spans="1:9" x14ac:dyDescent="0.25">
      <c r="A1100">
        <v>11000</v>
      </c>
      <c r="B1100" s="1">
        <v>2.6800000000000001E-4</v>
      </c>
      <c r="C1100" s="1">
        <v>0.25800000000000001</v>
      </c>
      <c r="D1100" s="1">
        <f t="shared" si="34"/>
        <v>1.34</v>
      </c>
      <c r="F1100" s="2">
        <v>11000</v>
      </c>
      <c r="G1100" s="1">
        <v>4.5537600000000001E-4</v>
      </c>
      <c r="H1100" s="1">
        <v>0.258212</v>
      </c>
      <c r="I1100">
        <f t="shared" si="35"/>
        <v>2.5298666666666665</v>
      </c>
    </row>
    <row r="1101" spans="1:9" x14ac:dyDescent="0.25">
      <c r="A1101">
        <v>11010</v>
      </c>
      <c r="B1101" s="1">
        <v>2.7300000000000002E-4</v>
      </c>
      <c r="C1101" s="1">
        <v>0.25800000000000001</v>
      </c>
      <c r="D1101" s="1">
        <f t="shared" si="34"/>
        <v>1.3650000000000002</v>
      </c>
      <c r="F1101" s="2">
        <v>11010</v>
      </c>
      <c r="G1101" s="1">
        <v>4.5675700000000002E-4</v>
      </c>
      <c r="H1101" s="1">
        <v>0.258212</v>
      </c>
      <c r="I1101">
        <f t="shared" si="35"/>
        <v>2.5375388888888888</v>
      </c>
    </row>
    <row r="1102" spans="1:9" x14ac:dyDescent="0.25">
      <c r="A1102">
        <v>11020</v>
      </c>
      <c r="B1102" s="1">
        <v>2.7E-4</v>
      </c>
      <c r="C1102" s="1">
        <v>0.25800000000000001</v>
      </c>
      <c r="D1102" s="1">
        <f t="shared" si="34"/>
        <v>1.3499999999999999</v>
      </c>
      <c r="F1102" s="2">
        <v>11020</v>
      </c>
      <c r="G1102" s="1">
        <v>4.5629600000000002E-4</v>
      </c>
      <c r="H1102" s="1">
        <v>0.258212</v>
      </c>
      <c r="I1102">
        <f t="shared" si="35"/>
        <v>2.5349777777777778</v>
      </c>
    </row>
    <row r="1103" spans="1:9" x14ac:dyDescent="0.25">
      <c r="A1103">
        <v>11030</v>
      </c>
      <c r="B1103" s="1">
        <v>2.6800000000000001E-4</v>
      </c>
      <c r="C1103" s="1">
        <v>0.25800000000000001</v>
      </c>
      <c r="D1103" s="1">
        <f t="shared" si="34"/>
        <v>1.34</v>
      </c>
      <c r="F1103" s="2">
        <v>11030</v>
      </c>
      <c r="G1103" s="1">
        <v>4.5537600000000001E-4</v>
      </c>
      <c r="H1103" s="1">
        <v>0.258212</v>
      </c>
      <c r="I1103">
        <f t="shared" si="35"/>
        <v>2.5298666666666665</v>
      </c>
    </row>
    <row r="1104" spans="1:9" x14ac:dyDescent="0.25">
      <c r="A1104">
        <v>11040</v>
      </c>
      <c r="B1104" s="1">
        <v>2.6800000000000001E-4</v>
      </c>
      <c r="C1104" s="1">
        <v>0.25800000000000001</v>
      </c>
      <c r="D1104" s="1">
        <f t="shared" si="34"/>
        <v>1.34</v>
      </c>
      <c r="F1104" s="2">
        <v>11040</v>
      </c>
      <c r="G1104" s="1">
        <v>4.5583599999999999E-4</v>
      </c>
      <c r="H1104" s="1">
        <v>0.258212</v>
      </c>
      <c r="I1104">
        <f t="shared" si="35"/>
        <v>2.5324222222222219</v>
      </c>
    </row>
    <row r="1105" spans="1:9" x14ac:dyDescent="0.25">
      <c r="A1105">
        <v>11050</v>
      </c>
      <c r="B1105" s="1">
        <v>2.6600000000000001E-4</v>
      </c>
      <c r="C1105" s="1">
        <v>0.25800000000000001</v>
      </c>
      <c r="D1105" s="1">
        <f t="shared" si="34"/>
        <v>1.33</v>
      </c>
      <c r="F1105" s="2">
        <v>11050</v>
      </c>
      <c r="G1105" s="1">
        <v>4.5583599999999999E-4</v>
      </c>
      <c r="H1105" s="1">
        <v>0.258212</v>
      </c>
      <c r="I1105">
        <f t="shared" si="35"/>
        <v>2.5324222222222219</v>
      </c>
    </row>
    <row r="1106" spans="1:9" x14ac:dyDescent="0.25">
      <c r="A1106">
        <v>11060</v>
      </c>
      <c r="B1106" s="1">
        <v>2.6600000000000001E-4</v>
      </c>
      <c r="C1106" s="1">
        <v>0.25800000000000001</v>
      </c>
      <c r="D1106" s="1">
        <f t="shared" si="34"/>
        <v>1.33</v>
      </c>
      <c r="F1106" s="2">
        <v>11060</v>
      </c>
      <c r="G1106" s="1">
        <v>4.56143E-4</v>
      </c>
      <c r="H1106" s="1">
        <v>0.258212</v>
      </c>
      <c r="I1106">
        <f t="shared" si="35"/>
        <v>2.5341277777777775</v>
      </c>
    </row>
    <row r="1107" spans="1:9" x14ac:dyDescent="0.25">
      <c r="A1107">
        <v>11070</v>
      </c>
      <c r="B1107" s="1">
        <v>2.6600000000000001E-4</v>
      </c>
      <c r="C1107" s="1">
        <v>0.25800000000000001</v>
      </c>
      <c r="D1107" s="1">
        <f t="shared" si="34"/>
        <v>1.33</v>
      </c>
      <c r="F1107" s="2">
        <v>11070</v>
      </c>
      <c r="G1107" s="1">
        <v>4.5706300000000001E-4</v>
      </c>
      <c r="H1107" s="1">
        <v>0.258212</v>
      </c>
      <c r="I1107">
        <f t="shared" si="35"/>
        <v>2.5392388888888884</v>
      </c>
    </row>
    <row r="1108" spans="1:9" x14ac:dyDescent="0.25">
      <c r="A1108">
        <v>11080</v>
      </c>
      <c r="B1108" s="1">
        <v>2.6600000000000001E-4</v>
      </c>
      <c r="C1108" s="1">
        <v>0.25800000000000001</v>
      </c>
      <c r="D1108" s="1">
        <f t="shared" si="34"/>
        <v>1.33</v>
      </c>
      <c r="F1108" s="2">
        <v>11080</v>
      </c>
      <c r="G1108" s="1">
        <v>4.5598999999999998E-4</v>
      </c>
      <c r="H1108" s="1">
        <v>0.258212</v>
      </c>
      <c r="I1108">
        <f t="shared" si="35"/>
        <v>2.5332777777777773</v>
      </c>
    </row>
    <row r="1109" spans="1:9" x14ac:dyDescent="0.25">
      <c r="A1109">
        <v>11090</v>
      </c>
      <c r="B1109" s="1">
        <v>2.6600000000000001E-4</v>
      </c>
      <c r="C1109" s="1">
        <v>0.25800000000000001</v>
      </c>
      <c r="D1109" s="1">
        <f t="shared" si="34"/>
        <v>1.33</v>
      </c>
      <c r="F1109" s="2">
        <v>11090</v>
      </c>
      <c r="G1109" s="1">
        <v>4.56143E-4</v>
      </c>
      <c r="H1109" s="1">
        <v>0.258212</v>
      </c>
      <c r="I1109">
        <f t="shared" si="35"/>
        <v>2.5341277777777775</v>
      </c>
    </row>
    <row r="1110" spans="1:9" x14ac:dyDescent="0.25">
      <c r="A1110">
        <v>11100</v>
      </c>
      <c r="B1110" s="1">
        <v>2.6600000000000001E-4</v>
      </c>
      <c r="C1110" s="1">
        <v>0.25800000000000001</v>
      </c>
      <c r="D1110" s="1">
        <f t="shared" si="34"/>
        <v>1.33</v>
      </c>
      <c r="F1110" s="2">
        <v>11100</v>
      </c>
      <c r="G1110" s="1">
        <v>4.5645000000000001E-4</v>
      </c>
      <c r="H1110" s="1">
        <v>0.258212</v>
      </c>
      <c r="I1110">
        <f t="shared" si="35"/>
        <v>2.5358333333333332</v>
      </c>
    </row>
    <row r="1111" spans="1:9" x14ac:dyDescent="0.25">
      <c r="A1111">
        <v>11110</v>
      </c>
      <c r="B1111" s="1">
        <v>2.6600000000000001E-4</v>
      </c>
      <c r="C1111" s="1">
        <v>0.25800000000000001</v>
      </c>
      <c r="D1111" s="1">
        <f t="shared" si="34"/>
        <v>1.33</v>
      </c>
      <c r="F1111" s="2">
        <v>11110</v>
      </c>
      <c r="G1111" s="1">
        <v>4.5660299999999998E-4</v>
      </c>
      <c r="H1111" s="1">
        <v>0.258212</v>
      </c>
      <c r="I1111">
        <f t="shared" si="35"/>
        <v>2.536683333333333</v>
      </c>
    </row>
    <row r="1112" spans="1:9" x14ac:dyDescent="0.25">
      <c r="A1112">
        <v>11120</v>
      </c>
      <c r="B1112" s="1">
        <v>2.6499999999999999E-4</v>
      </c>
      <c r="C1112" s="1">
        <v>0.25800000000000001</v>
      </c>
      <c r="D1112" s="1">
        <f t="shared" si="34"/>
        <v>1.3249999999999997</v>
      </c>
      <c r="F1112" s="2">
        <v>11120</v>
      </c>
      <c r="G1112" s="1">
        <v>4.5690999999999999E-4</v>
      </c>
      <c r="H1112" s="1">
        <v>0.258212</v>
      </c>
      <c r="I1112">
        <f t="shared" si="35"/>
        <v>2.5383888888888886</v>
      </c>
    </row>
    <row r="1113" spans="1:9" x14ac:dyDescent="0.25">
      <c r="A1113">
        <v>11130</v>
      </c>
      <c r="B1113" s="1">
        <v>2.6499999999999999E-4</v>
      </c>
      <c r="C1113" s="1">
        <v>0.25800000000000001</v>
      </c>
      <c r="D1113" s="1">
        <f t="shared" si="34"/>
        <v>1.3249999999999997</v>
      </c>
      <c r="F1113" s="2">
        <v>11130</v>
      </c>
      <c r="G1113" s="1">
        <v>4.5706300000000001E-4</v>
      </c>
      <c r="H1113" s="1">
        <v>0.258212</v>
      </c>
      <c r="I1113">
        <f t="shared" si="35"/>
        <v>2.5392388888888884</v>
      </c>
    </row>
    <row r="1114" spans="1:9" x14ac:dyDescent="0.25">
      <c r="A1114">
        <v>11140</v>
      </c>
      <c r="B1114" s="1">
        <v>2.6800000000000001E-4</v>
      </c>
      <c r="C1114" s="1">
        <v>0.25800000000000001</v>
      </c>
      <c r="D1114" s="1">
        <f t="shared" si="34"/>
        <v>1.34</v>
      </c>
      <c r="F1114" s="2">
        <v>11140</v>
      </c>
      <c r="G1114" s="1">
        <v>4.5737000000000002E-4</v>
      </c>
      <c r="H1114" s="1">
        <v>0.258212</v>
      </c>
      <c r="I1114">
        <f t="shared" si="35"/>
        <v>2.540944444444444</v>
      </c>
    </row>
    <row r="1115" spans="1:9" x14ac:dyDescent="0.25">
      <c r="A1115">
        <v>11150</v>
      </c>
      <c r="B1115" s="1">
        <v>2.6600000000000001E-4</v>
      </c>
      <c r="C1115" s="1">
        <v>0.25800000000000001</v>
      </c>
      <c r="D1115" s="1">
        <f t="shared" si="34"/>
        <v>1.33</v>
      </c>
      <c r="F1115" s="2">
        <v>11150</v>
      </c>
      <c r="G1115" s="1">
        <v>4.5568300000000002E-4</v>
      </c>
      <c r="H1115" s="1">
        <v>0.258212</v>
      </c>
      <c r="I1115">
        <f t="shared" si="35"/>
        <v>2.5315722222222221</v>
      </c>
    </row>
    <row r="1116" spans="1:9" x14ac:dyDescent="0.25">
      <c r="A1116">
        <v>11160</v>
      </c>
      <c r="B1116" s="1">
        <v>2.6499999999999999E-4</v>
      </c>
      <c r="C1116" s="1">
        <v>0.25800000000000001</v>
      </c>
      <c r="D1116" s="1">
        <f t="shared" si="34"/>
        <v>1.3249999999999997</v>
      </c>
      <c r="F1116" s="2">
        <v>11160</v>
      </c>
      <c r="G1116" s="1">
        <v>4.5491599999999998E-4</v>
      </c>
      <c r="H1116" s="1">
        <v>0.258212</v>
      </c>
      <c r="I1116">
        <f t="shared" si="35"/>
        <v>2.5273111111111106</v>
      </c>
    </row>
    <row r="1117" spans="1:9" x14ac:dyDescent="0.25">
      <c r="A1117">
        <v>11170</v>
      </c>
      <c r="B1117" s="1">
        <v>2.6600000000000001E-4</v>
      </c>
      <c r="C1117" s="1">
        <v>0.25800000000000001</v>
      </c>
      <c r="D1117" s="1">
        <f t="shared" si="34"/>
        <v>1.33</v>
      </c>
      <c r="F1117" s="2">
        <v>11170</v>
      </c>
      <c r="G1117" s="1">
        <v>4.5476300000000001E-4</v>
      </c>
      <c r="H1117" s="1">
        <v>0.258212</v>
      </c>
      <c r="I1117">
        <f t="shared" si="35"/>
        <v>2.5264611111111108</v>
      </c>
    </row>
    <row r="1118" spans="1:9" x14ac:dyDescent="0.25">
      <c r="A1118">
        <v>11180</v>
      </c>
      <c r="B1118" s="1">
        <v>2.6600000000000001E-4</v>
      </c>
      <c r="C1118" s="1">
        <v>0.25800000000000001</v>
      </c>
      <c r="D1118" s="1">
        <f t="shared" si="34"/>
        <v>1.33</v>
      </c>
      <c r="F1118" s="2">
        <v>11180</v>
      </c>
      <c r="G1118" s="1">
        <v>4.5384199999999998E-4</v>
      </c>
      <c r="H1118" s="1">
        <v>0.258212</v>
      </c>
      <c r="I1118">
        <f t="shared" si="35"/>
        <v>2.5213444444444439</v>
      </c>
    </row>
    <row r="1119" spans="1:9" x14ac:dyDescent="0.25">
      <c r="A1119">
        <v>11190</v>
      </c>
      <c r="B1119" s="1">
        <v>2.6499999999999999E-4</v>
      </c>
      <c r="C1119" s="1">
        <v>0.25800000000000001</v>
      </c>
      <c r="D1119" s="1">
        <f t="shared" si="34"/>
        <v>1.3249999999999997</v>
      </c>
      <c r="F1119" s="2">
        <v>11190</v>
      </c>
      <c r="G1119" s="1">
        <v>4.5368900000000001E-4</v>
      </c>
      <c r="H1119" s="1">
        <v>0.258212</v>
      </c>
      <c r="I1119">
        <f t="shared" si="35"/>
        <v>2.5204944444444441</v>
      </c>
    </row>
    <row r="1120" spans="1:9" x14ac:dyDescent="0.25">
      <c r="A1120">
        <v>11200</v>
      </c>
      <c r="B1120" s="1">
        <v>2.6499999999999999E-4</v>
      </c>
      <c r="C1120" s="1">
        <v>0.25800000000000001</v>
      </c>
      <c r="D1120" s="1">
        <f t="shared" si="34"/>
        <v>1.3249999999999997</v>
      </c>
      <c r="F1120" s="2">
        <v>11200</v>
      </c>
      <c r="G1120" s="1">
        <v>4.5399600000000002E-4</v>
      </c>
      <c r="H1120" s="1">
        <v>0.258212</v>
      </c>
      <c r="I1120">
        <f t="shared" si="35"/>
        <v>2.5221999999999998</v>
      </c>
    </row>
    <row r="1121" spans="1:9" x14ac:dyDescent="0.25">
      <c r="A1121">
        <v>11210</v>
      </c>
      <c r="B1121" s="1">
        <v>2.6800000000000001E-4</v>
      </c>
      <c r="C1121" s="1">
        <v>0.25800000000000001</v>
      </c>
      <c r="D1121" s="1">
        <f t="shared" si="34"/>
        <v>1.34</v>
      </c>
      <c r="F1121" s="2">
        <v>11210</v>
      </c>
      <c r="G1121" s="1">
        <v>4.5353599999999999E-4</v>
      </c>
      <c r="H1121" s="1">
        <v>0.258212</v>
      </c>
      <c r="I1121">
        <f t="shared" si="35"/>
        <v>2.5196444444444439</v>
      </c>
    </row>
    <row r="1122" spans="1:9" x14ac:dyDescent="0.25">
      <c r="A1122">
        <v>11220</v>
      </c>
      <c r="B1122" s="1">
        <v>2.6800000000000001E-4</v>
      </c>
      <c r="C1122" s="1">
        <v>0.25800000000000001</v>
      </c>
      <c r="D1122" s="1">
        <f t="shared" si="34"/>
        <v>1.34</v>
      </c>
      <c r="F1122" s="2">
        <v>11220</v>
      </c>
      <c r="G1122" s="1">
        <v>4.5368900000000001E-4</v>
      </c>
      <c r="H1122" s="1">
        <v>0.258212</v>
      </c>
      <c r="I1122">
        <f t="shared" si="35"/>
        <v>2.5204944444444441</v>
      </c>
    </row>
    <row r="1123" spans="1:9" x14ac:dyDescent="0.25">
      <c r="A1123">
        <v>11230</v>
      </c>
      <c r="B1123" s="1">
        <v>2.6600000000000001E-4</v>
      </c>
      <c r="C1123" s="1">
        <v>0.25800000000000001</v>
      </c>
      <c r="D1123" s="1">
        <f t="shared" si="34"/>
        <v>1.33</v>
      </c>
      <c r="F1123" s="2">
        <v>11230</v>
      </c>
      <c r="G1123" s="1">
        <v>4.54456E-4</v>
      </c>
      <c r="H1123" s="1">
        <v>0.258212</v>
      </c>
      <c r="I1123">
        <f t="shared" si="35"/>
        <v>2.5247555555555552</v>
      </c>
    </row>
    <row r="1124" spans="1:9" x14ac:dyDescent="0.25">
      <c r="A1124">
        <v>11240</v>
      </c>
      <c r="B1124" s="1">
        <v>2.6600000000000001E-4</v>
      </c>
      <c r="C1124" s="1">
        <v>0.25800000000000001</v>
      </c>
      <c r="D1124" s="1">
        <f t="shared" si="34"/>
        <v>1.33</v>
      </c>
      <c r="F1124" s="2">
        <v>11240</v>
      </c>
      <c r="G1124" s="1">
        <v>4.5414899999999999E-4</v>
      </c>
      <c r="H1124" s="1">
        <v>0.258212</v>
      </c>
      <c r="I1124">
        <f t="shared" si="35"/>
        <v>2.5230499999999996</v>
      </c>
    </row>
    <row r="1125" spans="1:9" x14ac:dyDescent="0.25">
      <c r="A1125">
        <v>11250</v>
      </c>
      <c r="B1125" s="1">
        <v>2.6800000000000001E-4</v>
      </c>
      <c r="C1125" s="1">
        <v>0.25800000000000001</v>
      </c>
      <c r="D1125" s="1">
        <f t="shared" si="34"/>
        <v>1.34</v>
      </c>
      <c r="F1125" s="2">
        <v>11250</v>
      </c>
      <c r="G1125" s="1">
        <v>4.5568300000000002E-4</v>
      </c>
      <c r="H1125" s="1">
        <v>0.258212</v>
      </c>
      <c r="I1125">
        <f t="shared" si="35"/>
        <v>2.5315722222222221</v>
      </c>
    </row>
    <row r="1126" spans="1:9" x14ac:dyDescent="0.25">
      <c r="A1126">
        <v>11260</v>
      </c>
      <c r="B1126" s="1">
        <v>2.6800000000000001E-4</v>
      </c>
      <c r="C1126" s="1">
        <v>0.25800000000000001</v>
      </c>
      <c r="D1126" s="1">
        <f t="shared" si="34"/>
        <v>1.34</v>
      </c>
      <c r="F1126" s="2">
        <v>11260</v>
      </c>
      <c r="G1126" s="1">
        <v>4.5491599999999998E-4</v>
      </c>
      <c r="H1126" s="1">
        <v>0.258212</v>
      </c>
      <c r="I1126">
        <f t="shared" si="35"/>
        <v>2.5273111111111106</v>
      </c>
    </row>
    <row r="1127" spans="1:9" x14ac:dyDescent="0.25">
      <c r="A1127">
        <v>11270</v>
      </c>
      <c r="B1127" s="1">
        <v>2.6600000000000001E-4</v>
      </c>
      <c r="C1127" s="1">
        <v>0.25800000000000001</v>
      </c>
      <c r="D1127" s="1">
        <f t="shared" si="34"/>
        <v>1.33</v>
      </c>
      <c r="F1127" s="2">
        <v>11270</v>
      </c>
      <c r="G1127" s="1">
        <v>4.5491599999999998E-4</v>
      </c>
      <c r="H1127" s="1">
        <v>0.25806000000000001</v>
      </c>
      <c r="I1127">
        <f t="shared" si="35"/>
        <v>2.5273111111111106</v>
      </c>
    </row>
    <row r="1128" spans="1:9" x14ac:dyDescent="0.25">
      <c r="A1128">
        <v>11280</v>
      </c>
      <c r="B1128" s="1">
        <v>2.6600000000000001E-4</v>
      </c>
      <c r="C1128" s="1">
        <v>0.25800000000000001</v>
      </c>
      <c r="D1128" s="1">
        <f t="shared" si="34"/>
        <v>1.33</v>
      </c>
      <c r="F1128" s="2">
        <v>11280</v>
      </c>
      <c r="G1128" s="1">
        <v>4.5353599999999999E-4</v>
      </c>
      <c r="H1128" s="1">
        <v>0.258212</v>
      </c>
      <c r="I1128">
        <f t="shared" si="35"/>
        <v>2.5196444444444439</v>
      </c>
    </row>
    <row r="1129" spans="1:9" x14ac:dyDescent="0.25">
      <c r="A1129">
        <v>11290</v>
      </c>
      <c r="B1129" s="1">
        <v>2.6600000000000001E-4</v>
      </c>
      <c r="C1129" s="1">
        <v>0.25800000000000001</v>
      </c>
      <c r="D1129" s="1">
        <f t="shared" si="34"/>
        <v>1.33</v>
      </c>
      <c r="F1129" s="2">
        <v>11290</v>
      </c>
      <c r="G1129" s="1">
        <v>4.5414899999999999E-4</v>
      </c>
      <c r="H1129" s="1">
        <v>0.258212</v>
      </c>
      <c r="I1129">
        <f t="shared" si="35"/>
        <v>2.5230499999999996</v>
      </c>
    </row>
    <row r="1130" spans="1:9" x14ac:dyDescent="0.25">
      <c r="A1130">
        <v>11300</v>
      </c>
      <c r="B1130" s="1">
        <v>2.6600000000000001E-4</v>
      </c>
      <c r="C1130" s="1">
        <v>0.25800000000000001</v>
      </c>
      <c r="D1130" s="1">
        <f t="shared" si="34"/>
        <v>1.33</v>
      </c>
      <c r="F1130" s="2">
        <v>11300</v>
      </c>
      <c r="G1130" s="1">
        <v>4.5292200000000003E-4</v>
      </c>
      <c r="H1130" s="1">
        <v>0.258212</v>
      </c>
      <c r="I1130">
        <f t="shared" si="35"/>
        <v>2.5162333333333331</v>
      </c>
    </row>
    <row r="1131" spans="1:9" x14ac:dyDescent="0.25">
      <c r="A1131">
        <v>11310</v>
      </c>
      <c r="B1131" s="1">
        <v>2.7099999999999997E-4</v>
      </c>
      <c r="C1131" s="1">
        <v>0.25800000000000001</v>
      </c>
      <c r="D1131" s="1">
        <f t="shared" si="34"/>
        <v>1.3549999999999998</v>
      </c>
      <c r="F1131" s="2">
        <v>11310</v>
      </c>
      <c r="G1131" s="1">
        <v>4.5368900000000001E-4</v>
      </c>
      <c r="H1131" s="1">
        <v>0.258212</v>
      </c>
      <c r="I1131">
        <f t="shared" si="35"/>
        <v>2.5204944444444441</v>
      </c>
    </row>
    <row r="1132" spans="1:9" x14ac:dyDescent="0.25">
      <c r="A1132">
        <v>11320</v>
      </c>
      <c r="B1132" s="1">
        <v>2.6600000000000001E-4</v>
      </c>
      <c r="C1132" s="1">
        <v>0.25800000000000001</v>
      </c>
      <c r="D1132" s="1">
        <f t="shared" si="34"/>
        <v>1.33</v>
      </c>
      <c r="F1132" s="2">
        <v>11320</v>
      </c>
      <c r="G1132" s="1">
        <v>4.52769E-4</v>
      </c>
      <c r="H1132" s="1">
        <v>0.258212</v>
      </c>
      <c r="I1132">
        <f t="shared" si="35"/>
        <v>2.5153833333333329</v>
      </c>
    </row>
    <row r="1133" spans="1:9" x14ac:dyDescent="0.25">
      <c r="A1133">
        <v>11330</v>
      </c>
      <c r="B1133" s="1">
        <v>2.6800000000000001E-4</v>
      </c>
      <c r="C1133" s="1">
        <v>0.25800000000000001</v>
      </c>
      <c r="D1133" s="1">
        <f t="shared" si="34"/>
        <v>1.34</v>
      </c>
      <c r="F1133" s="2">
        <v>11330</v>
      </c>
      <c r="G1133" s="1">
        <v>4.5537600000000001E-4</v>
      </c>
      <c r="H1133" s="1">
        <v>0.258212</v>
      </c>
      <c r="I1133">
        <f t="shared" si="35"/>
        <v>2.5298666666666665</v>
      </c>
    </row>
    <row r="1134" spans="1:9" x14ac:dyDescent="0.25">
      <c r="A1134">
        <v>11340</v>
      </c>
      <c r="B1134" s="1">
        <v>2.6499999999999999E-4</v>
      </c>
      <c r="C1134" s="1">
        <v>0.25800000000000001</v>
      </c>
      <c r="D1134" s="1">
        <f t="shared" si="34"/>
        <v>1.3249999999999997</v>
      </c>
      <c r="F1134" s="2">
        <v>11340</v>
      </c>
      <c r="G1134" s="1">
        <v>4.5430200000000002E-4</v>
      </c>
      <c r="H1134" s="1">
        <v>0.258212</v>
      </c>
      <c r="I1134">
        <f t="shared" si="35"/>
        <v>2.5238999999999998</v>
      </c>
    </row>
    <row r="1135" spans="1:9" x14ac:dyDescent="0.25">
      <c r="A1135">
        <v>11350</v>
      </c>
      <c r="B1135" s="1">
        <v>2.6600000000000001E-4</v>
      </c>
      <c r="C1135" s="1">
        <v>0.25800000000000001</v>
      </c>
      <c r="D1135" s="1">
        <f t="shared" si="34"/>
        <v>1.33</v>
      </c>
      <c r="F1135" s="2">
        <v>11350</v>
      </c>
      <c r="G1135" s="1">
        <v>4.5476300000000001E-4</v>
      </c>
      <c r="H1135" s="1">
        <v>0.258212</v>
      </c>
      <c r="I1135">
        <f t="shared" si="35"/>
        <v>2.5264611111111108</v>
      </c>
    </row>
    <row r="1136" spans="1:9" x14ac:dyDescent="0.25">
      <c r="A1136">
        <v>11360</v>
      </c>
      <c r="B1136" s="1">
        <v>2.6600000000000001E-4</v>
      </c>
      <c r="C1136" s="1">
        <v>0.25800000000000001</v>
      </c>
      <c r="D1136" s="1">
        <f t="shared" si="34"/>
        <v>1.33</v>
      </c>
      <c r="F1136" s="2">
        <v>11360</v>
      </c>
      <c r="G1136" s="1">
        <v>4.54456E-4</v>
      </c>
      <c r="H1136" s="1">
        <v>0.258212</v>
      </c>
      <c r="I1136">
        <f t="shared" si="35"/>
        <v>2.5247555555555552</v>
      </c>
    </row>
    <row r="1137" spans="1:9" x14ac:dyDescent="0.25">
      <c r="A1137">
        <v>11370</v>
      </c>
      <c r="B1137" s="1">
        <v>2.6499999999999999E-4</v>
      </c>
      <c r="C1137" s="1">
        <v>0.25800000000000001</v>
      </c>
      <c r="D1137" s="1">
        <f t="shared" si="34"/>
        <v>1.3249999999999997</v>
      </c>
      <c r="F1137" s="2">
        <v>11370</v>
      </c>
      <c r="G1137" s="1">
        <v>4.55069E-4</v>
      </c>
      <c r="H1137" s="1">
        <v>0.258212</v>
      </c>
      <c r="I1137">
        <f t="shared" si="35"/>
        <v>2.5281611111111109</v>
      </c>
    </row>
    <row r="1138" spans="1:9" x14ac:dyDescent="0.25">
      <c r="A1138">
        <v>11380</v>
      </c>
      <c r="B1138" s="1">
        <v>2.6600000000000001E-4</v>
      </c>
      <c r="C1138" s="1">
        <v>0.25800000000000001</v>
      </c>
      <c r="D1138" s="1">
        <f t="shared" si="34"/>
        <v>1.33</v>
      </c>
      <c r="F1138" s="2">
        <v>11380</v>
      </c>
      <c r="G1138" s="1">
        <v>4.5568300000000002E-4</v>
      </c>
      <c r="H1138" s="1">
        <v>0.258212</v>
      </c>
      <c r="I1138">
        <f t="shared" si="35"/>
        <v>2.5315722222222221</v>
      </c>
    </row>
    <row r="1139" spans="1:9" x14ac:dyDescent="0.25">
      <c r="A1139">
        <v>11390</v>
      </c>
      <c r="B1139" s="1">
        <v>2.6600000000000001E-4</v>
      </c>
      <c r="C1139" s="1">
        <v>0.25800000000000001</v>
      </c>
      <c r="D1139" s="1">
        <f t="shared" si="34"/>
        <v>1.33</v>
      </c>
      <c r="F1139" s="2">
        <v>11390</v>
      </c>
      <c r="G1139" s="1">
        <v>4.55069E-4</v>
      </c>
      <c r="H1139" s="1">
        <v>0.25806000000000001</v>
      </c>
      <c r="I1139">
        <f t="shared" si="35"/>
        <v>2.5281611111111109</v>
      </c>
    </row>
    <row r="1140" spans="1:9" x14ac:dyDescent="0.25">
      <c r="A1140">
        <v>11400</v>
      </c>
      <c r="B1140" s="1">
        <v>2.6499999999999999E-4</v>
      </c>
      <c r="C1140" s="1">
        <v>0.25800000000000001</v>
      </c>
      <c r="D1140" s="1">
        <f t="shared" si="34"/>
        <v>1.3249999999999997</v>
      </c>
      <c r="F1140" s="2">
        <v>11400</v>
      </c>
      <c r="G1140" s="1">
        <v>4.5522299999999999E-4</v>
      </c>
      <c r="H1140" s="1">
        <v>0.258212</v>
      </c>
      <c r="I1140">
        <f t="shared" si="35"/>
        <v>2.5290166666666662</v>
      </c>
    </row>
    <row r="1141" spans="1:9" x14ac:dyDescent="0.25">
      <c r="A1141">
        <v>11410</v>
      </c>
      <c r="B1141" s="1">
        <v>2.6499999999999999E-4</v>
      </c>
      <c r="C1141" s="1">
        <v>0.25800000000000001</v>
      </c>
      <c r="D1141" s="1">
        <f t="shared" si="34"/>
        <v>1.3249999999999997</v>
      </c>
      <c r="F1141" s="2">
        <v>11410</v>
      </c>
      <c r="G1141" s="1">
        <v>4.5476300000000001E-4</v>
      </c>
      <c r="H1141" s="1">
        <v>0.258212</v>
      </c>
      <c r="I1141">
        <f t="shared" si="35"/>
        <v>2.5264611111111108</v>
      </c>
    </row>
    <row r="1142" spans="1:9" x14ac:dyDescent="0.25">
      <c r="A1142">
        <v>11420</v>
      </c>
      <c r="B1142" s="1">
        <v>2.63E-4</v>
      </c>
      <c r="C1142" s="1">
        <v>0.25800000000000001</v>
      </c>
      <c r="D1142" s="1">
        <f t="shared" si="34"/>
        <v>1.3149999999999999</v>
      </c>
      <c r="F1142" s="2">
        <v>11420</v>
      </c>
      <c r="G1142" s="1">
        <v>4.5491599999999998E-4</v>
      </c>
      <c r="H1142" s="1">
        <v>0.258212</v>
      </c>
      <c r="I1142">
        <f t="shared" si="35"/>
        <v>2.5273111111111106</v>
      </c>
    </row>
    <row r="1143" spans="1:9" x14ac:dyDescent="0.25">
      <c r="A1143">
        <v>11430</v>
      </c>
      <c r="B1143" s="1">
        <v>2.63E-4</v>
      </c>
      <c r="C1143" s="1">
        <v>0.25800000000000001</v>
      </c>
      <c r="D1143" s="1">
        <f t="shared" si="34"/>
        <v>1.3149999999999999</v>
      </c>
      <c r="F1143" s="2">
        <v>11430</v>
      </c>
      <c r="G1143" s="1">
        <v>4.54456E-4</v>
      </c>
      <c r="H1143" s="1">
        <v>0.258212</v>
      </c>
      <c r="I1143">
        <f t="shared" si="35"/>
        <v>2.5247555555555552</v>
      </c>
    </row>
    <row r="1144" spans="1:9" x14ac:dyDescent="0.25">
      <c r="A1144">
        <v>11440</v>
      </c>
      <c r="B1144" s="1">
        <v>2.6200000000000003E-4</v>
      </c>
      <c r="C1144" s="1">
        <v>0.25800000000000001</v>
      </c>
      <c r="D1144" s="1">
        <f t="shared" si="34"/>
        <v>1.31</v>
      </c>
      <c r="F1144" s="2">
        <v>11440</v>
      </c>
      <c r="G1144" s="1">
        <v>4.5414899999999999E-4</v>
      </c>
      <c r="H1144" s="1">
        <v>0.258212</v>
      </c>
      <c r="I1144">
        <f t="shared" si="35"/>
        <v>2.5230499999999996</v>
      </c>
    </row>
    <row r="1145" spans="1:9" x14ac:dyDescent="0.25">
      <c r="A1145">
        <v>11450</v>
      </c>
      <c r="B1145" s="1">
        <v>2.63E-4</v>
      </c>
      <c r="C1145" s="1">
        <v>0.25800000000000001</v>
      </c>
      <c r="D1145" s="1">
        <f t="shared" si="34"/>
        <v>1.3149999999999999</v>
      </c>
      <c r="F1145" s="2">
        <v>11450</v>
      </c>
      <c r="G1145" s="1">
        <v>4.5292200000000003E-4</v>
      </c>
      <c r="H1145" s="1">
        <v>0.258212</v>
      </c>
      <c r="I1145">
        <f t="shared" si="35"/>
        <v>2.5162333333333331</v>
      </c>
    </row>
    <row r="1146" spans="1:9" x14ac:dyDescent="0.25">
      <c r="A1146">
        <v>11460</v>
      </c>
      <c r="B1146" s="1">
        <v>2.63E-4</v>
      </c>
      <c r="C1146" s="1">
        <v>0.25800000000000001</v>
      </c>
      <c r="D1146" s="1">
        <f t="shared" si="34"/>
        <v>1.3149999999999999</v>
      </c>
      <c r="F1146" s="2">
        <v>11460</v>
      </c>
      <c r="G1146" s="1">
        <v>4.5353599999999999E-4</v>
      </c>
      <c r="H1146" s="1">
        <v>0.258212</v>
      </c>
      <c r="I1146">
        <f t="shared" si="35"/>
        <v>2.5196444444444439</v>
      </c>
    </row>
    <row r="1147" spans="1:9" x14ac:dyDescent="0.25">
      <c r="A1147">
        <v>11470</v>
      </c>
      <c r="B1147" s="1">
        <v>2.6499999999999999E-4</v>
      </c>
      <c r="C1147" s="1">
        <v>0.25800000000000001</v>
      </c>
      <c r="D1147" s="1">
        <f t="shared" si="34"/>
        <v>1.3249999999999997</v>
      </c>
      <c r="F1147" s="2">
        <v>11470</v>
      </c>
      <c r="G1147" s="1">
        <v>4.5399600000000002E-4</v>
      </c>
      <c r="H1147" s="1">
        <v>0.258212</v>
      </c>
      <c r="I1147">
        <f t="shared" si="35"/>
        <v>2.5221999999999998</v>
      </c>
    </row>
    <row r="1148" spans="1:9" x14ac:dyDescent="0.25">
      <c r="A1148">
        <v>11480</v>
      </c>
      <c r="B1148" s="1">
        <v>2.6600000000000001E-4</v>
      </c>
      <c r="C1148" s="1">
        <v>0.25800000000000001</v>
      </c>
      <c r="D1148" s="1">
        <f t="shared" si="34"/>
        <v>1.33</v>
      </c>
      <c r="F1148" s="2">
        <v>11480</v>
      </c>
      <c r="G1148" s="1">
        <v>4.5353599999999999E-4</v>
      </c>
      <c r="H1148" s="1">
        <v>0.258212</v>
      </c>
      <c r="I1148">
        <f t="shared" si="35"/>
        <v>2.5196444444444439</v>
      </c>
    </row>
    <row r="1149" spans="1:9" x14ac:dyDescent="0.25">
      <c r="A1149">
        <v>11490</v>
      </c>
      <c r="B1149" s="1">
        <v>2.63E-4</v>
      </c>
      <c r="C1149" s="1">
        <v>0.25800000000000001</v>
      </c>
      <c r="D1149" s="1">
        <f t="shared" si="34"/>
        <v>1.3149999999999999</v>
      </c>
      <c r="F1149" s="2">
        <v>11490</v>
      </c>
      <c r="G1149" s="1">
        <v>4.5353599999999999E-4</v>
      </c>
      <c r="H1149" s="1">
        <v>0.258212</v>
      </c>
      <c r="I1149">
        <f t="shared" si="35"/>
        <v>2.5196444444444439</v>
      </c>
    </row>
    <row r="1150" spans="1:9" x14ac:dyDescent="0.25">
      <c r="A1150">
        <v>11500</v>
      </c>
      <c r="B1150" s="1">
        <v>2.5999999999999998E-4</v>
      </c>
      <c r="C1150" s="1">
        <v>0.25800000000000001</v>
      </c>
      <c r="D1150" s="1">
        <f t="shared" si="34"/>
        <v>1.2999999999999998</v>
      </c>
      <c r="F1150" s="2">
        <v>11500</v>
      </c>
      <c r="G1150" s="1">
        <v>4.5414899999999999E-4</v>
      </c>
      <c r="H1150" s="1">
        <v>0.258212</v>
      </c>
      <c r="I1150">
        <f t="shared" si="35"/>
        <v>2.5230499999999996</v>
      </c>
    </row>
    <row r="1151" spans="1:9" x14ac:dyDescent="0.25">
      <c r="A1151">
        <v>11510</v>
      </c>
      <c r="B1151" s="1">
        <v>2.6200000000000003E-4</v>
      </c>
      <c r="C1151" s="1">
        <v>0.25800000000000001</v>
      </c>
      <c r="D1151" s="1">
        <f t="shared" si="34"/>
        <v>1.31</v>
      </c>
      <c r="F1151" s="2">
        <v>11510</v>
      </c>
      <c r="G1151" s="1">
        <v>4.5384199999999998E-4</v>
      </c>
      <c r="H1151" s="1">
        <v>0.258212</v>
      </c>
      <c r="I1151">
        <f t="shared" si="35"/>
        <v>2.5213444444444439</v>
      </c>
    </row>
    <row r="1152" spans="1:9" x14ac:dyDescent="0.25">
      <c r="A1152">
        <v>11520</v>
      </c>
      <c r="B1152" s="1">
        <v>2.6200000000000003E-4</v>
      </c>
      <c r="C1152" s="1">
        <v>0.25800000000000001</v>
      </c>
      <c r="D1152" s="1">
        <f t="shared" si="34"/>
        <v>1.31</v>
      </c>
      <c r="F1152" s="2">
        <v>11520</v>
      </c>
      <c r="G1152" s="1">
        <v>4.5353599999999999E-4</v>
      </c>
      <c r="H1152" s="1">
        <v>0.258212</v>
      </c>
      <c r="I1152">
        <f t="shared" si="35"/>
        <v>2.5196444444444439</v>
      </c>
    </row>
    <row r="1153" spans="1:9" x14ac:dyDescent="0.25">
      <c r="A1153">
        <v>11530</v>
      </c>
      <c r="B1153" s="1">
        <v>2.5999999999999998E-4</v>
      </c>
      <c r="C1153" s="1">
        <v>0.25800000000000001</v>
      </c>
      <c r="D1153" s="1">
        <f t="shared" si="34"/>
        <v>1.2999999999999998</v>
      </c>
      <c r="F1153" s="2">
        <v>11530</v>
      </c>
      <c r="G1153" s="1">
        <v>4.5322899999999998E-4</v>
      </c>
      <c r="H1153" s="1">
        <v>0.258212</v>
      </c>
      <c r="I1153">
        <f t="shared" si="35"/>
        <v>2.5179388888888887</v>
      </c>
    </row>
    <row r="1154" spans="1:9" x14ac:dyDescent="0.25">
      <c r="A1154">
        <v>11540</v>
      </c>
      <c r="B1154" s="1">
        <v>2.6200000000000003E-4</v>
      </c>
      <c r="C1154" s="1">
        <v>0.25800000000000001</v>
      </c>
      <c r="D1154" s="1">
        <f t="shared" ref="D1154:D1217" si="36">B1154/0.2*1000</f>
        <v>1.31</v>
      </c>
      <c r="F1154" s="2">
        <v>11540</v>
      </c>
      <c r="G1154" s="1">
        <v>4.5399600000000002E-4</v>
      </c>
      <c r="H1154" s="1">
        <v>0.258212</v>
      </c>
      <c r="I1154">
        <f t="shared" ref="I1154:I1217" si="37">G1154*1000/(0.4*0.45)</f>
        <v>2.5221999999999998</v>
      </c>
    </row>
    <row r="1155" spans="1:9" x14ac:dyDescent="0.25">
      <c r="A1155">
        <v>11550</v>
      </c>
      <c r="B1155" s="1">
        <v>2.6200000000000003E-4</v>
      </c>
      <c r="C1155" s="1">
        <v>0.25800000000000001</v>
      </c>
      <c r="D1155" s="1">
        <f t="shared" si="36"/>
        <v>1.31</v>
      </c>
      <c r="F1155" s="2">
        <v>11550</v>
      </c>
      <c r="G1155" s="1">
        <v>4.5414899999999999E-4</v>
      </c>
      <c r="H1155" s="1">
        <v>0.258212</v>
      </c>
      <c r="I1155">
        <f t="shared" si="37"/>
        <v>2.5230499999999996</v>
      </c>
    </row>
    <row r="1156" spans="1:9" x14ac:dyDescent="0.25">
      <c r="A1156">
        <v>11560</v>
      </c>
      <c r="B1156" s="1">
        <v>2.6200000000000003E-4</v>
      </c>
      <c r="C1156" s="1">
        <v>0.25800000000000001</v>
      </c>
      <c r="D1156" s="1">
        <f t="shared" si="36"/>
        <v>1.31</v>
      </c>
      <c r="F1156" s="2">
        <v>11560</v>
      </c>
      <c r="G1156" s="1">
        <v>4.5384199999999998E-4</v>
      </c>
      <c r="H1156" s="1">
        <v>0.258212</v>
      </c>
      <c r="I1156">
        <f t="shared" si="37"/>
        <v>2.5213444444444439</v>
      </c>
    </row>
    <row r="1157" spans="1:9" x14ac:dyDescent="0.25">
      <c r="A1157">
        <v>11570</v>
      </c>
      <c r="B1157" s="1">
        <v>2.6200000000000003E-4</v>
      </c>
      <c r="C1157" s="1">
        <v>0.25800000000000001</v>
      </c>
      <c r="D1157" s="1">
        <f t="shared" si="36"/>
        <v>1.31</v>
      </c>
      <c r="F1157" s="2">
        <v>11570</v>
      </c>
      <c r="G1157" s="1">
        <v>4.5307499999999999E-4</v>
      </c>
      <c r="H1157" s="1">
        <v>0.258212</v>
      </c>
      <c r="I1157">
        <f t="shared" si="37"/>
        <v>2.5170833333333329</v>
      </c>
    </row>
    <row r="1158" spans="1:9" x14ac:dyDescent="0.25">
      <c r="A1158">
        <v>11580</v>
      </c>
      <c r="B1158" s="1">
        <v>2.63E-4</v>
      </c>
      <c r="C1158" s="1">
        <v>0.25800000000000001</v>
      </c>
      <c r="D1158" s="1">
        <f t="shared" si="36"/>
        <v>1.3149999999999999</v>
      </c>
      <c r="F1158" s="2">
        <v>11580</v>
      </c>
      <c r="G1158" s="1">
        <v>4.5384199999999998E-4</v>
      </c>
      <c r="H1158" s="1">
        <v>0.258212</v>
      </c>
      <c r="I1158">
        <f t="shared" si="37"/>
        <v>2.5213444444444439</v>
      </c>
    </row>
    <row r="1159" spans="1:9" x14ac:dyDescent="0.25">
      <c r="A1159">
        <v>11590</v>
      </c>
      <c r="B1159" s="1">
        <v>2.6200000000000003E-4</v>
      </c>
      <c r="C1159" s="1">
        <v>0.25800000000000001</v>
      </c>
      <c r="D1159" s="1">
        <f t="shared" si="36"/>
        <v>1.31</v>
      </c>
      <c r="F1159" s="2">
        <v>11590</v>
      </c>
      <c r="G1159" s="1">
        <v>4.5322899999999998E-4</v>
      </c>
      <c r="H1159" s="1">
        <v>0.258212</v>
      </c>
      <c r="I1159">
        <f t="shared" si="37"/>
        <v>2.5179388888888887</v>
      </c>
    </row>
    <row r="1160" spans="1:9" x14ac:dyDescent="0.25">
      <c r="A1160">
        <v>11600</v>
      </c>
      <c r="B1160" s="1">
        <v>2.63E-4</v>
      </c>
      <c r="C1160" s="1">
        <v>0.25800000000000001</v>
      </c>
      <c r="D1160" s="1">
        <f t="shared" si="36"/>
        <v>1.3149999999999999</v>
      </c>
      <c r="F1160" s="2">
        <v>11600</v>
      </c>
      <c r="G1160" s="1">
        <v>4.5230800000000001E-4</v>
      </c>
      <c r="H1160" s="1">
        <v>0.258212</v>
      </c>
      <c r="I1160">
        <f t="shared" si="37"/>
        <v>2.5128222222222218</v>
      </c>
    </row>
    <row r="1161" spans="1:9" x14ac:dyDescent="0.25">
      <c r="A1161">
        <v>11610</v>
      </c>
      <c r="B1161" s="1">
        <v>2.6200000000000003E-4</v>
      </c>
      <c r="C1161" s="1">
        <v>0.25800000000000001</v>
      </c>
      <c r="D1161" s="1">
        <f t="shared" si="36"/>
        <v>1.31</v>
      </c>
      <c r="F1161" s="2">
        <v>11610</v>
      </c>
      <c r="G1161" s="1">
        <v>4.5292200000000003E-4</v>
      </c>
      <c r="H1161" s="1">
        <v>0.258212</v>
      </c>
      <c r="I1161">
        <f t="shared" si="37"/>
        <v>2.5162333333333331</v>
      </c>
    </row>
    <row r="1162" spans="1:9" x14ac:dyDescent="0.25">
      <c r="A1162">
        <v>11620</v>
      </c>
      <c r="B1162" s="1">
        <v>2.63E-4</v>
      </c>
      <c r="C1162" s="1">
        <v>0.25800000000000001</v>
      </c>
      <c r="D1162" s="1">
        <f t="shared" si="36"/>
        <v>1.3149999999999999</v>
      </c>
      <c r="F1162" s="2">
        <v>11620</v>
      </c>
      <c r="G1162" s="1">
        <v>4.5307499999999999E-4</v>
      </c>
      <c r="H1162" s="1">
        <v>0.258212</v>
      </c>
      <c r="I1162">
        <f t="shared" si="37"/>
        <v>2.5170833333333329</v>
      </c>
    </row>
    <row r="1163" spans="1:9" x14ac:dyDescent="0.25">
      <c r="A1163">
        <v>11630</v>
      </c>
      <c r="B1163" s="1">
        <v>2.6200000000000003E-4</v>
      </c>
      <c r="C1163" s="1">
        <v>0.25800000000000001</v>
      </c>
      <c r="D1163" s="1">
        <f t="shared" si="36"/>
        <v>1.31</v>
      </c>
      <c r="F1163" s="2">
        <v>11630</v>
      </c>
      <c r="G1163" s="1">
        <v>4.5292200000000003E-4</v>
      </c>
      <c r="H1163" s="1">
        <v>0.258212</v>
      </c>
      <c r="I1163">
        <f t="shared" si="37"/>
        <v>2.5162333333333331</v>
      </c>
    </row>
    <row r="1164" spans="1:9" x14ac:dyDescent="0.25">
      <c r="A1164">
        <v>11640</v>
      </c>
      <c r="B1164" s="1">
        <v>2.6200000000000003E-4</v>
      </c>
      <c r="C1164" s="1">
        <v>0.25800000000000001</v>
      </c>
      <c r="D1164" s="1">
        <f t="shared" si="36"/>
        <v>1.31</v>
      </c>
      <c r="F1164" s="2">
        <v>11640</v>
      </c>
      <c r="G1164" s="1">
        <v>4.5322899999999998E-4</v>
      </c>
      <c r="H1164" s="1">
        <v>0.258212</v>
      </c>
      <c r="I1164">
        <f t="shared" si="37"/>
        <v>2.5179388888888887</v>
      </c>
    </row>
    <row r="1165" spans="1:9" x14ac:dyDescent="0.25">
      <c r="A1165">
        <v>11650</v>
      </c>
      <c r="B1165" s="1">
        <v>2.6200000000000003E-4</v>
      </c>
      <c r="C1165" s="1">
        <v>0.25800000000000001</v>
      </c>
      <c r="D1165" s="1">
        <f t="shared" si="36"/>
        <v>1.31</v>
      </c>
      <c r="F1165" s="2">
        <v>11650</v>
      </c>
      <c r="G1165" s="1">
        <v>4.5154199999999998E-4</v>
      </c>
      <c r="H1165" s="1">
        <v>0.258212</v>
      </c>
      <c r="I1165">
        <f t="shared" si="37"/>
        <v>2.5085666666666664</v>
      </c>
    </row>
    <row r="1166" spans="1:9" x14ac:dyDescent="0.25">
      <c r="A1166">
        <v>11660</v>
      </c>
      <c r="B1166" s="1">
        <v>2.5999999999999998E-4</v>
      </c>
      <c r="C1166" s="1">
        <v>0.25800000000000001</v>
      </c>
      <c r="D1166" s="1">
        <f t="shared" si="36"/>
        <v>1.2999999999999998</v>
      </c>
      <c r="F1166" s="2">
        <v>11660</v>
      </c>
      <c r="G1166" s="1">
        <v>4.50314E-4</v>
      </c>
      <c r="H1166" s="1">
        <v>0.258212</v>
      </c>
      <c r="I1166">
        <f t="shared" si="37"/>
        <v>2.5017444444444443</v>
      </c>
    </row>
    <row r="1167" spans="1:9" x14ac:dyDescent="0.25">
      <c r="A1167">
        <v>11670</v>
      </c>
      <c r="B1167" s="1">
        <v>2.6200000000000003E-4</v>
      </c>
      <c r="C1167" s="1">
        <v>0.25800000000000001</v>
      </c>
      <c r="D1167" s="1">
        <f t="shared" si="36"/>
        <v>1.31</v>
      </c>
      <c r="F1167" s="2">
        <v>11670</v>
      </c>
      <c r="G1167" s="1">
        <v>4.51388E-4</v>
      </c>
      <c r="H1167" s="1">
        <v>0.258212</v>
      </c>
      <c r="I1167">
        <f t="shared" si="37"/>
        <v>2.507711111111111</v>
      </c>
    </row>
    <row r="1168" spans="1:9" x14ac:dyDescent="0.25">
      <c r="A1168">
        <v>11680</v>
      </c>
      <c r="B1168" s="1">
        <v>2.6200000000000003E-4</v>
      </c>
      <c r="C1168" s="1">
        <v>0.25800000000000001</v>
      </c>
      <c r="D1168" s="1">
        <f t="shared" si="36"/>
        <v>1.31</v>
      </c>
      <c r="F1168" s="2">
        <v>11680</v>
      </c>
      <c r="G1168" s="1">
        <v>4.5046799999999998E-4</v>
      </c>
      <c r="H1168" s="1">
        <v>0.258212</v>
      </c>
      <c r="I1168">
        <f t="shared" si="37"/>
        <v>2.5025999999999997</v>
      </c>
    </row>
    <row r="1169" spans="1:9" x14ac:dyDescent="0.25">
      <c r="A1169">
        <v>11690</v>
      </c>
      <c r="B1169" s="1">
        <v>2.5900000000000001E-4</v>
      </c>
      <c r="C1169" s="1">
        <v>0.25800000000000001</v>
      </c>
      <c r="D1169" s="1">
        <f t="shared" si="36"/>
        <v>1.2949999999999999</v>
      </c>
      <c r="F1169" s="2">
        <v>11690</v>
      </c>
      <c r="G1169" s="1">
        <v>4.5108099999999999E-4</v>
      </c>
      <c r="H1169" s="1">
        <v>0.258212</v>
      </c>
      <c r="I1169">
        <f t="shared" si="37"/>
        <v>2.5060055555555554</v>
      </c>
    </row>
    <row r="1170" spans="1:9" x14ac:dyDescent="0.25">
      <c r="A1170">
        <v>11700</v>
      </c>
      <c r="B1170" s="1">
        <v>2.5900000000000001E-4</v>
      </c>
      <c r="C1170" s="1">
        <v>0.25800000000000001</v>
      </c>
      <c r="D1170" s="1">
        <f t="shared" si="36"/>
        <v>1.2949999999999999</v>
      </c>
      <c r="F1170" s="2">
        <v>11700</v>
      </c>
      <c r="G1170" s="1">
        <v>4.5062100000000001E-4</v>
      </c>
      <c r="H1170" s="1">
        <v>0.258212</v>
      </c>
      <c r="I1170">
        <f t="shared" si="37"/>
        <v>2.5034499999999995</v>
      </c>
    </row>
    <row r="1171" spans="1:9" x14ac:dyDescent="0.25">
      <c r="A1171">
        <v>11710</v>
      </c>
      <c r="B1171" s="1">
        <v>2.5999999999999998E-4</v>
      </c>
      <c r="C1171" s="1">
        <v>0.25800000000000001</v>
      </c>
      <c r="D1171" s="1">
        <f t="shared" si="36"/>
        <v>1.2999999999999998</v>
      </c>
      <c r="F1171" s="2">
        <v>11710</v>
      </c>
      <c r="G1171" s="1">
        <v>4.5062100000000001E-4</v>
      </c>
      <c r="H1171" s="1">
        <v>0.258212</v>
      </c>
      <c r="I1171">
        <f t="shared" si="37"/>
        <v>2.5034499999999995</v>
      </c>
    </row>
    <row r="1172" spans="1:9" x14ac:dyDescent="0.25">
      <c r="A1172">
        <v>11720</v>
      </c>
      <c r="B1172" s="1">
        <v>2.5900000000000001E-4</v>
      </c>
      <c r="C1172" s="1">
        <v>0.25800000000000001</v>
      </c>
      <c r="D1172" s="1">
        <f t="shared" si="36"/>
        <v>1.2949999999999999</v>
      </c>
      <c r="F1172" s="2">
        <v>11720</v>
      </c>
      <c r="G1172" s="1">
        <v>4.5123500000000003E-4</v>
      </c>
      <c r="H1172" s="1">
        <v>0.258212</v>
      </c>
      <c r="I1172">
        <f t="shared" si="37"/>
        <v>2.5068611111111112</v>
      </c>
    </row>
    <row r="1173" spans="1:9" x14ac:dyDescent="0.25">
      <c r="A1173">
        <v>11730</v>
      </c>
      <c r="B1173" s="1">
        <v>2.5900000000000001E-4</v>
      </c>
      <c r="C1173" s="1">
        <v>0.25800000000000001</v>
      </c>
      <c r="D1173" s="1">
        <f t="shared" si="36"/>
        <v>1.2949999999999999</v>
      </c>
      <c r="F1173" s="2">
        <v>11730</v>
      </c>
      <c r="G1173" s="1">
        <v>4.50314E-4</v>
      </c>
      <c r="H1173" s="1">
        <v>0.258212</v>
      </c>
      <c r="I1173">
        <f t="shared" si="37"/>
        <v>2.5017444444444443</v>
      </c>
    </row>
    <row r="1174" spans="1:9" x14ac:dyDescent="0.25">
      <c r="A1174">
        <v>11740</v>
      </c>
      <c r="B1174" s="1">
        <v>2.5700000000000001E-4</v>
      </c>
      <c r="C1174" s="1">
        <v>0.25800000000000001</v>
      </c>
      <c r="D1174" s="1">
        <f t="shared" si="36"/>
        <v>1.2849999999999999</v>
      </c>
      <c r="F1174" s="2">
        <v>11740</v>
      </c>
      <c r="G1174" s="1">
        <v>4.52769E-4</v>
      </c>
      <c r="H1174" s="1">
        <v>0.258212</v>
      </c>
      <c r="I1174">
        <f t="shared" si="37"/>
        <v>2.5153833333333329</v>
      </c>
    </row>
    <row r="1175" spans="1:9" x14ac:dyDescent="0.25">
      <c r="A1175">
        <v>11750</v>
      </c>
      <c r="B1175" s="1">
        <v>2.5999999999999998E-4</v>
      </c>
      <c r="C1175" s="1">
        <v>0.25800000000000001</v>
      </c>
      <c r="D1175" s="1">
        <f t="shared" si="36"/>
        <v>1.2999999999999998</v>
      </c>
      <c r="F1175" s="2">
        <v>11750</v>
      </c>
      <c r="G1175" s="1">
        <v>4.4893400000000001E-4</v>
      </c>
      <c r="H1175" s="1">
        <v>0.258212</v>
      </c>
      <c r="I1175">
        <f t="shared" si="37"/>
        <v>2.4940777777777776</v>
      </c>
    </row>
    <row r="1176" spans="1:9" x14ac:dyDescent="0.25">
      <c r="A1176">
        <v>11760</v>
      </c>
      <c r="B1176" s="1">
        <v>2.5900000000000001E-4</v>
      </c>
      <c r="C1176" s="1">
        <v>0.25800000000000001</v>
      </c>
      <c r="D1176" s="1">
        <f t="shared" si="36"/>
        <v>1.2949999999999999</v>
      </c>
      <c r="F1176" s="2">
        <v>11760</v>
      </c>
      <c r="G1176" s="1">
        <v>4.49701E-4</v>
      </c>
      <c r="H1176" s="1">
        <v>0.258212</v>
      </c>
      <c r="I1176">
        <f t="shared" si="37"/>
        <v>2.4983388888888887</v>
      </c>
    </row>
    <row r="1177" spans="1:9" x14ac:dyDescent="0.25">
      <c r="A1177">
        <v>11770</v>
      </c>
      <c r="B1177" s="1">
        <v>2.5999999999999998E-4</v>
      </c>
      <c r="C1177" s="1">
        <v>0.25800000000000001</v>
      </c>
      <c r="D1177" s="1">
        <f t="shared" si="36"/>
        <v>1.2999999999999998</v>
      </c>
      <c r="F1177" s="2">
        <v>11770</v>
      </c>
      <c r="G1177" s="1">
        <v>4.4770699999999999E-4</v>
      </c>
      <c r="H1177" s="1">
        <v>0.258212</v>
      </c>
      <c r="I1177">
        <f t="shared" si="37"/>
        <v>2.4872611111111107</v>
      </c>
    </row>
    <row r="1178" spans="1:9" x14ac:dyDescent="0.25">
      <c r="A1178">
        <v>11780</v>
      </c>
      <c r="B1178" s="1">
        <v>2.5999999999999998E-4</v>
      </c>
      <c r="C1178" s="1">
        <v>0.25800000000000001</v>
      </c>
      <c r="D1178" s="1">
        <f t="shared" si="36"/>
        <v>1.2999999999999998</v>
      </c>
      <c r="F1178" s="2">
        <v>11780</v>
      </c>
      <c r="G1178" s="1">
        <v>4.5016099999999997E-4</v>
      </c>
      <c r="H1178" s="1">
        <v>0.258212</v>
      </c>
      <c r="I1178">
        <f t="shared" si="37"/>
        <v>2.5008944444444441</v>
      </c>
    </row>
    <row r="1179" spans="1:9" x14ac:dyDescent="0.25">
      <c r="A1179">
        <v>11790</v>
      </c>
      <c r="B1179" s="1">
        <v>2.5999999999999998E-4</v>
      </c>
      <c r="C1179" s="1">
        <v>0.25800000000000001</v>
      </c>
      <c r="D1179" s="1">
        <f t="shared" si="36"/>
        <v>1.2999999999999998</v>
      </c>
      <c r="F1179" s="2">
        <v>11790</v>
      </c>
      <c r="G1179" s="1">
        <v>4.4939399999999999E-4</v>
      </c>
      <c r="H1179" s="1">
        <v>0.258212</v>
      </c>
      <c r="I1179">
        <f t="shared" si="37"/>
        <v>2.496633333333333</v>
      </c>
    </row>
    <row r="1180" spans="1:9" x14ac:dyDescent="0.25">
      <c r="A1180">
        <v>11800</v>
      </c>
      <c r="B1180" s="1">
        <v>2.5900000000000001E-4</v>
      </c>
      <c r="C1180" s="1">
        <v>0.25800000000000001</v>
      </c>
      <c r="D1180" s="1">
        <f t="shared" si="36"/>
        <v>1.2949999999999999</v>
      </c>
      <c r="F1180" s="2">
        <v>11800</v>
      </c>
      <c r="G1180" s="1">
        <v>4.50314E-4</v>
      </c>
      <c r="H1180" s="1">
        <v>0.258212</v>
      </c>
      <c r="I1180">
        <f t="shared" si="37"/>
        <v>2.5017444444444443</v>
      </c>
    </row>
    <row r="1181" spans="1:9" x14ac:dyDescent="0.25">
      <c r="A1181">
        <v>11810</v>
      </c>
      <c r="B1181" s="1">
        <v>2.5999999999999998E-4</v>
      </c>
      <c r="C1181" s="1">
        <v>0.25800000000000001</v>
      </c>
      <c r="D1181" s="1">
        <f t="shared" si="36"/>
        <v>1.2999999999999998</v>
      </c>
      <c r="F1181" s="2">
        <v>11810</v>
      </c>
      <c r="G1181" s="1">
        <v>4.5123500000000003E-4</v>
      </c>
      <c r="H1181" s="1">
        <v>0.258212</v>
      </c>
      <c r="I1181">
        <f t="shared" si="37"/>
        <v>2.5068611111111112</v>
      </c>
    </row>
    <row r="1182" spans="1:9" x14ac:dyDescent="0.25">
      <c r="A1182">
        <v>11820</v>
      </c>
      <c r="B1182" s="1">
        <v>2.5900000000000001E-4</v>
      </c>
      <c r="C1182" s="1">
        <v>0.25800000000000001</v>
      </c>
      <c r="D1182" s="1">
        <f t="shared" si="36"/>
        <v>1.2949999999999999</v>
      </c>
      <c r="F1182" s="2">
        <v>11820</v>
      </c>
      <c r="G1182" s="1">
        <v>4.51695E-4</v>
      </c>
      <c r="H1182" s="1">
        <v>0.258212</v>
      </c>
      <c r="I1182">
        <f t="shared" si="37"/>
        <v>2.5094166666666666</v>
      </c>
    </row>
    <row r="1183" spans="1:9" x14ac:dyDescent="0.25">
      <c r="A1183">
        <v>11830</v>
      </c>
      <c r="B1183" s="1">
        <v>2.5900000000000001E-4</v>
      </c>
      <c r="C1183" s="1">
        <v>0.25800000000000001</v>
      </c>
      <c r="D1183" s="1">
        <f t="shared" si="36"/>
        <v>1.2949999999999999</v>
      </c>
      <c r="F1183" s="2">
        <v>11830</v>
      </c>
      <c r="G1183" s="1">
        <v>4.5077499999999999E-4</v>
      </c>
      <c r="H1183" s="1">
        <v>0.258212</v>
      </c>
      <c r="I1183">
        <f t="shared" si="37"/>
        <v>2.5043055555555553</v>
      </c>
    </row>
    <row r="1184" spans="1:9" x14ac:dyDescent="0.25">
      <c r="A1184">
        <v>11840</v>
      </c>
      <c r="B1184" s="1">
        <v>2.5999999999999998E-4</v>
      </c>
      <c r="C1184" s="1">
        <v>0.25800000000000001</v>
      </c>
      <c r="D1184" s="1">
        <f t="shared" si="36"/>
        <v>1.2999999999999998</v>
      </c>
      <c r="F1184" s="2">
        <v>11840</v>
      </c>
      <c r="G1184" s="1">
        <v>4.5123500000000003E-4</v>
      </c>
      <c r="H1184" s="1">
        <v>0.258212</v>
      </c>
      <c r="I1184">
        <f t="shared" si="37"/>
        <v>2.5068611111111112</v>
      </c>
    </row>
    <row r="1185" spans="1:9" x14ac:dyDescent="0.25">
      <c r="A1185">
        <v>11850</v>
      </c>
      <c r="B1185" s="1">
        <v>2.5900000000000001E-4</v>
      </c>
      <c r="C1185" s="1">
        <v>0.25800000000000001</v>
      </c>
      <c r="D1185" s="1">
        <f t="shared" si="36"/>
        <v>1.2949999999999999</v>
      </c>
      <c r="F1185" s="2">
        <v>11850</v>
      </c>
      <c r="G1185" s="1">
        <v>4.5184799999999997E-4</v>
      </c>
      <c r="H1185" s="1">
        <v>0.258212</v>
      </c>
      <c r="I1185">
        <f t="shared" si="37"/>
        <v>2.5102666666666664</v>
      </c>
    </row>
    <row r="1186" spans="1:9" x14ac:dyDescent="0.25">
      <c r="A1186">
        <v>11860</v>
      </c>
      <c r="B1186" s="1">
        <v>2.5900000000000001E-4</v>
      </c>
      <c r="C1186" s="1">
        <v>0.25800000000000001</v>
      </c>
      <c r="D1186" s="1">
        <f t="shared" si="36"/>
        <v>1.2949999999999999</v>
      </c>
      <c r="F1186" s="2">
        <v>11860</v>
      </c>
      <c r="G1186" s="1">
        <v>4.5200200000000001E-4</v>
      </c>
      <c r="H1186" s="1">
        <v>0.258212</v>
      </c>
      <c r="I1186">
        <f t="shared" si="37"/>
        <v>2.5111222222222218</v>
      </c>
    </row>
    <row r="1187" spans="1:9" x14ac:dyDescent="0.25">
      <c r="A1187">
        <v>11870</v>
      </c>
      <c r="B1187" s="1">
        <v>2.5700000000000001E-4</v>
      </c>
      <c r="C1187" s="1">
        <v>0.25800000000000001</v>
      </c>
      <c r="D1187" s="1">
        <f t="shared" si="36"/>
        <v>1.2849999999999999</v>
      </c>
      <c r="F1187" s="2">
        <v>11870</v>
      </c>
      <c r="G1187" s="1">
        <v>4.5200200000000001E-4</v>
      </c>
      <c r="H1187" s="1">
        <v>0.258212</v>
      </c>
      <c r="I1187">
        <f t="shared" si="37"/>
        <v>2.5111222222222218</v>
      </c>
    </row>
    <row r="1188" spans="1:9" x14ac:dyDescent="0.25">
      <c r="A1188">
        <v>11880</v>
      </c>
      <c r="B1188" s="1">
        <v>2.5900000000000001E-4</v>
      </c>
      <c r="C1188" s="1">
        <v>0.25800000000000001</v>
      </c>
      <c r="D1188" s="1">
        <f t="shared" si="36"/>
        <v>1.2949999999999999</v>
      </c>
      <c r="F1188" s="2">
        <v>11880</v>
      </c>
      <c r="G1188" s="1">
        <v>4.5077499999999999E-4</v>
      </c>
      <c r="H1188" s="1">
        <v>0.258212</v>
      </c>
      <c r="I1188">
        <f t="shared" si="37"/>
        <v>2.5043055555555553</v>
      </c>
    </row>
    <row r="1189" spans="1:9" x14ac:dyDescent="0.25">
      <c r="A1189">
        <v>11890</v>
      </c>
      <c r="B1189" s="1">
        <v>2.5900000000000001E-4</v>
      </c>
      <c r="C1189" s="1">
        <v>0.25800000000000001</v>
      </c>
      <c r="D1189" s="1">
        <f t="shared" si="36"/>
        <v>1.2949999999999999</v>
      </c>
      <c r="F1189" s="2">
        <v>11890</v>
      </c>
      <c r="G1189" s="1">
        <v>4.5046799999999998E-4</v>
      </c>
      <c r="H1189" s="1">
        <v>0.258212</v>
      </c>
      <c r="I1189">
        <f t="shared" si="37"/>
        <v>2.5025999999999997</v>
      </c>
    </row>
    <row r="1190" spans="1:9" x14ac:dyDescent="0.25">
      <c r="A1190">
        <v>11900</v>
      </c>
      <c r="B1190" s="1">
        <v>2.5999999999999998E-4</v>
      </c>
      <c r="C1190" s="1">
        <v>0.25800000000000001</v>
      </c>
      <c r="D1190" s="1">
        <f t="shared" si="36"/>
        <v>1.2999999999999998</v>
      </c>
      <c r="F1190" s="2">
        <v>11900</v>
      </c>
      <c r="G1190" s="1">
        <v>4.4939399999999999E-4</v>
      </c>
      <c r="H1190" s="1">
        <v>0.258212</v>
      </c>
      <c r="I1190">
        <f t="shared" si="37"/>
        <v>2.496633333333333</v>
      </c>
    </row>
    <row r="1191" spans="1:9" x14ac:dyDescent="0.25">
      <c r="A1191">
        <v>11910</v>
      </c>
      <c r="B1191" s="1">
        <v>2.5900000000000001E-4</v>
      </c>
      <c r="C1191" s="1">
        <v>0.25800000000000001</v>
      </c>
      <c r="D1191" s="1">
        <f t="shared" si="36"/>
        <v>1.2949999999999999</v>
      </c>
      <c r="F1191" s="2">
        <v>11910</v>
      </c>
      <c r="G1191" s="1">
        <v>4.50314E-4</v>
      </c>
      <c r="H1191" s="1">
        <v>0.258212</v>
      </c>
      <c r="I1191">
        <f t="shared" si="37"/>
        <v>2.5017444444444443</v>
      </c>
    </row>
    <row r="1192" spans="1:9" x14ac:dyDescent="0.25">
      <c r="A1192">
        <v>11920</v>
      </c>
      <c r="B1192" s="1">
        <v>2.5900000000000001E-4</v>
      </c>
      <c r="C1192" s="1">
        <v>0.25800000000000001</v>
      </c>
      <c r="D1192" s="1">
        <f t="shared" si="36"/>
        <v>1.2949999999999999</v>
      </c>
      <c r="F1192" s="2">
        <v>11920</v>
      </c>
      <c r="G1192" s="1">
        <v>4.48627E-4</v>
      </c>
      <c r="H1192" s="1">
        <v>0.258212</v>
      </c>
      <c r="I1192">
        <f t="shared" si="37"/>
        <v>2.492372222222222</v>
      </c>
    </row>
    <row r="1193" spans="1:9" x14ac:dyDescent="0.25">
      <c r="A1193">
        <v>11930</v>
      </c>
      <c r="B1193" s="1">
        <v>2.5999999999999998E-4</v>
      </c>
      <c r="C1193" s="1">
        <v>0.25800000000000001</v>
      </c>
      <c r="D1193" s="1">
        <f t="shared" si="36"/>
        <v>1.2999999999999998</v>
      </c>
      <c r="F1193" s="2">
        <v>11930</v>
      </c>
      <c r="G1193" s="1">
        <v>4.4878099999999998E-4</v>
      </c>
      <c r="H1193" s="1">
        <v>0.258212</v>
      </c>
      <c r="I1193">
        <f t="shared" si="37"/>
        <v>2.4932277777777774</v>
      </c>
    </row>
    <row r="1194" spans="1:9" x14ac:dyDescent="0.25">
      <c r="A1194">
        <v>11940</v>
      </c>
      <c r="B1194" s="1">
        <v>2.5900000000000001E-4</v>
      </c>
      <c r="C1194" s="1">
        <v>0.25800000000000001</v>
      </c>
      <c r="D1194" s="1">
        <f t="shared" si="36"/>
        <v>1.2949999999999999</v>
      </c>
      <c r="F1194" s="2">
        <v>11940</v>
      </c>
      <c r="G1194" s="1">
        <v>4.50314E-4</v>
      </c>
      <c r="H1194" s="1">
        <v>0.258212</v>
      </c>
      <c r="I1194">
        <f t="shared" si="37"/>
        <v>2.5017444444444443</v>
      </c>
    </row>
    <row r="1195" spans="1:9" x14ac:dyDescent="0.25">
      <c r="A1195">
        <v>11950</v>
      </c>
      <c r="B1195" s="1">
        <v>2.5900000000000001E-4</v>
      </c>
      <c r="C1195" s="1">
        <v>0.25800000000000001</v>
      </c>
      <c r="D1195" s="1">
        <f t="shared" si="36"/>
        <v>1.2949999999999999</v>
      </c>
      <c r="F1195" s="2">
        <v>11950</v>
      </c>
      <c r="G1195" s="1">
        <v>4.4893400000000001E-4</v>
      </c>
      <c r="H1195" s="1">
        <v>0.258212</v>
      </c>
      <c r="I1195">
        <f t="shared" si="37"/>
        <v>2.4940777777777776</v>
      </c>
    </row>
    <row r="1196" spans="1:9" x14ac:dyDescent="0.25">
      <c r="A1196">
        <v>11960</v>
      </c>
      <c r="B1196" s="1">
        <v>2.5700000000000001E-4</v>
      </c>
      <c r="C1196" s="1">
        <v>0.25800000000000001</v>
      </c>
      <c r="D1196" s="1">
        <f t="shared" si="36"/>
        <v>1.2849999999999999</v>
      </c>
      <c r="F1196" s="2">
        <v>11960</v>
      </c>
      <c r="G1196" s="1">
        <v>4.4893400000000001E-4</v>
      </c>
      <c r="H1196" s="1">
        <v>0.258212</v>
      </c>
      <c r="I1196">
        <f t="shared" si="37"/>
        <v>2.4940777777777776</v>
      </c>
    </row>
    <row r="1197" spans="1:9" x14ac:dyDescent="0.25">
      <c r="A1197">
        <v>11970</v>
      </c>
      <c r="B1197" s="1">
        <v>2.5700000000000001E-4</v>
      </c>
      <c r="C1197" s="1">
        <v>0.25800000000000001</v>
      </c>
      <c r="D1197" s="1">
        <f t="shared" si="36"/>
        <v>1.2849999999999999</v>
      </c>
      <c r="F1197" s="2">
        <v>11970</v>
      </c>
      <c r="G1197" s="1">
        <v>4.4893400000000001E-4</v>
      </c>
      <c r="H1197" s="1">
        <v>0.258212</v>
      </c>
      <c r="I1197">
        <f t="shared" si="37"/>
        <v>2.4940777777777776</v>
      </c>
    </row>
    <row r="1198" spans="1:9" x14ac:dyDescent="0.25">
      <c r="A1198">
        <v>11980</v>
      </c>
      <c r="B1198" s="1">
        <v>2.5700000000000001E-4</v>
      </c>
      <c r="C1198" s="1">
        <v>0.25800000000000001</v>
      </c>
      <c r="D1198" s="1">
        <f t="shared" si="36"/>
        <v>1.2849999999999999</v>
      </c>
      <c r="F1198" s="2">
        <v>11980</v>
      </c>
      <c r="G1198" s="1">
        <v>4.4985400000000002E-4</v>
      </c>
      <c r="H1198" s="1">
        <v>0.258212</v>
      </c>
      <c r="I1198">
        <f t="shared" si="37"/>
        <v>2.4991888888888889</v>
      </c>
    </row>
    <row r="1199" spans="1:9" x14ac:dyDescent="0.25">
      <c r="A1199">
        <v>11990</v>
      </c>
      <c r="B1199" s="1">
        <v>2.5700000000000001E-4</v>
      </c>
      <c r="C1199" s="1">
        <v>0.25800000000000001</v>
      </c>
      <c r="D1199" s="1">
        <f t="shared" si="36"/>
        <v>1.2849999999999999</v>
      </c>
      <c r="F1199" s="2">
        <v>11990</v>
      </c>
      <c r="G1199" s="1">
        <v>4.5062100000000001E-4</v>
      </c>
      <c r="H1199" s="1">
        <v>0.258212</v>
      </c>
      <c r="I1199">
        <f t="shared" si="37"/>
        <v>2.5034499999999995</v>
      </c>
    </row>
    <row r="1200" spans="1:9" x14ac:dyDescent="0.25">
      <c r="A1200">
        <v>12000</v>
      </c>
      <c r="B1200" s="1">
        <v>2.5700000000000001E-4</v>
      </c>
      <c r="C1200" s="1">
        <v>0.25800000000000001</v>
      </c>
      <c r="D1200" s="1">
        <f t="shared" si="36"/>
        <v>1.2849999999999999</v>
      </c>
      <c r="F1200" s="2">
        <v>12000</v>
      </c>
      <c r="G1200" s="1">
        <v>4.4878099999999998E-4</v>
      </c>
      <c r="H1200" s="1">
        <v>0.258212</v>
      </c>
      <c r="I1200">
        <f t="shared" si="37"/>
        <v>2.4932277777777774</v>
      </c>
    </row>
    <row r="1201" spans="1:9" x14ac:dyDescent="0.25">
      <c r="A1201">
        <v>12010</v>
      </c>
      <c r="B1201" s="1">
        <v>2.5599999999999999E-4</v>
      </c>
      <c r="C1201" s="1">
        <v>0.25800000000000001</v>
      </c>
      <c r="D1201" s="1">
        <f t="shared" si="36"/>
        <v>1.2799999999999998</v>
      </c>
      <c r="F1201" s="2">
        <v>12010</v>
      </c>
      <c r="G1201" s="1">
        <v>4.4908699999999998E-4</v>
      </c>
      <c r="H1201" s="1">
        <v>0.258212</v>
      </c>
      <c r="I1201">
        <f t="shared" si="37"/>
        <v>2.4949277777777774</v>
      </c>
    </row>
    <row r="1202" spans="1:9" x14ac:dyDescent="0.25">
      <c r="A1202">
        <v>12020</v>
      </c>
      <c r="B1202" s="1">
        <v>2.5700000000000001E-4</v>
      </c>
      <c r="C1202" s="1">
        <v>0.25800000000000001</v>
      </c>
      <c r="D1202" s="1">
        <f t="shared" si="36"/>
        <v>1.2849999999999999</v>
      </c>
      <c r="F1202" s="2">
        <v>12020</v>
      </c>
      <c r="G1202" s="1">
        <v>4.48627E-4</v>
      </c>
      <c r="H1202" s="1">
        <v>0.258212</v>
      </c>
      <c r="I1202">
        <f t="shared" si="37"/>
        <v>2.492372222222222</v>
      </c>
    </row>
    <row r="1203" spans="1:9" x14ac:dyDescent="0.25">
      <c r="A1203">
        <v>12030</v>
      </c>
      <c r="B1203" s="1">
        <v>2.5999999999999998E-4</v>
      </c>
      <c r="C1203" s="1">
        <v>0.25800000000000001</v>
      </c>
      <c r="D1203" s="1">
        <f t="shared" si="36"/>
        <v>1.2999999999999998</v>
      </c>
      <c r="F1203" s="2">
        <v>12030</v>
      </c>
      <c r="G1203" s="1">
        <v>4.48014E-4</v>
      </c>
      <c r="H1203" s="1">
        <v>0.258212</v>
      </c>
      <c r="I1203">
        <f t="shared" si="37"/>
        <v>2.4889666666666663</v>
      </c>
    </row>
    <row r="1204" spans="1:9" x14ac:dyDescent="0.25">
      <c r="A1204">
        <v>12040</v>
      </c>
      <c r="B1204" s="1">
        <v>2.5900000000000001E-4</v>
      </c>
      <c r="C1204" s="1">
        <v>0.25800000000000001</v>
      </c>
      <c r="D1204" s="1">
        <f t="shared" si="36"/>
        <v>1.2949999999999999</v>
      </c>
      <c r="F1204" s="2">
        <v>12040</v>
      </c>
      <c r="G1204" s="1">
        <v>4.4770699999999999E-4</v>
      </c>
      <c r="H1204" s="1">
        <v>0.258212</v>
      </c>
      <c r="I1204">
        <f t="shared" si="37"/>
        <v>2.4872611111111107</v>
      </c>
    </row>
    <row r="1205" spans="1:9" x14ac:dyDescent="0.25">
      <c r="A1205">
        <v>12050</v>
      </c>
      <c r="B1205" s="1">
        <v>2.5700000000000001E-4</v>
      </c>
      <c r="C1205" s="1">
        <v>0.25800000000000001</v>
      </c>
      <c r="D1205" s="1">
        <f t="shared" si="36"/>
        <v>1.2849999999999999</v>
      </c>
      <c r="F1205" s="2">
        <v>12050</v>
      </c>
      <c r="G1205" s="1">
        <v>4.4709300000000002E-4</v>
      </c>
      <c r="H1205" s="1">
        <v>0.258212</v>
      </c>
      <c r="I1205">
        <f t="shared" si="37"/>
        <v>2.4838499999999999</v>
      </c>
    </row>
    <row r="1206" spans="1:9" x14ac:dyDescent="0.25">
      <c r="A1206">
        <v>12060</v>
      </c>
      <c r="B1206" s="1">
        <v>2.5599999999999999E-4</v>
      </c>
      <c r="C1206" s="1">
        <v>0.25800000000000001</v>
      </c>
      <c r="D1206" s="1">
        <f t="shared" si="36"/>
        <v>1.2799999999999998</v>
      </c>
      <c r="F1206" s="2">
        <v>12060</v>
      </c>
      <c r="G1206" s="1">
        <v>4.4847399999999998E-4</v>
      </c>
      <c r="H1206" s="1">
        <v>0.258212</v>
      </c>
      <c r="I1206">
        <f t="shared" si="37"/>
        <v>2.4915222222222217</v>
      </c>
    </row>
    <row r="1207" spans="1:9" x14ac:dyDescent="0.25">
      <c r="A1207">
        <v>12070</v>
      </c>
      <c r="B1207" s="1">
        <v>2.5700000000000001E-4</v>
      </c>
      <c r="C1207" s="1">
        <v>0.25800000000000001</v>
      </c>
      <c r="D1207" s="1">
        <f t="shared" si="36"/>
        <v>1.2849999999999999</v>
      </c>
      <c r="F1207" s="2">
        <v>12070</v>
      </c>
      <c r="G1207" s="1">
        <v>4.4847399999999998E-4</v>
      </c>
      <c r="H1207" s="1">
        <v>0.258212</v>
      </c>
      <c r="I1207">
        <f t="shared" si="37"/>
        <v>2.4915222222222217</v>
      </c>
    </row>
    <row r="1208" spans="1:9" x14ac:dyDescent="0.25">
      <c r="A1208">
        <v>12080</v>
      </c>
      <c r="B1208" s="1">
        <v>2.5900000000000001E-4</v>
      </c>
      <c r="C1208" s="1">
        <v>0.25800000000000001</v>
      </c>
      <c r="D1208" s="1">
        <f t="shared" si="36"/>
        <v>1.2949999999999999</v>
      </c>
      <c r="F1208" s="2">
        <v>12080</v>
      </c>
      <c r="G1208" s="1">
        <v>4.4786000000000001E-4</v>
      </c>
      <c r="H1208" s="1">
        <v>0.258212</v>
      </c>
      <c r="I1208">
        <f t="shared" si="37"/>
        <v>2.4881111111111109</v>
      </c>
    </row>
    <row r="1209" spans="1:9" x14ac:dyDescent="0.25">
      <c r="A1209">
        <v>12090</v>
      </c>
      <c r="B1209" s="1">
        <v>2.5700000000000001E-4</v>
      </c>
      <c r="C1209" s="1">
        <v>0.25800000000000001</v>
      </c>
      <c r="D1209" s="1">
        <f t="shared" si="36"/>
        <v>1.2849999999999999</v>
      </c>
      <c r="F1209" s="2">
        <v>12090</v>
      </c>
      <c r="G1209" s="1">
        <v>4.48627E-4</v>
      </c>
      <c r="H1209" s="1">
        <v>0.258212</v>
      </c>
      <c r="I1209">
        <f t="shared" si="37"/>
        <v>2.492372222222222</v>
      </c>
    </row>
    <row r="1210" spans="1:9" x14ac:dyDescent="0.25">
      <c r="A1210">
        <v>12100</v>
      </c>
      <c r="B1210" s="1">
        <v>2.5700000000000001E-4</v>
      </c>
      <c r="C1210" s="1">
        <v>0.25800000000000001</v>
      </c>
      <c r="D1210" s="1">
        <f t="shared" si="36"/>
        <v>1.2849999999999999</v>
      </c>
      <c r="F1210" s="2">
        <v>12100</v>
      </c>
      <c r="G1210" s="1">
        <v>4.48014E-4</v>
      </c>
      <c r="H1210" s="1">
        <v>0.258212</v>
      </c>
      <c r="I1210">
        <f t="shared" si="37"/>
        <v>2.4889666666666663</v>
      </c>
    </row>
    <row r="1211" spans="1:9" x14ac:dyDescent="0.25">
      <c r="A1211">
        <v>12110</v>
      </c>
      <c r="B1211" s="1">
        <v>2.5700000000000001E-4</v>
      </c>
      <c r="C1211" s="1">
        <v>0.25800000000000001</v>
      </c>
      <c r="D1211" s="1">
        <f t="shared" si="36"/>
        <v>1.2849999999999999</v>
      </c>
      <c r="F1211" s="2">
        <v>12110</v>
      </c>
      <c r="G1211" s="1">
        <v>4.4847399999999998E-4</v>
      </c>
      <c r="H1211" s="1">
        <v>0.258212</v>
      </c>
      <c r="I1211">
        <f t="shared" si="37"/>
        <v>2.4915222222222217</v>
      </c>
    </row>
    <row r="1212" spans="1:9" x14ac:dyDescent="0.25">
      <c r="A1212">
        <v>12120</v>
      </c>
      <c r="B1212" s="1">
        <v>2.5599999999999999E-4</v>
      </c>
      <c r="C1212" s="1">
        <v>0.25800000000000001</v>
      </c>
      <c r="D1212" s="1">
        <f t="shared" si="36"/>
        <v>1.2799999999999998</v>
      </c>
      <c r="F1212" s="2">
        <v>12120</v>
      </c>
      <c r="G1212" s="1">
        <v>4.4816700000000002E-4</v>
      </c>
      <c r="H1212" s="1">
        <v>0.258212</v>
      </c>
      <c r="I1212">
        <f t="shared" si="37"/>
        <v>2.4898166666666666</v>
      </c>
    </row>
    <row r="1213" spans="1:9" x14ac:dyDescent="0.25">
      <c r="A1213">
        <v>12130</v>
      </c>
      <c r="B1213" s="1">
        <v>2.5599999999999999E-4</v>
      </c>
      <c r="C1213" s="1">
        <v>0.25800000000000001</v>
      </c>
      <c r="D1213" s="1">
        <f t="shared" si="36"/>
        <v>1.2799999999999998</v>
      </c>
      <c r="F1213" s="2">
        <v>12130</v>
      </c>
      <c r="G1213" s="1">
        <v>4.4847399999999998E-4</v>
      </c>
      <c r="H1213" s="1">
        <v>0.258212</v>
      </c>
      <c r="I1213">
        <f t="shared" si="37"/>
        <v>2.4915222222222217</v>
      </c>
    </row>
    <row r="1214" spans="1:9" x14ac:dyDescent="0.25">
      <c r="A1214">
        <v>12140</v>
      </c>
      <c r="B1214" s="1">
        <v>2.5399999999999999E-4</v>
      </c>
      <c r="C1214" s="1">
        <v>0.25800000000000001</v>
      </c>
      <c r="D1214" s="1">
        <f t="shared" si="36"/>
        <v>1.2699999999999998</v>
      </c>
      <c r="F1214" s="2">
        <v>12140</v>
      </c>
      <c r="G1214" s="1">
        <v>4.4847399999999998E-4</v>
      </c>
      <c r="H1214" s="1">
        <v>0.258212</v>
      </c>
      <c r="I1214">
        <f t="shared" si="37"/>
        <v>2.4915222222222217</v>
      </c>
    </row>
    <row r="1215" spans="1:9" x14ac:dyDescent="0.25">
      <c r="A1215">
        <v>12150</v>
      </c>
      <c r="B1215" s="1">
        <v>2.5300000000000002E-4</v>
      </c>
      <c r="C1215" s="1">
        <v>0.25800000000000001</v>
      </c>
      <c r="D1215" s="1">
        <f t="shared" si="36"/>
        <v>1.2650000000000001</v>
      </c>
      <c r="F1215" s="2">
        <v>12150</v>
      </c>
      <c r="G1215" s="1">
        <v>4.4847399999999998E-4</v>
      </c>
      <c r="H1215" s="1">
        <v>0.258212</v>
      </c>
      <c r="I1215">
        <f t="shared" si="37"/>
        <v>2.4915222222222217</v>
      </c>
    </row>
    <row r="1216" spans="1:9" x14ac:dyDescent="0.25">
      <c r="A1216">
        <v>12160</v>
      </c>
      <c r="B1216" s="1">
        <v>2.5099999999999998E-4</v>
      </c>
      <c r="C1216" s="1">
        <v>0.25800000000000001</v>
      </c>
      <c r="D1216" s="1">
        <f t="shared" si="36"/>
        <v>1.2549999999999999</v>
      </c>
      <c r="F1216" s="2">
        <v>12160</v>
      </c>
      <c r="G1216" s="1">
        <v>4.4878099999999998E-4</v>
      </c>
      <c r="H1216" s="1">
        <v>0.258212</v>
      </c>
      <c r="I1216">
        <f t="shared" si="37"/>
        <v>2.4932277777777774</v>
      </c>
    </row>
    <row r="1217" spans="1:9" x14ac:dyDescent="0.25">
      <c r="A1217">
        <v>12170</v>
      </c>
      <c r="B1217" s="1">
        <v>2.5099999999999998E-4</v>
      </c>
      <c r="C1217" s="1">
        <v>0.25800000000000001</v>
      </c>
      <c r="D1217" s="1">
        <f t="shared" si="36"/>
        <v>1.2549999999999999</v>
      </c>
      <c r="F1217" s="2">
        <v>12170</v>
      </c>
      <c r="G1217" s="1">
        <v>4.4908699999999998E-4</v>
      </c>
      <c r="H1217" s="1">
        <v>0.258212</v>
      </c>
      <c r="I1217">
        <f t="shared" si="37"/>
        <v>2.4949277777777774</v>
      </c>
    </row>
    <row r="1218" spans="1:9" x14ac:dyDescent="0.25">
      <c r="A1218">
        <v>12180</v>
      </c>
      <c r="B1218" s="1">
        <v>2.5300000000000002E-4</v>
      </c>
      <c r="C1218" s="1">
        <v>0.25800000000000001</v>
      </c>
      <c r="D1218" s="1">
        <f t="shared" ref="D1218:D1281" si="38">B1218/0.2*1000</f>
        <v>1.2650000000000001</v>
      </c>
      <c r="F1218" s="2">
        <v>12180</v>
      </c>
      <c r="G1218" s="1">
        <v>4.4893400000000001E-4</v>
      </c>
      <c r="H1218" s="1">
        <v>0.258212</v>
      </c>
      <c r="I1218">
        <f t="shared" ref="I1218:I1281" si="39">G1218*1000/(0.4*0.45)</f>
        <v>2.4940777777777776</v>
      </c>
    </row>
    <row r="1219" spans="1:9" x14ac:dyDescent="0.25">
      <c r="A1219">
        <v>12190</v>
      </c>
      <c r="B1219" s="1">
        <v>2.5099999999999998E-4</v>
      </c>
      <c r="C1219" s="1">
        <v>0.25800000000000001</v>
      </c>
      <c r="D1219" s="1">
        <f t="shared" si="38"/>
        <v>1.2549999999999999</v>
      </c>
      <c r="F1219" s="2">
        <v>12190</v>
      </c>
      <c r="G1219" s="1">
        <v>4.49701E-4</v>
      </c>
      <c r="H1219" s="1">
        <v>0.258212</v>
      </c>
      <c r="I1219">
        <f t="shared" si="39"/>
        <v>2.4983388888888887</v>
      </c>
    </row>
    <row r="1220" spans="1:9" x14ac:dyDescent="0.25">
      <c r="A1220">
        <v>12200</v>
      </c>
      <c r="B1220" s="1">
        <v>2.5099999999999998E-4</v>
      </c>
      <c r="C1220" s="1">
        <v>0.25800000000000001</v>
      </c>
      <c r="D1220" s="1">
        <f t="shared" si="38"/>
        <v>1.2549999999999999</v>
      </c>
      <c r="F1220" s="2">
        <v>12200</v>
      </c>
      <c r="G1220" s="1">
        <v>4.4908699999999998E-4</v>
      </c>
      <c r="H1220" s="1">
        <v>0.258212</v>
      </c>
      <c r="I1220">
        <f t="shared" si="39"/>
        <v>2.4949277777777774</v>
      </c>
    </row>
    <row r="1221" spans="1:9" x14ac:dyDescent="0.25">
      <c r="A1221">
        <v>12210</v>
      </c>
      <c r="B1221" s="1">
        <v>2.5099999999999998E-4</v>
      </c>
      <c r="C1221" s="1">
        <v>0.25800000000000001</v>
      </c>
      <c r="D1221" s="1">
        <f t="shared" si="38"/>
        <v>1.2549999999999999</v>
      </c>
      <c r="F1221" s="2">
        <v>12210</v>
      </c>
      <c r="G1221" s="1">
        <v>4.4847399999999998E-4</v>
      </c>
      <c r="H1221" s="1">
        <v>0.258212</v>
      </c>
      <c r="I1221">
        <f t="shared" si="39"/>
        <v>2.4915222222222217</v>
      </c>
    </row>
    <row r="1222" spans="1:9" x14ac:dyDescent="0.25">
      <c r="A1222">
        <v>12220</v>
      </c>
      <c r="B1222" s="1">
        <v>2.5000000000000001E-4</v>
      </c>
      <c r="C1222" s="1">
        <v>0.25800000000000001</v>
      </c>
      <c r="D1222" s="1">
        <f t="shared" si="38"/>
        <v>1.25</v>
      </c>
      <c r="F1222" s="2">
        <v>12220</v>
      </c>
      <c r="G1222" s="1">
        <v>4.49701E-4</v>
      </c>
      <c r="H1222" s="1">
        <v>0.258212</v>
      </c>
      <c r="I1222">
        <f t="shared" si="39"/>
        <v>2.4983388888888887</v>
      </c>
    </row>
    <row r="1223" spans="1:9" x14ac:dyDescent="0.25">
      <c r="A1223">
        <v>12230</v>
      </c>
      <c r="B1223" s="1">
        <v>2.5300000000000002E-4</v>
      </c>
      <c r="C1223" s="1">
        <v>0.25800000000000001</v>
      </c>
      <c r="D1223" s="1">
        <f t="shared" si="38"/>
        <v>1.2650000000000001</v>
      </c>
      <c r="F1223" s="2">
        <v>12230</v>
      </c>
      <c r="G1223" s="1">
        <v>4.48014E-4</v>
      </c>
      <c r="H1223" s="1">
        <v>0.258212</v>
      </c>
      <c r="I1223">
        <f t="shared" si="39"/>
        <v>2.4889666666666663</v>
      </c>
    </row>
    <row r="1224" spans="1:9" x14ac:dyDescent="0.25">
      <c r="A1224">
        <v>12240</v>
      </c>
      <c r="B1224" s="1">
        <v>2.5099999999999998E-4</v>
      </c>
      <c r="C1224" s="1">
        <v>0.25800000000000001</v>
      </c>
      <c r="D1224" s="1">
        <f t="shared" si="38"/>
        <v>1.2549999999999999</v>
      </c>
      <c r="F1224" s="2">
        <v>12240</v>
      </c>
      <c r="G1224" s="1">
        <v>4.4739999999999998E-4</v>
      </c>
      <c r="H1224" s="1">
        <v>0.258212</v>
      </c>
      <c r="I1224">
        <f t="shared" si="39"/>
        <v>2.4855555555555551</v>
      </c>
    </row>
    <row r="1225" spans="1:9" x14ac:dyDescent="0.25">
      <c r="A1225">
        <v>12250</v>
      </c>
      <c r="B1225" s="1">
        <v>2.5000000000000001E-4</v>
      </c>
      <c r="C1225" s="1">
        <v>0.25800000000000001</v>
      </c>
      <c r="D1225" s="1">
        <f t="shared" si="38"/>
        <v>1.25</v>
      </c>
      <c r="F1225" s="2">
        <v>12250</v>
      </c>
      <c r="G1225" s="1">
        <v>4.4724700000000001E-4</v>
      </c>
      <c r="H1225" s="1">
        <v>0.258212</v>
      </c>
      <c r="I1225">
        <f t="shared" si="39"/>
        <v>2.4847055555555553</v>
      </c>
    </row>
    <row r="1226" spans="1:9" x14ac:dyDescent="0.25">
      <c r="A1226">
        <v>12260</v>
      </c>
      <c r="B1226" s="1">
        <v>2.4800000000000001E-4</v>
      </c>
      <c r="C1226" s="1">
        <v>0.25800000000000001</v>
      </c>
      <c r="D1226" s="1">
        <f t="shared" si="38"/>
        <v>1.24</v>
      </c>
      <c r="F1226" s="2">
        <v>12260</v>
      </c>
      <c r="G1226" s="1">
        <v>4.4694E-4</v>
      </c>
      <c r="H1226" s="1">
        <v>0.258212</v>
      </c>
      <c r="I1226">
        <f t="shared" si="39"/>
        <v>2.4829999999999997</v>
      </c>
    </row>
    <row r="1227" spans="1:9" x14ac:dyDescent="0.25">
      <c r="A1227">
        <v>12270</v>
      </c>
      <c r="B1227" s="1">
        <v>2.5000000000000001E-4</v>
      </c>
      <c r="C1227" s="1">
        <v>0.25800000000000001</v>
      </c>
      <c r="D1227" s="1">
        <f t="shared" si="38"/>
        <v>1.25</v>
      </c>
      <c r="F1227" s="2">
        <v>12270</v>
      </c>
      <c r="G1227" s="1">
        <v>4.4663299999999999E-4</v>
      </c>
      <c r="H1227" s="1">
        <v>0.258212</v>
      </c>
      <c r="I1227">
        <f t="shared" si="39"/>
        <v>2.481294444444444</v>
      </c>
    </row>
    <row r="1228" spans="1:9" x14ac:dyDescent="0.25">
      <c r="A1228">
        <v>12280</v>
      </c>
      <c r="B1228" s="1">
        <v>2.5000000000000001E-4</v>
      </c>
      <c r="C1228" s="1">
        <v>0.25800000000000001</v>
      </c>
      <c r="D1228" s="1">
        <f t="shared" si="38"/>
        <v>1.25</v>
      </c>
      <c r="F1228" s="2">
        <v>12280</v>
      </c>
      <c r="G1228" s="1">
        <v>4.4739999999999998E-4</v>
      </c>
      <c r="H1228" s="1">
        <v>0.258212</v>
      </c>
      <c r="I1228">
        <f t="shared" si="39"/>
        <v>2.4855555555555551</v>
      </c>
    </row>
    <row r="1229" spans="1:9" x14ac:dyDescent="0.25">
      <c r="A1229">
        <v>12290</v>
      </c>
      <c r="B1229" s="1">
        <v>2.4800000000000001E-4</v>
      </c>
      <c r="C1229" s="1">
        <v>0.25800000000000001</v>
      </c>
      <c r="D1229" s="1">
        <f t="shared" si="38"/>
        <v>1.24</v>
      </c>
      <c r="F1229" s="2">
        <v>12290</v>
      </c>
      <c r="G1229" s="1">
        <v>4.4709300000000002E-4</v>
      </c>
      <c r="H1229" s="1">
        <v>0.258212</v>
      </c>
      <c r="I1229">
        <f t="shared" si="39"/>
        <v>2.4838499999999999</v>
      </c>
    </row>
    <row r="1230" spans="1:9" x14ac:dyDescent="0.25">
      <c r="A1230">
        <v>12300</v>
      </c>
      <c r="B1230" s="1">
        <v>2.5099999999999998E-4</v>
      </c>
      <c r="C1230" s="1">
        <v>0.25800000000000001</v>
      </c>
      <c r="D1230" s="1">
        <f t="shared" si="38"/>
        <v>1.2549999999999999</v>
      </c>
      <c r="F1230" s="2">
        <v>12300</v>
      </c>
      <c r="G1230" s="1">
        <v>4.4601999999999999E-4</v>
      </c>
      <c r="H1230" s="1">
        <v>0.258212</v>
      </c>
      <c r="I1230">
        <f t="shared" si="39"/>
        <v>2.4778888888888884</v>
      </c>
    </row>
    <row r="1231" spans="1:9" x14ac:dyDescent="0.25">
      <c r="A1231">
        <v>12310</v>
      </c>
      <c r="B1231" s="1">
        <v>2.5000000000000001E-4</v>
      </c>
      <c r="C1231" s="1">
        <v>0.25800000000000001</v>
      </c>
      <c r="D1231" s="1">
        <f t="shared" si="38"/>
        <v>1.25</v>
      </c>
      <c r="F1231" s="2">
        <v>12310</v>
      </c>
      <c r="G1231" s="1">
        <v>4.4724700000000001E-4</v>
      </c>
      <c r="H1231" s="1">
        <v>0.258212</v>
      </c>
      <c r="I1231">
        <f t="shared" si="39"/>
        <v>2.4847055555555553</v>
      </c>
    </row>
    <row r="1232" spans="1:9" x14ac:dyDescent="0.25">
      <c r="A1232">
        <v>12320</v>
      </c>
      <c r="B1232" s="1">
        <v>2.5099999999999998E-4</v>
      </c>
      <c r="C1232" s="1">
        <v>0.25800000000000001</v>
      </c>
      <c r="D1232" s="1">
        <f t="shared" si="38"/>
        <v>1.2549999999999999</v>
      </c>
      <c r="F1232" s="2">
        <v>12320</v>
      </c>
      <c r="G1232" s="1">
        <v>4.4878099999999998E-4</v>
      </c>
      <c r="H1232" s="1">
        <v>0.258212</v>
      </c>
      <c r="I1232">
        <f t="shared" si="39"/>
        <v>2.4932277777777774</v>
      </c>
    </row>
    <row r="1233" spans="1:9" x14ac:dyDescent="0.25">
      <c r="A1233">
        <v>12330</v>
      </c>
      <c r="B1233" s="1">
        <v>2.5000000000000001E-4</v>
      </c>
      <c r="C1233" s="1">
        <v>0.25800000000000001</v>
      </c>
      <c r="D1233" s="1">
        <f t="shared" si="38"/>
        <v>1.25</v>
      </c>
      <c r="F1233" s="2">
        <v>12330</v>
      </c>
      <c r="G1233" s="1">
        <v>4.4786000000000001E-4</v>
      </c>
      <c r="H1233" s="1">
        <v>0.258212</v>
      </c>
      <c r="I1233">
        <f t="shared" si="39"/>
        <v>2.4881111111111109</v>
      </c>
    </row>
    <row r="1234" spans="1:9" x14ac:dyDescent="0.25">
      <c r="A1234">
        <v>12340</v>
      </c>
      <c r="B1234" s="1">
        <v>2.5000000000000001E-4</v>
      </c>
      <c r="C1234" s="1">
        <v>0.25800000000000001</v>
      </c>
      <c r="D1234" s="1">
        <f t="shared" si="38"/>
        <v>1.25</v>
      </c>
      <c r="F1234" s="2">
        <v>12340</v>
      </c>
      <c r="G1234" s="1">
        <v>4.45866E-4</v>
      </c>
      <c r="H1234" s="1">
        <v>0.258212</v>
      </c>
      <c r="I1234">
        <f t="shared" si="39"/>
        <v>2.477033333333333</v>
      </c>
    </row>
    <row r="1235" spans="1:9" x14ac:dyDescent="0.25">
      <c r="A1235">
        <v>12350</v>
      </c>
      <c r="B1235" s="1">
        <v>2.4800000000000001E-4</v>
      </c>
      <c r="C1235" s="1">
        <v>0.25800000000000001</v>
      </c>
      <c r="D1235" s="1">
        <f t="shared" si="38"/>
        <v>1.24</v>
      </c>
      <c r="F1235" s="2">
        <v>12350</v>
      </c>
      <c r="G1235" s="1">
        <v>4.45866E-4</v>
      </c>
      <c r="H1235" s="1">
        <v>0.258212</v>
      </c>
      <c r="I1235">
        <f t="shared" si="39"/>
        <v>2.477033333333333</v>
      </c>
    </row>
    <row r="1236" spans="1:9" x14ac:dyDescent="0.25">
      <c r="A1236">
        <v>12360</v>
      </c>
      <c r="B1236" s="1">
        <v>2.5000000000000001E-4</v>
      </c>
      <c r="C1236" s="1">
        <v>0.25800000000000001</v>
      </c>
      <c r="D1236" s="1">
        <f t="shared" si="38"/>
        <v>1.25</v>
      </c>
      <c r="F1236" s="2">
        <v>12360</v>
      </c>
      <c r="G1236" s="1">
        <v>4.4463899999999998E-4</v>
      </c>
      <c r="H1236" s="1">
        <v>0.258212</v>
      </c>
      <c r="I1236">
        <f t="shared" si="39"/>
        <v>2.4702166666666665</v>
      </c>
    </row>
    <row r="1237" spans="1:9" x14ac:dyDescent="0.25">
      <c r="A1237">
        <v>12370</v>
      </c>
      <c r="B1237" s="1">
        <v>2.5099999999999998E-4</v>
      </c>
      <c r="C1237" s="1">
        <v>0.25800000000000001</v>
      </c>
      <c r="D1237" s="1">
        <f t="shared" si="38"/>
        <v>1.2549999999999999</v>
      </c>
      <c r="F1237" s="2">
        <v>12370</v>
      </c>
      <c r="G1237" s="1">
        <v>4.4540600000000002E-4</v>
      </c>
      <c r="H1237" s="1">
        <v>0.258212</v>
      </c>
      <c r="I1237">
        <f t="shared" si="39"/>
        <v>2.4744777777777776</v>
      </c>
    </row>
    <row r="1238" spans="1:9" x14ac:dyDescent="0.25">
      <c r="A1238">
        <v>12380</v>
      </c>
      <c r="B1238" s="1">
        <v>2.4800000000000001E-4</v>
      </c>
      <c r="C1238" s="1">
        <v>0.25800000000000001</v>
      </c>
      <c r="D1238" s="1">
        <f t="shared" si="38"/>
        <v>1.24</v>
      </c>
      <c r="F1238" s="2">
        <v>12380</v>
      </c>
      <c r="G1238" s="1">
        <v>4.4479300000000002E-4</v>
      </c>
      <c r="H1238" s="1">
        <v>0.258212</v>
      </c>
      <c r="I1238">
        <f t="shared" si="39"/>
        <v>2.4710722222222223</v>
      </c>
    </row>
    <row r="1239" spans="1:9" x14ac:dyDescent="0.25">
      <c r="A1239">
        <v>12390</v>
      </c>
      <c r="B1239" s="1">
        <v>2.5000000000000001E-4</v>
      </c>
      <c r="C1239" s="1">
        <v>0.25800000000000001</v>
      </c>
      <c r="D1239" s="1">
        <f t="shared" si="38"/>
        <v>1.25</v>
      </c>
      <c r="F1239" s="2">
        <v>12390</v>
      </c>
      <c r="G1239" s="1">
        <v>4.44179E-4</v>
      </c>
      <c r="H1239" s="1">
        <v>0.258212</v>
      </c>
      <c r="I1239">
        <f t="shared" si="39"/>
        <v>2.4676611111111106</v>
      </c>
    </row>
    <row r="1240" spans="1:9" x14ac:dyDescent="0.25">
      <c r="A1240">
        <v>12400</v>
      </c>
      <c r="B1240" s="1">
        <v>2.5000000000000001E-4</v>
      </c>
      <c r="C1240" s="1">
        <v>0.25800000000000001</v>
      </c>
      <c r="D1240" s="1">
        <f t="shared" si="38"/>
        <v>1.25</v>
      </c>
      <c r="F1240" s="2">
        <v>12400</v>
      </c>
      <c r="G1240" s="1">
        <v>4.4556000000000001E-4</v>
      </c>
      <c r="H1240" s="1">
        <v>0.258212</v>
      </c>
      <c r="I1240">
        <f t="shared" si="39"/>
        <v>2.4753333333333329</v>
      </c>
    </row>
    <row r="1241" spans="1:9" x14ac:dyDescent="0.25">
      <c r="A1241">
        <v>12410</v>
      </c>
      <c r="B1241" s="1">
        <v>2.5099999999999998E-4</v>
      </c>
      <c r="C1241" s="1">
        <v>0.25800000000000001</v>
      </c>
      <c r="D1241" s="1">
        <f t="shared" si="38"/>
        <v>1.2549999999999999</v>
      </c>
      <c r="F1241" s="2">
        <v>12410</v>
      </c>
      <c r="G1241" s="1">
        <v>4.4463899999999998E-4</v>
      </c>
      <c r="H1241" s="1">
        <v>0.258212</v>
      </c>
      <c r="I1241">
        <f t="shared" si="39"/>
        <v>2.4702166666666665</v>
      </c>
    </row>
    <row r="1242" spans="1:9" x14ac:dyDescent="0.25">
      <c r="A1242">
        <v>12420</v>
      </c>
      <c r="B1242" s="1">
        <v>2.5000000000000001E-4</v>
      </c>
      <c r="C1242" s="1">
        <v>0.25800000000000001</v>
      </c>
      <c r="D1242" s="1">
        <f t="shared" si="38"/>
        <v>1.25</v>
      </c>
      <c r="F1242" s="2">
        <v>12420</v>
      </c>
      <c r="G1242" s="1">
        <v>4.46327E-4</v>
      </c>
      <c r="H1242" s="1">
        <v>0.258212</v>
      </c>
      <c r="I1242">
        <f t="shared" si="39"/>
        <v>2.479594444444444</v>
      </c>
    </row>
    <row r="1243" spans="1:9" x14ac:dyDescent="0.25">
      <c r="A1243">
        <v>12430</v>
      </c>
      <c r="B1243" s="1">
        <v>2.5000000000000001E-4</v>
      </c>
      <c r="C1243" s="1">
        <v>0.25800000000000001</v>
      </c>
      <c r="D1243" s="1">
        <f t="shared" si="38"/>
        <v>1.25</v>
      </c>
      <c r="F1243" s="2">
        <v>12430</v>
      </c>
      <c r="G1243" s="1">
        <v>4.4571299999999998E-4</v>
      </c>
      <c r="H1243" s="1">
        <v>0.258212</v>
      </c>
      <c r="I1243">
        <f t="shared" si="39"/>
        <v>2.4761833333333327</v>
      </c>
    </row>
    <row r="1244" spans="1:9" x14ac:dyDescent="0.25">
      <c r="A1244">
        <v>12440</v>
      </c>
      <c r="B1244" s="1">
        <v>2.5000000000000001E-4</v>
      </c>
      <c r="C1244" s="1">
        <v>0.25800000000000001</v>
      </c>
      <c r="D1244" s="1">
        <f t="shared" si="38"/>
        <v>1.25</v>
      </c>
      <c r="F1244" s="2">
        <v>12440</v>
      </c>
      <c r="G1244" s="1">
        <v>4.46327E-4</v>
      </c>
      <c r="H1244" s="1">
        <v>0.258212</v>
      </c>
      <c r="I1244">
        <f t="shared" si="39"/>
        <v>2.479594444444444</v>
      </c>
    </row>
    <row r="1245" spans="1:9" x14ac:dyDescent="0.25">
      <c r="A1245">
        <v>12450</v>
      </c>
      <c r="B1245" s="1">
        <v>2.4800000000000001E-4</v>
      </c>
      <c r="C1245" s="1">
        <v>0.25800000000000001</v>
      </c>
      <c r="D1245" s="1">
        <f t="shared" si="38"/>
        <v>1.24</v>
      </c>
      <c r="F1245" s="2">
        <v>12450</v>
      </c>
      <c r="G1245" s="1">
        <v>4.4648000000000002E-4</v>
      </c>
      <c r="H1245" s="1">
        <v>0.258212</v>
      </c>
      <c r="I1245">
        <f t="shared" si="39"/>
        <v>2.4804444444444442</v>
      </c>
    </row>
    <row r="1246" spans="1:9" x14ac:dyDescent="0.25">
      <c r="A1246">
        <v>12460</v>
      </c>
      <c r="B1246" s="1">
        <v>2.4800000000000001E-4</v>
      </c>
      <c r="C1246" s="1">
        <v>0.25800000000000001</v>
      </c>
      <c r="D1246" s="1">
        <f t="shared" si="38"/>
        <v>1.24</v>
      </c>
      <c r="F1246" s="2">
        <v>12460</v>
      </c>
      <c r="G1246" s="1">
        <v>4.4694E-4</v>
      </c>
      <c r="H1246" s="1">
        <v>0.258212</v>
      </c>
      <c r="I1246">
        <f t="shared" si="39"/>
        <v>2.4829999999999997</v>
      </c>
    </row>
    <row r="1247" spans="1:9" x14ac:dyDescent="0.25">
      <c r="A1247">
        <v>12470</v>
      </c>
      <c r="B1247" s="1">
        <v>2.5099999999999998E-4</v>
      </c>
      <c r="C1247" s="1">
        <v>0.25800000000000001</v>
      </c>
      <c r="D1247" s="1">
        <f t="shared" si="38"/>
        <v>1.2549999999999999</v>
      </c>
      <c r="F1247" s="2">
        <v>12470</v>
      </c>
      <c r="G1247" s="1">
        <v>4.4617300000000001E-4</v>
      </c>
      <c r="H1247" s="1">
        <v>0.258212</v>
      </c>
      <c r="I1247">
        <f t="shared" si="39"/>
        <v>2.4787388888888886</v>
      </c>
    </row>
    <row r="1248" spans="1:9" x14ac:dyDescent="0.25">
      <c r="A1248">
        <v>12480</v>
      </c>
      <c r="B1248" s="1">
        <v>2.5099999999999998E-4</v>
      </c>
      <c r="C1248" s="1">
        <v>0.25800000000000001</v>
      </c>
      <c r="D1248" s="1">
        <f t="shared" si="38"/>
        <v>1.2549999999999999</v>
      </c>
      <c r="F1248" s="2">
        <v>12480</v>
      </c>
      <c r="G1248" s="1">
        <v>4.4770699999999999E-4</v>
      </c>
      <c r="H1248" s="1">
        <v>0.258212</v>
      </c>
      <c r="I1248">
        <f t="shared" si="39"/>
        <v>2.4872611111111107</v>
      </c>
    </row>
    <row r="1249" spans="1:9" x14ac:dyDescent="0.25">
      <c r="A1249">
        <v>12490</v>
      </c>
      <c r="B1249" s="1">
        <v>2.5000000000000001E-4</v>
      </c>
      <c r="C1249" s="1">
        <v>0.25800000000000001</v>
      </c>
      <c r="D1249" s="1">
        <f t="shared" si="38"/>
        <v>1.25</v>
      </c>
      <c r="F1249" s="2">
        <v>12490</v>
      </c>
      <c r="G1249" s="1">
        <v>4.4648000000000002E-4</v>
      </c>
      <c r="H1249" s="1">
        <v>0.258212</v>
      </c>
      <c r="I1249">
        <f t="shared" si="39"/>
        <v>2.4804444444444442</v>
      </c>
    </row>
    <row r="1250" spans="1:9" x14ac:dyDescent="0.25">
      <c r="A1250">
        <v>12500</v>
      </c>
      <c r="B1250" s="1">
        <v>2.5000000000000001E-4</v>
      </c>
      <c r="C1250" s="1">
        <v>0.25800000000000001</v>
      </c>
      <c r="D1250" s="1">
        <f t="shared" si="38"/>
        <v>1.25</v>
      </c>
      <c r="F1250" s="2">
        <v>12500</v>
      </c>
      <c r="G1250" s="1">
        <v>4.4571299999999998E-4</v>
      </c>
      <c r="H1250" s="1">
        <v>0.258212</v>
      </c>
      <c r="I1250">
        <f t="shared" si="39"/>
        <v>2.4761833333333327</v>
      </c>
    </row>
    <row r="1251" spans="1:9" x14ac:dyDescent="0.25">
      <c r="A1251">
        <v>12510</v>
      </c>
      <c r="B1251" s="1">
        <v>2.5000000000000001E-4</v>
      </c>
      <c r="C1251" s="1">
        <v>0.25800000000000001</v>
      </c>
      <c r="D1251" s="1">
        <f t="shared" si="38"/>
        <v>1.25</v>
      </c>
      <c r="F1251" s="2">
        <v>12510</v>
      </c>
      <c r="G1251" s="1">
        <v>4.4540600000000002E-4</v>
      </c>
      <c r="H1251" s="1">
        <v>0.258212</v>
      </c>
      <c r="I1251">
        <f t="shared" si="39"/>
        <v>2.4744777777777776</v>
      </c>
    </row>
    <row r="1252" spans="1:9" x14ac:dyDescent="0.25">
      <c r="A1252">
        <v>12520</v>
      </c>
      <c r="B1252" s="1">
        <v>2.4800000000000001E-4</v>
      </c>
      <c r="C1252" s="1">
        <v>0.25800000000000001</v>
      </c>
      <c r="D1252" s="1">
        <f t="shared" si="38"/>
        <v>1.24</v>
      </c>
      <c r="F1252" s="2">
        <v>12520</v>
      </c>
      <c r="G1252" s="1">
        <v>4.46327E-4</v>
      </c>
      <c r="H1252" s="1">
        <v>0.258212</v>
      </c>
      <c r="I1252">
        <f t="shared" si="39"/>
        <v>2.479594444444444</v>
      </c>
    </row>
    <row r="1253" spans="1:9" x14ac:dyDescent="0.25">
      <c r="A1253">
        <v>12530</v>
      </c>
      <c r="B1253" s="1">
        <v>2.4800000000000001E-4</v>
      </c>
      <c r="C1253" s="1">
        <v>0.25800000000000001</v>
      </c>
      <c r="D1253" s="1">
        <f t="shared" si="38"/>
        <v>1.24</v>
      </c>
      <c r="F1253" s="2">
        <v>12530</v>
      </c>
      <c r="G1253" s="1">
        <v>4.45866E-4</v>
      </c>
      <c r="H1253" s="1">
        <v>0.258212</v>
      </c>
      <c r="I1253">
        <f t="shared" si="39"/>
        <v>2.477033333333333</v>
      </c>
    </row>
    <row r="1254" spans="1:9" x14ac:dyDescent="0.25">
      <c r="A1254">
        <v>12540</v>
      </c>
      <c r="B1254" s="1">
        <v>2.4800000000000001E-4</v>
      </c>
      <c r="C1254" s="1">
        <v>0.25800000000000001</v>
      </c>
      <c r="D1254" s="1">
        <f t="shared" si="38"/>
        <v>1.24</v>
      </c>
      <c r="F1254" s="2">
        <v>12540</v>
      </c>
      <c r="G1254" s="1">
        <v>4.4816700000000002E-4</v>
      </c>
      <c r="H1254" s="1">
        <v>0.258212</v>
      </c>
      <c r="I1254">
        <f t="shared" si="39"/>
        <v>2.4898166666666666</v>
      </c>
    </row>
    <row r="1255" spans="1:9" x14ac:dyDescent="0.25">
      <c r="A1255">
        <v>12550</v>
      </c>
      <c r="B1255" s="1">
        <v>2.5999999999999998E-4</v>
      </c>
      <c r="C1255" s="1">
        <v>0.25800000000000001</v>
      </c>
      <c r="D1255" s="1">
        <f t="shared" si="38"/>
        <v>1.2999999999999998</v>
      </c>
      <c r="F1255" s="2">
        <v>12550</v>
      </c>
      <c r="G1255" s="1">
        <v>4.4678699999999998E-4</v>
      </c>
      <c r="H1255" s="1">
        <v>0.258212</v>
      </c>
      <c r="I1255">
        <f t="shared" si="39"/>
        <v>2.4821499999999999</v>
      </c>
    </row>
    <row r="1256" spans="1:9" x14ac:dyDescent="0.25">
      <c r="A1256">
        <v>12560</v>
      </c>
      <c r="B1256" s="1">
        <v>2.5300000000000002E-4</v>
      </c>
      <c r="C1256" s="1">
        <v>0.25800000000000001</v>
      </c>
      <c r="D1256" s="1">
        <f t="shared" si="38"/>
        <v>1.2650000000000001</v>
      </c>
      <c r="F1256" s="2">
        <v>12560</v>
      </c>
      <c r="G1256" s="1">
        <v>4.4739999999999998E-4</v>
      </c>
      <c r="H1256" s="1">
        <v>0.258212</v>
      </c>
      <c r="I1256">
        <f t="shared" si="39"/>
        <v>2.4855555555555551</v>
      </c>
    </row>
    <row r="1257" spans="1:9" x14ac:dyDescent="0.25">
      <c r="A1257">
        <v>12570</v>
      </c>
      <c r="B1257" s="1">
        <v>2.5099999999999998E-4</v>
      </c>
      <c r="C1257" s="1">
        <v>0.25800000000000001</v>
      </c>
      <c r="D1257" s="1">
        <f t="shared" si="38"/>
        <v>1.2549999999999999</v>
      </c>
      <c r="F1257" s="2">
        <v>12570</v>
      </c>
      <c r="G1257" s="1">
        <v>4.4709300000000002E-4</v>
      </c>
      <c r="H1257" s="1">
        <v>0.258212</v>
      </c>
      <c r="I1257">
        <f t="shared" si="39"/>
        <v>2.4838499999999999</v>
      </c>
    </row>
    <row r="1258" spans="1:9" x14ac:dyDescent="0.25">
      <c r="A1258">
        <v>12580</v>
      </c>
      <c r="B1258" s="1">
        <v>2.5099999999999998E-4</v>
      </c>
      <c r="C1258" s="1">
        <v>0.25800000000000001</v>
      </c>
      <c r="D1258" s="1">
        <f t="shared" si="38"/>
        <v>1.2549999999999999</v>
      </c>
      <c r="F1258" s="2">
        <v>12580</v>
      </c>
      <c r="G1258" s="1">
        <v>4.4601999999999999E-4</v>
      </c>
      <c r="H1258" s="1">
        <v>0.258212</v>
      </c>
      <c r="I1258">
        <f t="shared" si="39"/>
        <v>2.4778888888888884</v>
      </c>
    </row>
    <row r="1259" spans="1:9" x14ac:dyDescent="0.25">
      <c r="A1259">
        <v>12590</v>
      </c>
      <c r="B1259" s="1">
        <v>2.5300000000000002E-4</v>
      </c>
      <c r="C1259" s="1">
        <v>0.25800000000000001</v>
      </c>
      <c r="D1259" s="1">
        <f t="shared" si="38"/>
        <v>1.2650000000000001</v>
      </c>
      <c r="F1259" s="2">
        <v>12590</v>
      </c>
      <c r="G1259" s="1">
        <v>4.4648000000000002E-4</v>
      </c>
      <c r="H1259" s="1">
        <v>0.258212</v>
      </c>
      <c r="I1259">
        <f t="shared" si="39"/>
        <v>2.4804444444444442</v>
      </c>
    </row>
    <row r="1260" spans="1:9" x14ac:dyDescent="0.25">
      <c r="A1260">
        <v>12600</v>
      </c>
      <c r="B1260" s="1">
        <v>2.5000000000000001E-4</v>
      </c>
      <c r="C1260" s="1">
        <v>0.25800000000000001</v>
      </c>
      <c r="D1260" s="1">
        <f t="shared" si="38"/>
        <v>1.25</v>
      </c>
      <c r="F1260" s="2">
        <v>12600</v>
      </c>
      <c r="G1260" s="1">
        <v>4.4648000000000002E-4</v>
      </c>
      <c r="H1260" s="1">
        <v>0.258212</v>
      </c>
      <c r="I1260">
        <f t="shared" si="39"/>
        <v>2.4804444444444442</v>
      </c>
    </row>
    <row r="1261" spans="1:9" x14ac:dyDescent="0.25">
      <c r="A1261">
        <v>12610</v>
      </c>
      <c r="B1261" s="1">
        <v>2.5099999999999998E-4</v>
      </c>
      <c r="C1261" s="1">
        <v>0.25800000000000001</v>
      </c>
      <c r="D1261" s="1">
        <f t="shared" si="38"/>
        <v>1.2549999999999999</v>
      </c>
      <c r="F1261" s="2">
        <v>12610</v>
      </c>
      <c r="G1261" s="1">
        <v>4.4601999999999999E-4</v>
      </c>
      <c r="H1261" s="1">
        <v>0.258212</v>
      </c>
      <c r="I1261">
        <f t="shared" si="39"/>
        <v>2.4778888888888884</v>
      </c>
    </row>
    <row r="1262" spans="1:9" x14ac:dyDescent="0.25">
      <c r="A1262">
        <v>12620</v>
      </c>
      <c r="B1262" s="1">
        <v>2.5099999999999998E-4</v>
      </c>
      <c r="C1262" s="1">
        <v>0.25800000000000001</v>
      </c>
      <c r="D1262" s="1">
        <f t="shared" si="38"/>
        <v>1.2549999999999999</v>
      </c>
      <c r="F1262" s="2">
        <v>12620</v>
      </c>
      <c r="G1262" s="1">
        <v>4.45253E-4</v>
      </c>
      <c r="H1262" s="1">
        <v>0.258212</v>
      </c>
      <c r="I1262">
        <f t="shared" si="39"/>
        <v>2.4736277777777778</v>
      </c>
    </row>
    <row r="1263" spans="1:9" x14ac:dyDescent="0.25">
      <c r="A1263">
        <v>12630</v>
      </c>
      <c r="B1263" s="1">
        <v>2.5000000000000001E-4</v>
      </c>
      <c r="C1263" s="1">
        <v>0.25800000000000001</v>
      </c>
      <c r="D1263" s="1">
        <f t="shared" si="38"/>
        <v>1.25</v>
      </c>
      <c r="F1263" s="2">
        <v>12630</v>
      </c>
      <c r="G1263" s="1">
        <v>4.45866E-4</v>
      </c>
      <c r="H1263" s="1">
        <v>0.258212</v>
      </c>
      <c r="I1263">
        <f t="shared" si="39"/>
        <v>2.477033333333333</v>
      </c>
    </row>
    <row r="1264" spans="1:9" x14ac:dyDescent="0.25">
      <c r="A1264">
        <v>12640</v>
      </c>
      <c r="B1264" s="1">
        <v>2.5099999999999998E-4</v>
      </c>
      <c r="C1264" s="1">
        <v>0.25800000000000001</v>
      </c>
      <c r="D1264" s="1">
        <f t="shared" si="38"/>
        <v>1.2549999999999999</v>
      </c>
      <c r="F1264" s="2">
        <v>12640</v>
      </c>
      <c r="G1264" s="1">
        <v>4.4601999999999999E-4</v>
      </c>
      <c r="H1264" s="1">
        <v>0.258212</v>
      </c>
      <c r="I1264">
        <f t="shared" si="39"/>
        <v>2.4778888888888884</v>
      </c>
    </row>
    <row r="1265" spans="1:9" x14ac:dyDescent="0.25">
      <c r="A1265">
        <v>12650</v>
      </c>
      <c r="B1265" s="1">
        <v>2.5099999999999998E-4</v>
      </c>
      <c r="C1265" s="1">
        <v>0.25800000000000001</v>
      </c>
      <c r="D1265" s="1">
        <f t="shared" si="38"/>
        <v>1.2549999999999999</v>
      </c>
      <c r="F1265" s="2">
        <v>12650</v>
      </c>
      <c r="G1265" s="1">
        <v>4.45866E-4</v>
      </c>
      <c r="H1265" s="1">
        <v>0.258212</v>
      </c>
      <c r="I1265">
        <f t="shared" si="39"/>
        <v>2.477033333333333</v>
      </c>
    </row>
    <row r="1266" spans="1:9" x14ac:dyDescent="0.25">
      <c r="A1266">
        <v>12660</v>
      </c>
      <c r="B1266" s="1">
        <v>2.5300000000000002E-4</v>
      </c>
      <c r="C1266" s="1">
        <v>0.25800000000000001</v>
      </c>
      <c r="D1266" s="1">
        <f t="shared" si="38"/>
        <v>1.2650000000000001</v>
      </c>
      <c r="F1266" s="2">
        <v>12660</v>
      </c>
      <c r="G1266" s="1">
        <v>4.4617300000000001E-4</v>
      </c>
      <c r="H1266" s="1">
        <v>0.258212</v>
      </c>
      <c r="I1266">
        <f t="shared" si="39"/>
        <v>2.4787388888888886</v>
      </c>
    </row>
    <row r="1267" spans="1:9" x14ac:dyDescent="0.25">
      <c r="A1267">
        <v>12670</v>
      </c>
      <c r="B1267" s="1">
        <v>2.5300000000000002E-4</v>
      </c>
      <c r="C1267" s="1">
        <v>0.25800000000000001</v>
      </c>
      <c r="D1267" s="1">
        <f t="shared" si="38"/>
        <v>1.2650000000000001</v>
      </c>
      <c r="F1267" s="2">
        <v>12670</v>
      </c>
      <c r="G1267" s="1">
        <v>4.4479300000000002E-4</v>
      </c>
      <c r="H1267" s="1">
        <v>0.258212</v>
      </c>
      <c r="I1267">
        <f t="shared" si="39"/>
        <v>2.4710722222222223</v>
      </c>
    </row>
    <row r="1268" spans="1:9" x14ac:dyDescent="0.25">
      <c r="A1268">
        <v>12680</v>
      </c>
      <c r="B1268" s="1">
        <v>2.5300000000000002E-4</v>
      </c>
      <c r="C1268" s="1">
        <v>0.25800000000000001</v>
      </c>
      <c r="D1268" s="1">
        <f t="shared" si="38"/>
        <v>1.2650000000000001</v>
      </c>
      <c r="F1268" s="2">
        <v>12680</v>
      </c>
      <c r="G1268" s="1">
        <v>4.4387199999999999E-4</v>
      </c>
      <c r="H1268" s="1">
        <v>0.258212</v>
      </c>
      <c r="I1268">
        <f t="shared" si="39"/>
        <v>2.465955555555555</v>
      </c>
    </row>
    <row r="1269" spans="1:9" x14ac:dyDescent="0.25">
      <c r="A1269">
        <v>12690</v>
      </c>
      <c r="B1269" s="1">
        <v>2.5599999999999999E-4</v>
      </c>
      <c r="C1269" s="1">
        <v>0.25800000000000001</v>
      </c>
      <c r="D1269" s="1">
        <f t="shared" si="38"/>
        <v>1.2799999999999998</v>
      </c>
      <c r="F1269" s="2">
        <v>12690</v>
      </c>
      <c r="G1269" s="1">
        <v>4.43566E-4</v>
      </c>
      <c r="H1269" s="1">
        <v>0.258212</v>
      </c>
      <c r="I1269">
        <f t="shared" si="39"/>
        <v>2.4642555555555554</v>
      </c>
    </row>
    <row r="1270" spans="1:9" x14ac:dyDescent="0.25">
      <c r="A1270">
        <v>12700</v>
      </c>
      <c r="B1270" s="1">
        <v>2.5099999999999998E-4</v>
      </c>
      <c r="C1270" s="1">
        <v>0.25800000000000001</v>
      </c>
      <c r="D1270" s="1">
        <f t="shared" si="38"/>
        <v>1.2549999999999999</v>
      </c>
      <c r="F1270" s="2">
        <v>12700</v>
      </c>
      <c r="G1270" s="1">
        <v>4.4325899999999999E-4</v>
      </c>
      <c r="H1270" s="1">
        <v>0.258212</v>
      </c>
      <c r="I1270">
        <f t="shared" si="39"/>
        <v>2.4625499999999998</v>
      </c>
    </row>
    <row r="1271" spans="1:9" x14ac:dyDescent="0.25">
      <c r="A1271">
        <v>12710</v>
      </c>
      <c r="B1271" s="1">
        <v>2.5000000000000001E-4</v>
      </c>
      <c r="C1271" s="1">
        <v>0.25800000000000001</v>
      </c>
      <c r="D1271" s="1">
        <f t="shared" si="38"/>
        <v>1.25</v>
      </c>
      <c r="F1271" s="2">
        <v>12710</v>
      </c>
      <c r="G1271" s="1">
        <v>4.4341200000000002E-4</v>
      </c>
      <c r="H1271" s="1">
        <v>0.258212</v>
      </c>
      <c r="I1271">
        <f t="shared" si="39"/>
        <v>2.4634</v>
      </c>
    </row>
    <row r="1272" spans="1:9" x14ac:dyDescent="0.25">
      <c r="A1272">
        <v>12720</v>
      </c>
      <c r="B1272" s="1">
        <v>2.5000000000000001E-4</v>
      </c>
      <c r="C1272" s="1">
        <v>0.25800000000000001</v>
      </c>
      <c r="D1272" s="1">
        <f t="shared" si="38"/>
        <v>1.25</v>
      </c>
      <c r="F1272" s="2">
        <v>12720</v>
      </c>
      <c r="G1272" s="1">
        <v>4.4279900000000001E-4</v>
      </c>
      <c r="H1272" s="1">
        <v>0.258212</v>
      </c>
      <c r="I1272">
        <f t="shared" si="39"/>
        <v>2.4599944444444439</v>
      </c>
    </row>
    <row r="1273" spans="1:9" x14ac:dyDescent="0.25">
      <c r="A1273">
        <v>12730</v>
      </c>
      <c r="B1273" s="1">
        <v>2.5000000000000001E-4</v>
      </c>
      <c r="C1273" s="1">
        <v>0.25800000000000001</v>
      </c>
      <c r="D1273" s="1">
        <f t="shared" si="38"/>
        <v>1.25</v>
      </c>
      <c r="F1273" s="2">
        <v>12730</v>
      </c>
      <c r="G1273" s="1">
        <v>4.4371900000000003E-4</v>
      </c>
      <c r="H1273" s="1">
        <v>0.258212</v>
      </c>
      <c r="I1273">
        <f t="shared" si="39"/>
        <v>2.4651055555555552</v>
      </c>
    </row>
    <row r="1274" spans="1:9" x14ac:dyDescent="0.25">
      <c r="A1274">
        <v>12740</v>
      </c>
      <c r="B1274" s="1">
        <v>2.4800000000000001E-4</v>
      </c>
      <c r="C1274" s="1">
        <v>0.25800000000000001</v>
      </c>
      <c r="D1274" s="1">
        <f t="shared" si="38"/>
        <v>1.24</v>
      </c>
      <c r="F1274" s="2">
        <v>12740</v>
      </c>
      <c r="G1274" s="1">
        <v>4.4341200000000002E-4</v>
      </c>
      <c r="H1274" s="1">
        <v>0.258212</v>
      </c>
      <c r="I1274">
        <f t="shared" si="39"/>
        <v>2.4634</v>
      </c>
    </row>
    <row r="1275" spans="1:9" x14ac:dyDescent="0.25">
      <c r="A1275">
        <v>12750</v>
      </c>
      <c r="B1275" s="1">
        <v>2.4800000000000001E-4</v>
      </c>
      <c r="C1275" s="1">
        <v>0.25800000000000001</v>
      </c>
      <c r="D1275" s="1">
        <f t="shared" si="38"/>
        <v>1.24</v>
      </c>
      <c r="F1275" s="2">
        <v>12750</v>
      </c>
      <c r="G1275" s="1">
        <v>4.4341200000000002E-4</v>
      </c>
      <c r="H1275" s="1">
        <v>0.258212</v>
      </c>
      <c r="I1275">
        <f t="shared" si="39"/>
        <v>2.4634</v>
      </c>
    </row>
    <row r="1276" spans="1:9" x14ac:dyDescent="0.25">
      <c r="A1276">
        <v>12760</v>
      </c>
      <c r="B1276" s="1">
        <v>2.5000000000000001E-4</v>
      </c>
      <c r="C1276" s="1">
        <v>0.25800000000000001</v>
      </c>
      <c r="D1276" s="1">
        <f t="shared" si="38"/>
        <v>1.25</v>
      </c>
      <c r="F1276" s="2">
        <v>12760</v>
      </c>
      <c r="G1276" s="1">
        <v>4.44179E-4</v>
      </c>
      <c r="H1276" s="1">
        <v>0.258212</v>
      </c>
      <c r="I1276">
        <f t="shared" si="39"/>
        <v>2.4676611111111106</v>
      </c>
    </row>
    <row r="1277" spans="1:9" x14ac:dyDescent="0.25">
      <c r="A1277">
        <v>12770</v>
      </c>
      <c r="B1277" s="1">
        <v>2.4800000000000001E-4</v>
      </c>
      <c r="C1277" s="1">
        <v>0.25800000000000001</v>
      </c>
      <c r="D1277" s="1">
        <f t="shared" si="38"/>
        <v>1.24</v>
      </c>
      <c r="F1277" s="2">
        <v>12770</v>
      </c>
      <c r="G1277" s="1">
        <v>4.45253E-4</v>
      </c>
      <c r="H1277" s="1">
        <v>0.258212</v>
      </c>
      <c r="I1277">
        <f t="shared" si="39"/>
        <v>2.4736277777777778</v>
      </c>
    </row>
    <row r="1278" spans="1:9" x14ac:dyDescent="0.25">
      <c r="A1278">
        <v>12780</v>
      </c>
      <c r="B1278" s="1">
        <v>2.5000000000000001E-4</v>
      </c>
      <c r="C1278" s="1">
        <v>0.25800000000000001</v>
      </c>
      <c r="D1278" s="1">
        <f t="shared" si="38"/>
        <v>1.25</v>
      </c>
      <c r="F1278" s="2">
        <v>12780</v>
      </c>
      <c r="G1278" s="1">
        <v>4.4509900000000002E-4</v>
      </c>
      <c r="H1278" s="1">
        <v>0.258212</v>
      </c>
      <c r="I1278">
        <f t="shared" si="39"/>
        <v>2.4727722222222219</v>
      </c>
    </row>
    <row r="1279" spans="1:9" x14ac:dyDescent="0.25">
      <c r="A1279">
        <v>12790</v>
      </c>
      <c r="B1279" s="1">
        <v>2.5000000000000001E-4</v>
      </c>
      <c r="C1279" s="1">
        <v>0.25800000000000001</v>
      </c>
      <c r="D1279" s="1">
        <f t="shared" si="38"/>
        <v>1.25</v>
      </c>
      <c r="F1279" s="2">
        <v>12790</v>
      </c>
      <c r="G1279" s="1">
        <v>4.4402599999999998E-4</v>
      </c>
      <c r="H1279" s="1">
        <v>0.258212</v>
      </c>
      <c r="I1279">
        <f t="shared" si="39"/>
        <v>2.4668111111111108</v>
      </c>
    </row>
    <row r="1280" spans="1:9" x14ac:dyDescent="0.25">
      <c r="A1280">
        <v>12800</v>
      </c>
      <c r="B1280" s="1">
        <v>2.5099999999999998E-4</v>
      </c>
      <c r="C1280" s="1">
        <v>0.25800000000000001</v>
      </c>
      <c r="D1280" s="1">
        <f t="shared" si="38"/>
        <v>1.2549999999999999</v>
      </c>
      <c r="F1280" s="2">
        <v>12800</v>
      </c>
      <c r="G1280" s="1">
        <v>4.4433299999999999E-4</v>
      </c>
      <c r="H1280" s="1">
        <v>0.258212</v>
      </c>
      <c r="I1280">
        <f t="shared" si="39"/>
        <v>2.4685166666666665</v>
      </c>
    </row>
    <row r="1281" spans="1:9" x14ac:dyDescent="0.25">
      <c r="A1281">
        <v>12810</v>
      </c>
      <c r="B1281" s="1">
        <v>2.5000000000000001E-4</v>
      </c>
      <c r="C1281" s="1">
        <v>0.25800000000000001</v>
      </c>
      <c r="D1281" s="1">
        <f t="shared" si="38"/>
        <v>1.25</v>
      </c>
      <c r="F1281" s="2">
        <v>12810</v>
      </c>
      <c r="G1281" s="1">
        <v>4.4341200000000002E-4</v>
      </c>
      <c r="H1281" s="1">
        <v>0.258212</v>
      </c>
      <c r="I1281">
        <f t="shared" si="39"/>
        <v>2.4634</v>
      </c>
    </row>
    <row r="1282" spans="1:9" x14ac:dyDescent="0.25">
      <c r="A1282">
        <v>12820</v>
      </c>
      <c r="B1282" s="1">
        <v>2.5000000000000001E-4</v>
      </c>
      <c r="C1282" s="1">
        <v>0.25800000000000001</v>
      </c>
      <c r="D1282" s="1">
        <f t="shared" ref="D1282:D1345" si="40">B1282/0.2*1000</f>
        <v>1.25</v>
      </c>
      <c r="F1282" s="2">
        <v>12820</v>
      </c>
      <c r="G1282" s="1">
        <v>4.4371900000000003E-4</v>
      </c>
      <c r="H1282" s="1">
        <v>0.258212</v>
      </c>
      <c r="I1282">
        <f t="shared" ref="I1282:I1345" si="41">G1282*1000/(0.4*0.45)</f>
        <v>2.4651055555555552</v>
      </c>
    </row>
    <row r="1283" spans="1:9" x14ac:dyDescent="0.25">
      <c r="A1283">
        <v>12830</v>
      </c>
      <c r="B1283" s="1">
        <v>2.4800000000000001E-4</v>
      </c>
      <c r="C1283" s="1">
        <v>0.25800000000000001</v>
      </c>
      <c r="D1283" s="1">
        <f t="shared" si="40"/>
        <v>1.24</v>
      </c>
      <c r="F1283" s="2">
        <v>12830</v>
      </c>
      <c r="G1283" s="1">
        <v>4.43566E-4</v>
      </c>
      <c r="H1283" s="1">
        <v>0.258212</v>
      </c>
      <c r="I1283">
        <f t="shared" si="41"/>
        <v>2.4642555555555554</v>
      </c>
    </row>
    <row r="1284" spans="1:9" x14ac:dyDescent="0.25">
      <c r="A1284">
        <v>12840</v>
      </c>
      <c r="B1284" s="1">
        <v>2.5000000000000001E-4</v>
      </c>
      <c r="C1284" s="1">
        <v>0.25800000000000001</v>
      </c>
      <c r="D1284" s="1">
        <f t="shared" si="40"/>
        <v>1.25</v>
      </c>
      <c r="F1284" s="2">
        <v>12840</v>
      </c>
      <c r="G1284" s="1">
        <v>4.4463899999999998E-4</v>
      </c>
      <c r="H1284" s="1">
        <v>0.258212</v>
      </c>
      <c r="I1284">
        <f t="shared" si="41"/>
        <v>2.4702166666666665</v>
      </c>
    </row>
    <row r="1285" spans="1:9" x14ac:dyDescent="0.25">
      <c r="A1285">
        <v>12850</v>
      </c>
      <c r="B1285" s="1">
        <v>2.4800000000000001E-4</v>
      </c>
      <c r="C1285" s="1">
        <v>0.25800000000000001</v>
      </c>
      <c r="D1285" s="1">
        <f t="shared" si="40"/>
        <v>1.24</v>
      </c>
      <c r="F1285" s="2">
        <v>12850</v>
      </c>
      <c r="G1285" s="1">
        <v>4.4678699999999998E-4</v>
      </c>
      <c r="H1285" s="1">
        <v>0.258212</v>
      </c>
      <c r="I1285">
        <f t="shared" si="41"/>
        <v>2.4821499999999999</v>
      </c>
    </row>
    <row r="1286" spans="1:9" x14ac:dyDescent="0.25">
      <c r="A1286">
        <v>12860</v>
      </c>
      <c r="B1286" s="1">
        <v>2.4800000000000001E-4</v>
      </c>
      <c r="C1286" s="1">
        <v>0.25800000000000001</v>
      </c>
      <c r="D1286" s="1">
        <f t="shared" si="40"/>
        <v>1.24</v>
      </c>
      <c r="F1286" s="2">
        <v>12860</v>
      </c>
      <c r="G1286" s="1">
        <v>4.4433299999999999E-4</v>
      </c>
      <c r="H1286" s="1">
        <v>0.258212</v>
      </c>
      <c r="I1286">
        <f t="shared" si="41"/>
        <v>2.4685166666666665</v>
      </c>
    </row>
    <row r="1287" spans="1:9" x14ac:dyDescent="0.25">
      <c r="A1287">
        <v>12870</v>
      </c>
      <c r="B1287" s="1">
        <v>2.4800000000000001E-4</v>
      </c>
      <c r="C1287" s="1">
        <v>0.25800000000000001</v>
      </c>
      <c r="D1287" s="1">
        <f t="shared" si="40"/>
        <v>1.24</v>
      </c>
      <c r="F1287" s="2">
        <v>12870</v>
      </c>
      <c r="G1287" s="1">
        <v>4.44179E-4</v>
      </c>
      <c r="H1287" s="1">
        <v>0.258212</v>
      </c>
      <c r="I1287">
        <f t="shared" si="41"/>
        <v>2.4676611111111106</v>
      </c>
    </row>
    <row r="1288" spans="1:9" x14ac:dyDescent="0.25">
      <c r="A1288">
        <v>12880</v>
      </c>
      <c r="B1288" s="1">
        <v>2.4800000000000001E-4</v>
      </c>
      <c r="C1288" s="1">
        <v>0.25800000000000001</v>
      </c>
      <c r="D1288" s="1">
        <f t="shared" si="40"/>
        <v>1.24</v>
      </c>
      <c r="F1288" s="2">
        <v>12880</v>
      </c>
      <c r="G1288" s="1">
        <v>4.4371900000000003E-4</v>
      </c>
      <c r="H1288" s="1">
        <v>0.258212</v>
      </c>
      <c r="I1288">
        <f t="shared" si="41"/>
        <v>2.4651055555555552</v>
      </c>
    </row>
    <row r="1289" spans="1:9" x14ac:dyDescent="0.25">
      <c r="A1289">
        <v>12890</v>
      </c>
      <c r="B1289" s="1">
        <v>2.4800000000000001E-4</v>
      </c>
      <c r="C1289" s="1">
        <v>0.25800000000000001</v>
      </c>
      <c r="D1289" s="1">
        <f t="shared" si="40"/>
        <v>1.24</v>
      </c>
      <c r="F1289" s="2">
        <v>12890</v>
      </c>
      <c r="G1289" s="1">
        <v>4.44179E-4</v>
      </c>
      <c r="H1289" s="1">
        <v>0.258212</v>
      </c>
      <c r="I1289">
        <f t="shared" si="41"/>
        <v>2.4676611111111106</v>
      </c>
    </row>
    <row r="1290" spans="1:9" x14ac:dyDescent="0.25">
      <c r="A1290">
        <v>12900</v>
      </c>
      <c r="B1290" s="1">
        <v>2.4800000000000001E-4</v>
      </c>
      <c r="C1290" s="1">
        <v>0.25800000000000001</v>
      </c>
      <c r="D1290" s="1">
        <f t="shared" si="40"/>
        <v>1.24</v>
      </c>
      <c r="F1290" s="2">
        <v>12900</v>
      </c>
      <c r="G1290" s="1">
        <v>4.4341200000000002E-4</v>
      </c>
      <c r="H1290" s="1">
        <v>0.258212</v>
      </c>
      <c r="I1290">
        <f t="shared" si="41"/>
        <v>2.4634</v>
      </c>
    </row>
    <row r="1291" spans="1:9" x14ac:dyDescent="0.25">
      <c r="A1291">
        <v>12910</v>
      </c>
      <c r="B1291" s="1">
        <v>2.5000000000000001E-4</v>
      </c>
      <c r="C1291" s="1">
        <v>0.25800000000000001</v>
      </c>
      <c r="D1291" s="1">
        <f t="shared" si="40"/>
        <v>1.25</v>
      </c>
      <c r="F1291" s="2">
        <v>12910</v>
      </c>
      <c r="G1291" s="1">
        <v>4.4295199999999998E-4</v>
      </c>
      <c r="H1291" s="1">
        <v>0.258212</v>
      </c>
      <c r="I1291">
        <f t="shared" si="41"/>
        <v>2.4608444444444437</v>
      </c>
    </row>
    <row r="1292" spans="1:9" x14ac:dyDescent="0.25">
      <c r="A1292">
        <v>12920</v>
      </c>
      <c r="B1292" s="1">
        <v>2.4800000000000001E-4</v>
      </c>
      <c r="C1292" s="1">
        <v>0.25800000000000001</v>
      </c>
      <c r="D1292" s="1">
        <f t="shared" si="40"/>
        <v>1.24</v>
      </c>
      <c r="F1292" s="2">
        <v>12920</v>
      </c>
      <c r="G1292" s="1">
        <v>4.4402599999999998E-4</v>
      </c>
      <c r="H1292" s="1">
        <v>0.258212</v>
      </c>
      <c r="I1292">
        <f t="shared" si="41"/>
        <v>2.4668111111111108</v>
      </c>
    </row>
    <row r="1293" spans="1:9" x14ac:dyDescent="0.25">
      <c r="A1293">
        <v>12930</v>
      </c>
      <c r="B1293" s="1">
        <v>2.4800000000000001E-4</v>
      </c>
      <c r="C1293" s="1">
        <v>0.25800000000000001</v>
      </c>
      <c r="D1293" s="1">
        <f t="shared" si="40"/>
        <v>1.24</v>
      </c>
      <c r="F1293" s="2">
        <v>12930</v>
      </c>
      <c r="G1293" s="1">
        <v>4.4310500000000001E-4</v>
      </c>
      <c r="H1293" s="1">
        <v>0.258212</v>
      </c>
      <c r="I1293">
        <f t="shared" si="41"/>
        <v>2.4616944444444444</v>
      </c>
    </row>
    <row r="1294" spans="1:9" x14ac:dyDescent="0.25">
      <c r="A1294">
        <v>12940</v>
      </c>
      <c r="B1294" s="1">
        <v>2.4800000000000001E-4</v>
      </c>
      <c r="C1294" s="1">
        <v>0.25800000000000001</v>
      </c>
      <c r="D1294" s="1">
        <f t="shared" si="40"/>
        <v>1.24</v>
      </c>
      <c r="F1294" s="2">
        <v>12940</v>
      </c>
      <c r="G1294" s="1">
        <v>4.43566E-4</v>
      </c>
      <c r="H1294" s="1">
        <v>0.258212</v>
      </c>
      <c r="I1294">
        <f t="shared" si="41"/>
        <v>2.4642555555555554</v>
      </c>
    </row>
    <row r="1295" spans="1:9" x14ac:dyDescent="0.25">
      <c r="A1295">
        <v>12950</v>
      </c>
      <c r="B1295" s="1">
        <v>2.4800000000000001E-4</v>
      </c>
      <c r="C1295" s="1">
        <v>0.25800000000000001</v>
      </c>
      <c r="D1295" s="1">
        <f t="shared" si="40"/>
        <v>1.24</v>
      </c>
      <c r="F1295" s="2">
        <v>12950</v>
      </c>
      <c r="G1295" s="1">
        <v>4.4187799999999999E-4</v>
      </c>
      <c r="H1295" s="1">
        <v>0.258212</v>
      </c>
      <c r="I1295">
        <f t="shared" si="41"/>
        <v>2.4548777777777775</v>
      </c>
    </row>
    <row r="1296" spans="1:9" x14ac:dyDescent="0.25">
      <c r="A1296">
        <v>12960</v>
      </c>
      <c r="B1296" s="1">
        <v>2.4800000000000001E-4</v>
      </c>
      <c r="C1296" s="1">
        <v>0.25800000000000001</v>
      </c>
      <c r="D1296" s="1">
        <f t="shared" si="40"/>
        <v>1.24</v>
      </c>
      <c r="F1296" s="2">
        <v>12960</v>
      </c>
      <c r="G1296" s="1">
        <v>4.4310500000000001E-4</v>
      </c>
      <c r="H1296" s="1">
        <v>0.258212</v>
      </c>
      <c r="I1296">
        <f t="shared" si="41"/>
        <v>2.4616944444444444</v>
      </c>
    </row>
    <row r="1297" spans="1:9" x14ac:dyDescent="0.25">
      <c r="A1297">
        <v>12970</v>
      </c>
      <c r="B1297" s="1">
        <v>2.4699999999999999E-4</v>
      </c>
      <c r="C1297" s="1">
        <v>0.25800000000000001</v>
      </c>
      <c r="D1297" s="1">
        <f t="shared" si="40"/>
        <v>1.2349999999999999</v>
      </c>
      <c r="F1297" s="2">
        <v>12970</v>
      </c>
      <c r="G1297" s="1">
        <v>4.4203200000000003E-4</v>
      </c>
      <c r="H1297" s="1">
        <v>0.258212</v>
      </c>
      <c r="I1297">
        <f t="shared" si="41"/>
        <v>2.4557333333333333</v>
      </c>
    </row>
    <row r="1298" spans="1:9" x14ac:dyDescent="0.25">
      <c r="A1298">
        <v>12980</v>
      </c>
      <c r="B1298" s="1">
        <v>2.4800000000000001E-4</v>
      </c>
      <c r="C1298" s="1">
        <v>0.25800000000000001</v>
      </c>
      <c r="D1298" s="1">
        <f t="shared" si="40"/>
        <v>1.24</v>
      </c>
      <c r="F1298" s="2">
        <v>12980</v>
      </c>
      <c r="G1298" s="1">
        <v>4.4295199999999998E-4</v>
      </c>
      <c r="H1298" s="1">
        <v>0.258212</v>
      </c>
      <c r="I1298">
        <f t="shared" si="41"/>
        <v>2.4608444444444437</v>
      </c>
    </row>
    <row r="1299" spans="1:9" x14ac:dyDescent="0.25">
      <c r="A1299">
        <v>12990</v>
      </c>
      <c r="B1299" s="1">
        <v>2.4699999999999999E-4</v>
      </c>
      <c r="C1299" s="1">
        <v>0.25800000000000001</v>
      </c>
      <c r="D1299" s="1">
        <f t="shared" si="40"/>
        <v>1.2349999999999999</v>
      </c>
      <c r="F1299" s="2">
        <v>12990</v>
      </c>
      <c r="G1299" s="1">
        <v>4.4295199999999998E-4</v>
      </c>
      <c r="H1299" s="1">
        <v>0.258212</v>
      </c>
      <c r="I1299">
        <f t="shared" si="41"/>
        <v>2.4608444444444437</v>
      </c>
    </row>
    <row r="1300" spans="1:9" x14ac:dyDescent="0.25">
      <c r="A1300">
        <v>13000</v>
      </c>
      <c r="B1300" s="1">
        <v>2.4800000000000001E-4</v>
      </c>
      <c r="C1300" s="1">
        <v>0.25800000000000001</v>
      </c>
      <c r="D1300" s="1">
        <f t="shared" si="40"/>
        <v>1.24</v>
      </c>
      <c r="F1300" s="2">
        <v>13000</v>
      </c>
      <c r="G1300" s="1">
        <v>4.4310500000000001E-4</v>
      </c>
      <c r="H1300" s="1">
        <v>0.258212</v>
      </c>
      <c r="I1300">
        <f t="shared" si="41"/>
        <v>2.4616944444444444</v>
      </c>
    </row>
    <row r="1301" spans="1:9" x14ac:dyDescent="0.25">
      <c r="A1301">
        <v>13010</v>
      </c>
      <c r="B1301" s="1">
        <v>2.4699999999999999E-4</v>
      </c>
      <c r="C1301" s="1">
        <v>0.25800000000000001</v>
      </c>
      <c r="D1301" s="1">
        <f t="shared" si="40"/>
        <v>1.2349999999999999</v>
      </c>
      <c r="F1301" s="2">
        <v>13010</v>
      </c>
      <c r="G1301" s="1">
        <v>4.4264499999999997E-4</v>
      </c>
      <c r="H1301" s="1">
        <v>0.258212</v>
      </c>
      <c r="I1301">
        <f t="shared" si="41"/>
        <v>2.4591388888888885</v>
      </c>
    </row>
    <row r="1302" spans="1:9" x14ac:dyDescent="0.25">
      <c r="A1302">
        <v>13020</v>
      </c>
      <c r="B1302" s="1">
        <v>2.4699999999999999E-4</v>
      </c>
      <c r="C1302" s="1">
        <v>0.25800000000000001</v>
      </c>
      <c r="D1302" s="1">
        <f t="shared" si="40"/>
        <v>1.2349999999999999</v>
      </c>
      <c r="F1302" s="2">
        <v>13020</v>
      </c>
      <c r="G1302" s="1">
        <v>4.4187799999999999E-4</v>
      </c>
      <c r="H1302" s="1">
        <v>0.258212</v>
      </c>
      <c r="I1302">
        <f t="shared" si="41"/>
        <v>2.4548777777777775</v>
      </c>
    </row>
    <row r="1303" spans="1:9" x14ac:dyDescent="0.25">
      <c r="A1303">
        <v>13030</v>
      </c>
      <c r="B1303" s="1">
        <v>2.4499999999999999E-4</v>
      </c>
      <c r="C1303" s="1">
        <v>0.25800000000000001</v>
      </c>
      <c r="D1303" s="1">
        <f t="shared" si="40"/>
        <v>1.2249999999999999</v>
      </c>
      <c r="F1303" s="2">
        <v>13030</v>
      </c>
      <c r="G1303" s="1">
        <v>4.4264499999999997E-4</v>
      </c>
      <c r="H1303" s="1">
        <v>0.258212</v>
      </c>
      <c r="I1303">
        <f t="shared" si="41"/>
        <v>2.4591388888888885</v>
      </c>
    </row>
    <row r="1304" spans="1:9" x14ac:dyDescent="0.25">
      <c r="A1304">
        <v>13040</v>
      </c>
      <c r="B1304" s="1">
        <v>2.4499999999999999E-4</v>
      </c>
      <c r="C1304" s="1">
        <v>0.25800000000000001</v>
      </c>
      <c r="D1304" s="1">
        <f t="shared" si="40"/>
        <v>1.2249999999999999</v>
      </c>
      <c r="F1304" s="2">
        <v>13040</v>
      </c>
      <c r="G1304" s="1">
        <v>4.4325899999999999E-4</v>
      </c>
      <c r="H1304" s="1">
        <v>0.258212</v>
      </c>
      <c r="I1304">
        <f t="shared" si="41"/>
        <v>2.4625499999999998</v>
      </c>
    </row>
    <row r="1305" spans="1:9" x14ac:dyDescent="0.25">
      <c r="A1305">
        <v>13050</v>
      </c>
      <c r="B1305" s="1">
        <v>2.4499999999999999E-4</v>
      </c>
      <c r="C1305" s="1">
        <v>0.25800000000000001</v>
      </c>
      <c r="D1305" s="1">
        <f t="shared" si="40"/>
        <v>1.2249999999999999</v>
      </c>
      <c r="F1305" s="2">
        <v>13050</v>
      </c>
      <c r="G1305" s="1">
        <v>4.4279900000000001E-4</v>
      </c>
      <c r="H1305" s="1">
        <v>0.258212</v>
      </c>
      <c r="I1305">
        <f t="shared" si="41"/>
        <v>2.4599944444444439</v>
      </c>
    </row>
    <row r="1306" spans="1:9" x14ac:dyDescent="0.25">
      <c r="A1306">
        <v>13060</v>
      </c>
      <c r="B1306" s="1">
        <v>2.42E-4</v>
      </c>
      <c r="C1306" s="1">
        <v>0.25800000000000001</v>
      </c>
      <c r="D1306" s="1">
        <f t="shared" si="40"/>
        <v>1.21</v>
      </c>
      <c r="F1306" s="2">
        <v>13060</v>
      </c>
      <c r="G1306" s="1">
        <v>4.43566E-4</v>
      </c>
      <c r="H1306" s="1">
        <v>0.258212</v>
      </c>
      <c r="I1306">
        <f t="shared" si="41"/>
        <v>2.4642555555555554</v>
      </c>
    </row>
    <row r="1307" spans="1:9" x14ac:dyDescent="0.25">
      <c r="A1307">
        <v>13070</v>
      </c>
      <c r="B1307" s="1">
        <v>2.42E-4</v>
      </c>
      <c r="C1307" s="1">
        <v>0.25800000000000001</v>
      </c>
      <c r="D1307" s="1">
        <f t="shared" si="40"/>
        <v>1.21</v>
      </c>
      <c r="F1307" s="2">
        <v>13070</v>
      </c>
      <c r="G1307" s="1">
        <v>4.42185E-4</v>
      </c>
      <c r="H1307" s="1">
        <v>0.258212</v>
      </c>
      <c r="I1307">
        <f t="shared" si="41"/>
        <v>2.4565833333333331</v>
      </c>
    </row>
    <row r="1308" spans="1:9" x14ac:dyDescent="0.25">
      <c r="A1308">
        <v>13080</v>
      </c>
      <c r="B1308" s="1">
        <v>2.43E-4</v>
      </c>
      <c r="C1308" s="1">
        <v>0.25800000000000001</v>
      </c>
      <c r="D1308" s="1">
        <f t="shared" si="40"/>
        <v>1.2149999999999999</v>
      </c>
      <c r="F1308" s="2">
        <v>13080</v>
      </c>
      <c r="G1308" s="1">
        <v>4.43566E-4</v>
      </c>
      <c r="H1308" s="1">
        <v>0.258212</v>
      </c>
      <c r="I1308">
        <f t="shared" si="41"/>
        <v>2.4642555555555554</v>
      </c>
    </row>
    <row r="1309" spans="1:9" x14ac:dyDescent="0.25">
      <c r="A1309">
        <v>13090</v>
      </c>
      <c r="B1309" s="1">
        <v>2.43E-4</v>
      </c>
      <c r="C1309" s="1">
        <v>0.25800000000000001</v>
      </c>
      <c r="D1309" s="1">
        <f t="shared" si="40"/>
        <v>1.2149999999999999</v>
      </c>
      <c r="F1309" s="2">
        <v>13090</v>
      </c>
      <c r="G1309" s="1">
        <v>4.43566E-4</v>
      </c>
      <c r="H1309" s="1">
        <v>0.258212</v>
      </c>
      <c r="I1309">
        <f t="shared" si="41"/>
        <v>2.4642555555555554</v>
      </c>
    </row>
    <row r="1310" spans="1:9" x14ac:dyDescent="0.25">
      <c r="A1310">
        <v>13100</v>
      </c>
      <c r="B1310" s="1">
        <v>2.42E-4</v>
      </c>
      <c r="C1310" s="1">
        <v>0.25800000000000001</v>
      </c>
      <c r="D1310" s="1">
        <f t="shared" si="40"/>
        <v>1.21</v>
      </c>
      <c r="F1310" s="2">
        <v>13100</v>
      </c>
      <c r="G1310" s="1">
        <v>4.4279900000000001E-4</v>
      </c>
      <c r="H1310" s="1">
        <v>0.258212</v>
      </c>
      <c r="I1310">
        <f t="shared" si="41"/>
        <v>2.4599944444444439</v>
      </c>
    </row>
    <row r="1311" spans="1:9" x14ac:dyDescent="0.25">
      <c r="A1311">
        <v>13110</v>
      </c>
      <c r="B1311" s="1">
        <v>2.43E-4</v>
      </c>
      <c r="C1311" s="1">
        <v>0.25800000000000001</v>
      </c>
      <c r="D1311" s="1">
        <f t="shared" si="40"/>
        <v>1.2149999999999999</v>
      </c>
      <c r="F1311" s="2">
        <v>13110</v>
      </c>
      <c r="G1311" s="1">
        <v>4.4433299999999999E-4</v>
      </c>
      <c r="H1311" s="1">
        <v>0.258212</v>
      </c>
      <c r="I1311">
        <f t="shared" si="41"/>
        <v>2.4685166666666665</v>
      </c>
    </row>
    <row r="1312" spans="1:9" x14ac:dyDescent="0.25">
      <c r="A1312">
        <v>13120</v>
      </c>
      <c r="B1312" s="1">
        <v>2.42E-4</v>
      </c>
      <c r="C1312" s="1">
        <v>0.25800000000000001</v>
      </c>
      <c r="D1312" s="1">
        <f t="shared" si="40"/>
        <v>1.21</v>
      </c>
      <c r="F1312" s="2">
        <v>13120</v>
      </c>
      <c r="G1312" s="1">
        <v>4.4310500000000001E-4</v>
      </c>
      <c r="H1312" s="1">
        <v>0.258212</v>
      </c>
      <c r="I1312">
        <f t="shared" si="41"/>
        <v>2.4616944444444444</v>
      </c>
    </row>
    <row r="1313" spans="1:9" x14ac:dyDescent="0.25">
      <c r="A1313">
        <v>13130</v>
      </c>
      <c r="B1313" s="1">
        <v>2.42E-4</v>
      </c>
      <c r="C1313" s="1">
        <v>0.25800000000000001</v>
      </c>
      <c r="D1313" s="1">
        <f t="shared" si="40"/>
        <v>1.21</v>
      </c>
      <c r="F1313" s="2">
        <v>13130</v>
      </c>
      <c r="G1313" s="1">
        <v>4.4310500000000001E-4</v>
      </c>
      <c r="H1313" s="1">
        <v>0.258212</v>
      </c>
      <c r="I1313">
        <f t="shared" si="41"/>
        <v>2.4616944444444444</v>
      </c>
    </row>
    <row r="1314" spans="1:9" x14ac:dyDescent="0.25">
      <c r="A1314">
        <v>13140</v>
      </c>
      <c r="B1314" s="1">
        <v>2.42E-4</v>
      </c>
      <c r="C1314" s="1">
        <v>0.25800000000000001</v>
      </c>
      <c r="D1314" s="1">
        <f t="shared" si="40"/>
        <v>1.21</v>
      </c>
      <c r="F1314" s="2">
        <v>13140</v>
      </c>
      <c r="G1314" s="1">
        <v>4.4341200000000002E-4</v>
      </c>
      <c r="H1314" s="1">
        <v>0.258212</v>
      </c>
      <c r="I1314">
        <f t="shared" si="41"/>
        <v>2.4634</v>
      </c>
    </row>
    <row r="1315" spans="1:9" x14ac:dyDescent="0.25">
      <c r="A1315">
        <v>13150</v>
      </c>
      <c r="B1315" s="1">
        <v>2.4800000000000001E-4</v>
      </c>
      <c r="C1315" s="1">
        <v>0.25800000000000001</v>
      </c>
      <c r="D1315" s="1">
        <f t="shared" si="40"/>
        <v>1.24</v>
      </c>
      <c r="F1315" s="2">
        <v>13150</v>
      </c>
      <c r="G1315" s="1">
        <v>4.4387199999999999E-4</v>
      </c>
      <c r="H1315" s="1">
        <v>0.258212</v>
      </c>
      <c r="I1315">
        <f t="shared" si="41"/>
        <v>2.465955555555555</v>
      </c>
    </row>
    <row r="1316" spans="1:9" x14ac:dyDescent="0.25">
      <c r="A1316">
        <v>13160</v>
      </c>
      <c r="B1316" s="1">
        <v>2.4800000000000001E-4</v>
      </c>
      <c r="C1316" s="1">
        <v>0.25800000000000001</v>
      </c>
      <c r="D1316" s="1">
        <f t="shared" si="40"/>
        <v>1.24</v>
      </c>
      <c r="F1316" s="2">
        <v>13160</v>
      </c>
      <c r="G1316" s="1">
        <v>4.43566E-4</v>
      </c>
      <c r="H1316" s="1">
        <v>0.258212</v>
      </c>
      <c r="I1316">
        <f t="shared" si="41"/>
        <v>2.4642555555555554</v>
      </c>
    </row>
    <row r="1317" spans="1:9" x14ac:dyDescent="0.25">
      <c r="A1317">
        <v>13170</v>
      </c>
      <c r="B1317" s="1">
        <v>2.4800000000000001E-4</v>
      </c>
      <c r="C1317" s="1">
        <v>0.25800000000000001</v>
      </c>
      <c r="D1317" s="1">
        <f t="shared" si="40"/>
        <v>1.24</v>
      </c>
      <c r="F1317" s="2">
        <v>13170</v>
      </c>
      <c r="G1317" s="1">
        <v>4.4111200000000001E-4</v>
      </c>
      <c r="H1317" s="1">
        <v>0.258212</v>
      </c>
      <c r="I1317">
        <f t="shared" si="41"/>
        <v>2.450622222222222</v>
      </c>
    </row>
    <row r="1318" spans="1:9" x14ac:dyDescent="0.25">
      <c r="A1318">
        <v>13180</v>
      </c>
      <c r="B1318" s="1">
        <v>2.4699999999999999E-4</v>
      </c>
      <c r="C1318" s="1">
        <v>0.25800000000000001</v>
      </c>
      <c r="D1318" s="1">
        <f t="shared" si="40"/>
        <v>1.2349999999999999</v>
      </c>
      <c r="F1318" s="2">
        <v>13180</v>
      </c>
      <c r="G1318" s="1">
        <v>4.4157199999999999E-4</v>
      </c>
      <c r="H1318" s="1">
        <v>0.258212</v>
      </c>
      <c r="I1318">
        <f t="shared" si="41"/>
        <v>2.4531777777777775</v>
      </c>
    </row>
    <row r="1319" spans="1:9" x14ac:dyDescent="0.25">
      <c r="A1319">
        <v>13190</v>
      </c>
      <c r="B1319" s="1">
        <v>2.4699999999999999E-4</v>
      </c>
      <c r="C1319" s="1">
        <v>0.25800000000000001</v>
      </c>
      <c r="D1319" s="1">
        <f t="shared" si="40"/>
        <v>1.2349999999999999</v>
      </c>
      <c r="F1319" s="2">
        <v>13190</v>
      </c>
      <c r="G1319" s="1">
        <v>4.4157199999999999E-4</v>
      </c>
      <c r="H1319" s="1">
        <v>0.258212</v>
      </c>
      <c r="I1319">
        <f t="shared" si="41"/>
        <v>2.4531777777777775</v>
      </c>
    </row>
    <row r="1320" spans="1:9" x14ac:dyDescent="0.25">
      <c r="A1320">
        <v>13200</v>
      </c>
      <c r="B1320" s="1">
        <v>2.4699999999999999E-4</v>
      </c>
      <c r="C1320" s="1">
        <v>0.25800000000000001</v>
      </c>
      <c r="D1320" s="1">
        <f t="shared" si="40"/>
        <v>1.2349999999999999</v>
      </c>
      <c r="F1320" s="2">
        <v>13200</v>
      </c>
      <c r="G1320" s="1">
        <v>4.4264499999999997E-4</v>
      </c>
      <c r="H1320" s="1">
        <v>0.258212</v>
      </c>
      <c r="I1320">
        <f t="shared" si="41"/>
        <v>2.4591388888888885</v>
      </c>
    </row>
    <row r="1321" spans="1:9" x14ac:dyDescent="0.25">
      <c r="A1321">
        <v>13210</v>
      </c>
      <c r="B1321" s="1">
        <v>2.4699999999999999E-4</v>
      </c>
      <c r="C1321" s="1">
        <v>0.25800000000000001</v>
      </c>
      <c r="D1321" s="1">
        <f t="shared" si="40"/>
        <v>1.2349999999999999</v>
      </c>
      <c r="F1321" s="2">
        <v>13210</v>
      </c>
      <c r="G1321" s="1">
        <v>4.4187799999999999E-4</v>
      </c>
      <c r="H1321" s="1">
        <v>0.258212</v>
      </c>
      <c r="I1321">
        <f t="shared" si="41"/>
        <v>2.4548777777777775</v>
      </c>
    </row>
    <row r="1322" spans="1:9" x14ac:dyDescent="0.25">
      <c r="A1322">
        <v>13220</v>
      </c>
      <c r="B1322" s="1">
        <v>2.4699999999999999E-4</v>
      </c>
      <c r="C1322" s="1">
        <v>0.25800000000000001</v>
      </c>
      <c r="D1322" s="1">
        <f t="shared" si="40"/>
        <v>1.2349999999999999</v>
      </c>
      <c r="F1322" s="2">
        <v>13220</v>
      </c>
      <c r="G1322" s="1">
        <v>4.42492E-4</v>
      </c>
      <c r="H1322" s="1">
        <v>0.258212</v>
      </c>
      <c r="I1322">
        <f t="shared" si="41"/>
        <v>2.4582888888888887</v>
      </c>
    </row>
    <row r="1323" spans="1:9" x14ac:dyDescent="0.25">
      <c r="A1323">
        <v>13230</v>
      </c>
      <c r="B1323" s="1">
        <v>2.4699999999999999E-4</v>
      </c>
      <c r="C1323" s="1">
        <v>0.25800000000000001</v>
      </c>
      <c r="D1323" s="1">
        <f t="shared" si="40"/>
        <v>1.2349999999999999</v>
      </c>
      <c r="F1323" s="2">
        <v>13230</v>
      </c>
      <c r="G1323" s="1">
        <v>4.4157199999999999E-4</v>
      </c>
      <c r="H1323" s="1">
        <v>0.258212</v>
      </c>
      <c r="I1323">
        <f t="shared" si="41"/>
        <v>2.4531777777777775</v>
      </c>
    </row>
    <row r="1324" spans="1:9" x14ac:dyDescent="0.25">
      <c r="A1324">
        <v>13240</v>
      </c>
      <c r="B1324" s="1">
        <v>2.4699999999999999E-4</v>
      </c>
      <c r="C1324" s="1">
        <v>0.25800000000000001</v>
      </c>
      <c r="D1324" s="1">
        <f t="shared" si="40"/>
        <v>1.2349999999999999</v>
      </c>
      <c r="F1324" s="2">
        <v>13240</v>
      </c>
      <c r="G1324" s="1">
        <v>4.4080500000000001E-4</v>
      </c>
      <c r="H1324" s="1">
        <v>0.258212</v>
      </c>
      <c r="I1324">
        <f t="shared" si="41"/>
        <v>2.4489166666666664</v>
      </c>
    </row>
    <row r="1325" spans="1:9" x14ac:dyDescent="0.25">
      <c r="A1325">
        <v>13250</v>
      </c>
      <c r="B1325" s="1">
        <v>2.4699999999999999E-4</v>
      </c>
      <c r="C1325" s="1">
        <v>0.25800000000000001</v>
      </c>
      <c r="D1325" s="1">
        <f t="shared" si="40"/>
        <v>1.2349999999999999</v>
      </c>
      <c r="F1325" s="2">
        <v>13250</v>
      </c>
      <c r="G1325" s="1">
        <v>4.4157199999999999E-4</v>
      </c>
      <c r="H1325" s="1">
        <v>0.258212</v>
      </c>
      <c r="I1325">
        <f t="shared" si="41"/>
        <v>2.4531777777777775</v>
      </c>
    </row>
    <row r="1326" spans="1:9" x14ac:dyDescent="0.25">
      <c r="A1326">
        <v>13260</v>
      </c>
      <c r="B1326" s="1">
        <v>2.4499999999999999E-4</v>
      </c>
      <c r="C1326" s="1">
        <v>0.25800000000000001</v>
      </c>
      <c r="D1326" s="1">
        <f t="shared" si="40"/>
        <v>1.2249999999999999</v>
      </c>
      <c r="F1326" s="2">
        <v>13260</v>
      </c>
      <c r="G1326" s="1">
        <v>4.4080500000000001E-4</v>
      </c>
      <c r="H1326" s="1">
        <v>0.258212</v>
      </c>
      <c r="I1326">
        <f t="shared" si="41"/>
        <v>2.4489166666666664</v>
      </c>
    </row>
    <row r="1327" spans="1:9" x14ac:dyDescent="0.25">
      <c r="A1327">
        <v>13270</v>
      </c>
      <c r="B1327" s="1">
        <v>2.4499999999999999E-4</v>
      </c>
      <c r="C1327" s="1">
        <v>0.25800000000000001</v>
      </c>
      <c r="D1327" s="1">
        <f t="shared" si="40"/>
        <v>1.2249999999999999</v>
      </c>
      <c r="F1327" s="2">
        <v>13270</v>
      </c>
      <c r="G1327" s="1">
        <v>4.4034500000000003E-4</v>
      </c>
      <c r="H1327" s="1">
        <v>0.258212</v>
      </c>
      <c r="I1327">
        <f t="shared" si="41"/>
        <v>2.446361111111111</v>
      </c>
    </row>
    <row r="1328" spans="1:9" x14ac:dyDescent="0.25">
      <c r="A1328">
        <v>13280</v>
      </c>
      <c r="B1328" s="1">
        <v>2.43E-4</v>
      </c>
      <c r="C1328" s="1">
        <v>0.25800000000000001</v>
      </c>
      <c r="D1328" s="1">
        <f t="shared" si="40"/>
        <v>1.2149999999999999</v>
      </c>
      <c r="F1328" s="2">
        <v>13280</v>
      </c>
      <c r="G1328" s="1">
        <v>4.4126499999999998E-4</v>
      </c>
      <c r="H1328" s="1">
        <v>0.258212</v>
      </c>
      <c r="I1328">
        <f t="shared" si="41"/>
        <v>2.4514722222222218</v>
      </c>
    </row>
    <row r="1329" spans="1:9" x14ac:dyDescent="0.25">
      <c r="A1329">
        <v>13290</v>
      </c>
      <c r="B1329" s="1">
        <v>2.4499999999999999E-4</v>
      </c>
      <c r="C1329" s="1">
        <v>0.25800000000000001</v>
      </c>
      <c r="D1329" s="1">
        <f t="shared" si="40"/>
        <v>1.2249999999999999</v>
      </c>
      <c r="F1329" s="2">
        <v>13290</v>
      </c>
      <c r="G1329" s="1">
        <v>4.4126499999999998E-4</v>
      </c>
      <c r="H1329" s="1">
        <v>0.258212</v>
      </c>
      <c r="I1329">
        <f t="shared" si="41"/>
        <v>2.4514722222222218</v>
      </c>
    </row>
    <row r="1330" spans="1:9" x14ac:dyDescent="0.25">
      <c r="A1330">
        <v>13300</v>
      </c>
      <c r="B1330" s="1">
        <v>2.4499999999999999E-4</v>
      </c>
      <c r="C1330" s="1">
        <v>0.25800000000000001</v>
      </c>
      <c r="D1330" s="1">
        <f t="shared" si="40"/>
        <v>1.2249999999999999</v>
      </c>
      <c r="F1330" s="2">
        <v>13300</v>
      </c>
      <c r="G1330" s="1">
        <v>4.4279900000000001E-4</v>
      </c>
      <c r="H1330" s="1">
        <v>0.258212</v>
      </c>
      <c r="I1330">
        <f t="shared" si="41"/>
        <v>2.4599944444444439</v>
      </c>
    </row>
    <row r="1331" spans="1:9" x14ac:dyDescent="0.25">
      <c r="A1331">
        <v>13310</v>
      </c>
      <c r="B1331" s="1">
        <v>2.4699999999999999E-4</v>
      </c>
      <c r="C1331" s="1">
        <v>0.25800000000000001</v>
      </c>
      <c r="D1331" s="1">
        <f t="shared" si="40"/>
        <v>1.2349999999999999</v>
      </c>
      <c r="F1331" s="2">
        <v>13310</v>
      </c>
      <c r="G1331" s="1">
        <v>4.4172500000000002E-4</v>
      </c>
      <c r="H1331" s="1">
        <v>0.258212</v>
      </c>
      <c r="I1331">
        <f t="shared" si="41"/>
        <v>2.4540277777777777</v>
      </c>
    </row>
    <row r="1332" spans="1:9" x14ac:dyDescent="0.25">
      <c r="A1332">
        <v>13320</v>
      </c>
      <c r="B1332" s="1">
        <v>2.4800000000000001E-4</v>
      </c>
      <c r="C1332" s="1">
        <v>0.25800000000000001</v>
      </c>
      <c r="D1332" s="1">
        <f t="shared" si="40"/>
        <v>1.24</v>
      </c>
      <c r="F1332" s="2">
        <v>13320</v>
      </c>
      <c r="G1332" s="1">
        <v>4.4187799999999999E-4</v>
      </c>
      <c r="H1332" s="1">
        <v>0.258212</v>
      </c>
      <c r="I1332">
        <f t="shared" si="41"/>
        <v>2.4548777777777775</v>
      </c>
    </row>
    <row r="1333" spans="1:9" x14ac:dyDescent="0.25">
      <c r="A1333">
        <v>13330</v>
      </c>
      <c r="B1333" s="1">
        <v>2.4699999999999999E-4</v>
      </c>
      <c r="C1333" s="1">
        <v>0.25800000000000001</v>
      </c>
      <c r="D1333" s="1">
        <f t="shared" si="40"/>
        <v>1.2349999999999999</v>
      </c>
      <c r="F1333" s="2">
        <v>13330</v>
      </c>
      <c r="G1333" s="1">
        <v>4.4065100000000002E-4</v>
      </c>
      <c r="H1333" s="1">
        <v>0.258212</v>
      </c>
      <c r="I1333">
        <f t="shared" si="41"/>
        <v>2.448061111111111</v>
      </c>
    </row>
    <row r="1334" spans="1:9" x14ac:dyDescent="0.25">
      <c r="A1334">
        <v>13340</v>
      </c>
      <c r="B1334" s="1">
        <v>2.4699999999999999E-4</v>
      </c>
      <c r="C1334" s="1">
        <v>0.25800000000000001</v>
      </c>
      <c r="D1334" s="1">
        <f t="shared" si="40"/>
        <v>1.2349999999999999</v>
      </c>
      <c r="F1334" s="2">
        <v>13340</v>
      </c>
      <c r="G1334" s="1">
        <v>4.4187799999999999E-4</v>
      </c>
      <c r="H1334" s="1">
        <v>0.258212</v>
      </c>
      <c r="I1334">
        <f t="shared" si="41"/>
        <v>2.4548777777777775</v>
      </c>
    </row>
    <row r="1335" spans="1:9" x14ac:dyDescent="0.25">
      <c r="A1335">
        <v>13350</v>
      </c>
      <c r="B1335" s="1">
        <v>2.4499999999999999E-4</v>
      </c>
      <c r="C1335" s="1">
        <v>0.25800000000000001</v>
      </c>
      <c r="D1335" s="1">
        <f t="shared" si="40"/>
        <v>1.2249999999999999</v>
      </c>
      <c r="F1335" s="2">
        <v>13350</v>
      </c>
      <c r="G1335" s="1">
        <v>4.4095799999999997E-4</v>
      </c>
      <c r="H1335" s="1">
        <v>0.258212</v>
      </c>
      <c r="I1335">
        <f t="shared" si="41"/>
        <v>2.4497666666666662</v>
      </c>
    </row>
    <row r="1336" spans="1:9" x14ac:dyDescent="0.25">
      <c r="A1336">
        <v>13360</v>
      </c>
      <c r="B1336" s="1">
        <v>2.4499999999999999E-4</v>
      </c>
      <c r="C1336" s="1">
        <v>0.25800000000000001</v>
      </c>
      <c r="D1336" s="1">
        <f t="shared" si="40"/>
        <v>1.2249999999999999</v>
      </c>
      <c r="F1336" s="2">
        <v>13360</v>
      </c>
      <c r="G1336" s="1">
        <v>4.4157199999999999E-4</v>
      </c>
      <c r="H1336" s="1">
        <v>0.258212</v>
      </c>
      <c r="I1336">
        <f t="shared" si="41"/>
        <v>2.4531777777777775</v>
      </c>
    </row>
    <row r="1337" spans="1:9" x14ac:dyDescent="0.25">
      <c r="A1337">
        <v>13370</v>
      </c>
      <c r="B1337" s="1">
        <v>2.4699999999999999E-4</v>
      </c>
      <c r="C1337" s="1">
        <v>0.25800000000000001</v>
      </c>
      <c r="D1337" s="1">
        <f t="shared" si="40"/>
        <v>1.2349999999999999</v>
      </c>
      <c r="F1337" s="2">
        <v>13370</v>
      </c>
      <c r="G1337" s="1">
        <v>4.4126499999999998E-4</v>
      </c>
      <c r="H1337" s="1">
        <v>0.258212</v>
      </c>
      <c r="I1337">
        <f t="shared" si="41"/>
        <v>2.4514722222222218</v>
      </c>
    </row>
    <row r="1338" spans="1:9" x14ac:dyDescent="0.25">
      <c r="A1338">
        <v>13380</v>
      </c>
      <c r="B1338" s="1">
        <v>2.4499999999999999E-4</v>
      </c>
      <c r="C1338" s="1">
        <v>0.25800000000000001</v>
      </c>
      <c r="D1338" s="1">
        <f t="shared" si="40"/>
        <v>1.2249999999999999</v>
      </c>
      <c r="F1338" s="2">
        <v>13380</v>
      </c>
      <c r="G1338" s="1">
        <v>4.4111200000000001E-4</v>
      </c>
      <c r="H1338" s="1">
        <v>0.258212</v>
      </c>
      <c r="I1338">
        <f t="shared" si="41"/>
        <v>2.450622222222222</v>
      </c>
    </row>
    <row r="1339" spans="1:9" x14ac:dyDescent="0.25">
      <c r="A1339">
        <v>13390</v>
      </c>
      <c r="B1339" s="1">
        <v>2.4499999999999999E-4</v>
      </c>
      <c r="C1339" s="1">
        <v>0.25800000000000001</v>
      </c>
      <c r="D1339" s="1">
        <f t="shared" si="40"/>
        <v>1.2249999999999999</v>
      </c>
      <c r="F1339" s="2">
        <v>13390</v>
      </c>
      <c r="G1339" s="1">
        <v>4.4080500000000001E-4</v>
      </c>
      <c r="H1339" s="1">
        <v>0.258212</v>
      </c>
      <c r="I1339">
        <f t="shared" si="41"/>
        <v>2.4489166666666664</v>
      </c>
    </row>
    <row r="1340" spans="1:9" x14ac:dyDescent="0.25">
      <c r="A1340">
        <v>13400</v>
      </c>
      <c r="B1340" s="1">
        <v>2.4499999999999999E-4</v>
      </c>
      <c r="C1340" s="1">
        <v>0.25800000000000001</v>
      </c>
      <c r="D1340" s="1">
        <f t="shared" si="40"/>
        <v>1.2249999999999999</v>
      </c>
      <c r="F1340" s="2">
        <v>13400</v>
      </c>
      <c r="G1340" s="1">
        <v>4.4034500000000003E-4</v>
      </c>
      <c r="H1340" s="1">
        <v>0.258212</v>
      </c>
      <c r="I1340">
        <f t="shared" si="41"/>
        <v>2.446361111111111</v>
      </c>
    </row>
    <row r="1341" spans="1:9" x14ac:dyDescent="0.25">
      <c r="A1341">
        <v>13410</v>
      </c>
      <c r="B1341" s="1">
        <v>2.4499999999999999E-4</v>
      </c>
      <c r="C1341" s="1">
        <v>0.25800000000000001</v>
      </c>
      <c r="D1341" s="1">
        <f t="shared" si="40"/>
        <v>1.2249999999999999</v>
      </c>
      <c r="F1341" s="2">
        <v>13410</v>
      </c>
      <c r="G1341" s="1">
        <v>4.4034500000000003E-4</v>
      </c>
      <c r="H1341" s="1">
        <v>0.258212</v>
      </c>
      <c r="I1341">
        <f t="shared" si="41"/>
        <v>2.446361111111111</v>
      </c>
    </row>
    <row r="1342" spans="1:9" x14ac:dyDescent="0.25">
      <c r="A1342">
        <v>13420</v>
      </c>
      <c r="B1342" s="1">
        <v>2.4699999999999999E-4</v>
      </c>
      <c r="C1342" s="1">
        <v>0.25800000000000001</v>
      </c>
      <c r="D1342" s="1">
        <f t="shared" si="40"/>
        <v>1.2349999999999999</v>
      </c>
      <c r="F1342" s="2">
        <v>13420</v>
      </c>
      <c r="G1342" s="1">
        <v>4.4111200000000001E-4</v>
      </c>
      <c r="H1342" s="1">
        <v>0.258212</v>
      </c>
      <c r="I1342">
        <f t="shared" si="41"/>
        <v>2.450622222222222</v>
      </c>
    </row>
    <row r="1343" spans="1:9" x14ac:dyDescent="0.25">
      <c r="A1343">
        <v>13430</v>
      </c>
      <c r="B1343" s="1">
        <v>2.4699999999999999E-4</v>
      </c>
      <c r="C1343" s="1">
        <v>0.25800000000000001</v>
      </c>
      <c r="D1343" s="1">
        <f t="shared" si="40"/>
        <v>1.2349999999999999</v>
      </c>
      <c r="F1343" s="2">
        <v>13430</v>
      </c>
      <c r="G1343" s="1">
        <v>4.4126499999999998E-4</v>
      </c>
      <c r="H1343" s="1">
        <v>0.258212</v>
      </c>
      <c r="I1343">
        <f t="shared" si="41"/>
        <v>2.4514722222222218</v>
      </c>
    </row>
    <row r="1344" spans="1:9" x14ac:dyDescent="0.25">
      <c r="A1344">
        <v>13440</v>
      </c>
      <c r="B1344" s="1">
        <v>2.5399999999999999E-4</v>
      </c>
      <c r="C1344" s="1">
        <v>0.25800000000000001</v>
      </c>
      <c r="D1344" s="1">
        <f t="shared" si="40"/>
        <v>1.2699999999999998</v>
      </c>
      <c r="F1344" s="2">
        <v>13440</v>
      </c>
      <c r="G1344" s="1">
        <v>4.3973100000000001E-4</v>
      </c>
      <c r="H1344" s="1">
        <v>0.258212</v>
      </c>
      <c r="I1344">
        <f t="shared" si="41"/>
        <v>2.4429499999999997</v>
      </c>
    </row>
    <row r="1345" spans="1:9" x14ac:dyDescent="0.25">
      <c r="A1345">
        <v>13450</v>
      </c>
      <c r="B1345" s="1">
        <v>2.5099999999999998E-4</v>
      </c>
      <c r="C1345" s="1">
        <v>0.25800000000000001</v>
      </c>
      <c r="D1345" s="1">
        <f t="shared" si="40"/>
        <v>1.2549999999999999</v>
      </c>
      <c r="F1345" s="2">
        <v>13450</v>
      </c>
      <c r="G1345" s="1">
        <v>4.4065100000000002E-4</v>
      </c>
      <c r="H1345" s="1">
        <v>0.258212</v>
      </c>
      <c r="I1345">
        <f t="shared" si="41"/>
        <v>2.448061111111111</v>
      </c>
    </row>
    <row r="1346" spans="1:9" x14ac:dyDescent="0.25">
      <c r="A1346">
        <v>13460</v>
      </c>
      <c r="B1346" s="1">
        <v>2.5099999999999998E-4</v>
      </c>
      <c r="C1346" s="1">
        <v>0.25800000000000001</v>
      </c>
      <c r="D1346" s="1">
        <f t="shared" ref="D1346:D1409" si="42">B1346/0.2*1000</f>
        <v>1.2549999999999999</v>
      </c>
      <c r="F1346" s="2">
        <v>13460</v>
      </c>
      <c r="G1346" s="1">
        <v>4.4019099999999999E-4</v>
      </c>
      <c r="H1346" s="1">
        <v>0.258212</v>
      </c>
      <c r="I1346">
        <f t="shared" ref="I1346:I1409" si="43">G1346*1000/(0.4*0.45)</f>
        <v>2.4455055555555552</v>
      </c>
    </row>
    <row r="1347" spans="1:9" x14ac:dyDescent="0.25">
      <c r="A1347">
        <v>13470</v>
      </c>
      <c r="B1347" s="1">
        <v>2.5000000000000001E-4</v>
      </c>
      <c r="C1347" s="1">
        <v>0.25800000000000001</v>
      </c>
      <c r="D1347" s="1">
        <f t="shared" si="42"/>
        <v>1.25</v>
      </c>
      <c r="F1347" s="2">
        <v>13470</v>
      </c>
      <c r="G1347" s="1">
        <v>4.4157199999999999E-4</v>
      </c>
      <c r="H1347" s="1">
        <v>0.258212</v>
      </c>
      <c r="I1347">
        <f t="shared" si="43"/>
        <v>2.4531777777777775</v>
      </c>
    </row>
    <row r="1348" spans="1:9" x14ac:dyDescent="0.25">
      <c r="A1348">
        <v>13480</v>
      </c>
      <c r="B1348" s="1">
        <v>2.5000000000000001E-4</v>
      </c>
      <c r="C1348" s="1">
        <v>0.25800000000000001</v>
      </c>
      <c r="D1348" s="1">
        <f t="shared" si="42"/>
        <v>1.25</v>
      </c>
      <c r="F1348" s="2">
        <v>13480</v>
      </c>
      <c r="G1348" s="1">
        <v>4.4034500000000003E-4</v>
      </c>
      <c r="H1348" s="1">
        <v>0.258212</v>
      </c>
      <c r="I1348">
        <f t="shared" si="43"/>
        <v>2.446361111111111</v>
      </c>
    </row>
    <row r="1349" spans="1:9" x14ac:dyDescent="0.25">
      <c r="A1349">
        <v>13490</v>
      </c>
      <c r="B1349" s="1">
        <v>2.5000000000000001E-4</v>
      </c>
      <c r="C1349" s="1">
        <v>0.25800000000000001</v>
      </c>
      <c r="D1349" s="1">
        <f t="shared" si="42"/>
        <v>1.25</v>
      </c>
      <c r="F1349" s="2">
        <v>13490</v>
      </c>
      <c r="G1349" s="1">
        <v>4.3988399999999998E-4</v>
      </c>
      <c r="H1349" s="1">
        <v>0.258212</v>
      </c>
      <c r="I1349">
        <f t="shared" si="43"/>
        <v>2.4437999999999995</v>
      </c>
    </row>
    <row r="1350" spans="1:9" x14ac:dyDescent="0.25">
      <c r="A1350">
        <v>13500</v>
      </c>
      <c r="B1350" s="1">
        <v>2.5000000000000001E-4</v>
      </c>
      <c r="C1350" s="1">
        <v>0.25800000000000001</v>
      </c>
      <c r="D1350" s="1">
        <f t="shared" si="42"/>
        <v>1.25</v>
      </c>
      <c r="F1350" s="2">
        <v>13500</v>
      </c>
      <c r="G1350" s="1">
        <v>4.4095799999999997E-4</v>
      </c>
      <c r="H1350" s="1">
        <v>0.258212</v>
      </c>
      <c r="I1350">
        <f t="shared" si="43"/>
        <v>2.4497666666666662</v>
      </c>
    </row>
    <row r="1351" spans="1:9" x14ac:dyDescent="0.25">
      <c r="A1351">
        <v>13510</v>
      </c>
      <c r="B1351" s="1">
        <v>2.5000000000000001E-4</v>
      </c>
      <c r="C1351" s="1">
        <v>0.25800000000000001</v>
      </c>
      <c r="D1351" s="1">
        <f t="shared" si="42"/>
        <v>1.25</v>
      </c>
      <c r="F1351" s="2">
        <v>13510</v>
      </c>
      <c r="G1351" s="1">
        <v>4.4111200000000001E-4</v>
      </c>
      <c r="H1351" s="1">
        <v>0.258212</v>
      </c>
      <c r="I1351">
        <f t="shared" si="43"/>
        <v>2.450622222222222</v>
      </c>
    </row>
    <row r="1352" spans="1:9" x14ac:dyDescent="0.25">
      <c r="A1352">
        <v>13520</v>
      </c>
      <c r="B1352" s="1">
        <v>2.4800000000000001E-4</v>
      </c>
      <c r="C1352" s="1">
        <v>0.25800000000000001</v>
      </c>
      <c r="D1352" s="1">
        <f t="shared" si="42"/>
        <v>1.24</v>
      </c>
      <c r="F1352" s="2">
        <v>13520</v>
      </c>
      <c r="G1352" s="1">
        <v>4.40498E-4</v>
      </c>
      <c r="H1352" s="1">
        <v>0.258212</v>
      </c>
      <c r="I1352">
        <f t="shared" si="43"/>
        <v>2.4472111111111108</v>
      </c>
    </row>
    <row r="1353" spans="1:9" x14ac:dyDescent="0.25">
      <c r="A1353">
        <v>13530</v>
      </c>
      <c r="B1353" s="1">
        <v>2.4699999999999999E-4</v>
      </c>
      <c r="C1353" s="1">
        <v>0.25800000000000001</v>
      </c>
      <c r="D1353" s="1">
        <f t="shared" si="42"/>
        <v>1.2349999999999999</v>
      </c>
      <c r="F1353" s="2">
        <v>13530</v>
      </c>
      <c r="G1353" s="1">
        <v>4.4019099999999999E-4</v>
      </c>
      <c r="H1353" s="1">
        <v>0.258212</v>
      </c>
      <c r="I1353">
        <f t="shared" si="43"/>
        <v>2.4455055555555552</v>
      </c>
    </row>
    <row r="1354" spans="1:9" x14ac:dyDescent="0.25">
      <c r="A1354">
        <v>13540</v>
      </c>
      <c r="B1354" s="1">
        <v>2.4699999999999999E-4</v>
      </c>
      <c r="C1354" s="1">
        <v>0.25800000000000001</v>
      </c>
      <c r="D1354" s="1">
        <f t="shared" si="42"/>
        <v>1.2349999999999999</v>
      </c>
      <c r="F1354" s="2">
        <v>13540</v>
      </c>
      <c r="G1354" s="1">
        <v>4.4003800000000002E-4</v>
      </c>
      <c r="H1354" s="1">
        <v>0.258212</v>
      </c>
      <c r="I1354">
        <f t="shared" si="43"/>
        <v>2.4446555555555554</v>
      </c>
    </row>
    <row r="1355" spans="1:9" x14ac:dyDescent="0.25">
      <c r="A1355">
        <v>13550</v>
      </c>
      <c r="B1355" s="1">
        <v>2.4499999999999999E-4</v>
      </c>
      <c r="C1355" s="1">
        <v>0.25800000000000001</v>
      </c>
      <c r="D1355" s="1">
        <f t="shared" si="42"/>
        <v>1.2249999999999999</v>
      </c>
      <c r="F1355" s="2">
        <v>13550</v>
      </c>
      <c r="G1355" s="1">
        <v>4.4019099999999999E-4</v>
      </c>
      <c r="H1355" s="1">
        <v>0.258212</v>
      </c>
      <c r="I1355">
        <f t="shared" si="43"/>
        <v>2.4455055555555552</v>
      </c>
    </row>
    <row r="1356" spans="1:9" x14ac:dyDescent="0.25">
      <c r="A1356">
        <v>13560</v>
      </c>
      <c r="B1356" s="1">
        <v>2.4699999999999999E-4</v>
      </c>
      <c r="C1356" s="1">
        <v>0.25800000000000001</v>
      </c>
      <c r="D1356" s="1">
        <f t="shared" si="42"/>
        <v>1.2349999999999999</v>
      </c>
      <c r="F1356" s="2">
        <v>13560</v>
      </c>
      <c r="G1356" s="1">
        <v>4.4003800000000002E-4</v>
      </c>
      <c r="H1356" s="1">
        <v>0.258212</v>
      </c>
      <c r="I1356">
        <f t="shared" si="43"/>
        <v>2.4446555555555554</v>
      </c>
    </row>
    <row r="1357" spans="1:9" x14ac:dyDescent="0.25">
      <c r="A1357">
        <v>13570</v>
      </c>
      <c r="B1357" s="1">
        <v>2.4499999999999999E-4</v>
      </c>
      <c r="C1357" s="1">
        <v>0.25800000000000001</v>
      </c>
      <c r="D1357" s="1">
        <f t="shared" si="42"/>
        <v>1.2249999999999999</v>
      </c>
      <c r="F1357" s="2">
        <v>13570</v>
      </c>
      <c r="G1357" s="1">
        <v>4.3957799999999998E-4</v>
      </c>
      <c r="H1357" s="1">
        <v>0.258212</v>
      </c>
      <c r="I1357">
        <f t="shared" si="43"/>
        <v>2.4420999999999995</v>
      </c>
    </row>
    <row r="1358" spans="1:9" x14ac:dyDescent="0.25">
      <c r="A1358">
        <v>13580</v>
      </c>
      <c r="B1358" s="1">
        <v>2.4499999999999999E-4</v>
      </c>
      <c r="C1358" s="1">
        <v>0.25800000000000001</v>
      </c>
      <c r="D1358" s="1">
        <f t="shared" si="42"/>
        <v>1.2249999999999999</v>
      </c>
      <c r="F1358" s="2">
        <v>13580</v>
      </c>
      <c r="G1358" s="1">
        <v>4.3988399999999998E-4</v>
      </c>
      <c r="H1358" s="1">
        <v>0.258212</v>
      </c>
      <c r="I1358">
        <f t="shared" si="43"/>
        <v>2.4437999999999995</v>
      </c>
    </row>
    <row r="1359" spans="1:9" x14ac:dyDescent="0.25">
      <c r="A1359">
        <v>13590</v>
      </c>
      <c r="B1359" s="1">
        <v>2.4499999999999999E-4</v>
      </c>
      <c r="C1359" s="1">
        <v>0.25800000000000001</v>
      </c>
      <c r="D1359" s="1">
        <f t="shared" si="42"/>
        <v>1.2249999999999999</v>
      </c>
      <c r="F1359" s="2">
        <v>13590</v>
      </c>
      <c r="G1359" s="1">
        <v>4.3911800000000001E-4</v>
      </c>
      <c r="H1359" s="1">
        <v>0.258212</v>
      </c>
      <c r="I1359">
        <f t="shared" si="43"/>
        <v>2.4395444444444441</v>
      </c>
    </row>
    <row r="1360" spans="1:9" x14ac:dyDescent="0.25">
      <c r="A1360">
        <v>13600</v>
      </c>
      <c r="B1360" s="1">
        <v>2.4499999999999999E-4</v>
      </c>
      <c r="C1360" s="1">
        <v>0.25800000000000001</v>
      </c>
      <c r="D1360" s="1">
        <f t="shared" si="42"/>
        <v>1.2249999999999999</v>
      </c>
      <c r="F1360" s="2">
        <v>13600</v>
      </c>
      <c r="G1360" s="1">
        <v>4.3865700000000001E-4</v>
      </c>
      <c r="H1360" s="1">
        <v>0.258212</v>
      </c>
      <c r="I1360">
        <f t="shared" si="43"/>
        <v>2.4369833333333331</v>
      </c>
    </row>
    <row r="1361" spans="1:9" x14ac:dyDescent="0.25">
      <c r="A1361">
        <v>13610</v>
      </c>
      <c r="B1361" s="1">
        <v>2.43E-4</v>
      </c>
      <c r="C1361" s="1">
        <v>0.25800000000000001</v>
      </c>
      <c r="D1361" s="1">
        <f t="shared" si="42"/>
        <v>1.2149999999999999</v>
      </c>
      <c r="F1361" s="2">
        <v>13610</v>
      </c>
      <c r="G1361" s="1">
        <v>4.3927099999999998E-4</v>
      </c>
      <c r="H1361" s="1">
        <v>0.258212</v>
      </c>
      <c r="I1361">
        <f t="shared" si="43"/>
        <v>2.4403944444444439</v>
      </c>
    </row>
    <row r="1362" spans="1:9" x14ac:dyDescent="0.25">
      <c r="A1362">
        <v>13620</v>
      </c>
      <c r="B1362" s="1">
        <v>2.4499999999999999E-4</v>
      </c>
      <c r="C1362" s="1">
        <v>0.25800000000000001</v>
      </c>
      <c r="D1362" s="1">
        <f t="shared" si="42"/>
        <v>1.2249999999999999</v>
      </c>
      <c r="F1362" s="2">
        <v>13620</v>
      </c>
      <c r="G1362" s="1">
        <v>4.3819699999999998E-4</v>
      </c>
      <c r="H1362" s="1">
        <v>0.258212</v>
      </c>
      <c r="I1362">
        <f t="shared" si="43"/>
        <v>2.4344277777777776</v>
      </c>
    </row>
    <row r="1363" spans="1:9" x14ac:dyDescent="0.25">
      <c r="A1363">
        <v>13630</v>
      </c>
      <c r="B1363" s="1">
        <v>2.43E-4</v>
      </c>
      <c r="C1363" s="1">
        <v>0.25800000000000001</v>
      </c>
      <c r="D1363" s="1">
        <f t="shared" si="42"/>
        <v>1.2149999999999999</v>
      </c>
      <c r="F1363" s="2">
        <v>13630</v>
      </c>
      <c r="G1363" s="1">
        <v>4.4003800000000002E-4</v>
      </c>
      <c r="H1363" s="1">
        <v>0.258212</v>
      </c>
      <c r="I1363">
        <f t="shared" si="43"/>
        <v>2.4446555555555554</v>
      </c>
    </row>
    <row r="1364" spans="1:9" x14ac:dyDescent="0.25">
      <c r="A1364">
        <v>13640</v>
      </c>
      <c r="B1364" s="1">
        <v>2.43E-4</v>
      </c>
      <c r="C1364" s="1">
        <v>0.25800000000000001</v>
      </c>
      <c r="D1364" s="1">
        <f t="shared" si="42"/>
        <v>1.2149999999999999</v>
      </c>
      <c r="F1364" s="2">
        <v>13640</v>
      </c>
      <c r="G1364" s="1">
        <v>4.3896400000000002E-4</v>
      </c>
      <c r="H1364" s="1">
        <v>0.258212</v>
      </c>
      <c r="I1364">
        <f t="shared" si="43"/>
        <v>2.4386888888888887</v>
      </c>
    </row>
    <row r="1365" spans="1:9" x14ac:dyDescent="0.25">
      <c r="A1365">
        <v>13650</v>
      </c>
      <c r="B1365" s="1">
        <v>2.43E-4</v>
      </c>
      <c r="C1365" s="1">
        <v>0.25800000000000001</v>
      </c>
      <c r="D1365" s="1">
        <f t="shared" si="42"/>
        <v>1.2149999999999999</v>
      </c>
      <c r="F1365" s="2">
        <v>13650</v>
      </c>
      <c r="G1365" s="1">
        <v>4.3988399999999998E-4</v>
      </c>
      <c r="H1365" s="1">
        <v>0.258212</v>
      </c>
      <c r="I1365">
        <f t="shared" si="43"/>
        <v>2.4437999999999995</v>
      </c>
    </row>
    <row r="1366" spans="1:9" x14ac:dyDescent="0.25">
      <c r="A1366">
        <v>13660</v>
      </c>
      <c r="B1366" s="1">
        <v>2.43E-4</v>
      </c>
      <c r="C1366" s="1">
        <v>0.25800000000000001</v>
      </c>
      <c r="D1366" s="1">
        <f t="shared" si="42"/>
        <v>1.2149999999999999</v>
      </c>
      <c r="F1366" s="2">
        <v>13660</v>
      </c>
      <c r="G1366" s="1">
        <v>4.4003800000000002E-4</v>
      </c>
      <c r="H1366" s="1">
        <v>0.258212</v>
      </c>
      <c r="I1366">
        <f t="shared" si="43"/>
        <v>2.4446555555555554</v>
      </c>
    </row>
    <row r="1367" spans="1:9" x14ac:dyDescent="0.25">
      <c r="A1367">
        <v>13670</v>
      </c>
      <c r="B1367" s="1">
        <v>2.43E-4</v>
      </c>
      <c r="C1367" s="1">
        <v>0.25800000000000001</v>
      </c>
      <c r="D1367" s="1">
        <f t="shared" si="42"/>
        <v>1.2149999999999999</v>
      </c>
      <c r="F1367" s="2">
        <v>13670</v>
      </c>
      <c r="G1367" s="1">
        <v>4.4065100000000002E-4</v>
      </c>
      <c r="H1367" s="1">
        <v>0.258212</v>
      </c>
      <c r="I1367">
        <f t="shared" si="43"/>
        <v>2.448061111111111</v>
      </c>
    </row>
    <row r="1368" spans="1:9" x14ac:dyDescent="0.25">
      <c r="A1368">
        <v>13680</v>
      </c>
      <c r="B1368" s="1">
        <v>2.42E-4</v>
      </c>
      <c r="C1368" s="1">
        <v>0.25800000000000001</v>
      </c>
      <c r="D1368" s="1">
        <f t="shared" si="42"/>
        <v>1.21</v>
      </c>
      <c r="F1368" s="2">
        <v>13680</v>
      </c>
      <c r="G1368" s="1">
        <v>4.4065100000000002E-4</v>
      </c>
      <c r="H1368" s="1">
        <v>0.258212</v>
      </c>
      <c r="I1368">
        <f t="shared" si="43"/>
        <v>2.448061111111111</v>
      </c>
    </row>
    <row r="1369" spans="1:9" x14ac:dyDescent="0.25">
      <c r="A1369">
        <v>13690</v>
      </c>
      <c r="B1369" s="1">
        <v>2.4800000000000001E-4</v>
      </c>
      <c r="C1369" s="1">
        <v>0.25800000000000001</v>
      </c>
      <c r="D1369" s="1">
        <f t="shared" si="42"/>
        <v>1.24</v>
      </c>
      <c r="F1369" s="2">
        <v>13690</v>
      </c>
      <c r="G1369" s="1">
        <v>4.3973100000000001E-4</v>
      </c>
      <c r="H1369" s="1">
        <v>0.258212</v>
      </c>
      <c r="I1369">
        <f t="shared" si="43"/>
        <v>2.4429499999999997</v>
      </c>
    </row>
    <row r="1370" spans="1:9" x14ac:dyDescent="0.25">
      <c r="A1370">
        <v>13700</v>
      </c>
      <c r="B1370" s="1">
        <v>2.4499999999999999E-4</v>
      </c>
      <c r="C1370" s="1">
        <v>0.25800000000000001</v>
      </c>
      <c r="D1370" s="1">
        <f t="shared" si="42"/>
        <v>1.2249999999999999</v>
      </c>
      <c r="F1370" s="2">
        <v>13700</v>
      </c>
      <c r="G1370" s="1">
        <v>4.3957799999999998E-4</v>
      </c>
      <c r="H1370" s="1">
        <v>0.258212</v>
      </c>
      <c r="I1370">
        <f t="shared" si="43"/>
        <v>2.4420999999999995</v>
      </c>
    </row>
    <row r="1371" spans="1:9" x14ac:dyDescent="0.25">
      <c r="A1371">
        <v>13710</v>
      </c>
      <c r="B1371" s="1">
        <v>2.43E-4</v>
      </c>
      <c r="C1371" s="1">
        <v>0.25800000000000001</v>
      </c>
      <c r="D1371" s="1">
        <f t="shared" si="42"/>
        <v>1.2149999999999999</v>
      </c>
      <c r="F1371" s="2">
        <v>13710</v>
      </c>
      <c r="G1371" s="1">
        <v>4.3973100000000001E-4</v>
      </c>
      <c r="H1371" s="1">
        <v>0.258212</v>
      </c>
      <c r="I1371">
        <f t="shared" si="43"/>
        <v>2.4429499999999997</v>
      </c>
    </row>
    <row r="1372" spans="1:9" x14ac:dyDescent="0.25">
      <c r="A1372">
        <v>13720</v>
      </c>
      <c r="B1372" s="1">
        <v>2.43E-4</v>
      </c>
      <c r="C1372" s="1">
        <v>0.25800000000000001</v>
      </c>
      <c r="D1372" s="1">
        <f t="shared" si="42"/>
        <v>1.2149999999999999</v>
      </c>
      <c r="F1372" s="2">
        <v>13720</v>
      </c>
      <c r="G1372" s="1">
        <v>4.4111200000000001E-4</v>
      </c>
      <c r="H1372" s="1">
        <v>0.258212</v>
      </c>
      <c r="I1372">
        <f t="shared" si="43"/>
        <v>2.450622222222222</v>
      </c>
    </row>
    <row r="1373" spans="1:9" x14ac:dyDescent="0.25">
      <c r="A1373">
        <v>13730</v>
      </c>
      <c r="B1373" s="1">
        <v>2.4499999999999999E-4</v>
      </c>
      <c r="C1373" s="1">
        <v>0.25800000000000001</v>
      </c>
      <c r="D1373" s="1">
        <f t="shared" si="42"/>
        <v>1.2249999999999999</v>
      </c>
      <c r="F1373" s="2">
        <v>13730</v>
      </c>
      <c r="G1373" s="1">
        <v>4.4095799999999997E-4</v>
      </c>
      <c r="H1373" s="1">
        <v>0.258212</v>
      </c>
      <c r="I1373">
        <f t="shared" si="43"/>
        <v>2.4497666666666662</v>
      </c>
    </row>
    <row r="1374" spans="1:9" x14ac:dyDescent="0.25">
      <c r="A1374">
        <v>13740</v>
      </c>
      <c r="B1374" s="1">
        <v>2.4499999999999999E-4</v>
      </c>
      <c r="C1374" s="1">
        <v>0.25800000000000001</v>
      </c>
      <c r="D1374" s="1">
        <f t="shared" si="42"/>
        <v>1.2249999999999999</v>
      </c>
      <c r="F1374" s="2">
        <v>13740</v>
      </c>
      <c r="G1374" s="1">
        <v>4.3973100000000001E-4</v>
      </c>
      <c r="H1374" s="1">
        <v>0.258212</v>
      </c>
      <c r="I1374">
        <f t="shared" si="43"/>
        <v>2.4429499999999997</v>
      </c>
    </row>
    <row r="1375" spans="1:9" x14ac:dyDescent="0.25">
      <c r="A1375">
        <v>13750</v>
      </c>
      <c r="B1375" s="1">
        <v>2.4800000000000001E-4</v>
      </c>
      <c r="C1375" s="1">
        <v>0.25800000000000001</v>
      </c>
      <c r="D1375" s="1">
        <f t="shared" si="42"/>
        <v>1.24</v>
      </c>
      <c r="F1375" s="2">
        <v>13750</v>
      </c>
      <c r="G1375" s="1">
        <v>4.39424E-4</v>
      </c>
      <c r="H1375" s="1">
        <v>0.258212</v>
      </c>
      <c r="I1375">
        <f t="shared" si="43"/>
        <v>2.4412444444444441</v>
      </c>
    </row>
    <row r="1376" spans="1:9" x14ac:dyDescent="0.25">
      <c r="A1376">
        <v>13760</v>
      </c>
      <c r="B1376" s="1">
        <v>2.4699999999999999E-4</v>
      </c>
      <c r="C1376" s="1">
        <v>0.25800000000000001</v>
      </c>
      <c r="D1376" s="1">
        <f t="shared" si="42"/>
        <v>1.2349999999999999</v>
      </c>
      <c r="F1376" s="2">
        <v>13760</v>
      </c>
      <c r="G1376" s="1">
        <v>4.3988399999999998E-4</v>
      </c>
      <c r="H1376" s="1">
        <v>0.258212</v>
      </c>
      <c r="I1376">
        <f t="shared" si="43"/>
        <v>2.4437999999999995</v>
      </c>
    </row>
    <row r="1377" spans="1:9" x14ac:dyDescent="0.25">
      <c r="A1377">
        <v>13770</v>
      </c>
      <c r="B1377" s="1">
        <v>2.4499999999999999E-4</v>
      </c>
      <c r="C1377" s="1">
        <v>0.25800000000000001</v>
      </c>
      <c r="D1377" s="1">
        <f t="shared" si="42"/>
        <v>1.2249999999999999</v>
      </c>
      <c r="F1377" s="2">
        <v>13770</v>
      </c>
      <c r="G1377" s="1">
        <v>4.3973100000000001E-4</v>
      </c>
      <c r="H1377" s="1">
        <v>0.258212</v>
      </c>
      <c r="I1377">
        <f t="shared" si="43"/>
        <v>2.4429499999999997</v>
      </c>
    </row>
    <row r="1378" spans="1:9" x14ac:dyDescent="0.25">
      <c r="A1378">
        <v>13780</v>
      </c>
      <c r="B1378" s="1">
        <v>2.4699999999999999E-4</v>
      </c>
      <c r="C1378" s="1">
        <v>0.25800000000000001</v>
      </c>
      <c r="D1378" s="1">
        <f t="shared" si="42"/>
        <v>1.2349999999999999</v>
      </c>
      <c r="F1378" s="2">
        <v>13780</v>
      </c>
      <c r="G1378" s="1">
        <v>4.3973100000000001E-4</v>
      </c>
      <c r="H1378" s="1">
        <v>0.258212</v>
      </c>
      <c r="I1378">
        <f t="shared" si="43"/>
        <v>2.4429499999999997</v>
      </c>
    </row>
    <row r="1379" spans="1:9" x14ac:dyDescent="0.25">
      <c r="A1379">
        <v>13790</v>
      </c>
      <c r="B1379" s="1">
        <v>2.43E-4</v>
      </c>
      <c r="C1379" s="1">
        <v>0.25800000000000001</v>
      </c>
      <c r="D1379" s="1">
        <f t="shared" si="42"/>
        <v>1.2149999999999999</v>
      </c>
      <c r="F1379" s="2">
        <v>13790</v>
      </c>
      <c r="G1379" s="1">
        <v>4.3988399999999998E-4</v>
      </c>
      <c r="H1379" s="1">
        <v>0.258212</v>
      </c>
      <c r="I1379">
        <f t="shared" si="43"/>
        <v>2.4437999999999995</v>
      </c>
    </row>
    <row r="1380" spans="1:9" x14ac:dyDescent="0.25">
      <c r="A1380">
        <v>13800</v>
      </c>
      <c r="B1380" s="1">
        <v>2.43E-4</v>
      </c>
      <c r="C1380" s="1">
        <v>0.25800000000000001</v>
      </c>
      <c r="D1380" s="1">
        <f t="shared" si="42"/>
        <v>1.2149999999999999</v>
      </c>
      <c r="F1380" s="2">
        <v>13800</v>
      </c>
      <c r="G1380" s="1">
        <v>4.3911800000000001E-4</v>
      </c>
      <c r="H1380" s="1">
        <v>0.258212</v>
      </c>
      <c r="I1380">
        <f t="shared" si="43"/>
        <v>2.4395444444444441</v>
      </c>
    </row>
    <row r="1381" spans="1:9" x14ac:dyDescent="0.25">
      <c r="A1381">
        <v>13810</v>
      </c>
      <c r="B1381" s="1">
        <v>2.43E-4</v>
      </c>
      <c r="C1381" s="1">
        <v>0.25800000000000001</v>
      </c>
      <c r="D1381" s="1">
        <f t="shared" si="42"/>
        <v>1.2149999999999999</v>
      </c>
      <c r="F1381" s="2">
        <v>13810</v>
      </c>
      <c r="G1381" s="1">
        <v>4.4111200000000001E-4</v>
      </c>
      <c r="H1381" s="1">
        <v>0.258212</v>
      </c>
      <c r="I1381">
        <f t="shared" si="43"/>
        <v>2.450622222222222</v>
      </c>
    </row>
    <row r="1382" spans="1:9" x14ac:dyDescent="0.25">
      <c r="A1382">
        <v>13820</v>
      </c>
      <c r="B1382" s="1">
        <v>2.43E-4</v>
      </c>
      <c r="C1382" s="1">
        <v>0.25800000000000001</v>
      </c>
      <c r="D1382" s="1">
        <f t="shared" si="42"/>
        <v>1.2149999999999999</v>
      </c>
      <c r="F1382" s="2">
        <v>13820</v>
      </c>
      <c r="G1382" s="1">
        <v>4.4065100000000002E-4</v>
      </c>
      <c r="H1382" s="1">
        <v>0.258212</v>
      </c>
      <c r="I1382">
        <f t="shared" si="43"/>
        <v>2.448061111111111</v>
      </c>
    </row>
    <row r="1383" spans="1:9" x14ac:dyDescent="0.25">
      <c r="A1383">
        <v>13830</v>
      </c>
      <c r="B1383" s="1">
        <v>2.42E-4</v>
      </c>
      <c r="C1383" s="1">
        <v>0.25800000000000001</v>
      </c>
      <c r="D1383" s="1">
        <f t="shared" si="42"/>
        <v>1.21</v>
      </c>
      <c r="F1383" s="2">
        <v>13830</v>
      </c>
      <c r="G1383" s="1">
        <v>4.4080500000000001E-4</v>
      </c>
      <c r="H1383" s="1">
        <v>0.258212</v>
      </c>
      <c r="I1383">
        <f t="shared" si="43"/>
        <v>2.4489166666666664</v>
      </c>
    </row>
    <row r="1384" spans="1:9" x14ac:dyDescent="0.25">
      <c r="A1384">
        <v>13840</v>
      </c>
      <c r="B1384" s="1">
        <v>2.4000000000000001E-4</v>
      </c>
      <c r="C1384" s="1">
        <v>0.25800000000000001</v>
      </c>
      <c r="D1384" s="1">
        <f t="shared" si="42"/>
        <v>1.2</v>
      </c>
      <c r="F1384" s="2">
        <v>13840</v>
      </c>
      <c r="G1384" s="1">
        <v>4.4095799999999997E-4</v>
      </c>
      <c r="H1384" s="1">
        <v>0.258212</v>
      </c>
      <c r="I1384">
        <f t="shared" si="43"/>
        <v>2.4497666666666662</v>
      </c>
    </row>
    <row r="1385" spans="1:9" x14ac:dyDescent="0.25">
      <c r="A1385">
        <v>13850</v>
      </c>
      <c r="B1385" s="1">
        <v>2.42E-4</v>
      </c>
      <c r="C1385" s="1">
        <v>0.25800000000000001</v>
      </c>
      <c r="D1385" s="1">
        <f t="shared" si="42"/>
        <v>1.21</v>
      </c>
      <c r="F1385" s="2">
        <v>13850</v>
      </c>
      <c r="G1385" s="1">
        <v>4.4095799999999997E-4</v>
      </c>
      <c r="H1385" s="1">
        <v>0.258212</v>
      </c>
      <c r="I1385">
        <f t="shared" si="43"/>
        <v>2.4497666666666662</v>
      </c>
    </row>
    <row r="1386" spans="1:9" x14ac:dyDescent="0.25">
      <c r="A1386">
        <v>13860</v>
      </c>
      <c r="B1386" s="1">
        <v>2.4000000000000001E-4</v>
      </c>
      <c r="C1386" s="1">
        <v>0.25800000000000001</v>
      </c>
      <c r="D1386" s="1">
        <f t="shared" si="42"/>
        <v>1.2</v>
      </c>
      <c r="F1386" s="2">
        <v>13860</v>
      </c>
      <c r="G1386" s="1">
        <v>4.4172500000000002E-4</v>
      </c>
      <c r="H1386" s="1">
        <v>0.258212</v>
      </c>
      <c r="I1386">
        <f t="shared" si="43"/>
        <v>2.4540277777777777</v>
      </c>
    </row>
    <row r="1387" spans="1:9" x14ac:dyDescent="0.25">
      <c r="A1387">
        <v>13870</v>
      </c>
      <c r="B1387" s="1">
        <v>2.3900000000000001E-4</v>
      </c>
      <c r="C1387" s="1">
        <v>0.25800000000000001</v>
      </c>
      <c r="D1387" s="1">
        <f t="shared" si="42"/>
        <v>1.1949999999999998</v>
      </c>
      <c r="F1387" s="2">
        <v>13870</v>
      </c>
      <c r="G1387" s="1">
        <v>4.4095799999999997E-4</v>
      </c>
      <c r="H1387" s="1">
        <v>0.258212</v>
      </c>
      <c r="I1387">
        <f t="shared" si="43"/>
        <v>2.4497666666666662</v>
      </c>
    </row>
    <row r="1388" spans="1:9" x14ac:dyDescent="0.25">
      <c r="A1388">
        <v>13880</v>
      </c>
      <c r="B1388" s="1">
        <v>2.4000000000000001E-4</v>
      </c>
      <c r="C1388" s="1">
        <v>0.25800000000000001</v>
      </c>
      <c r="D1388" s="1">
        <f t="shared" si="42"/>
        <v>1.2</v>
      </c>
      <c r="F1388" s="2">
        <v>13880</v>
      </c>
      <c r="G1388" s="1">
        <v>4.4080500000000001E-4</v>
      </c>
      <c r="H1388" s="1">
        <v>0.258212</v>
      </c>
      <c r="I1388">
        <f t="shared" si="43"/>
        <v>2.4489166666666664</v>
      </c>
    </row>
    <row r="1389" spans="1:9" x14ac:dyDescent="0.25">
      <c r="A1389">
        <v>13890</v>
      </c>
      <c r="B1389" s="1">
        <v>2.42E-4</v>
      </c>
      <c r="C1389" s="1">
        <v>0.25800000000000001</v>
      </c>
      <c r="D1389" s="1">
        <f t="shared" si="42"/>
        <v>1.21</v>
      </c>
      <c r="F1389" s="2">
        <v>13890</v>
      </c>
      <c r="G1389" s="1">
        <v>4.3973100000000001E-4</v>
      </c>
      <c r="H1389" s="1">
        <v>0.258212</v>
      </c>
      <c r="I1389">
        <f t="shared" si="43"/>
        <v>2.4429499999999997</v>
      </c>
    </row>
    <row r="1390" spans="1:9" x14ac:dyDescent="0.25">
      <c r="A1390">
        <v>13900</v>
      </c>
      <c r="B1390" s="1">
        <v>2.4000000000000001E-4</v>
      </c>
      <c r="C1390" s="1">
        <v>0.25800000000000001</v>
      </c>
      <c r="D1390" s="1">
        <f t="shared" si="42"/>
        <v>1.2</v>
      </c>
      <c r="F1390" s="2">
        <v>13900</v>
      </c>
      <c r="G1390" s="1">
        <v>4.4034500000000003E-4</v>
      </c>
      <c r="H1390" s="1">
        <v>0.258212</v>
      </c>
      <c r="I1390">
        <f t="shared" si="43"/>
        <v>2.446361111111111</v>
      </c>
    </row>
    <row r="1391" spans="1:9" x14ac:dyDescent="0.25">
      <c r="A1391">
        <v>13910</v>
      </c>
      <c r="B1391" s="1">
        <v>2.4000000000000001E-4</v>
      </c>
      <c r="C1391" s="1">
        <v>0.25800000000000001</v>
      </c>
      <c r="D1391" s="1">
        <f t="shared" si="42"/>
        <v>1.2</v>
      </c>
      <c r="F1391" s="2">
        <v>13910</v>
      </c>
      <c r="G1391" s="1">
        <v>4.39424E-4</v>
      </c>
      <c r="H1391" s="1">
        <v>0.258212</v>
      </c>
      <c r="I1391">
        <f t="shared" si="43"/>
        <v>2.4412444444444441</v>
      </c>
    </row>
    <row r="1392" spans="1:9" x14ac:dyDescent="0.25">
      <c r="A1392">
        <v>13920</v>
      </c>
      <c r="B1392" s="1">
        <v>2.4000000000000001E-4</v>
      </c>
      <c r="C1392" s="1">
        <v>0.25800000000000001</v>
      </c>
      <c r="D1392" s="1">
        <f t="shared" si="42"/>
        <v>1.2</v>
      </c>
      <c r="F1392" s="2">
        <v>13920</v>
      </c>
      <c r="G1392" s="1">
        <v>4.38811E-4</v>
      </c>
      <c r="H1392" s="1">
        <v>0.25806000000000001</v>
      </c>
      <c r="I1392">
        <f t="shared" si="43"/>
        <v>2.4378388888888884</v>
      </c>
    </row>
    <row r="1393" spans="1:9" x14ac:dyDescent="0.25">
      <c r="A1393">
        <v>13930</v>
      </c>
      <c r="B1393" s="1">
        <v>2.4000000000000001E-4</v>
      </c>
      <c r="C1393" s="1">
        <v>0.25800000000000001</v>
      </c>
      <c r="D1393" s="1">
        <f t="shared" si="42"/>
        <v>1.2</v>
      </c>
      <c r="F1393" s="2">
        <v>13930</v>
      </c>
      <c r="G1393" s="1">
        <v>4.39424E-4</v>
      </c>
      <c r="H1393" s="1">
        <v>0.258212</v>
      </c>
      <c r="I1393">
        <f t="shared" si="43"/>
        <v>2.4412444444444441</v>
      </c>
    </row>
    <row r="1394" spans="1:9" x14ac:dyDescent="0.25">
      <c r="A1394">
        <v>13940</v>
      </c>
      <c r="B1394" s="1">
        <v>2.3900000000000001E-4</v>
      </c>
      <c r="C1394" s="1">
        <v>0.25800000000000001</v>
      </c>
      <c r="D1394" s="1">
        <f t="shared" si="42"/>
        <v>1.1949999999999998</v>
      </c>
      <c r="F1394" s="2">
        <v>13940</v>
      </c>
      <c r="G1394" s="1">
        <v>4.39424E-4</v>
      </c>
      <c r="H1394" s="1">
        <v>0.258212</v>
      </c>
      <c r="I1394">
        <f t="shared" si="43"/>
        <v>2.4412444444444441</v>
      </c>
    </row>
    <row r="1395" spans="1:9" x14ac:dyDescent="0.25">
      <c r="A1395">
        <v>13950</v>
      </c>
      <c r="B1395" s="1">
        <v>2.42E-4</v>
      </c>
      <c r="C1395" s="1">
        <v>0.25800000000000001</v>
      </c>
      <c r="D1395" s="1">
        <f t="shared" si="42"/>
        <v>1.21</v>
      </c>
      <c r="F1395" s="2">
        <v>13950</v>
      </c>
      <c r="G1395" s="1">
        <v>4.39424E-4</v>
      </c>
      <c r="H1395" s="1">
        <v>0.258212</v>
      </c>
      <c r="I1395">
        <f t="shared" si="43"/>
        <v>2.4412444444444441</v>
      </c>
    </row>
    <row r="1396" spans="1:9" x14ac:dyDescent="0.25">
      <c r="A1396">
        <v>13960</v>
      </c>
      <c r="B1396" s="1">
        <v>2.4000000000000001E-4</v>
      </c>
      <c r="C1396" s="1">
        <v>0.25800000000000001</v>
      </c>
      <c r="D1396" s="1">
        <f t="shared" si="42"/>
        <v>1.2</v>
      </c>
      <c r="F1396" s="2">
        <v>13960</v>
      </c>
      <c r="G1396" s="1">
        <v>4.3819699999999998E-4</v>
      </c>
      <c r="H1396" s="1">
        <v>0.258212</v>
      </c>
      <c r="I1396">
        <f t="shared" si="43"/>
        <v>2.4344277777777776</v>
      </c>
    </row>
    <row r="1397" spans="1:9" x14ac:dyDescent="0.25">
      <c r="A1397">
        <v>13970</v>
      </c>
      <c r="B1397" s="1">
        <v>2.3900000000000001E-4</v>
      </c>
      <c r="C1397" s="1">
        <v>0.25800000000000001</v>
      </c>
      <c r="D1397" s="1">
        <f t="shared" si="42"/>
        <v>1.1949999999999998</v>
      </c>
      <c r="F1397" s="2">
        <v>13970</v>
      </c>
      <c r="G1397" s="1">
        <v>4.3789000000000002E-4</v>
      </c>
      <c r="H1397" s="1">
        <v>0.258212</v>
      </c>
      <c r="I1397">
        <f t="shared" si="43"/>
        <v>2.432722222222222</v>
      </c>
    </row>
    <row r="1398" spans="1:9" x14ac:dyDescent="0.25">
      <c r="A1398">
        <v>13980</v>
      </c>
      <c r="B1398" s="1">
        <v>2.3900000000000001E-4</v>
      </c>
      <c r="C1398" s="1">
        <v>0.25800000000000001</v>
      </c>
      <c r="D1398" s="1">
        <f t="shared" si="42"/>
        <v>1.1949999999999998</v>
      </c>
      <c r="F1398" s="2">
        <v>13980</v>
      </c>
      <c r="G1398" s="1">
        <v>4.38811E-4</v>
      </c>
      <c r="H1398" s="1">
        <v>0.258212</v>
      </c>
      <c r="I1398">
        <f t="shared" si="43"/>
        <v>2.4378388888888884</v>
      </c>
    </row>
    <row r="1399" spans="1:9" x14ac:dyDescent="0.25">
      <c r="A1399">
        <v>13990</v>
      </c>
      <c r="B1399" s="1">
        <v>2.4000000000000001E-4</v>
      </c>
      <c r="C1399" s="1">
        <v>0.25800000000000001</v>
      </c>
      <c r="D1399" s="1">
        <f t="shared" si="42"/>
        <v>1.2</v>
      </c>
      <c r="F1399" s="2">
        <v>13990</v>
      </c>
      <c r="G1399" s="1">
        <v>4.3850399999999999E-4</v>
      </c>
      <c r="H1399" s="1">
        <v>0.258212</v>
      </c>
      <c r="I1399">
        <f t="shared" si="43"/>
        <v>2.4361333333333333</v>
      </c>
    </row>
    <row r="1400" spans="1:9" x14ac:dyDescent="0.25">
      <c r="A1400">
        <v>14000</v>
      </c>
      <c r="B1400" s="1">
        <v>2.4000000000000001E-4</v>
      </c>
      <c r="C1400" s="1">
        <v>0.25800000000000001</v>
      </c>
      <c r="D1400" s="1">
        <f t="shared" si="42"/>
        <v>1.2</v>
      </c>
      <c r="F1400" s="2">
        <v>14000</v>
      </c>
      <c r="G1400" s="1">
        <v>4.3865700000000001E-4</v>
      </c>
      <c r="H1400" s="1">
        <v>0.258212</v>
      </c>
      <c r="I1400">
        <f t="shared" si="43"/>
        <v>2.4369833333333331</v>
      </c>
    </row>
    <row r="1401" spans="1:9" x14ac:dyDescent="0.25">
      <c r="A1401">
        <v>14010</v>
      </c>
      <c r="B1401" s="1">
        <v>2.3699999999999999E-4</v>
      </c>
      <c r="C1401" s="1">
        <v>0.25800000000000001</v>
      </c>
      <c r="D1401" s="1">
        <f t="shared" si="42"/>
        <v>1.1849999999999998</v>
      </c>
      <c r="F1401" s="2">
        <v>14010</v>
      </c>
      <c r="G1401" s="1">
        <v>4.3835100000000002E-4</v>
      </c>
      <c r="H1401" s="1">
        <v>0.258212</v>
      </c>
      <c r="I1401">
        <f t="shared" si="43"/>
        <v>2.4352833333333335</v>
      </c>
    </row>
    <row r="1402" spans="1:9" x14ac:dyDescent="0.25">
      <c r="A1402">
        <v>14020</v>
      </c>
      <c r="B1402" s="1">
        <v>2.3900000000000001E-4</v>
      </c>
      <c r="C1402" s="1">
        <v>0.25800000000000001</v>
      </c>
      <c r="D1402" s="1">
        <f t="shared" si="42"/>
        <v>1.1949999999999998</v>
      </c>
      <c r="F1402" s="2">
        <v>14020</v>
      </c>
      <c r="G1402" s="1">
        <v>4.37737E-4</v>
      </c>
      <c r="H1402" s="1">
        <v>0.258212</v>
      </c>
      <c r="I1402">
        <f t="shared" si="43"/>
        <v>2.4318722222222218</v>
      </c>
    </row>
    <row r="1403" spans="1:9" x14ac:dyDescent="0.25">
      <c r="A1403">
        <v>14030</v>
      </c>
      <c r="B1403" s="1">
        <v>2.3900000000000001E-4</v>
      </c>
      <c r="C1403" s="1">
        <v>0.25800000000000001</v>
      </c>
      <c r="D1403" s="1">
        <f t="shared" si="42"/>
        <v>1.1949999999999998</v>
      </c>
      <c r="F1403" s="2">
        <v>14030</v>
      </c>
      <c r="G1403" s="1">
        <v>4.3681699999999999E-4</v>
      </c>
      <c r="H1403" s="1">
        <v>0.258212</v>
      </c>
      <c r="I1403">
        <f t="shared" si="43"/>
        <v>2.4267611111111109</v>
      </c>
    </row>
    <row r="1404" spans="1:9" x14ac:dyDescent="0.25">
      <c r="A1404">
        <v>14040</v>
      </c>
      <c r="B1404" s="1">
        <v>2.3699999999999999E-4</v>
      </c>
      <c r="C1404" s="1">
        <v>0.25800000000000001</v>
      </c>
      <c r="D1404" s="1">
        <f t="shared" si="42"/>
        <v>1.1849999999999998</v>
      </c>
      <c r="F1404" s="2">
        <v>14040</v>
      </c>
      <c r="G1404" s="1">
        <v>4.37737E-4</v>
      </c>
      <c r="H1404" s="1">
        <v>0.258212</v>
      </c>
      <c r="I1404">
        <f t="shared" si="43"/>
        <v>2.4318722222222218</v>
      </c>
    </row>
    <row r="1405" spans="1:9" x14ac:dyDescent="0.25">
      <c r="A1405">
        <v>14050</v>
      </c>
      <c r="B1405" s="1">
        <v>2.42E-4</v>
      </c>
      <c r="C1405" s="1">
        <v>0.25800000000000001</v>
      </c>
      <c r="D1405" s="1">
        <f t="shared" si="42"/>
        <v>1.21</v>
      </c>
      <c r="F1405" s="2">
        <v>14050</v>
      </c>
      <c r="G1405" s="1">
        <v>4.3742999999999999E-4</v>
      </c>
      <c r="H1405" s="1">
        <v>0.258212</v>
      </c>
      <c r="I1405">
        <f t="shared" si="43"/>
        <v>2.4301666666666661</v>
      </c>
    </row>
    <row r="1406" spans="1:9" x14ac:dyDescent="0.25">
      <c r="A1406">
        <v>14060</v>
      </c>
      <c r="B1406" s="1">
        <v>2.4000000000000001E-4</v>
      </c>
      <c r="C1406" s="1">
        <v>0.25800000000000001</v>
      </c>
      <c r="D1406" s="1">
        <f t="shared" si="42"/>
        <v>1.2</v>
      </c>
      <c r="F1406" s="2">
        <v>14060</v>
      </c>
      <c r="G1406" s="1">
        <v>4.3804400000000001E-4</v>
      </c>
      <c r="H1406" s="1">
        <v>0.258212</v>
      </c>
      <c r="I1406">
        <f t="shared" si="43"/>
        <v>2.4335777777777774</v>
      </c>
    </row>
    <row r="1407" spans="1:9" x14ac:dyDescent="0.25">
      <c r="A1407">
        <v>14070</v>
      </c>
      <c r="B1407" s="1">
        <v>2.43E-4</v>
      </c>
      <c r="C1407" s="1">
        <v>0.25800000000000001</v>
      </c>
      <c r="D1407" s="1">
        <f t="shared" si="42"/>
        <v>1.2149999999999999</v>
      </c>
      <c r="F1407" s="2">
        <v>14070</v>
      </c>
      <c r="G1407" s="1">
        <v>4.3835100000000002E-4</v>
      </c>
      <c r="H1407" s="1">
        <v>0.258212</v>
      </c>
      <c r="I1407">
        <f t="shared" si="43"/>
        <v>2.4352833333333335</v>
      </c>
    </row>
    <row r="1408" spans="1:9" x14ac:dyDescent="0.25">
      <c r="A1408">
        <v>14080</v>
      </c>
      <c r="B1408" s="1">
        <v>2.4000000000000001E-4</v>
      </c>
      <c r="C1408" s="1">
        <v>0.25800000000000001</v>
      </c>
      <c r="D1408" s="1">
        <f t="shared" si="42"/>
        <v>1.2</v>
      </c>
      <c r="F1408" s="2">
        <v>14080</v>
      </c>
      <c r="G1408" s="1">
        <v>4.37124E-4</v>
      </c>
      <c r="H1408" s="1">
        <v>0.258212</v>
      </c>
      <c r="I1408">
        <f t="shared" si="43"/>
        <v>2.4284666666666666</v>
      </c>
    </row>
    <row r="1409" spans="1:9" x14ac:dyDescent="0.25">
      <c r="A1409">
        <v>14090</v>
      </c>
      <c r="B1409" s="1">
        <v>2.4000000000000001E-4</v>
      </c>
      <c r="C1409" s="1">
        <v>0.25800000000000001</v>
      </c>
      <c r="D1409" s="1">
        <f t="shared" si="42"/>
        <v>1.2</v>
      </c>
      <c r="F1409" s="2">
        <v>14090</v>
      </c>
      <c r="G1409" s="1">
        <v>4.3804400000000001E-4</v>
      </c>
      <c r="H1409" s="1">
        <v>0.258212</v>
      </c>
      <c r="I1409">
        <f t="shared" si="43"/>
        <v>2.4335777777777774</v>
      </c>
    </row>
    <row r="1410" spans="1:9" x14ac:dyDescent="0.25">
      <c r="A1410">
        <v>14100</v>
      </c>
      <c r="B1410" s="1">
        <v>2.4000000000000001E-4</v>
      </c>
      <c r="C1410" s="1">
        <v>0.25800000000000001</v>
      </c>
      <c r="D1410" s="1">
        <f t="shared" ref="D1410:D1473" si="44">B1410/0.2*1000</f>
        <v>1.2</v>
      </c>
      <c r="F1410" s="2">
        <v>14100</v>
      </c>
      <c r="G1410" s="1">
        <v>4.38811E-4</v>
      </c>
      <c r="H1410" s="1">
        <v>0.258212</v>
      </c>
      <c r="I1410">
        <f t="shared" ref="I1410:I1473" si="45">G1410*1000/(0.4*0.45)</f>
        <v>2.4378388888888884</v>
      </c>
    </row>
    <row r="1411" spans="1:9" x14ac:dyDescent="0.25">
      <c r="A1411">
        <v>14110</v>
      </c>
      <c r="B1411" s="1">
        <v>2.3900000000000001E-4</v>
      </c>
      <c r="C1411" s="1">
        <v>0.25800000000000001</v>
      </c>
      <c r="D1411" s="1">
        <f t="shared" si="44"/>
        <v>1.1949999999999998</v>
      </c>
      <c r="F1411" s="2">
        <v>14110</v>
      </c>
      <c r="G1411" s="1">
        <v>4.3819699999999998E-4</v>
      </c>
      <c r="H1411" s="1">
        <v>0.258212</v>
      </c>
      <c r="I1411">
        <f t="shared" si="45"/>
        <v>2.4344277777777776</v>
      </c>
    </row>
    <row r="1412" spans="1:9" x14ac:dyDescent="0.25">
      <c r="A1412">
        <v>14120</v>
      </c>
      <c r="B1412" s="1">
        <v>2.3900000000000001E-4</v>
      </c>
      <c r="C1412" s="1">
        <v>0.25800000000000001</v>
      </c>
      <c r="D1412" s="1">
        <f t="shared" si="44"/>
        <v>1.1949999999999998</v>
      </c>
      <c r="F1412" s="2">
        <v>14120</v>
      </c>
      <c r="G1412" s="1">
        <v>4.3819699999999998E-4</v>
      </c>
      <c r="H1412" s="1">
        <v>0.258212</v>
      </c>
      <c r="I1412">
        <f t="shared" si="45"/>
        <v>2.4344277777777776</v>
      </c>
    </row>
    <row r="1413" spans="1:9" x14ac:dyDescent="0.25">
      <c r="A1413">
        <v>14130</v>
      </c>
      <c r="B1413" s="1">
        <v>2.4000000000000001E-4</v>
      </c>
      <c r="C1413" s="1">
        <v>0.25800000000000001</v>
      </c>
      <c r="D1413" s="1">
        <f t="shared" si="44"/>
        <v>1.2</v>
      </c>
      <c r="F1413" s="2">
        <v>14130</v>
      </c>
      <c r="G1413" s="1">
        <v>4.3865700000000001E-4</v>
      </c>
      <c r="H1413" s="1">
        <v>0.258212</v>
      </c>
      <c r="I1413">
        <f t="shared" si="45"/>
        <v>2.4369833333333331</v>
      </c>
    </row>
    <row r="1414" spans="1:9" x14ac:dyDescent="0.25">
      <c r="A1414">
        <v>14140</v>
      </c>
      <c r="B1414" s="1">
        <v>2.4000000000000001E-4</v>
      </c>
      <c r="C1414" s="1">
        <v>0.25800000000000001</v>
      </c>
      <c r="D1414" s="1">
        <f t="shared" si="44"/>
        <v>1.2</v>
      </c>
      <c r="F1414" s="2">
        <v>14140</v>
      </c>
      <c r="G1414" s="1">
        <v>4.3727700000000002E-4</v>
      </c>
      <c r="H1414" s="1">
        <v>0.258212</v>
      </c>
      <c r="I1414">
        <f t="shared" si="45"/>
        <v>2.4293166666666663</v>
      </c>
    </row>
    <row r="1415" spans="1:9" x14ac:dyDescent="0.25">
      <c r="A1415">
        <v>14150</v>
      </c>
      <c r="B1415" s="1">
        <v>2.4000000000000001E-4</v>
      </c>
      <c r="C1415" s="1">
        <v>0.25800000000000001</v>
      </c>
      <c r="D1415" s="1">
        <f t="shared" si="44"/>
        <v>1.2</v>
      </c>
      <c r="F1415" s="2">
        <v>14150</v>
      </c>
      <c r="G1415" s="1">
        <v>4.3819699999999998E-4</v>
      </c>
      <c r="H1415" s="1">
        <v>0.258212</v>
      </c>
      <c r="I1415">
        <f t="shared" si="45"/>
        <v>2.4344277777777776</v>
      </c>
    </row>
    <row r="1416" spans="1:9" x14ac:dyDescent="0.25">
      <c r="A1416">
        <v>14160</v>
      </c>
      <c r="B1416" s="1">
        <v>2.4000000000000001E-4</v>
      </c>
      <c r="C1416" s="1">
        <v>0.25800000000000001</v>
      </c>
      <c r="D1416" s="1">
        <f t="shared" si="44"/>
        <v>1.2</v>
      </c>
      <c r="F1416" s="2">
        <v>14160</v>
      </c>
      <c r="G1416" s="1">
        <v>4.3758399999999998E-4</v>
      </c>
      <c r="H1416" s="1">
        <v>0.258212</v>
      </c>
      <c r="I1416">
        <f t="shared" si="45"/>
        <v>2.431022222222222</v>
      </c>
    </row>
    <row r="1417" spans="1:9" x14ac:dyDescent="0.25">
      <c r="A1417">
        <v>14170</v>
      </c>
      <c r="B1417" s="1">
        <v>2.3900000000000001E-4</v>
      </c>
      <c r="C1417" s="1">
        <v>0.25800000000000001</v>
      </c>
      <c r="D1417" s="1">
        <f t="shared" si="44"/>
        <v>1.1949999999999998</v>
      </c>
      <c r="F1417" s="2">
        <v>14170</v>
      </c>
      <c r="G1417" s="1">
        <v>4.3697000000000001E-4</v>
      </c>
      <c r="H1417" s="1">
        <v>0.258212</v>
      </c>
      <c r="I1417">
        <f t="shared" si="45"/>
        <v>2.4276111111111112</v>
      </c>
    </row>
    <row r="1418" spans="1:9" x14ac:dyDescent="0.25">
      <c r="A1418">
        <v>14180</v>
      </c>
      <c r="B1418" s="1">
        <v>2.4000000000000001E-4</v>
      </c>
      <c r="C1418" s="1">
        <v>0.25800000000000001</v>
      </c>
      <c r="D1418" s="1">
        <f t="shared" si="44"/>
        <v>1.2</v>
      </c>
      <c r="F1418" s="2">
        <v>14180</v>
      </c>
      <c r="G1418" s="1">
        <v>4.3697000000000001E-4</v>
      </c>
      <c r="H1418" s="1">
        <v>0.258212</v>
      </c>
      <c r="I1418">
        <f t="shared" si="45"/>
        <v>2.4276111111111112</v>
      </c>
    </row>
    <row r="1419" spans="1:9" x14ac:dyDescent="0.25">
      <c r="A1419">
        <v>14190</v>
      </c>
      <c r="B1419" s="1">
        <v>2.4000000000000001E-4</v>
      </c>
      <c r="C1419" s="1">
        <v>0.25800000000000001</v>
      </c>
      <c r="D1419" s="1">
        <f t="shared" si="44"/>
        <v>1.2</v>
      </c>
      <c r="F1419" s="2">
        <v>14190</v>
      </c>
      <c r="G1419" s="1">
        <v>4.3681699999999999E-4</v>
      </c>
      <c r="H1419" s="1">
        <v>0.258212</v>
      </c>
      <c r="I1419">
        <f t="shared" si="45"/>
        <v>2.4267611111111109</v>
      </c>
    </row>
    <row r="1420" spans="1:9" x14ac:dyDescent="0.25">
      <c r="A1420">
        <v>14200</v>
      </c>
      <c r="B1420" s="1">
        <v>2.3900000000000001E-4</v>
      </c>
      <c r="C1420" s="1">
        <v>0.25800000000000001</v>
      </c>
      <c r="D1420" s="1">
        <f t="shared" si="44"/>
        <v>1.1949999999999998</v>
      </c>
      <c r="F1420" s="2">
        <v>14200</v>
      </c>
      <c r="G1420" s="1">
        <v>4.3819699999999998E-4</v>
      </c>
      <c r="H1420" s="1">
        <v>0.258212</v>
      </c>
      <c r="I1420">
        <f t="shared" si="45"/>
        <v>2.4344277777777776</v>
      </c>
    </row>
    <row r="1421" spans="1:9" x14ac:dyDescent="0.25">
      <c r="A1421">
        <v>14210</v>
      </c>
      <c r="B1421" s="1">
        <v>2.42E-4</v>
      </c>
      <c r="C1421" s="1">
        <v>0.25800000000000001</v>
      </c>
      <c r="D1421" s="1">
        <f t="shared" si="44"/>
        <v>1.21</v>
      </c>
      <c r="F1421" s="2">
        <v>14210</v>
      </c>
      <c r="G1421" s="1">
        <v>4.3742999999999999E-4</v>
      </c>
      <c r="H1421" s="1">
        <v>0.258212</v>
      </c>
      <c r="I1421">
        <f t="shared" si="45"/>
        <v>2.4301666666666661</v>
      </c>
    </row>
    <row r="1422" spans="1:9" x14ac:dyDescent="0.25">
      <c r="A1422">
        <v>14220</v>
      </c>
      <c r="B1422" s="1">
        <v>2.4499999999999999E-4</v>
      </c>
      <c r="C1422" s="1">
        <v>0.25800000000000001</v>
      </c>
      <c r="D1422" s="1">
        <f t="shared" si="44"/>
        <v>1.2249999999999999</v>
      </c>
      <c r="F1422" s="2">
        <v>14220</v>
      </c>
      <c r="G1422" s="1">
        <v>4.3650999999999998E-4</v>
      </c>
      <c r="H1422" s="1">
        <v>0.258212</v>
      </c>
      <c r="I1422">
        <f t="shared" si="45"/>
        <v>2.4250555555555549</v>
      </c>
    </row>
    <row r="1423" spans="1:9" x14ac:dyDescent="0.25">
      <c r="A1423">
        <v>14230</v>
      </c>
      <c r="B1423" s="1">
        <v>2.43E-4</v>
      </c>
      <c r="C1423" s="1">
        <v>0.25800000000000001</v>
      </c>
      <c r="D1423" s="1">
        <f t="shared" si="44"/>
        <v>1.2149999999999999</v>
      </c>
      <c r="F1423" s="2">
        <v>14230</v>
      </c>
      <c r="G1423" s="1">
        <v>4.37737E-4</v>
      </c>
      <c r="H1423" s="1">
        <v>0.258212</v>
      </c>
      <c r="I1423">
        <f t="shared" si="45"/>
        <v>2.4318722222222218</v>
      </c>
    </row>
    <row r="1424" spans="1:9" x14ac:dyDescent="0.25">
      <c r="A1424">
        <v>14240</v>
      </c>
      <c r="B1424" s="1">
        <v>2.43E-4</v>
      </c>
      <c r="C1424" s="1">
        <v>0.25800000000000001</v>
      </c>
      <c r="D1424" s="1">
        <f t="shared" si="44"/>
        <v>1.2149999999999999</v>
      </c>
      <c r="F1424" s="2">
        <v>14240</v>
      </c>
      <c r="G1424" s="1">
        <v>4.3650999999999998E-4</v>
      </c>
      <c r="H1424" s="1">
        <v>0.258212</v>
      </c>
      <c r="I1424">
        <f t="shared" si="45"/>
        <v>2.4250555555555549</v>
      </c>
    </row>
    <row r="1425" spans="1:9" x14ac:dyDescent="0.25">
      <c r="A1425">
        <v>14250</v>
      </c>
      <c r="B1425" s="1">
        <v>2.42E-4</v>
      </c>
      <c r="C1425" s="1">
        <v>0.25800000000000001</v>
      </c>
      <c r="D1425" s="1">
        <f t="shared" si="44"/>
        <v>1.21</v>
      </c>
      <c r="F1425" s="2">
        <v>14250</v>
      </c>
      <c r="G1425" s="1">
        <v>4.3850399999999999E-4</v>
      </c>
      <c r="H1425" s="1">
        <v>0.258212</v>
      </c>
      <c r="I1425">
        <f t="shared" si="45"/>
        <v>2.4361333333333333</v>
      </c>
    </row>
    <row r="1426" spans="1:9" x14ac:dyDescent="0.25">
      <c r="A1426">
        <v>14260</v>
      </c>
      <c r="B1426" s="1">
        <v>2.42E-4</v>
      </c>
      <c r="C1426" s="1">
        <v>0.25800000000000001</v>
      </c>
      <c r="D1426" s="1">
        <f t="shared" si="44"/>
        <v>1.21</v>
      </c>
      <c r="F1426" s="2">
        <v>14260</v>
      </c>
      <c r="G1426" s="1">
        <v>4.3620300000000002E-4</v>
      </c>
      <c r="H1426" s="1">
        <v>0.258212</v>
      </c>
      <c r="I1426">
        <f t="shared" si="45"/>
        <v>2.4233499999999997</v>
      </c>
    </row>
    <row r="1427" spans="1:9" x14ac:dyDescent="0.25">
      <c r="A1427">
        <v>14270</v>
      </c>
      <c r="B1427" s="1">
        <v>2.42E-4</v>
      </c>
      <c r="C1427" s="1">
        <v>0.25800000000000001</v>
      </c>
      <c r="D1427" s="1">
        <f t="shared" si="44"/>
        <v>1.21</v>
      </c>
      <c r="F1427" s="2">
        <v>14270</v>
      </c>
      <c r="G1427" s="1">
        <v>4.3804400000000001E-4</v>
      </c>
      <c r="H1427" s="1">
        <v>0.258212</v>
      </c>
      <c r="I1427">
        <f t="shared" si="45"/>
        <v>2.4335777777777774</v>
      </c>
    </row>
    <row r="1428" spans="1:9" x14ac:dyDescent="0.25">
      <c r="A1428">
        <v>14280</v>
      </c>
      <c r="B1428" s="1">
        <v>2.43E-4</v>
      </c>
      <c r="C1428" s="1">
        <v>0.25800000000000001</v>
      </c>
      <c r="D1428" s="1">
        <f t="shared" si="44"/>
        <v>1.2149999999999999</v>
      </c>
      <c r="F1428" s="2">
        <v>14280</v>
      </c>
      <c r="G1428" s="1">
        <v>4.37124E-4</v>
      </c>
      <c r="H1428" s="1">
        <v>0.258212</v>
      </c>
      <c r="I1428">
        <f t="shared" si="45"/>
        <v>2.4284666666666666</v>
      </c>
    </row>
    <row r="1429" spans="1:9" x14ac:dyDescent="0.25">
      <c r="A1429">
        <v>14290</v>
      </c>
      <c r="B1429" s="1">
        <v>2.4000000000000001E-4</v>
      </c>
      <c r="C1429" s="1">
        <v>0.25800000000000001</v>
      </c>
      <c r="D1429" s="1">
        <f t="shared" si="44"/>
        <v>1.2</v>
      </c>
      <c r="F1429" s="2">
        <v>14290</v>
      </c>
      <c r="G1429" s="1">
        <v>4.3620300000000002E-4</v>
      </c>
      <c r="H1429" s="1">
        <v>0.258212</v>
      </c>
      <c r="I1429">
        <f t="shared" si="45"/>
        <v>2.4233499999999997</v>
      </c>
    </row>
    <row r="1430" spans="1:9" x14ac:dyDescent="0.25">
      <c r="A1430">
        <v>14300</v>
      </c>
      <c r="B1430" s="1">
        <v>2.42E-4</v>
      </c>
      <c r="C1430" s="1">
        <v>0.25800000000000001</v>
      </c>
      <c r="D1430" s="1">
        <f t="shared" si="44"/>
        <v>1.21</v>
      </c>
      <c r="F1430" s="2">
        <v>14300</v>
      </c>
      <c r="G1430" s="1">
        <v>4.3742999999999999E-4</v>
      </c>
      <c r="H1430" s="1">
        <v>0.258212</v>
      </c>
      <c r="I1430">
        <f t="shared" si="45"/>
        <v>2.4301666666666661</v>
      </c>
    </row>
    <row r="1431" spans="1:9" x14ac:dyDescent="0.25">
      <c r="A1431">
        <v>14310</v>
      </c>
      <c r="B1431" s="1">
        <v>2.42E-4</v>
      </c>
      <c r="C1431" s="1">
        <v>0.25800000000000001</v>
      </c>
      <c r="D1431" s="1">
        <f t="shared" si="44"/>
        <v>1.21</v>
      </c>
      <c r="F1431" s="2">
        <v>14310</v>
      </c>
      <c r="G1431" s="1">
        <v>4.3727700000000002E-4</v>
      </c>
      <c r="H1431" s="1">
        <v>0.258212</v>
      </c>
      <c r="I1431">
        <f t="shared" si="45"/>
        <v>2.4293166666666663</v>
      </c>
    </row>
    <row r="1432" spans="1:9" x14ac:dyDescent="0.25">
      <c r="A1432">
        <v>14320</v>
      </c>
      <c r="B1432" s="1">
        <v>2.4000000000000001E-4</v>
      </c>
      <c r="C1432" s="1">
        <v>0.25800000000000001</v>
      </c>
      <c r="D1432" s="1">
        <f t="shared" si="44"/>
        <v>1.2</v>
      </c>
      <c r="F1432" s="2">
        <v>14320</v>
      </c>
      <c r="G1432" s="1">
        <v>4.3865700000000001E-4</v>
      </c>
      <c r="H1432" s="1">
        <v>0.258212</v>
      </c>
      <c r="I1432">
        <f t="shared" si="45"/>
        <v>2.4369833333333331</v>
      </c>
    </row>
    <row r="1433" spans="1:9" x14ac:dyDescent="0.25">
      <c r="A1433">
        <v>14330</v>
      </c>
      <c r="B1433" s="1">
        <v>2.4000000000000001E-4</v>
      </c>
      <c r="C1433" s="1">
        <v>0.25800000000000001</v>
      </c>
      <c r="D1433" s="1">
        <f t="shared" si="44"/>
        <v>1.2</v>
      </c>
      <c r="F1433" s="2">
        <v>14330</v>
      </c>
      <c r="G1433" s="1">
        <v>4.38811E-4</v>
      </c>
      <c r="H1433" s="1">
        <v>0.258212</v>
      </c>
      <c r="I1433">
        <f t="shared" si="45"/>
        <v>2.4378388888888884</v>
      </c>
    </row>
    <row r="1434" spans="1:9" x14ac:dyDescent="0.25">
      <c r="A1434">
        <v>14340</v>
      </c>
      <c r="B1434" s="1">
        <v>2.3900000000000001E-4</v>
      </c>
      <c r="C1434" s="1">
        <v>0.25800000000000001</v>
      </c>
      <c r="D1434" s="1">
        <f t="shared" si="44"/>
        <v>1.1949999999999998</v>
      </c>
      <c r="F1434" s="2">
        <v>14340</v>
      </c>
      <c r="G1434" s="1">
        <v>4.38811E-4</v>
      </c>
      <c r="H1434" s="1">
        <v>0.258212</v>
      </c>
      <c r="I1434">
        <f t="shared" si="45"/>
        <v>2.4378388888888884</v>
      </c>
    </row>
    <row r="1435" spans="1:9" x14ac:dyDescent="0.25">
      <c r="A1435">
        <v>14350</v>
      </c>
      <c r="B1435" s="1">
        <v>2.3900000000000001E-4</v>
      </c>
      <c r="C1435" s="1">
        <v>0.25800000000000001</v>
      </c>
      <c r="D1435" s="1">
        <f t="shared" si="44"/>
        <v>1.1949999999999998</v>
      </c>
      <c r="F1435" s="2">
        <v>14350</v>
      </c>
      <c r="G1435" s="1">
        <v>4.3727700000000002E-4</v>
      </c>
      <c r="H1435" s="1">
        <v>0.258212</v>
      </c>
      <c r="I1435">
        <f t="shared" si="45"/>
        <v>2.4293166666666663</v>
      </c>
    </row>
    <row r="1436" spans="1:9" x14ac:dyDescent="0.25">
      <c r="A1436">
        <v>14360</v>
      </c>
      <c r="B1436" s="1">
        <v>2.3900000000000001E-4</v>
      </c>
      <c r="C1436" s="1">
        <v>0.25800000000000001</v>
      </c>
      <c r="D1436" s="1">
        <f t="shared" si="44"/>
        <v>1.1949999999999998</v>
      </c>
      <c r="F1436" s="2">
        <v>14360</v>
      </c>
      <c r="G1436" s="1">
        <v>4.3850399999999999E-4</v>
      </c>
      <c r="H1436" s="1">
        <v>0.258212</v>
      </c>
      <c r="I1436">
        <f t="shared" si="45"/>
        <v>2.4361333333333333</v>
      </c>
    </row>
    <row r="1437" spans="1:9" x14ac:dyDescent="0.25">
      <c r="A1437">
        <v>14370</v>
      </c>
      <c r="B1437" s="1">
        <v>2.3900000000000001E-4</v>
      </c>
      <c r="C1437" s="1">
        <v>0.25800000000000001</v>
      </c>
      <c r="D1437" s="1">
        <f t="shared" si="44"/>
        <v>1.1949999999999998</v>
      </c>
      <c r="F1437" s="2">
        <v>14370</v>
      </c>
      <c r="G1437" s="1">
        <v>4.3804400000000001E-4</v>
      </c>
      <c r="H1437" s="1">
        <v>0.258212</v>
      </c>
      <c r="I1437">
        <f t="shared" si="45"/>
        <v>2.4335777777777774</v>
      </c>
    </row>
    <row r="1438" spans="1:9" x14ac:dyDescent="0.25">
      <c r="A1438">
        <v>14380</v>
      </c>
      <c r="B1438" s="1">
        <v>2.3900000000000001E-4</v>
      </c>
      <c r="C1438" s="1">
        <v>0.25800000000000001</v>
      </c>
      <c r="D1438" s="1">
        <f t="shared" si="44"/>
        <v>1.1949999999999998</v>
      </c>
      <c r="F1438" s="2">
        <v>14380</v>
      </c>
      <c r="G1438" s="1">
        <v>4.38811E-4</v>
      </c>
      <c r="H1438" s="1">
        <v>0.258212</v>
      </c>
      <c r="I1438">
        <f t="shared" si="45"/>
        <v>2.4378388888888884</v>
      </c>
    </row>
    <row r="1439" spans="1:9" x14ac:dyDescent="0.25">
      <c r="A1439">
        <v>14390</v>
      </c>
      <c r="B1439" s="1">
        <v>2.3699999999999999E-4</v>
      </c>
      <c r="C1439" s="1">
        <v>0.25800000000000001</v>
      </c>
      <c r="D1439" s="1">
        <f t="shared" si="44"/>
        <v>1.1849999999999998</v>
      </c>
      <c r="F1439" s="2">
        <v>14390</v>
      </c>
      <c r="G1439" s="1">
        <v>4.3789000000000002E-4</v>
      </c>
      <c r="H1439" s="1">
        <v>0.258212</v>
      </c>
      <c r="I1439">
        <f t="shared" si="45"/>
        <v>2.432722222222222</v>
      </c>
    </row>
    <row r="1440" spans="1:9" x14ac:dyDescent="0.25">
      <c r="A1440">
        <v>14400</v>
      </c>
      <c r="B1440" s="1">
        <v>2.3900000000000001E-4</v>
      </c>
      <c r="C1440" s="1">
        <v>0.25800000000000001</v>
      </c>
      <c r="D1440" s="1">
        <f t="shared" si="44"/>
        <v>1.1949999999999998</v>
      </c>
      <c r="F1440" s="2">
        <v>14400</v>
      </c>
      <c r="G1440" s="1">
        <v>4.3804400000000001E-4</v>
      </c>
      <c r="H1440" s="1">
        <v>0.258212</v>
      </c>
      <c r="I1440">
        <f t="shared" si="45"/>
        <v>2.4335777777777774</v>
      </c>
    </row>
    <row r="1441" spans="1:9" x14ac:dyDescent="0.25">
      <c r="A1441">
        <v>14410</v>
      </c>
      <c r="B1441" s="1">
        <v>2.3900000000000001E-4</v>
      </c>
      <c r="C1441" s="1">
        <v>0.25800000000000001</v>
      </c>
      <c r="D1441" s="1">
        <f t="shared" si="44"/>
        <v>1.1949999999999998</v>
      </c>
      <c r="F1441" s="2">
        <v>14410</v>
      </c>
      <c r="G1441" s="1">
        <v>4.3865700000000001E-4</v>
      </c>
      <c r="H1441" s="1">
        <v>0.258212</v>
      </c>
      <c r="I1441">
        <f t="shared" si="45"/>
        <v>2.4369833333333331</v>
      </c>
    </row>
    <row r="1442" spans="1:9" x14ac:dyDescent="0.25">
      <c r="A1442">
        <v>14420</v>
      </c>
      <c r="B1442" s="1">
        <v>2.3699999999999999E-4</v>
      </c>
      <c r="C1442" s="1">
        <v>0.25800000000000001</v>
      </c>
      <c r="D1442" s="1">
        <f t="shared" si="44"/>
        <v>1.1849999999999998</v>
      </c>
      <c r="F1442" s="2">
        <v>14420</v>
      </c>
      <c r="G1442" s="1">
        <v>4.3804400000000001E-4</v>
      </c>
      <c r="H1442" s="1">
        <v>0.258212</v>
      </c>
      <c r="I1442">
        <f t="shared" si="45"/>
        <v>2.4335777777777774</v>
      </c>
    </row>
    <row r="1443" spans="1:9" x14ac:dyDescent="0.25">
      <c r="A1443">
        <v>14430</v>
      </c>
      <c r="B1443" s="1">
        <v>2.4000000000000001E-4</v>
      </c>
      <c r="C1443" s="1">
        <v>0.25800000000000001</v>
      </c>
      <c r="D1443" s="1">
        <f t="shared" si="44"/>
        <v>1.2</v>
      </c>
      <c r="F1443" s="2">
        <v>14430</v>
      </c>
      <c r="G1443" s="1">
        <v>4.3819699999999998E-4</v>
      </c>
      <c r="H1443" s="1">
        <v>0.258212</v>
      </c>
      <c r="I1443">
        <f t="shared" si="45"/>
        <v>2.4344277777777776</v>
      </c>
    </row>
    <row r="1444" spans="1:9" x14ac:dyDescent="0.25">
      <c r="A1444">
        <v>14440</v>
      </c>
      <c r="B1444" s="1">
        <v>2.3900000000000001E-4</v>
      </c>
      <c r="C1444" s="1">
        <v>0.25800000000000001</v>
      </c>
      <c r="D1444" s="1">
        <f t="shared" si="44"/>
        <v>1.1949999999999998</v>
      </c>
      <c r="F1444" s="2">
        <v>14440</v>
      </c>
      <c r="G1444" s="1">
        <v>4.3819699999999998E-4</v>
      </c>
      <c r="H1444" s="1">
        <v>0.258212</v>
      </c>
      <c r="I1444">
        <f t="shared" si="45"/>
        <v>2.4344277777777776</v>
      </c>
    </row>
    <row r="1445" spans="1:9" x14ac:dyDescent="0.25">
      <c r="A1445">
        <v>14450</v>
      </c>
      <c r="B1445" s="1">
        <v>2.5099999999999998E-4</v>
      </c>
      <c r="C1445" s="1">
        <v>0.25800000000000001</v>
      </c>
      <c r="D1445" s="1">
        <f t="shared" si="44"/>
        <v>1.2549999999999999</v>
      </c>
      <c r="F1445" s="2">
        <v>14450</v>
      </c>
      <c r="G1445" s="1">
        <v>4.38811E-4</v>
      </c>
      <c r="H1445" s="1">
        <v>0.258212</v>
      </c>
      <c r="I1445">
        <f t="shared" si="45"/>
        <v>2.4378388888888884</v>
      </c>
    </row>
    <row r="1446" spans="1:9" x14ac:dyDescent="0.25">
      <c r="A1446">
        <v>14460</v>
      </c>
      <c r="B1446" s="1">
        <v>2.4699999999999999E-4</v>
      </c>
      <c r="C1446" s="1">
        <v>0.25800000000000001</v>
      </c>
      <c r="D1446" s="1">
        <f t="shared" si="44"/>
        <v>1.2349999999999999</v>
      </c>
      <c r="F1446" s="2">
        <v>14460</v>
      </c>
      <c r="G1446" s="1">
        <v>4.3697000000000001E-4</v>
      </c>
      <c r="H1446" s="1">
        <v>0.258212</v>
      </c>
      <c r="I1446">
        <f t="shared" si="45"/>
        <v>2.4276111111111112</v>
      </c>
    </row>
    <row r="1447" spans="1:9" x14ac:dyDescent="0.25">
      <c r="A1447">
        <v>14470</v>
      </c>
      <c r="B1447" s="1">
        <v>2.42E-4</v>
      </c>
      <c r="C1447" s="1">
        <v>0.25800000000000001</v>
      </c>
      <c r="D1447" s="1">
        <f t="shared" si="44"/>
        <v>1.21</v>
      </c>
      <c r="F1447" s="2">
        <v>14470</v>
      </c>
      <c r="G1447" s="1">
        <v>4.3758399999999998E-4</v>
      </c>
      <c r="H1447" s="1">
        <v>0.258212</v>
      </c>
      <c r="I1447">
        <f t="shared" si="45"/>
        <v>2.431022222222222</v>
      </c>
    </row>
    <row r="1448" spans="1:9" x14ac:dyDescent="0.25">
      <c r="A1448">
        <v>14480</v>
      </c>
      <c r="B1448" s="1">
        <v>2.42E-4</v>
      </c>
      <c r="C1448" s="1">
        <v>0.25800000000000001</v>
      </c>
      <c r="D1448" s="1">
        <f t="shared" si="44"/>
        <v>1.21</v>
      </c>
      <c r="F1448" s="2">
        <v>14480</v>
      </c>
      <c r="G1448" s="1">
        <v>4.3697000000000001E-4</v>
      </c>
      <c r="H1448" s="1">
        <v>0.258212</v>
      </c>
      <c r="I1448">
        <f t="shared" si="45"/>
        <v>2.4276111111111112</v>
      </c>
    </row>
    <row r="1449" spans="1:9" x14ac:dyDescent="0.25">
      <c r="A1449">
        <v>14490</v>
      </c>
      <c r="B1449" s="1">
        <v>2.4000000000000001E-4</v>
      </c>
      <c r="C1449" s="1">
        <v>0.25800000000000001</v>
      </c>
      <c r="D1449" s="1">
        <f t="shared" si="44"/>
        <v>1.2</v>
      </c>
      <c r="F1449" s="2">
        <v>14490</v>
      </c>
      <c r="G1449" s="1">
        <v>4.3789000000000002E-4</v>
      </c>
      <c r="H1449" s="1">
        <v>0.258212</v>
      </c>
      <c r="I1449">
        <f t="shared" si="45"/>
        <v>2.432722222222222</v>
      </c>
    </row>
    <row r="1450" spans="1:9" x14ac:dyDescent="0.25">
      <c r="A1450">
        <v>14500</v>
      </c>
      <c r="B1450" s="1">
        <v>2.3699999999999999E-4</v>
      </c>
      <c r="C1450" s="1">
        <v>0.25800000000000001</v>
      </c>
      <c r="D1450" s="1">
        <f t="shared" si="44"/>
        <v>1.1849999999999998</v>
      </c>
      <c r="F1450" s="2">
        <v>14500</v>
      </c>
      <c r="G1450" s="1">
        <v>4.37737E-4</v>
      </c>
      <c r="H1450" s="1">
        <v>0.258212</v>
      </c>
      <c r="I1450">
        <f t="shared" si="45"/>
        <v>2.4318722222222218</v>
      </c>
    </row>
    <row r="1451" spans="1:9" x14ac:dyDescent="0.25">
      <c r="A1451">
        <v>14510</v>
      </c>
      <c r="B1451" s="1">
        <v>2.3900000000000001E-4</v>
      </c>
      <c r="C1451" s="1">
        <v>0.25800000000000001</v>
      </c>
      <c r="D1451" s="1">
        <f t="shared" si="44"/>
        <v>1.1949999999999998</v>
      </c>
      <c r="F1451" s="2">
        <v>14510</v>
      </c>
      <c r="G1451" s="1">
        <v>4.3896400000000002E-4</v>
      </c>
      <c r="H1451" s="1">
        <v>0.258212</v>
      </c>
      <c r="I1451">
        <f t="shared" si="45"/>
        <v>2.4386888888888887</v>
      </c>
    </row>
    <row r="1452" spans="1:9" x14ac:dyDescent="0.25">
      <c r="A1452">
        <v>14520</v>
      </c>
      <c r="B1452" s="1">
        <v>2.3699999999999999E-4</v>
      </c>
      <c r="C1452" s="1">
        <v>0.25800000000000001</v>
      </c>
      <c r="D1452" s="1">
        <f t="shared" si="44"/>
        <v>1.1849999999999998</v>
      </c>
      <c r="F1452" s="2">
        <v>14520</v>
      </c>
      <c r="G1452" s="1">
        <v>4.3835100000000002E-4</v>
      </c>
      <c r="H1452" s="1">
        <v>0.258212</v>
      </c>
      <c r="I1452">
        <f t="shared" si="45"/>
        <v>2.4352833333333335</v>
      </c>
    </row>
    <row r="1453" spans="1:9" x14ac:dyDescent="0.25">
      <c r="A1453">
        <v>14530</v>
      </c>
      <c r="B1453" s="1">
        <v>2.4000000000000001E-4</v>
      </c>
      <c r="C1453" s="1">
        <v>0.25800000000000001</v>
      </c>
      <c r="D1453" s="1">
        <f t="shared" si="44"/>
        <v>1.2</v>
      </c>
      <c r="F1453" s="2">
        <v>14530</v>
      </c>
      <c r="G1453" s="1">
        <v>4.38811E-4</v>
      </c>
      <c r="H1453" s="1">
        <v>0.258212</v>
      </c>
      <c r="I1453">
        <f t="shared" si="45"/>
        <v>2.4378388888888884</v>
      </c>
    </row>
    <row r="1454" spans="1:9" x14ac:dyDescent="0.25">
      <c r="A1454">
        <v>14540</v>
      </c>
      <c r="B1454" s="1">
        <v>2.3699999999999999E-4</v>
      </c>
      <c r="C1454" s="1">
        <v>0.25800000000000001</v>
      </c>
      <c r="D1454" s="1">
        <f t="shared" si="44"/>
        <v>1.1849999999999998</v>
      </c>
      <c r="F1454" s="2">
        <v>14540</v>
      </c>
      <c r="G1454" s="1">
        <v>4.3681699999999999E-4</v>
      </c>
      <c r="H1454" s="1">
        <v>0.258212</v>
      </c>
      <c r="I1454">
        <f t="shared" si="45"/>
        <v>2.4267611111111109</v>
      </c>
    </row>
    <row r="1455" spans="1:9" x14ac:dyDescent="0.25">
      <c r="A1455">
        <v>14550</v>
      </c>
      <c r="B1455" s="1">
        <v>2.3699999999999999E-4</v>
      </c>
      <c r="C1455" s="1">
        <v>0.25800000000000001</v>
      </c>
      <c r="D1455" s="1">
        <f t="shared" si="44"/>
        <v>1.1849999999999998</v>
      </c>
      <c r="F1455" s="2">
        <v>14550</v>
      </c>
      <c r="G1455" s="1">
        <v>4.3758399999999998E-4</v>
      </c>
      <c r="H1455" s="1">
        <v>0.258212</v>
      </c>
      <c r="I1455">
        <f t="shared" si="45"/>
        <v>2.431022222222222</v>
      </c>
    </row>
    <row r="1456" spans="1:9" x14ac:dyDescent="0.25">
      <c r="A1456">
        <v>14560</v>
      </c>
      <c r="B1456" s="1">
        <v>2.3699999999999999E-4</v>
      </c>
      <c r="C1456" s="1">
        <v>0.25800000000000001</v>
      </c>
      <c r="D1456" s="1">
        <f t="shared" si="44"/>
        <v>1.1849999999999998</v>
      </c>
      <c r="F1456" s="2">
        <v>14560</v>
      </c>
      <c r="G1456" s="1">
        <v>4.3804400000000001E-4</v>
      </c>
      <c r="H1456" s="1">
        <v>0.258212</v>
      </c>
      <c r="I1456">
        <f t="shared" si="45"/>
        <v>2.4335777777777774</v>
      </c>
    </row>
    <row r="1457" spans="1:9" x14ac:dyDescent="0.25">
      <c r="A1457">
        <v>14570</v>
      </c>
      <c r="B1457" s="1">
        <v>2.3699999999999999E-4</v>
      </c>
      <c r="C1457" s="1">
        <v>0.25800000000000001</v>
      </c>
      <c r="D1457" s="1">
        <f t="shared" si="44"/>
        <v>1.1849999999999998</v>
      </c>
      <c r="F1457" s="2">
        <v>14570</v>
      </c>
      <c r="G1457" s="1">
        <v>4.3819699999999998E-4</v>
      </c>
      <c r="H1457" s="1">
        <v>0.258212</v>
      </c>
      <c r="I1457">
        <f t="shared" si="45"/>
        <v>2.4344277777777776</v>
      </c>
    </row>
    <row r="1458" spans="1:9" x14ac:dyDescent="0.25">
      <c r="A1458">
        <v>14580</v>
      </c>
      <c r="B1458" s="1">
        <v>2.3699999999999999E-4</v>
      </c>
      <c r="C1458" s="1">
        <v>0.25800000000000001</v>
      </c>
      <c r="D1458" s="1">
        <f t="shared" si="44"/>
        <v>1.1849999999999998</v>
      </c>
      <c r="F1458" s="2">
        <v>14580</v>
      </c>
      <c r="G1458" s="1">
        <v>4.37737E-4</v>
      </c>
      <c r="H1458" s="1">
        <v>0.258212</v>
      </c>
      <c r="I1458">
        <f t="shared" si="45"/>
        <v>2.4318722222222218</v>
      </c>
    </row>
    <row r="1459" spans="1:9" x14ac:dyDescent="0.25">
      <c r="A1459">
        <v>14590</v>
      </c>
      <c r="B1459" s="1">
        <v>2.3699999999999999E-4</v>
      </c>
      <c r="C1459" s="1">
        <v>0.25800000000000001</v>
      </c>
      <c r="D1459" s="1">
        <f t="shared" si="44"/>
        <v>1.1849999999999998</v>
      </c>
      <c r="F1459" s="2">
        <v>14590</v>
      </c>
      <c r="G1459" s="1">
        <v>4.3697000000000001E-4</v>
      </c>
      <c r="H1459" s="1">
        <v>0.258212</v>
      </c>
      <c r="I1459">
        <f t="shared" si="45"/>
        <v>2.4276111111111112</v>
      </c>
    </row>
    <row r="1460" spans="1:9" x14ac:dyDescent="0.25">
      <c r="A1460">
        <v>14600</v>
      </c>
      <c r="B1460" s="1">
        <v>2.3599999999999999E-4</v>
      </c>
      <c r="C1460" s="1">
        <v>0.25800000000000001</v>
      </c>
      <c r="D1460" s="1">
        <f t="shared" si="44"/>
        <v>1.18</v>
      </c>
      <c r="F1460" s="2">
        <v>14600</v>
      </c>
      <c r="G1460" s="1">
        <v>4.3865700000000001E-4</v>
      </c>
      <c r="H1460" s="1">
        <v>0.258212</v>
      </c>
      <c r="I1460">
        <f t="shared" si="45"/>
        <v>2.4369833333333331</v>
      </c>
    </row>
    <row r="1461" spans="1:9" x14ac:dyDescent="0.25">
      <c r="A1461">
        <v>14610</v>
      </c>
      <c r="B1461" s="1">
        <v>2.3699999999999999E-4</v>
      </c>
      <c r="C1461" s="1">
        <v>0.25800000000000001</v>
      </c>
      <c r="D1461" s="1">
        <f t="shared" si="44"/>
        <v>1.1849999999999998</v>
      </c>
      <c r="F1461" s="2">
        <v>14610</v>
      </c>
      <c r="G1461" s="1">
        <v>4.38811E-4</v>
      </c>
      <c r="H1461" s="1">
        <v>0.258212</v>
      </c>
      <c r="I1461">
        <f t="shared" si="45"/>
        <v>2.4378388888888884</v>
      </c>
    </row>
    <row r="1462" spans="1:9" x14ac:dyDescent="0.25">
      <c r="A1462">
        <v>14620</v>
      </c>
      <c r="B1462" s="1">
        <v>2.3699999999999999E-4</v>
      </c>
      <c r="C1462" s="1">
        <v>0.25800000000000001</v>
      </c>
      <c r="D1462" s="1">
        <f t="shared" si="44"/>
        <v>1.1849999999999998</v>
      </c>
      <c r="F1462" s="2">
        <v>14620</v>
      </c>
      <c r="G1462" s="1">
        <v>4.3742999999999999E-4</v>
      </c>
      <c r="H1462" s="1">
        <v>0.258212</v>
      </c>
      <c r="I1462">
        <f t="shared" si="45"/>
        <v>2.4301666666666661</v>
      </c>
    </row>
    <row r="1463" spans="1:9" x14ac:dyDescent="0.25">
      <c r="A1463">
        <v>14630</v>
      </c>
      <c r="B1463" s="1">
        <v>2.3599999999999999E-4</v>
      </c>
      <c r="C1463" s="1">
        <v>0.25800000000000001</v>
      </c>
      <c r="D1463" s="1">
        <f t="shared" si="44"/>
        <v>1.18</v>
      </c>
      <c r="F1463" s="2">
        <v>14630</v>
      </c>
      <c r="G1463" s="1">
        <v>4.3620300000000002E-4</v>
      </c>
      <c r="H1463" s="1">
        <v>0.258212</v>
      </c>
      <c r="I1463">
        <f t="shared" si="45"/>
        <v>2.4233499999999997</v>
      </c>
    </row>
    <row r="1464" spans="1:9" x14ac:dyDescent="0.25">
      <c r="A1464">
        <v>14640</v>
      </c>
      <c r="B1464" s="1">
        <v>2.3599999999999999E-4</v>
      </c>
      <c r="C1464" s="1">
        <v>0.25800000000000001</v>
      </c>
      <c r="D1464" s="1">
        <f t="shared" si="44"/>
        <v>1.18</v>
      </c>
      <c r="F1464" s="2">
        <v>14640</v>
      </c>
      <c r="G1464" s="1">
        <v>4.36663E-4</v>
      </c>
      <c r="H1464" s="1">
        <v>0.258212</v>
      </c>
      <c r="I1464">
        <f t="shared" si="45"/>
        <v>2.4259055555555555</v>
      </c>
    </row>
    <row r="1465" spans="1:9" x14ac:dyDescent="0.25">
      <c r="A1465">
        <v>14650</v>
      </c>
      <c r="B1465" s="1">
        <v>2.3699999999999999E-4</v>
      </c>
      <c r="C1465" s="1">
        <v>0.25800000000000001</v>
      </c>
      <c r="D1465" s="1">
        <f t="shared" si="44"/>
        <v>1.1849999999999998</v>
      </c>
      <c r="F1465" s="2">
        <v>14650</v>
      </c>
      <c r="G1465" s="1">
        <v>4.36663E-4</v>
      </c>
      <c r="H1465" s="1">
        <v>0.258212</v>
      </c>
      <c r="I1465">
        <f t="shared" si="45"/>
        <v>2.4259055555555555</v>
      </c>
    </row>
    <row r="1466" spans="1:9" x14ac:dyDescent="0.25">
      <c r="A1466">
        <v>14660</v>
      </c>
      <c r="B1466" s="1">
        <v>2.34E-4</v>
      </c>
      <c r="C1466" s="1">
        <v>0.25800000000000001</v>
      </c>
      <c r="D1466" s="1">
        <f t="shared" si="44"/>
        <v>1.1699999999999997</v>
      </c>
      <c r="F1466" s="2">
        <v>14660</v>
      </c>
      <c r="G1466" s="1">
        <v>4.3650999999999998E-4</v>
      </c>
      <c r="H1466" s="1">
        <v>0.258212</v>
      </c>
      <c r="I1466">
        <f t="shared" si="45"/>
        <v>2.4250555555555549</v>
      </c>
    </row>
    <row r="1467" spans="1:9" x14ac:dyDescent="0.25">
      <c r="A1467">
        <v>14670</v>
      </c>
      <c r="B1467" s="1">
        <v>2.34E-4</v>
      </c>
      <c r="C1467" s="1">
        <v>0.25800000000000001</v>
      </c>
      <c r="D1467" s="1">
        <f t="shared" si="44"/>
        <v>1.1699999999999997</v>
      </c>
      <c r="F1467" s="2">
        <v>14670</v>
      </c>
      <c r="G1467" s="1">
        <v>4.3559000000000002E-4</v>
      </c>
      <c r="H1467" s="1">
        <v>0.258212</v>
      </c>
      <c r="I1467">
        <f t="shared" si="45"/>
        <v>2.4199444444444445</v>
      </c>
    </row>
    <row r="1468" spans="1:9" x14ac:dyDescent="0.25">
      <c r="A1468">
        <v>14680</v>
      </c>
      <c r="B1468" s="1">
        <v>2.3599999999999999E-4</v>
      </c>
      <c r="C1468" s="1">
        <v>0.25800000000000001</v>
      </c>
      <c r="D1468" s="1">
        <f t="shared" si="44"/>
        <v>1.18</v>
      </c>
      <c r="F1468" s="2">
        <v>14680</v>
      </c>
      <c r="G1468" s="1">
        <v>4.3574299999999999E-4</v>
      </c>
      <c r="H1468" s="1">
        <v>0.258212</v>
      </c>
      <c r="I1468">
        <f t="shared" si="45"/>
        <v>2.4207944444444442</v>
      </c>
    </row>
    <row r="1469" spans="1:9" x14ac:dyDescent="0.25">
      <c r="A1469">
        <v>14690</v>
      </c>
      <c r="B1469" s="1">
        <v>2.3599999999999999E-4</v>
      </c>
      <c r="C1469" s="1">
        <v>0.25800000000000001</v>
      </c>
      <c r="D1469" s="1">
        <f t="shared" si="44"/>
        <v>1.18</v>
      </c>
      <c r="F1469" s="2">
        <v>14690</v>
      </c>
      <c r="G1469" s="1">
        <v>4.3589699999999998E-4</v>
      </c>
      <c r="H1469" s="1">
        <v>0.258212</v>
      </c>
      <c r="I1469">
        <f t="shared" si="45"/>
        <v>2.4216499999999996</v>
      </c>
    </row>
    <row r="1470" spans="1:9" x14ac:dyDescent="0.25">
      <c r="A1470">
        <v>14700</v>
      </c>
      <c r="B1470" s="1">
        <v>2.34E-4</v>
      </c>
      <c r="C1470" s="1">
        <v>0.25800000000000001</v>
      </c>
      <c r="D1470" s="1">
        <f t="shared" si="44"/>
        <v>1.1699999999999997</v>
      </c>
      <c r="F1470" s="2">
        <v>14700</v>
      </c>
      <c r="G1470" s="1">
        <v>4.3589699999999998E-4</v>
      </c>
      <c r="H1470" s="1">
        <v>0.258212</v>
      </c>
      <c r="I1470">
        <f t="shared" si="45"/>
        <v>2.4216499999999996</v>
      </c>
    </row>
    <row r="1471" spans="1:9" x14ac:dyDescent="0.25">
      <c r="A1471">
        <v>14710</v>
      </c>
      <c r="B1471" s="1">
        <v>2.33E-4</v>
      </c>
      <c r="C1471" s="1">
        <v>0.25800000000000001</v>
      </c>
      <c r="D1471" s="1">
        <f t="shared" si="44"/>
        <v>1.165</v>
      </c>
      <c r="F1471" s="2">
        <v>14710</v>
      </c>
      <c r="G1471" s="1">
        <v>4.3605E-4</v>
      </c>
      <c r="H1471" s="1">
        <v>0.258212</v>
      </c>
      <c r="I1471">
        <f t="shared" si="45"/>
        <v>2.4224999999999999</v>
      </c>
    </row>
    <row r="1472" spans="1:9" x14ac:dyDescent="0.25">
      <c r="A1472">
        <v>14720</v>
      </c>
      <c r="B1472" s="1">
        <v>2.33E-4</v>
      </c>
      <c r="C1472" s="1">
        <v>0.25800000000000001</v>
      </c>
      <c r="D1472" s="1">
        <f t="shared" si="44"/>
        <v>1.165</v>
      </c>
      <c r="F1472" s="2">
        <v>14720</v>
      </c>
      <c r="G1472" s="1">
        <v>4.3559000000000002E-4</v>
      </c>
      <c r="H1472" s="1">
        <v>0.258212</v>
      </c>
      <c r="I1472">
        <f t="shared" si="45"/>
        <v>2.4199444444444445</v>
      </c>
    </row>
    <row r="1473" spans="1:9" x14ac:dyDescent="0.25">
      <c r="A1473">
        <v>14730</v>
      </c>
      <c r="B1473" s="1">
        <v>2.33E-4</v>
      </c>
      <c r="C1473" s="1">
        <v>0.25800000000000001</v>
      </c>
      <c r="D1473" s="1">
        <f t="shared" si="44"/>
        <v>1.165</v>
      </c>
      <c r="F1473" s="2">
        <v>14730</v>
      </c>
      <c r="G1473" s="1">
        <v>4.3543599999999998E-4</v>
      </c>
      <c r="H1473" s="1">
        <v>0.258212</v>
      </c>
      <c r="I1473">
        <f t="shared" si="45"/>
        <v>2.4190888888888886</v>
      </c>
    </row>
    <row r="1474" spans="1:9" x14ac:dyDescent="0.25">
      <c r="A1474">
        <v>14740</v>
      </c>
      <c r="B1474" s="1">
        <v>2.33E-4</v>
      </c>
      <c r="C1474" s="1">
        <v>0.25800000000000001</v>
      </c>
      <c r="D1474" s="1">
        <f t="shared" ref="D1474:D1537" si="46">B1474/0.2*1000</f>
        <v>1.165</v>
      </c>
      <c r="F1474" s="2">
        <v>14740</v>
      </c>
      <c r="G1474" s="1">
        <v>4.3620300000000002E-4</v>
      </c>
      <c r="H1474" s="1">
        <v>0.258212</v>
      </c>
      <c r="I1474">
        <f t="shared" ref="I1474:I1537" si="47">G1474*1000/(0.4*0.45)</f>
        <v>2.4233499999999997</v>
      </c>
    </row>
    <row r="1475" spans="1:9" x14ac:dyDescent="0.25">
      <c r="A1475">
        <v>14750</v>
      </c>
      <c r="B1475" s="1">
        <v>2.34E-4</v>
      </c>
      <c r="C1475" s="1">
        <v>0.25800000000000001</v>
      </c>
      <c r="D1475" s="1">
        <f t="shared" si="46"/>
        <v>1.1699999999999997</v>
      </c>
      <c r="F1475" s="2">
        <v>14750</v>
      </c>
      <c r="G1475" s="1">
        <v>4.3543599999999998E-4</v>
      </c>
      <c r="H1475" s="1">
        <v>0.258212</v>
      </c>
      <c r="I1475">
        <f t="shared" si="47"/>
        <v>2.4190888888888886</v>
      </c>
    </row>
    <row r="1476" spans="1:9" x14ac:dyDescent="0.25">
      <c r="A1476">
        <v>14760</v>
      </c>
      <c r="B1476" s="1">
        <v>2.34E-4</v>
      </c>
      <c r="C1476" s="1">
        <v>0.25800000000000001</v>
      </c>
      <c r="D1476" s="1">
        <f t="shared" si="46"/>
        <v>1.1699999999999997</v>
      </c>
      <c r="F1476" s="2">
        <v>14760</v>
      </c>
      <c r="G1476" s="1">
        <v>4.3574299999999999E-4</v>
      </c>
      <c r="H1476" s="1">
        <v>0.258212</v>
      </c>
      <c r="I1476">
        <f t="shared" si="47"/>
        <v>2.4207944444444442</v>
      </c>
    </row>
    <row r="1477" spans="1:9" x14ac:dyDescent="0.25">
      <c r="A1477">
        <v>14770</v>
      </c>
      <c r="B1477" s="1">
        <v>2.33E-4</v>
      </c>
      <c r="C1477" s="1">
        <v>0.25800000000000001</v>
      </c>
      <c r="D1477" s="1">
        <f t="shared" si="46"/>
        <v>1.165</v>
      </c>
      <c r="F1477" s="2">
        <v>14770</v>
      </c>
      <c r="G1477" s="1">
        <v>4.34669E-4</v>
      </c>
      <c r="H1477" s="1">
        <v>0.258212</v>
      </c>
      <c r="I1477">
        <f t="shared" si="47"/>
        <v>2.4148277777777771</v>
      </c>
    </row>
    <row r="1478" spans="1:9" x14ac:dyDescent="0.25">
      <c r="A1478">
        <v>14780</v>
      </c>
      <c r="B1478" s="1">
        <v>2.33E-4</v>
      </c>
      <c r="C1478" s="1">
        <v>0.25800000000000001</v>
      </c>
      <c r="D1478" s="1">
        <f t="shared" si="46"/>
        <v>1.165</v>
      </c>
      <c r="F1478" s="2">
        <v>14780</v>
      </c>
      <c r="G1478" s="1">
        <v>4.34976E-4</v>
      </c>
      <c r="H1478" s="1">
        <v>0.258212</v>
      </c>
      <c r="I1478">
        <f t="shared" si="47"/>
        <v>2.4165333333333332</v>
      </c>
    </row>
    <row r="1479" spans="1:9" x14ac:dyDescent="0.25">
      <c r="A1479">
        <v>14790</v>
      </c>
      <c r="B1479" s="1">
        <v>2.31E-4</v>
      </c>
      <c r="C1479" s="1">
        <v>0.25800000000000001</v>
      </c>
      <c r="D1479" s="1">
        <f t="shared" si="46"/>
        <v>1.155</v>
      </c>
      <c r="F1479" s="2">
        <v>14790</v>
      </c>
      <c r="G1479" s="1">
        <v>4.34976E-4</v>
      </c>
      <c r="H1479" s="1">
        <v>0.258212</v>
      </c>
      <c r="I1479">
        <f t="shared" si="47"/>
        <v>2.4165333333333332</v>
      </c>
    </row>
    <row r="1480" spans="1:9" x14ac:dyDescent="0.25">
      <c r="A1480">
        <v>14800</v>
      </c>
      <c r="B1480" s="1">
        <v>2.33E-4</v>
      </c>
      <c r="C1480" s="1">
        <v>0.25800000000000001</v>
      </c>
      <c r="D1480" s="1">
        <f t="shared" si="46"/>
        <v>1.165</v>
      </c>
      <c r="F1480" s="2">
        <v>14800</v>
      </c>
      <c r="G1480" s="1">
        <v>4.34976E-4</v>
      </c>
      <c r="H1480" s="1">
        <v>0.258212</v>
      </c>
      <c r="I1480">
        <f t="shared" si="47"/>
        <v>2.4165333333333332</v>
      </c>
    </row>
    <row r="1481" spans="1:9" x14ac:dyDescent="0.25">
      <c r="A1481">
        <v>14810</v>
      </c>
      <c r="B1481" s="1">
        <v>2.33E-4</v>
      </c>
      <c r="C1481" s="1">
        <v>0.25800000000000001</v>
      </c>
      <c r="D1481" s="1">
        <f t="shared" si="46"/>
        <v>1.165</v>
      </c>
      <c r="F1481" s="2">
        <v>14810</v>
      </c>
      <c r="G1481" s="1">
        <v>4.34976E-4</v>
      </c>
      <c r="H1481" s="1">
        <v>0.258212</v>
      </c>
      <c r="I1481">
        <f t="shared" si="47"/>
        <v>2.4165333333333332</v>
      </c>
    </row>
    <row r="1482" spans="1:9" x14ac:dyDescent="0.25">
      <c r="A1482">
        <v>14820</v>
      </c>
      <c r="B1482" s="1">
        <v>2.33E-4</v>
      </c>
      <c r="C1482" s="1">
        <v>0.25800000000000001</v>
      </c>
      <c r="D1482" s="1">
        <f t="shared" si="46"/>
        <v>1.165</v>
      </c>
      <c r="F1482" s="2">
        <v>14820</v>
      </c>
      <c r="G1482" s="1">
        <v>4.3559000000000002E-4</v>
      </c>
      <c r="H1482" s="1">
        <v>0.258212</v>
      </c>
      <c r="I1482">
        <f t="shared" si="47"/>
        <v>2.4199444444444445</v>
      </c>
    </row>
    <row r="1483" spans="1:9" x14ac:dyDescent="0.25">
      <c r="A1483">
        <v>14830</v>
      </c>
      <c r="B1483" s="1">
        <v>2.34E-4</v>
      </c>
      <c r="C1483" s="1">
        <v>0.25800000000000001</v>
      </c>
      <c r="D1483" s="1">
        <f t="shared" si="46"/>
        <v>1.1699999999999997</v>
      </c>
      <c r="F1483" s="2">
        <v>14830</v>
      </c>
      <c r="G1483" s="1">
        <v>4.3574299999999999E-4</v>
      </c>
      <c r="H1483" s="1">
        <v>0.258212</v>
      </c>
      <c r="I1483">
        <f t="shared" si="47"/>
        <v>2.4207944444444442</v>
      </c>
    </row>
    <row r="1484" spans="1:9" x14ac:dyDescent="0.25">
      <c r="A1484">
        <v>14840</v>
      </c>
      <c r="B1484" s="1">
        <v>2.34E-4</v>
      </c>
      <c r="C1484" s="1">
        <v>0.25800000000000001</v>
      </c>
      <c r="D1484" s="1">
        <f t="shared" si="46"/>
        <v>1.1699999999999997</v>
      </c>
      <c r="F1484" s="2">
        <v>14840</v>
      </c>
      <c r="G1484" s="1">
        <v>4.3559000000000002E-4</v>
      </c>
      <c r="H1484" s="1">
        <v>0.258212</v>
      </c>
      <c r="I1484">
        <f t="shared" si="47"/>
        <v>2.4199444444444445</v>
      </c>
    </row>
    <row r="1485" spans="1:9" x14ac:dyDescent="0.25">
      <c r="A1485">
        <v>14850</v>
      </c>
      <c r="B1485" s="1">
        <v>2.33E-4</v>
      </c>
      <c r="C1485" s="1">
        <v>0.25800000000000001</v>
      </c>
      <c r="D1485" s="1">
        <f t="shared" si="46"/>
        <v>1.165</v>
      </c>
      <c r="F1485" s="2">
        <v>14850</v>
      </c>
      <c r="G1485" s="1">
        <v>4.3528300000000001E-4</v>
      </c>
      <c r="H1485" s="1">
        <v>0.258212</v>
      </c>
      <c r="I1485">
        <f t="shared" si="47"/>
        <v>2.4182388888888888</v>
      </c>
    </row>
    <row r="1486" spans="1:9" x14ac:dyDescent="0.25">
      <c r="A1486">
        <v>14860</v>
      </c>
      <c r="B1486" s="1">
        <v>2.33E-4</v>
      </c>
      <c r="C1486" s="1">
        <v>0.25800000000000001</v>
      </c>
      <c r="D1486" s="1">
        <f t="shared" si="46"/>
        <v>1.165</v>
      </c>
      <c r="F1486" s="2">
        <v>14860</v>
      </c>
      <c r="G1486" s="1">
        <v>4.3559000000000002E-4</v>
      </c>
      <c r="H1486" s="1">
        <v>0.258212</v>
      </c>
      <c r="I1486">
        <f t="shared" si="47"/>
        <v>2.4199444444444445</v>
      </c>
    </row>
    <row r="1487" spans="1:9" x14ac:dyDescent="0.25">
      <c r="A1487">
        <v>14870</v>
      </c>
      <c r="B1487" s="1">
        <v>2.33E-4</v>
      </c>
      <c r="C1487" s="1">
        <v>0.25800000000000001</v>
      </c>
      <c r="D1487" s="1">
        <f t="shared" si="46"/>
        <v>1.165</v>
      </c>
      <c r="F1487" s="2">
        <v>14870</v>
      </c>
      <c r="G1487" s="1">
        <v>4.34976E-4</v>
      </c>
      <c r="H1487" s="1">
        <v>0.258212</v>
      </c>
      <c r="I1487">
        <f t="shared" si="47"/>
        <v>2.4165333333333332</v>
      </c>
    </row>
    <row r="1488" spans="1:9" x14ac:dyDescent="0.25">
      <c r="A1488">
        <v>14880</v>
      </c>
      <c r="B1488" s="1">
        <v>2.33E-4</v>
      </c>
      <c r="C1488" s="1">
        <v>0.25800000000000001</v>
      </c>
      <c r="D1488" s="1">
        <f t="shared" si="46"/>
        <v>1.165</v>
      </c>
      <c r="F1488" s="2">
        <v>14880</v>
      </c>
      <c r="G1488" s="1">
        <v>4.3528300000000001E-4</v>
      </c>
      <c r="H1488" s="1">
        <v>0.258212</v>
      </c>
      <c r="I1488">
        <f t="shared" si="47"/>
        <v>2.4182388888888888</v>
      </c>
    </row>
    <row r="1489" spans="1:9" x14ac:dyDescent="0.25">
      <c r="A1489">
        <v>14890</v>
      </c>
      <c r="B1489" s="1">
        <v>2.34E-4</v>
      </c>
      <c r="C1489" s="1">
        <v>0.25800000000000001</v>
      </c>
      <c r="D1489" s="1">
        <f t="shared" si="46"/>
        <v>1.1699999999999997</v>
      </c>
      <c r="F1489" s="2">
        <v>14890</v>
      </c>
      <c r="G1489" s="1">
        <v>4.3528300000000001E-4</v>
      </c>
      <c r="H1489" s="1">
        <v>0.258212</v>
      </c>
      <c r="I1489">
        <f t="shared" si="47"/>
        <v>2.4182388888888888</v>
      </c>
    </row>
    <row r="1490" spans="1:9" x14ac:dyDescent="0.25">
      <c r="A1490">
        <v>14900</v>
      </c>
      <c r="B1490" s="1">
        <v>2.33E-4</v>
      </c>
      <c r="C1490" s="1">
        <v>0.25800000000000001</v>
      </c>
      <c r="D1490" s="1">
        <f t="shared" si="46"/>
        <v>1.165</v>
      </c>
      <c r="F1490" s="2">
        <v>14900</v>
      </c>
      <c r="G1490" s="1">
        <v>4.3589699999999998E-4</v>
      </c>
      <c r="H1490" s="1">
        <v>0.258212</v>
      </c>
      <c r="I1490">
        <f t="shared" si="47"/>
        <v>2.4216499999999996</v>
      </c>
    </row>
    <row r="1491" spans="1:9" x14ac:dyDescent="0.25">
      <c r="A1491">
        <v>14910</v>
      </c>
      <c r="B1491" s="1">
        <v>2.34E-4</v>
      </c>
      <c r="C1491" s="1">
        <v>0.25800000000000001</v>
      </c>
      <c r="D1491" s="1">
        <f t="shared" si="46"/>
        <v>1.1699999999999997</v>
      </c>
      <c r="F1491" s="2">
        <v>14910</v>
      </c>
      <c r="G1491" s="1">
        <v>4.3512999999999999E-4</v>
      </c>
      <c r="H1491" s="1">
        <v>0.25806000000000001</v>
      </c>
      <c r="I1491">
        <f t="shared" si="47"/>
        <v>2.4173888888888886</v>
      </c>
    </row>
    <row r="1492" spans="1:9" x14ac:dyDescent="0.25">
      <c r="A1492">
        <v>14920</v>
      </c>
      <c r="B1492" s="1">
        <v>2.33E-4</v>
      </c>
      <c r="C1492" s="1">
        <v>0.25800000000000001</v>
      </c>
      <c r="D1492" s="1">
        <f t="shared" si="46"/>
        <v>1.165</v>
      </c>
      <c r="F1492" s="2">
        <v>14920</v>
      </c>
      <c r="G1492" s="1">
        <v>4.34669E-4</v>
      </c>
      <c r="H1492" s="1">
        <v>0.258212</v>
      </c>
      <c r="I1492">
        <f t="shared" si="47"/>
        <v>2.4148277777777771</v>
      </c>
    </row>
    <row r="1493" spans="1:9" x14ac:dyDescent="0.25">
      <c r="A1493">
        <v>14930</v>
      </c>
      <c r="B1493" s="1">
        <v>2.33E-4</v>
      </c>
      <c r="C1493" s="1">
        <v>0.25800000000000001</v>
      </c>
      <c r="D1493" s="1">
        <f t="shared" si="46"/>
        <v>1.165</v>
      </c>
      <c r="F1493" s="2">
        <v>14930</v>
      </c>
      <c r="G1493" s="1">
        <v>4.3512999999999999E-4</v>
      </c>
      <c r="H1493" s="1">
        <v>0.258212</v>
      </c>
      <c r="I1493">
        <f t="shared" si="47"/>
        <v>2.4173888888888886</v>
      </c>
    </row>
    <row r="1494" spans="1:9" x14ac:dyDescent="0.25">
      <c r="A1494">
        <v>14940</v>
      </c>
      <c r="B1494" s="1">
        <v>2.34E-4</v>
      </c>
      <c r="C1494" s="1">
        <v>0.25800000000000001</v>
      </c>
      <c r="D1494" s="1">
        <f t="shared" si="46"/>
        <v>1.1699999999999997</v>
      </c>
      <c r="F1494" s="2">
        <v>14940</v>
      </c>
      <c r="G1494" s="1">
        <v>4.3451600000000003E-4</v>
      </c>
      <c r="H1494" s="1">
        <v>0.25806000000000001</v>
      </c>
      <c r="I1494">
        <f t="shared" si="47"/>
        <v>2.4139777777777778</v>
      </c>
    </row>
    <row r="1495" spans="1:9" x14ac:dyDescent="0.25">
      <c r="A1495">
        <v>14950</v>
      </c>
      <c r="B1495" s="1">
        <v>2.33E-4</v>
      </c>
      <c r="C1495" s="1">
        <v>0.25800000000000001</v>
      </c>
      <c r="D1495" s="1">
        <f t="shared" si="46"/>
        <v>1.165</v>
      </c>
      <c r="F1495" s="2">
        <v>14950</v>
      </c>
      <c r="G1495" s="1">
        <v>4.3451600000000003E-4</v>
      </c>
      <c r="H1495" s="1">
        <v>0.25806000000000001</v>
      </c>
      <c r="I1495">
        <f t="shared" si="47"/>
        <v>2.4139777777777778</v>
      </c>
    </row>
    <row r="1496" spans="1:9" x14ac:dyDescent="0.25">
      <c r="A1496">
        <v>14960</v>
      </c>
      <c r="B1496" s="1">
        <v>2.31E-4</v>
      </c>
      <c r="C1496" s="1">
        <v>0.25800000000000001</v>
      </c>
      <c r="D1496" s="1">
        <f t="shared" si="46"/>
        <v>1.155</v>
      </c>
      <c r="F1496" s="2">
        <v>14960</v>
      </c>
      <c r="G1496" s="1">
        <v>4.3482299999999998E-4</v>
      </c>
      <c r="H1496" s="1">
        <v>0.258212</v>
      </c>
      <c r="I1496">
        <f t="shared" si="47"/>
        <v>2.415683333333333</v>
      </c>
    </row>
    <row r="1497" spans="1:9" x14ac:dyDescent="0.25">
      <c r="A1497">
        <v>14970</v>
      </c>
      <c r="B1497" s="1">
        <v>2.31E-4</v>
      </c>
      <c r="C1497" s="1">
        <v>0.25800000000000001</v>
      </c>
      <c r="D1497" s="1">
        <f t="shared" si="46"/>
        <v>1.155</v>
      </c>
      <c r="F1497" s="2">
        <v>14970</v>
      </c>
      <c r="G1497" s="1">
        <v>4.3512999999999999E-4</v>
      </c>
      <c r="H1497" s="1">
        <v>0.25806000000000001</v>
      </c>
      <c r="I1497">
        <f t="shared" si="47"/>
        <v>2.4173888888888886</v>
      </c>
    </row>
    <row r="1498" spans="1:9" x14ac:dyDescent="0.25">
      <c r="A1498">
        <v>14980</v>
      </c>
      <c r="B1498" s="1">
        <v>2.33E-4</v>
      </c>
      <c r="C1498" s="1">
        <v>0.25800000000000001</v>
      </c>
      <c r="D1498" s="1">
        <f t="shared" si="46"/>
        <v>1.165</v>
      </c>
      <c r="F1498" s="2">
        <v>14980</v>
      </c>
      <c r="G1498" s="1">
        <v>4.3344199999999997E-4</v>
      </c>
      <c r="H1498" s="1">
        <v>0.25806000000000001</v>
      </c>
      <c r="I1498">
        <f t="shared" si="47"/>
        <v>2.4080111111111107</v>
      </c>
    </row>
    <row r="1499" spans="1:9" x14ac:dyDescent="0.25">
      <c r="A1499">
        <v>14990</v>
      </c>
      <c r="B1499" s="1">
        <v>2.31E-4</v>
      </c>
      <c r="C1499" s="1">
        <v>0.25800000000000001</v>
      </c>
      <c r="D1499" s="1">
        <f t="shared" si="46"/>
        <v>1.155</v>
      </c>
      <c r="F1499" s="2">
        <v>14990</v>
      </c>
      <c r="G1499" s="1">
        <v>4.3559000000000002E-4</v>
      </c>
      <c r="H1499" s="1">
        <v>0.25806000000000001</v>
      </c>
      <c r="I1499">
        <f t="shared" si="47"/>
        <v>2.4199444444444445</v>
      </c>
    </row>
    <row r="1500" spans="1:9" x14ac:dyDescent="0.25">
      <c r="A1500">
        <v>15000</v>
      </c>
      <c r="B1500" s="1">
        <v>2.33E-4</v>
      </c>
      <c r="C1500" s="1">
        <v>0.25800000000000001</v>
      </c>
      <c r="D1500" s="1">
        <f t="shared" si="46"/>
        <v>1.165</v>
      </c>
      <c r="F1500" s="2">
        <v>15000</v>
      </c>
      <c r="G1500" s="1">
        <v>4.3451600000000003E-4</v>
      </c>
      <c r="H1500" s="1">
        <v>0.25806000000000001</v>
      </c>
      <c r="I1500">
        <f t="shared" si="47"/>
        <v>2.4139777777777778</v>
      </c>
    </row>
    <row r="1501" spans="1:9" x14ac:dyDescent="0.25">
      <c r="A1501">
        <v>15010</v>
      </c>
      <c r="B1501" s="1">
        <v>2.31E-4</v>
      </c>
      <c r="C1501" s="1">
        <v>0.25800000000000001</v>
      </c>
      <c r="D1501" s="1">
        <f t="shared" si="46"/>
        <v>1.155</v>
      </c>
      <c r="F1501" s="2">
        <v>15010</v>
      </c>
      <c r="G1501" s="1">
        <v>4.3451600000000003E-4</v>
      </c>
      <c r="H1501" s="1">
        <v>0.25806000000000001</v>
      </c>
      <c r="I1501">
        <f t="shared" si="47"/>
        <v>2.4139777777777778</v>
      </c>
    </row>
    <row r="1502" spans="1:9" x14ac:dyDescent="0.25">
      <c r="A1502">
        <v>15020</v>
      </c>
      <c r="B1502" s="1">
        <v>2.31E-4</v>
      </c>
      <c r="C1502" s="1">
        <v>0.25800000000000001</v>
      </c>
      <c r="D1502" s="1">
        <f t="shared" si="46"/>
        <v>1.155</v>
      </c>
      <c r="F1502" s="2">
        <v>15020</v>
      </c>
      <c r="G1502" s="1">
        <v>4.3374899999999998E-4</v>
      </c>
      <c r="H1502" s="1">
        <v>0.25806000000000001</v>
      </c>
      <c r="I1502">
        <f t="shared" si="47"/>
        <v>2.4097166666666663</v>
      </c>
    </row>
    <row r="1503" spans="1:9" x14ac:dyDescent="0.25">
      <c r="A1503">
        <v>15030</v>
      </c>
      <c r="B1503" s="1">
        <v>2.33E-4</v>
      </c>
      <c r="C1503" s="1">
        <v>0.25800000000000001</v>
      </c>
      <c r="D1503" s="1">
        <f t="shared" si="46"/>
        <v>1.165</v>
      </c>
      <c r="F1503" s="2">
        <v>15030</v>
      </c>
      <c r="G1503" s="1">
        <v>4.3359600000000001E-4</v>
      </c>
      <c r="H1503" s="1">
        <v>0.25806000000000001</v>
      </c>
      <c r="I1503">
        <f t="shared" si="47"/>
        <v>2.4088666666666665</v>
      </c>
    </row>
    <row r="1504" spans="1:9" x14ac:dyDescent="0.25">
      <c r="A1504">
        <v>15040</v>
      </c>
      <c r="B1504" s="1">
        <v>2.33E-4</v>
      </c>
      <c r="C1504" s="1">
        <v>0.25800000000000001</v>
      </c>
      <c r="D1504" s="1">
        <f t="shared" si="46"/>
        <v>1.165</v>
      </c>
      <c r="F1504" s="2">
        <v>15040</v>
      </c>
      <c r="G1504" s="1">
        <v>4.33289E-4</v>
      </c>
      <c r="H1504" s="1">
        <v>0.25806000000000001</v>
      </c>
      <c r="I1504">
        <f t="shared" si="47"/>
        <v>2.4071611111111109</v>
      </c>
    </row>
    <row r="1505" spans="1:9" x14ac:dyDescent="0.25">
      <c r="A1505">
        <v>15050</v>
      </c>
      <c r="B1505" s="1">
        <v>2.33E-4</v>
      </c>
      <c r="C1505" s="1">
        <v>0.25800000000000001</v>
      </c>
      <c r="D1505" s="1">
        <f t="shared" si="46"/>
        <v>1.165</v>
      </c>
      <c r="F1505" s="2">
        <v>15050</v>
      </c>
      <c r="G1505" s="1">
        <v>4.3344199999999997E-4</v>
      </c>
      <c r="H1505" s="1">
        <v>0.25806000000000001</v>
      </c>
      <c r="I1505">
        <f t="shared" si="47"/>
        <v>2.4080111111111107</v>
      </c>
    </row>
    <row r="1506" spans="1:9" x14ac:dyDescent="0.25">
      <c r="A1506">
        <v>15060</v>
      </c>
      <c r="B1506" s="1">
        <v>2.34E-4</v>
      </c>
      <c r="C1506" s="1">
        <v>0.25800000000000001</v>
      </c>
      <c r="D1506" s="1">
        <f t="shared" si="46"/>
        <v>1.1699999999999997</v>
      </c>
      <c r="F1506" s="2">
        <v>15060</v>
      </c>
      <c r="G1506" s="1">
        <v>4.3374899999999998E-4</v>
      </c>
      <c r="H1506" s="1">
        <v>0.25806000000000001</v>
      </c>
      <c r="I1506">
        <f t="shared" si="47"/>
        <v>2.4097166666666663</v>
      </c>
    </row>
    <row r="1507" spans="1:9" x14ac:dyDescent="0.25">
      <c r="A1507">
        <v>15070</v>
      </c>
      <c r="B1507" s="1">
        <v>2.34E-4</v>
      </c>
      <c r="C1507" s="1">
        <v>0.25800000000000001</v>
      </c>
      <c r="D1507" s="1">
        <f t="shared" si="46"/>
        <v>1.1699999999999997</v>
      </c>
      <c r="F1507" s="2">
        <v>15070</v>
      </c>
      <c r="G1507" s="1">
        <v>4.3420900000000002E-4</v>
      </c>
      <c r="H1507" s="1">
        <v>0.25806000000000001</v>
      </c>
      <c r="I1507">
        <f t="shared" si="47"/>
        <v>2.4122722222222222</v>
      </c>
    </row>
    <row r="1508" spans="1:9" x14ac:dyDescent="0.25">
      <c r="A1508">
        <v>15080</v>
      </c>
      <c r="B1508" s="1">
        <v>2.33E-4</v>
      </c>
      <c r="C1508" s="1">
        <v>0.25800000000000001</v>
      </c>
      <c r="D1508" s="1">
        <f t="shared" si="46"/>
        <v>1.165</v>
      </c>
      <c r="F1508" s="2">
        <v>15080</v>
      </c>
      <c r="G1508" s="1">
        <v>4.3282900000000003E-4</v>
      </c>
      <c r="H1508" s="1">
        <v>0.25806000000000001</v>
      </c>
      <c r="I1508">
        <f t="shared" si="47"/>
        <v>2.4046055555555554</v>
      </c>
    </row>
    <row r="1509" spans="1:9" x14ac:dyDescent="0.25">
      <c r="A1509">
        <v>15090</v>
      </c>
      <c r="B1509" s="1">
        <v>2.33E-4</v>
      </c>
      <c r="C1509" s="1">
        <v>0.25800000000000001</v>
      </c>
      <c r="D1509" s="1">
        <f t="shared" si="46"/>
        <v>1.165</v>
      </c>
      <c r="F1509" s="2">
        <v>15090</v>
      </c>
      <c r="G1509" s="1">
        <v>4.3451600000000003E-4</v>
      </c>
      <c r="H1509" s="1">
        <v>0.25806000000000001</v>
      </c>
      <c r="I1509">
        <f t="shared" si="47"/>
        <v>2.4139777777777778</v>
      </c>
    </row>
    <row r="1510" spans="1:9" x14ac:dyDescent="0.25">
      <c r="A1510">
        <v>15100</v>
      </c>
      <c r="B1510" s="1">
        <v>2.33E-4</v>
      </c>
      <c r="C1510" s="1">
        <v>0.25800000000000001</v>
      </c>
      <c r="D1510" s="1">
        <f t="shared" si="46"/>
        <v>1.165</v>
      </c>
      <c r="F1510" s="2">
        <v>15100</v>
      </c>
      <c r="G1510" s="1">
        <v>4.3451600000000003E-4</v>
      </c>
      <c r="H1510" s="1">
        <v>0.258212</v>
      </c>
      <c r="I1510">
        <f t="shared" si="47"/>
        <v>2.4139777777777778</v>
      </c>
    </row>
    <row r="1511" spans="1:9" x14ac:dyDescent="0.25">
      <c r="A1511">
        <v>15110</v>
      </c>
      <c r="B1511" s="1">
        <v>2.31E-4</v>
      </c>
      <c r="C1511" s="1">
        <v>0.25800000000000001</v>
      </c>
      <c r="D1511" s="1">
        <f t="shared" si="46"/>
        <v>1.155</v>
      </c>
      <c r="F1511" s="2">
        <v>15110</v>
      </c>
      <c r="G1511" s="1">
        <v>4.3512999999999999E-4</v>
      </c>
      <c r="H1511" s="1">
        <v>0.25806000000000001</v>
      </c>
      <c r="I1511">
        <f t="shared" si="47"/>
        <v>2.4173888888888886</v>
      </c>
    </row>
    <row r="1512" spans="1:9" x14ac:dyDescent="0.25">
      <c r="A1512">
        <v>15120</v>
      </c>
      <c r="B1512" s="1">
        <v>2.31E-4</v>
      </c>
      <c r="C1512" s="1">
        <v>0.25800000000000001</v>
      </c>
      <c r="D1512" s="1">
        <f t="shared" si="46"/>
        <v>1.155</v>
      </c>
      <c r="F1512" s="2">
        <v>15120</v>
      </c>
      <c r="G1512" s="1">
        <v>4.3559000000000002E-4</v>
      </c>
      <c r="H1512" s="1">
        <v>0.25806000000000001</v>
      </c>
      <c r="I1512">
        <f t="shared" si="47"/>
        <v>2.4199444444444445</v>
      </c>
    </row>
    <row r="1513" spans="1:9" x14ac:dyDescent="0.25">
      <c r="A1513">
        <v>15130</v>
      </c>
      <c r="B1513" s="1">
        <v>2.31E-4</v>
      </c>
      <c r="C1513" s="1">
        <v>0.25800000000000001</v>
      </c>
      <c r="D1513" s="1">
        <f t="shared" si="46"/>
        <v>1.155</v>
      </c>
      <c r="F1513" s="2">
        <v>15130</v>
      </c>
      <c r="G1513" s="1">
        <v>4.34363E-4</v>
      </c>
      <c r="H1513" s="1">
        <v>0.25806000000000001</v>
      </c>
      <c r="I1513">
        <f t="shared" si="47"/>
        <v>2.4131277777777775</v>
      </c>
    </row>
    <row r="1514" spans="1:9" x14ac:dyDescent="0.25">
      <c r="A1514">
        <v>15140</v>
      </c>
      <c r="B1514" s="1">
        <v>2.31E-4</v>
      </c>
      <c r="C1514" s="1">
        <v>0.25800000000000001</v>
      </c>
      <c r="D1514" s="1">
        <f t="shared" si="46"/>
        <v>1.155</v>
      </c>
      <c r="F1514" s="2">
        <v>15140</v>
      </c>
      <c r="G1514" s="1">
        <v>4.3420900000000002E-4</v>
      </c>
      <c r="H1514" s="1">
        <v>0.25806000000000001</v>
      </c>
      <c r="I1514">
        <f t="shared" si="47"/>
        <v>2.4122722222222222</v>
      </c>
    </row>
    <row r="1515" spans="1:9" x14ac:dyDescent="0.25">
      <c r="A1515">
        <v>15150</v>
      </c>
      <c r="B1515" s="1">
        <v>2.31E-4</v>
      </c>
      <c r="C1515" s="1">
        <v>0.25800000000000001</v>
      </c>
      <c r="D1515" s="1">
        <f t="shared" si="46"/>
        <v>1.155</v>
      </c>
      <c r="F1515" s="2">
        <v>15150</v>
      </c>
      <c r="G1515" s="1">
        <v>4.3344199999999997E-4</v>
      </c>
      <c r="H1515" s="1">
        <v>0.25806000000000001</v>
      </c>
      <c r="I1515">
        <f t="shared" si="47"/>
        <v>2.4080111111111107</v>
      </c>
    </row>
    <row r="1516" spans="1:9" x14ac:dyDescent="0.25">
      <c r="A1516">
        <v>15160</v>
      </c>
      <c r="B1516" s="1">
        <v>2.3000000000000001E-4</v>
      </c>
      <c r="C1516" s="1">
        <v>0.25800000000000001</v>
      </c>
      <c r="D1516" s="1">
        <f t="shared" si="46"/>
        <v>1.1499999999999999</v>
      </c>
      <c r="F1516" s="2">
        <v>15160</v>
      </c>
      <c r="G1516" s="1">
        <v>4.3420900000000002E-4</v>
      </c>
      <c r="H1516" s="1">
        <v>0.258212</v>
      </c>
      <c r="I1516">
        <f t="shared" si="47"/>
        <v>2.4122722222222222</v>
      </c>
    </row>
    <row r="1517" spans="1:9" x14ac:dyDescent="0.25">
      <c r="A1517">
        <v>15170</v>
      </c>
      <c r="B1517" s="1">
        <v>2.3000000000000001E-4</v>
      </c>
      <c r="C1517" s="1">
        <v>0.25800000000000001</v>
      </c>
      <c r="D1517" s="1">
        <f t="shared" si="46"/>
        <v>1.1499999999999999</v>
      </c>
      <c r="F1517" s="2">
        <v>15170</v>
      </c>
      <c r="G1517" s="1">
        <v>4.3451600000000003E-4</v>
      </c>
      <c r="H1517" s="1">
        <v>0.258212</v>
      </c>
      <c r="I1517">
        <f t="shared" si="47"/>
        <v>2.4139777777777778</v>
      </c>
    </row>
    <row r="1518" spans="1:9" x14ac:dyDescent="0.25">
      <c r="A1518">
        <v>15180</v>
      </c>
      <c r="B1518" s="1">
        <v>2.3000000000000001E-4</v>
      </c>
      <c r="C1518" s="1">
        <v>0.25800000000000001</v>
      </c>
      <c r="D1518" s="1">
        <f t="shared" si="46"/>
        <v>1.1499999999999999</v>
      </c>
      <c r="F1518" s="2">
        <v>15180</v>
      </c>
      <c r="G1518" s="1">
        <v>4.3543599999999998E-4</v>
      </c>
      <c r="H1518" s="1">
        <v>0.258212</v>
      </c>
      <c r="I1518">
        <f t="shared" si="47"/>
        <v>2.4190888888888886</v>
      </c>
    </row>
    <row r="1519" spans="1:9" x14ac:dyDescent="0.25">
      <c r="A1519">
        <v>15190</v>
      </c>
      <c r="B1519" s="1">
        <v>2.3000000000000001E-4</v>
      </c>
      <c r="C1519" s="1">
        <v>0.25800000000000001</v>
      </c>
      <c r="D1519" s="1">
        <f t="shared" si="46"/>
        <v>1.1499999999999999</v>
      </c>
      <c r="F1519" s="2">
        <v>15190</v>
      </c>
      <c r="G1519" s="1">
        <v>4.3451600000000003E-4</v>
      </c>
      <c r="H1519" s="1">
        <v>0.25806000000000001</v>
      </c>
      <c r="I1519">
        <f t="shared" si="47"/>
        <v>2.4139777777777778</v>
      </c>
    </row>
    <row r="1520" spans="1:9" x14ac:dyDescent="0.25">
      <c r="A1520">
        <v>15200</v>
      </c>
      <c r="B1520" s="1">
        <v>2.3000000000000001E-4</v>
      </c>
      <c r="C1520" s="1">
        <v>0.25800000000000001</v>
      </c>
      <c r="D1520" s="1">
        <f t="shared" si="46"/>
        <v>1.1499999999999999</v>
      </c>
      <c r="F1520" s="2">
        <v>15200</v>
      </c>
      <c r="G1520" s="1">
        <v>4.34669E-4</v>
      </c>
      <c r="H1520" s="1">
        <v>0.258212</v>
      </c>
      <c r="I1520">
        <f t="shared" si="47"/>
        <v>2.4148277777777771</v>
      </c>
    </row>
    <row r="1521" spans="1:9" x14ac:dyDescent="0.25">
      <c r="A1521">
        <v>15210</v>
      </c>
      <c r="B1521" s="1">
        <v>2.31E-4</v>
      </c>
      <c r="C1521" s="1">
        <v>0.25800000000000001</v>
      </c>
      <c r="D1521" s="1">
        <f t="shared" si="46"/>
        <v>1.155</v>
      </c>
      <c r="F1521" s="2">
        <v>15210</v>
      </c>
      <c r="G1521" s="1">
        <v>4.3528300000000001E-4</v>
      </c>
      <c r="H1521" s="1">
        <v>0.258212</v>
      </c>
      <c r="I1521">
        <f t="shared" si="47"/>
        <v>2.4182388888888888</v>
      </c>
    </row>
    <row r="1522" spans="1:9" x14ac:dyDescent="0.25">
      <c r="A1522">
        <v>15220</v>
      </c>
      <c r="B1522" s="1">
        <v>2.3000000000000001E-4</v>
      </c>
      <c r="C1522" s="1">
        <v>0.25800000000000001</v>
      </c>
      <c r="D1522" s="1">
        <f t="shared" si="46"/>
        <v>1.1499999999999999</v>
      </c>
      <c r="F1522" s="2">
        <v>15220</v>
      </c>
      <c r="G1522" s="1">
        <v>4.3390300000000002E-4</v>
      </c>
      <c r="H1522" s="1">
        <v>0.258212</v>
      </c>
      <c r="I1522">
        <f t="shared" si="47"/>
        <v>2.4105722222222221</v>
      </c>
    </row>
    <row r="1523" spans="1:9" x14ac:dyDescent="0.25">
      <c r="A1523">
        <v>15230</v>
      </c>
      <c r="B1523" s="1">
        <v>2.3000000000000001E-4</v>
      </c>
      <c r="C1523" s="1">
        <v>0.25800000000000001</v>
      </c>
      <c r="D1523" s="1">
        <f t="shared" si="46"/>
        <v>1.1499999999999999</v>
      </c>
      <c r="F1523" s="2">
        <v>15230</v>
      </c>
      <c r="G1523" s="1">
        <v>4.3359600000000001E-4</v>
      </c>
      <c r="H1523" s="1">
        <v>0.258212</v>
      </c>
      <c r="I1523">
        <f t="shared" si="47"/>
        <v>2.4088666666666665</v>
      </c>
    </row>
    <row r="1524" spans="1:9" x14ac:dyDescent="0.25">
      <c r="A1524">
        <v>15240</v>
      </c>
      <c r="B1524" s="1">
        <v>2.33E-4</v>
      </c>
      <c r="C1524" s="1">
        <v>0.25800000000000001</v>
      </c>
      <c r="D1524" s="1">
        <f t="shared" si="46"/>
        <v>1.165</v>
      </c>
      <c r="F1524" s="2">
        <v>15240</v>
      </c>
      <c r="G1524" s="1">
        <v>4.3313599999999998E-4</v>
      </c>
      <c r="H1524" s="1">
        <v>0.258212</v>
      </c>
      <c r="I1524">
        <f t="shared" si="47"/>
        <v>2.4063111111111106</v>
      </c>
    </row>
    <row r="1525" spans="1:9" x14ac:dyDescent="0.25">
      <c r="A1525">
        <v>15250</v>
      </c>
      <c r="B1525" s="1">
        <v>2.43E-4</v>
      </c>
      <c r="C1525" s="1">
        <v>0.25800000000000001</v>
      </c>
      <c r="D1525" s="1">
        <f t="shared" si="46"/>
        <v>1.2149999999999999</v>
      </c>
      <c r="F1525" s="2">
        <v>15250</v>
      </c>
      <c r="G1525" s="1">
        <v>4.34363E-4</v>
      </c>
      <c r="H1525" s="1">
        <v>0.258212</v>
      </c>
      <c r="I1525">
        <f t="shared" si="47"/>
        <v>2.4131277777777775</v>
      </c>
    </row>
    <row r="1526" spans="1:9" x14ac:dyDescent="0.25">
      <c r="A1526">
        <v>15260</v>
      </c>
      <c r="B1526" s="1">
        <v>2.3900000000000001E-4</v>
      </c>
      <c r="C1526" s="1">
        <v>0.25800000000000001</v>
      </c>
      <c r="D1526" s="1">
        <f t="shared" si="46"/>
        <v>1.1949999999999998</v>
      </c>
      <c r="F1526" s="2">
        <v>15260</v>
      </c>
      <c r="G1526" s="1">
        <v>4.3390300000000002E-4</v>
      </c>
      <c r="H1526" s="1">
        <v>0.258212</v>
      </c>
      <c r="I1526">
        <f t="shared" si="47"/>
        <v>2.4105722222222221</v>
      </c>
    </row>
    <row r="1527" spans="1:9" x14ac:dyDescent="0.25">
      <c r="A1527">
        <v>15270</v>
      </c>
      <c r="B1527" s="1">
        <v>2.34E-4</v>
      </c>
      <c r="C1527" s="1">
        <v>0.25800000000000001</v>
      </c>
      <c r="D1527" s="1">
        <f t="shared" si="46"/>
        <v>1.1699999999999997</v>
      </c>
      <c r="F1527" s="2">
        <v>15270</v>
      </c>
      <c r="G1527" s="1">
        <v>4.3512999999999999E-4</v>
      </c>
      <c r="H1527" s="1">
        <v>0.258212</v>
      </c>
      <c r="I1527">
        <f t="shared" si="47"/>
        <v>2.4173888888888886</v>
      </c>
    </row>
    <row r="1528" spans="1:9" x14ac:dyDescent="0.25">
      <c r="A1528">
        <v>15280</v>
      </c>
      <c r="B1528" s="1">
        <v>2.33E-4</v>
      </c>
      <c r="C1528" s="1">
        <v>0.25800000000000001</v>
      </c>
      <c r="D1528" s="1">
        <f t="shared" si="46"/>
        <v>1.165</v>
      </c>
      <c r="F1528" s="2">
        <v>15280</v>
      </c>
      <c r="G1528" s="1">
        <v>4.3390300000000002E-4</v>
      </c>
      <c r="H1528" s="1">
        <v>0.258212</v>
      </c>
      <c r="I1528">
        <f t="shared" si="47"/>
        <v>2.4105722222222221</v>
      </c>
    </row>
    <row r="1529" spans="1:9" x14ac:dyDescent="0.25">
      <c r="A1529">
        <v>15290</v>
      </c>
      <c r="B1529" s="1">
        <v>2.31E-4</v>
      </c>
      <c r="C1529" s="1">
        <v>0.25800000000000001</v>
      </c>
      <c r="D1529" s="1">
        <f t="shared" si="46"/>
        <v>1.155</v>
      </c>
      <c r="F1529" s="2">
        <v>15290</v>
      </c>
      <c r="G1529" s="1">
        <v>4.3528300000000001E-4</v>
      </c>
      <c r="H1529" s="1">
        <v>0.258212</v>
      </c>
      <c r="I1529">
        <f t="shared" si="47"/>
        <v>2.4182388888888888</v>
      </c>
    </row>
    <row r="1530" spans="1:9" x14ac:dyDescent="0.25">
      <c r="A1530">
        <v>15300</v>
      </c>
      <c r="B1530" s="1">
        <v>2.3599999999999999E-4</v>
      </c>
      <c r="C1530" s="1">
        <v>0.25800000000000001</v>
      </c>
      <c r="D1530" s="1">
        <f t="shared" si="46"/>
        <v>1.18</v>
      </c>
      <c r="F1530" s="2">
        <v>15300</v>
      </c>
      <c r="G1530" s="1">
        <v>4.3589699999999998E-4</v>
      </c>
      <c r="H1530" s="1">
        <v>0.258212</v>
      </c>
      <c r="I1530">
        <f t="shared" si="47"/>
        <v>2.4216499999999996</v>
      </c>
    </row>
    <row r="1531" spans="1:9" x14ac:dyDescent="0.25">
      <c r="A1531">
        <v>15310</v>
      </c>
      <c r="B1531" s="1">
        <v>2.33E-4</v>
      </c>
      <c r="C1531" s="1">
        <v>0.25800000000000001</v>
      </c>
      <c r="D1531" s="1">
        <f t="shared" si="46"/>
        <v>1.165</v>
      </c>
      <c r="F1531" s="2">
        <v>15310</v>
      </c>
      <c r="G1531" s="1">
        <v>4.3559000000000002E-4</v>
      </c>
      <c r="H1531" s="1">
        <v>0.258212</v>
      </c>
      <c r="I1531">
        <f t="shared" si="47"/>
        <v>2.4199444444444445</v>
      </c>
    </row>
    <row r="1532" spans="1:9" x14ac:dyDescent="0.25">
      <c r="A1532">
        <v>15320</v>
      </c>
      <c r="B1532" s="1">
        <v>2.33E-4</v>
      </c>
      <c r="C1532" s="1">
        <v>0.25800000000000001</v>
      </c>
      <c r="D1532" s="1">
        <f t="shared" si="46"/>
        <v>1.165</v>
      </c>
      <c r="F1532" s="2">
        <v>15320</v>
      </c>
      <c r="G1532" s="1">
        <v>4.3405599999999999E-4</v>
      </c>
      <c r="H1532" s="1">
        <v>0.258212</v>
      </c>
      <c r="I1532">
        <f t="shared" si="47"/>
        <v>2.4114222222222219</v>
      </c>
    </row>
    <row r="1533" spans="1:9" x14ac:dyDescent="0.25">
      <c r="A1533">
        <v>15330</v>
      </c>
      <c r="B1533" s="1">
        <v>2.3000000000000001E-4</v>
      </c>
      <c r="C1533" s="1">
        <v>0.25800000000000001</v>
      </c>
      <c r="D1533" s="1">
        <f t="shared" si="46"/>
        <v>1.1499999999999999</v>
      </c>
      <c r="F1533" s="2">
        <v>15330</v>
      </c>
      <c r="G1533" s="1">
        <v>4.3405599999999999E-4</v>
      </c>
      <c r="H1533" s="1">
        <v>0.258212</v>
      </c>
      <c r="I1533">
        <f t="shared" si="47"/>
        <v>2.4114222222222219</v>
      </c>
    </row>
    <row r="1534" spans="1:9" x14ac:dyDescent="0.25">
      <c r="A1534">
        <v>15340</v>
      </c>
      <c r="B1534" s="1">
        <v>2.31E-4</v>
      </c>
      <c r="C1534" s="1">
        <v>0.25800000000000001</v>
      </c>
      <c r="D1534" s="1">
        <f t="shared" si="46"/>
        <v>1.155</v>
      </c>
      <c r="F1534" s="2">
        <v>15340</v>
      </c>
      <c r="G1534" s="1">
        <v>4.34363E-4</v>
      </c>
      <c r="H1534" s="1">
        <v>0.258212</v>
      </c>
      <c r="I1534">
        <f t="shared" si="47"/>
        <v>2.4131277777777775</v>
      </c>
    </row>
    <row r="1535" spans="1:9" x14ac:dyDescent="0.25">
      <c r="A1535">
        <v>15350</v>
      </c>
      <c r="B1535" s="1">
        <v>2.3000000000000001E-4</v>
      </c>
      <c r="C1535" s="1">
        <v>0.25800000000000001</v>
      </c>
      <c r="D1535" s="1">
        <f t="shared" si="46"/>
        <v>1.1499999999999999</v>
      </c>
      <c r="F1535" s="2">
        <v>15350</v>
      </c>
      <c r="G1535" s="1">
        <v>4.3344199999999997E-4</v>
      </c>
      <c r="H1535" s="1">
        <v>0.258212</v>
      </c>
      <c r="I1535">
        <f t="shared" si="47"/>
        <v>2.4080111111111107</v>
      </c>
    </row>
    <row r="1536" spans="1:9" x14ac:dyDescent="0.25">
      <c r="A1536">
        <v>15360</v>
      </c>
      <c r="B1536" s="1">
        <v>2.3000000000000001E-4</v>
      </c>
      <c r="C1536" s="1">
        <v>0.25800000000000001</v>
      </c>
      <c r="D1536" s="1">
        <f t="shared" si="46"/>
        <v>1.1499999999999999</v>
      </c>
      <c r="F1536" s="2">
        <v>15360</v>
      </c>
      <c r="G1536" s="1">
        <v>4.33289E-4</v>
      </c>
      <c r="H1536" s="1">
        <v>0.258212</v>
      </c>
      <c r="I1536">
        <f t="shared" si="47"/>
        <v>2.4071611111111109</v>
      </c>
    </row>
    <row r="1537" spans="1:9" x14ac:dyDescent="0.25">
      <c r="A1537">
        <v>15370</v>
      </c>
      <c r="B1537" s="1">
        <v>2.3000000000000001E-4</v>
      </c>
      <c r="C1537" s="1">
        <v>0.25800000000000001</v>
      </c>
      <c r="D1537" s="1">
        <f t="shared" si="46"/>
        <v>1.1499999999999999</v>
      </c>
      <c r="F1537" s="2">
        <v>15370</v>
      </c>
      <c r="G1537" s="1">
        <v>4.33289E-4</v>
      </c>
      <c r="H1537" s="1">
        <v>0.258212</v>
      </c>
      <c r="I1537">
        <f t="shared" si="47"/>
        <v>2.4071611111111109</v>
      </c>
    </row>
    <row r="1538" spans="1:9" x14ac:dyDescent="0.25">
      <c r="A1538">
        <v>15380</v>
      </c>
      <c r="B1538" s="1">
        <v>2.3000000000000001E-4</v>
      </c>
      <c r="C1538" s="1">
        <v>0.25800000000000001</v>
      </c>
      <c r="D1538" s="1">
        <f t="shared" ref="D1538:D1601" si="48">B1538/0.2*1000</f>
        <v>1.1499999999999999</v>
      </c>
      <c r="F1538" s="2">
        <v>15380</v>
      </c>
      <c r="G1538" s="1">
        <v>4.3282900000000003E-4</v>
      </c>
      <c r="H1538" s="1">
        <v>0.258212</v>
      </c>
      <c r="I1538">
        <f t="shared" ref="I1538:I1601" si="49">G1538*1000/(0.4*0.45)</f>
        <v>2.4046055555555554</v>
      </c>
    </row>
    <row r="1539" spans="1:9" x14ac:dyDescent="0.25">
      <c r="A1539">
        <v>15390</v>
      </c>
      <c r="B1539" s="1">
        <v>2.2800000000000001E-4</v>
      </c>
      <c r="C1539" s="1">
        <v>0.25800000000000001</v>
      </c>
      <c r="D1539" s="1">
        <f t="shared" si="48"/>
        <v>1.1399999999999999</v>
      </c>
      <c r="F1539" s="2">
        <v>15390</v>
      </c>
      <c r="G1539" s="1">
        <v>4.32982E-4</v>
      </c>
      <c r="H1539" s="1">
        <v>0.258212</v>
      </c>
      <c r="I1539">
        <f t="shared" si="49"/>
        <v>2.4054555555555552</v>
      </c>
    </row>
    <row r="1540" spans="1:9" x14ac:dyDescent="0.25">
      <c r="A1540">
        <v>15400</v>
      </c>
      <c r="B1540" s="1">
        <v>2.2800000000000001E-4</v>
      </c>
      <c r="C1540" s="1">
        <v>0.25800000000000001</v>
      </c>
      <c r="D1540" s="1">
        <f t="shared" si="48"/>
        <v>1.1399999999999999</v>
      </c>
      <c r="F1540" s="2">
        <v>15400</v>
      </c>
      <c r="G1540" s="1">
        <v>4.3451600000000003E-4</v>
      </c>
      <c r="H1540" s="1">
        <v>0.258212</v>
      </c>
      <c r="I1540">
        <f t="shared" si="49"/>
        <v>2.4139777777777778</v>
      </c>
    </row>
    <row r="1541" spans="1:9" x14ac:dyDescent="0.25">
      <c r="A1541">
        <v>15410</v>
      </c>
      <c r="B1541" s="1">
        <v>2.2699999999999999E-4</v>
      </c>
      <c r="C1541" s="1">
        <v>0.25800000000000001</v>
      </c>
      <c r="D1541" s="1">
        <f t="shared" si="48"/>
        <v>1.135</v>
      </c>
      <c r="F1541" s="2">
        <v>15410</v>
      </c>
      <c r="G1541" s="1">
        <v>4.3451600000000003E-4</v>
      </c>
      <c r="H1541" s="1">
        <v>0.258212</v>
      </c>
      <c r="I1541">
        <f t="shared" si="49"/>
        <v>2.4139777777777778</v>
      </c>
    </row>
    <row r="1542" spans="1:9" x14ac:dyDescent="0.25">
      <c r="A1542">
        <v>15420</v>
      </c>
      <c r="B1542" s="1">
        <v>2.2800000000000001E-4</v>
      </c>
      <c r="C1542" s="1">
        <v>0.25800000000000001</v>
      </c>
      <c r="D1542" s="1">
        <f t="shared" si="48"/>
        <v>1.1399999999999999</v>
      </c>
      <c r="F1542" s="2">
        <v>15420</v>
      </c>
      <c r="G1542" s="1">
        <v>4.3252200000000002E-4</v>
      </c>
      <c r="H1542" s="1">
        <v>0.258212</v>
      </c>
      <c r="I1542">
        <f t="shared" si="49"/>
        <v>2.4028999999999998</v>
      </c>
    </row>
    <row r="1543" spans="1:9" x14ac:dyDescent="0.25">
      <c r="A1543">
        <v>15430</v>
      </c>
      <c r="B1543" s="1">
        <v>2.2800000000000001E-4</v>
      </c>
      <c r="C1543" s="1">
        <v>0.25800000000000001</v>
      </c>
      <c r="D1543" s="1">
        <f t="shared" si="48"/>
        <v>1.1399999999999999</v>
      </c>
      <c r="F1543" s="2">
        <v>15430</v>
      </c>
      <c r="G1543" s="1">
        <v>4.3344199999999997E-4</v>
      </c>
      <c r="H1543" s="1">
        <v>0.258212</v>
      </c>
      <c r="I1543">
        <f t="shared" si="49"/>
        <v>2.4080111111111107</v>
      </c>
    </row>
    <row r="1544" spans="1:9" x14ac:dyDescent="0.25">
      <c r="A1544">
        <v>15440</v>
      </c>
      <c r="B1544" s="1">
        <v>2.2699999999999999E-4</v>
      </c>
      <c r="C1544" s="1">
        <v>0.25800000000000001</v>
      </c>
      <c r="D1544" s="1">
        <f t="shared" si="48"/>
        <v>1.135</v>
      </c>
      <c r="F1544" s="2">
        <v>15440</v>
      </c>
      <c r="G1544" s="1">
        <v>4.3236899999999999E-4</v>
      </c>
      <c r="H1544" s="1">
        <v>0.258212</v>
      </c>
      <c r="I1544">
        <f t="shared" si="49"/>
        <v>2.4020499999999996</v>
      </c>
    </row>
    <row r="1545" spans="1:9" x14ac:dyDescent="0.25">
      <c r="A1545">
        <v>15450</v>
      </c>
      <c r="B1545" s="1">
        <v>2.2699999999999999E-4</v>
      </c>
      <c r="C1545" s="1">
        <v>0.25800000000000001</v>
      </c>
      <c r="D1545" s="1">
        <f t="shared" si="48"/>
        <v>1.135</v>
      </c>
      <c r="F1545" s="2">
        <v>15450</v>
      </c>
      <c r="G1545" s="1">
        <v>4.3083500000000002E-4</v>
      </c>
      <c r="H1545" s="1">
        <v>0.258212</v>
      </c>
      <c r="I1545">
        <f t="shared" si="49"/>
        <v>2.3935277777777775</v>
      </c>
    </row>
    <row r="1546" spans="1:9" x14ac:dyDescent="0.25">
      <c r="A1546">
        <v>15460</v>
      </c>
      <c r="B1546" s="1">
        <v>2.2699999999999999E-4</v>
      </c>
      <c r="C1546" s="1">
        <v>0.25800000000000001</v>
      </c>
      <c r="D1546" s="1">
        <f t="shared" si="48"/>
        <v>1.135</v>
      </c>
      <c r="F1546" s="2">
        <v>15460</v>
      </c>
      <c r="G1546" s="1">
        <v>4.3190900000000001E-4</v>
      </c>
      <c r="H1546" s="1">
        <v>0.258212</v>
      </c>
      <c r="I1546">
        <f t="shared" si="49"/>
        <v>2.3994944444444442</v>
      </c>
    </row>
    <row r="1547" spans="1:9" x14ac:dyDescent="0.25">
      <c r="A1547">
        <v>15470</v>
      </c>
      <c r="B1547" s="1">
        <v>2.2699999999999999E-4</v>
      </c>
      <c r="C1547" s="1">
        <v>0.25800000000000001</v>
      </c>
      <c r="D1547" s="1">
        <f t="shared" si="48"/>
        <v>1.135</v>
      </c>
      <c r="F1547" s="2">
        <v>15470</v>
      </c>
      <c r="G1547" s="1">
        <v>4.3190900000000001E-4</v>
      </c>
      <c r="H1547" s="1">
        <v>0.258212</v>
      </c>
      <c r="I1547">
        <f t="shared" si="49"/>
        <v>2.3994944444444442</v>
      </c>
    </row>
    <row r="1548" spans="1:9" x14ac:dyDescent="0.25">
      <c r="A1548">
        <v>15480</v>
      </c>
      <c r="B1548" s="1">
        <v>2.2699999999999999E-4</v>
      </c>
      <c r="C1548" s="1">
        <v>0.25800000000000001</v>
      </c>
      <c r="D1548" s="1">
        <f t="shared" si="48"/>
        <v>1.135</v>
      </c>
      <c r="F1548" s="2">
        <v>15480</v>
      </c>
      <c r="G1548" s="1">
        <v>4.3144800000000002E-4</v>
      </c>
      <c r="H1548" s="1">
        <v>0.258212</v>
      </c>
      <c r="I1548">
        <f t="shared" si="49"/>
        <v>2.3969333333333331</v>
      </c>
    </row>
    <row r="1549" spans="1:9" x14ac:dyDescent="0.25">
      <c r="A1549">
        <v>15490</v>
      </c>
      <c r="B1549" s="1">
        <v>2.2699999999999999E-4</v>
      </c>
      <c r="C1549" s="1">
        <v>0.25800000000000001</v>
      </c>
      <c r="D1549" s="1">
        <f t="shared" si="48"/>
        <v>1.135</v>
      </c>
      <c r="F1549" s="2">
        <v>15490</v>
      </c>
      <c r="G1549" s="1">
        <v>4.3144800000000002E-4</v>
      </c>
      <c r="H1549" s="1">
        <v>0.258212</v>
      </c>
      <c r="I1549">
        <f t="shared" si="49"/>
        <v>2.3969333333333331</v>
      </c>
    </row>
    <row r="1550" spans="1:9" x14ac:dyDescent="0.25">
      <c r="A1550">
        <v>15500</v>
      </c>
      <c r="B1550" s="1">
        <v>2.2699999999999999E-4</v>
      </c>
      <c r="C1550" s="1">
        <v>0.25800000000000001</v>
      </c>
      <c r="D1550" s="1">
        <f t="shared" si="48"/>
        <v>1.135</v>
      </c>
      <c r="F1550" s="2">
        <v>15500</v>
      </c>
      <c r="G1550" s="1">
        <v>4.3114200000000003E-4</v>
      </c>
      <c r="H1550" s="1">
        <v>0.258212</v>
      </c>
      <c r="I1550">
        <f t="shared" si="49"/>
        <v>2.3952333333333331</v>
      </c>
    </row>
    <row r="1551" spans="1:9" x14ac:dyDescent="0.25">
      <c r="A1551">
        <v>15510</v>
      </c>
      <c r="B1551" s="1">
        <v>2.2499999999999999E-4</v>
      </c>
      <c r="C1551" s="1">
        <v>0.25800000000000001</v>
      </c>
      <c r="D1551" s="1">
        <f t="shared" si="48"/>
        <v>1.125</v>
      </c>
      <c r="F1551" s="2">
        <v>15510</v>
      </c>
      <c r="G1551" s="1">
        <v>4.3175499999999998E-4</v>
      </c>
      <c r="H1551" s="1">
        <v>0.258212</v>
      </c>
      <c r="I1551">
        <f t="shared" si="49"/>
        <v>2.3986388888888888</v>
      </c>
    </row>
    <row r="1552" spans="1:9" x14ac:dyDescent="0.25">
      <c r="A1552">
        <v>15520</v>
      </c>
      <c r="B1552" s="1">
        <v>2.3000000000000001E-4</v>
      </c>
      <c r="C1552" s="1">
        <v>0.25800000000000001</v>
      </c>
      <c r="D1552" s="1">
        <f t="shared" si="48"/>
        <v>1.1499999999999999</v>
      </c>
      <c r="F1552" s="2">
        <v>15520</v>
      </c>
      <c r="G1552" s="1">
        <v>4.3190900000000001E-4</v>
      </c>
      <c r="H1552" s="1">
        <v>0.258212</v>
      </c>
      <c r="I1552">
        <f t="shared" si="49"/>
        <v>2.3994944444444442</v>
      </c>
    </row>
    <row r="1553" spans="1:9" x14ac:dyDescent="0.25">
      <c r="A1553">
        <v>15530</v>
      </c>
      <c r="B1553" s="1">
        <v>2.3000000000000001E-4</v>
      </c>
      <c r="C1553" s="1">
        <v>0.25800000000000001</v>
      </c>
      <c r="D1553" s="1">
        <f t="shared" si="48"/>
        <v>1.1499999999999999</v>
      </c>
      <c r="F1553" s="2">
        <v>15530</v>
      </c>
      <c r="G1553" s="1">
        <v>4.3160200000000001E-4</v>
      </c>
      <c r="H1553" s="1">
        <v>0.258212</v>
      </c>
      <c r="I1553">
        <f t="shared" si="49"/>
        <v>2.3977888888888885</v>
      </c>
    </row>
    <row r="1554" spans="1:9" x14ac:dyDescent="0.25">
      <c r="A1554">
        <v>15540</v>
      </c>
      <c r="B1554" s="1">
        <v>2.2800000000000001E-4</v>
      </c>
      <c r="C1554" s="1">
        <v>0.25800000000000001</v>
      </c>
      <c r="D1554" s="1">
        <f t="shared" si="48"/>
        <v>1.1399999999999999</v>
      </c>
      <c r="F1554" s="2">
        <v>15540</v>
      </c>
      <c r="G1554" s="1">
        <v>4.3282900000000003E-4</v>
      </c>
      <c r="H1554" s="1">
        <v>0.258212</v>
      </c>
      <c r="I1554">
        <f t="shared" si="49"/>
        <v>2.4046055555555554</v>
      </c>
    </row>
    <row r="1555" spans="1:9" x14ac:dyDescent="0.25">
      <c r="A1555">
        <v>15550</v>
      </c>
      <c r="B1555" s="1">
        <v>2.2800000000000001E-4</v>
      </c>
      <c r="C1555" s="1">
        <v>0.25800000000000001</v>
      </c>
      <c r="D1555" s="1">
        <f t="shared" si="48"/>
        <v>1.1399999999999999</v>
      </c>
      <c r="F1555" s="2">
        <v>15550</v>
      </c>
      <c r="G1555" s="1">
        <v>4.32982E-4</v>
      </c>
      <c r="H1555" s="1">
        <v>0.258212</v>
      </c>
      <c r="I1555">
        <f t="shared" si="49"/>
        <v>2.4054555555555552</v>
      </c>
    </row>
    <row r="1556" spans="1:9" x14ac:dyDescent="0.25">
      <c r="A1556">
        <v>15560</v>
      </c>
      <c r="B1556" s="1">
        <v>2.2800000000000001E-4</v>
      </c>
      <c r="C1556" s="1">
        <v>0.25800000000000001</v>
      </c>
      <c r="D1556" s="1">
        <f t="shared" si="48"/>
        <v>1.1399999999999999</v>
      </c>
      <c r="F1556" s="2">
        <v>15560</v>
      </c>
      <c r="G1556" s="1">
        <v>4.3267499999999999E-4</v>
      </c>
      <c r="H1556" s="1">
        <v>0.258212</v>
      </c>
      <c r="I1556">
        <f t="shared" si="49"/>
        <v>2.4037499999999996</v>
      </c>
    </row>
    <row r="1557" spans="1:9" x14ac:dyDescent="0.25">
      <c r="A1557">
        <v>15570</v>
      </c>
      <c r="B1557" s="1">
        <v>2.2699999999999999E-4</v>
      </c>
      <c r="C1557" s="1">
        <v>0.25800000000000001</v>
      </c>
      <c r="D1557" s="1">
        <f t="shared" si="48"/>
        <v>1.135</v>
      </c>
      <c r="F1557" s="2">
        <v>15570</v>
      </c>
      <c r="G1557" s="1">
        <v>4.3160200000000001E-4</v>
      </c>
      <c r="H1557" s="1">
        <v>0.258212</v>
      </c>
      <c r="I1557">
        <f t="shared" si="49"/>
        <v>2.3977888888888885</v>
      </c>
    </row>
    <row r="1558" spans="1:9" x14ac:dyDescent="0.25">
      <c r="A1558">
        <v>15580</v>
      </c>
      <c r="B1558" s="1">
        <v>2.2499999999999999E-4</v>
      </c>
      <c r="C1558" s="1">
        <v>0.25800000000000001</v>
      </c>
      <c r="D1558" s="1">
        <f t="shared" si="48"/>
        <v>1.125</v>
      </c>
      <c r="F1558" s="2">
        <v>15580</v>
      </c>
      <c r="G1558" s="1">
        <v>4.31295E-4</v>
      </c>
      <c r="H1558" s="1">
        <v>0.258212</v>
      </c>
      <c r="I1558">
        <f t="shared" si="49"/>
        <v>2.3960833333333329</v>
      </c>
    </row>
    <row r="1559" spans="1:9" x14ac:dyDescent="0.25">
      <c r="A1559">
        <v>15590</v>
      </c>
      <c r="B1559" s="1">
        <v>2.2499999999999999E-4</v>
      </c>
      <c r="C1559" s="1">
        <v>0.25800000000000001</v>
      </c>
      <c r="D1559" s="1">
        <f t="shared" si="48"/>
        <v>1.125</v>
      </c>
      <c r="F1559" s="2">
        <v>15590</v>
      </c>
      <c r="G1559" s="1">
        <v>4.3252200000000002E-4</v>
      </c>
      <c r="H1559" s="1">
        <v>0.258212</v>
      </c>
      <c r="I1559">
        <f t="shared" si="49"/>
        <v>2.4028999999999998</v>
      </c>
    </row>
    <row r="1560" spans="1:9" x14ac:dyDescent="0.25">
      <c r="A1560">
        <v>15600</v>
      </c>
      <c r="B1560" s="1">
        <v>2.2499999999999999E-4</v>
      </c>
      <c r="C1560" s="1">
        <v>0.25800000000000001</v>
      </c>
      <c r="D1560" s="1">
        <f t="shared" si="48"/>
        <v>1.125</v>
      </c>
      <c r="F1560" s="2">
        <v>15600</v>
      </c>
      <c r="G1560" s="1">
        <v>4.3190900000000001E-4</v>
      </c>
      <c r="H1560" s="1">
        <v>0.258212</v>
      </c>
      <c r="I1560">
        <f t="shared" si="49"/>
        <v>2.3994944444444442</v>
      </c>
    </row>
    <row r="1561" spans="1:9" x14ac:dyDescent="0.25">
      <c r="A1561">
        <v>15610</v>
      </c>
      <c r="B1561" s="1">
        <v>2.22E-4</v>
      </c>
      <c r="C1561" s="1">
        <v>0.25800000000000001</v>
      </c>
      <c r="D1561" s="1">
        <f t="shared" si="48"/>
        <v>1.1099999999999999</v>
      </c>
      <c r="F1561" s="2">
        <v>15610</v>
      </c>
      <c r="G1561" s="1">
        <v>4.3175499999999998E-4</v>
      </c>
      <c r="H1561" s="1">
        <v>0.258212</v>
      </c>
      <c r="I1561">
        <f t="shared" si="49"/>
        <v>2.3986388888888888</v>
      </c>
    </row>
    <row r="1562" spans="1:9" x14ac:dyDescent="0.25">
      <c r="A1562">
        <v>15620</v>
      </c>
      <c r="B1562" s="1">
        <v>2.22E-4</v>
      </c>
      <c r="C1562" s="1">
        <v>0.25800000000000001</v>
      </c>
      <c r="D1562" s="1">
        <f t="shared" si="48"/>
        <v>1.1099999999999999</v>
      </c>
      <c r="F1562" s="2">
        <v>15620</v>
      </c>
      <c r="G1562" s="1">
        <v>4.3160200000000001E-4</v>
      </c>
      <c r="H1562" s="1">
        <v>0.258212</v>
      </c>
      <c r="I1562">
        <f t="shared" si="49"/>
        <v>2.3977888888888885</v>
      </c>
    </row>
    <row r="1563" spans="1:9" x14ac:dyDescent="0.25">
      <c r="A1563">
        <v>15630</v>
      </c>
      <c r="B1563" s="1">
        <v>2.22E-4</v>
      </c>
      <c r="C1563" s="1">
        <v>0.25800000000000001</v>
      </c>
      <c r="D1563" s="1">
        <f t="shared" si="48"/>
        <v>1.1099999999999999</v>
      </c>
      <c r="F1563" s="2">
        <v>15630</v>
      </c>
      <c r="G1563" s="1">
        <v>4.3068099999999998E-4</v>
      </c>
      <c r="H1563" s="1">
        <v>0.258212</v>
      </c>
      <c r="I1563">
        <f t="shared" si="49"/>
        <v>2.3926722222222216</v>
      </c>
    </row>
    <row r="1564" spans="1:9" x14ac:dyDescent="0.25">
      <c r="A1564">
        <v>15640</v>
      </c>
      <c r="B1564" s="1">
        <v>2.24E-4</v>
      </c>
      <c r="C1564" s="1">
        <v>0.25800000000000001</v>
      </c>
      <c r="D1564" s="1">
        <f t="shared" si="48"/>
        <v>1.1199999999999999</v>
      </c>
      <c r="F1564" s="2">
        <v>15640</v>
      </c>
      <c r="G1564" s="1">
        <v>4.3114200000000003E-4</v>
      </c>
      <c r="H1564" s="1">
        <v>0.258212</v>
      </c>
      <c r="I1564">
        <f t="shared" si="49"/>
        <v>2.3952333333333331</v>
      </c>
    </row>
    <row r="1565" spans="1:9" x14ac:dyDescent="0.25">
      <c r="A1565">
        <v>15650</v>
      </c>
      <c r="B1565" s="1">
        <v>2.22E-4</v>
      </c>
      <c r="C1565" s="1">
        <v>0.25800000000000001</v>
      </c>
      <c r="D1565" s="1">
        <f t="shared" si="48"/>
        <v>1.1099999999999999</v>
      </c>
      <c r="F1565" s="2">
        <v>15650</v>
      </c>
      <c r="G1565" s="1">
        <v>4.3144800000000002E-4</v>
      </c>
      <c r="H1565" s="1">
        <v>0.258212</v>
      </c>
      <c r="I1565">
        <f t="shared" si="49"/>
        <v>2.3969333333333331</v>
      </c>
    </row>
    <row r="1566" spans="1:9" x14ac:dyDescent="0.25">
      <c r="A1566">
        <v>15660</v>
      </c>
      <c r="B1566" s="1">
        <v>2.22E-4</v>
      </c>
      <c r="C1566" s="1">
        <v>0.25800000000000001</v>
      </c>
      <c r="D1566" s="1">
        <f t="shared" si="48"/>
        <v>1.1099999999999999</v>
      </c>
      <c r="F1566" s="2">
        <v>15660</v>
      </c>
      <c r="G1566" s="1">
        <v>4.3068099999999998E-4</v>
      </c>
      <c r="H1566" s="1">
        <v>0.258212</v>
      </c>
      <c r="I1566">
        <f t="shared" si="49"/>
        <v>2.3926722222222216</v>
      </c>
    </row>
    <row r="1567" spans="1:9" x14ac:dyDescent="0.25">
      <c r="A1567">
        <v>15670</v>
      </c>
      <c r="B1567" s="1">
        <v>2.24E-4</v>
      </c>
      <c r="C1567" s="1">
        <v>0.25800000000000001</v>
      </c>
      <c r="D1567" s="1">
        <f t="shared" si="48"/>
        <v>1.1199999999999999</v>
      </c>
      <c r="F1567" s="2">
        <v>15670</v>
      </c>
      <c r="G1567" s="1">
        <v>4.3114200000000003E-4</v>
      </c>
      <c r="H1567" s="1">
        <v>0.258212</v>
      </c>
      <c r="I1567">
        <f t="shared" si="49"/>
        <v>2.3952333333333331</v>
      </c>
    </row>
    <row r="1568" spans="1:9" x14ac:dyDescent="0.25">
      <c r="A1568">
        <v>15680</v>
      </c>
      <c r="B1568" s="1">
        <v>2.2699999999999999E-4</v>
      </c>
      <c r="C1568" s="1">
        <v>0.25800000000000001</v>
      </c>
      <c r="D1568" s="1">
        <f t="shared" si="48"/>
        <v>1.135</v>
      </c>
      <c r="F1568" s="2">
        <v>15680</v>
      </c>
      <c r="G1568" s="1">
        <v>4.2991500000000001E-4</v>
      </c>
      <c r="H1568" s="1">
        <v>0.258212</v>
      </c>
      <c r="I1568">
        <f t="shared" si="49"/>
        <v>2.3884166666666662</v>
      </c>
    </row>
    <row r="1569" spans="1:9" x14ac:dyDescent="0.25">
      <c r="A1569">
        <v>15690</v>
      </c>
      <c r="B1569" s="1">
        <v>2.2699999999999999E-4</v>
      </c>
      <c r="C1569" s="1">
        <v>0.25800000000000001</v>
      </c>
      <c r="D1569" s="1">
        <f t="shared" si="48"/>
        <v>1.135</v>
      </c>
      <c r="F1569" s="2">
        <v>15690</v>
      </c>
      <c r="G1569" s="1">
        <v>4.3175499999999998E-4</v>
      </c>
      <c r="H1569" s="1">
        <v>0.258212</v>
      </c>
      <c r="I1569">
        <f t="shared" si="49"/>
        <v>2.3986388888888888</v>
      </c>
    </row>
    <row r="1570" spans="1:9" x14ac:dyDescent="0.25">
      <c r="A1570">
        <v>15700</v>
      </c>
      <c r="B1570" s="1">
        <v>2.2499999999999999E-4</v>
      </c>
      <c r="C1570" s="1">
        <v>0.25800000000000001</v>
      </c>
      <c r="D1570" s="1">
        <f t="shared" si="48"/>
        <v>1.125</v>
      </c>
      <c r="F1570" s="2">
        <v>15700</v>
      </c>
      <c r="G1570" s="1">
        <v>4.31295E-4</v>
      </c>
      <c r="H1570" s="1">
        <v>0.258212</v>
      </c>
      <c r="I1570">
        <f t="shared" si="49"/>
        <v>2.3960833333333329</v>
      </c>
    </row>
    <row r="1571" spans="1:9" x14ac:dyDescent="0.25">
      <c r="A1571">
        <v>15710</v>
      </c>
      <c r="B1571" s="1">
        <v>2.24E-4</v>
      </c>
      <c r="C1571" s="1">
        <v>0.25800000000000001</v>
      </c>
      <c r="D1571" s="1">
        <f t="shared" si="48"/>
        <v>1.1199999999999999</v>
      </c>
      <c r="F1571" s="2">
        <v>15710</v>
      </c>
      <c r="G1571" s="1">
        <v>4.3052800000000001E-4</v>
      </c>
      <c r="H1571" s="1">
        <v>0.258212</v>
      </c>
      <c r="I1571">
        <f t="shared" si="49"/>
        <v>2.3918222222222218</v>
      </c>
    </row>
    <row r="1572" spans="1:9" x14ac:dyDescent="0.25">
      <c r="A1572">
        <v>15720</v>
      </c>
      <c r="B1572" s="1">
        <v>2.24E-4</v>
      </c>
      <c r="C1572" s="1">
        <v>0.25800000000000001</v>
      </c>
      <c r="D1572" s="1">
        <f t="shared" si="48"/>
        <v>1.1199999999999999</v>
      </c>
      <c r="F1572" s="2">
        <v>15720</v>
      </c>
      <c r="G1572" s="1">
        <v>4.3114200000000003E-4</v>
      </c>
      <c r="H1572" s="1">
        <v>0.258212</v>
      </c>
      <c r="I1572">
        <f t="shared" si="49"/>
        <v>2.3952333333333331</v>
      </c>
    </row>
    <row r="1573" spans="1:9" x14ac:dyDescent="0.25">
      <c r="A1573">
        <v>15730</v>
      </c>
      <c r="B1573" s="1">
        <v>2.2699999999999999E-4</v>
      </c>
      <c r="C1573" s="1">
        <v>0.25800000000000001</v>
      </c>
      <c r="D1573" s="1">
        <f t="shared" si="48"/>
        <v>1.135</v>
      </c>
      <c r="F1573" s="2">
        <v>15730</v>
      </c>
      <c r="G1573" s="1">
        <v>4.3144800000000002E-4</v>
      </c>
      <c r="H1573" s="1">
        <v>0.258212</v>
      </c>
      <c r="I1573">
        <f t="shared" si="49"/>
        <v>2.3969333333333331</v>
      </c>
    </row>
    <row r="1574" spans="1:9" x14ac:dyDescent="0.25">
      <c r="A1574">
        <v>15740</v>
      </c>
      <c r="B1574" s="1">
        <v>2.2499999999999999E-4</v>
      </c>
      <c r="C1574" s="1">
        <v>0.25800000000000001</v>
      </c>
      <c r="D1574" s="1">
        <f t="shared" si="48"/>
        <v>1.125</v>
      </c>
      <c r="F1574" s="2">
        <v>15740</v>
      </c>
      <c r="G1574" s="1">
        <v>4.3068099999999998E-4</v>
      </c>
      <c r="H1574" s="1">
        <v>0.258212</v>
      </c>
      <c r="I1574">
        <f t="shared" si="49"/>
        <v>2.3926722222222216</v>
      </c>
    </row>
    <row r="1575" spans="1:9" x14ac:dyDescent="0.25">
      <c r="A1575">
        <v>15750</v>
      </c>
      <c r="B1575" s="1">
        <v>2.24E-4</v>
      </c>
      <c r="C1575" s="1">
        <v>0.25800000000000001</v>
      </c>
      <c r="D1575" s="1">
        <f t="shared" si="48"/>
        <v>1.1199999999999999</v>
      </c>
      <c r="F1575" s="2">
        <v>15750</v>
      </c>
      <c r="G1575" s="1">
        <v>4.31295E-4</v>
      </c>
      <c r="H1575" s="1">
        <v>0.258212</v>
      </c>
      <c r="I1575">
        <f t="shared" si="49"/>
        <v>2.3960833333333329</v>
      </c>
    </row>
    <row r="1576" spans="1:9" x14ac:dyDescent="0.25">
      <c r="A1576">
        <v>15760</v>
      </c>
      <c r="B1576" s="1">
        <v>2.2499999999999999E-4</v>
      </c>
      <c r="C1576" s="1">
        <v>0.25800000000000001</v>
      </c>
      <c r="D1576" s="1">
        <f t="shared" si="48"/>
        <v>1.125</v>
      </c>
      <c r="F1576" s="2">
        <v>15760</v>
      </c>
      <c r="G1576" s="1">
        <v>4.3068099999999998E-4</v>
      </c>
      <c r="H1576" s="1">
        <v>0.258212</v>
      </c>
      <c r="I1576">
        <f t="shared" si="49"/>
        <v>2.3926722222222216</v>
      </c>
    </row>
    <row r="1577" spans="1:9" x14ac:dyDescent="0.25">
      <c r="A1577">
        <v>15770</v>
      </c>
      <c r="B1577" s="1">
        <v>2.24E-4</v>
      </c>
      <c r="C1577" s="1">
        <v>0.25800000000000001</v>
      </c>
      <c r="D1577" s="1">
        <f t="shared" si="48"/>
        <v>1.1199999999999999</v>
      </c>
      <c r="F1577" s="2">
        <v>15770</v>
      </c>
      <c r="G1577" s="1">
        <v>4.29608E-4</v>
      </c>
      <c r="H1577" s="1">
        <v>0.258212</v>
      </c>
      <c r="I1577">
        <f t="shared" si="49"/>
        <v>2.3867111111111106</v>
      </c>
    </row>
    <row r="1578" spans="1:9" x14ac:dyDescent="0.25">
      <c r="A1578">
        <v>15780</v>
      </c>
      <c r="B1578" s="1">
        <v>2.24E-4</v>
      </c>
      <c r="C1578" s="1">
        <v>0.25800000000000001</v>
      </c>
      <c r="D1578" s="1">
        <f t="shared" si="48"/>
        <v>1.1199999999999999</v>
      </c>
      <c r="F1578" s="2">
        <v>15780</v>
      </c>
      <c r="G1578" s="1">
        <v>4.3175499999999998E-4</v>
      </c>
      <c r="H1578" s="1">
        <v>0.258212</v>
      </c>
      <c r="I1578">
        <f t="shared" si="49"/>
        <v>2.3986388888888888</v>
      </c>
    </row>
    <row r="1579" spans="1:9" x14ac:dyDescent="0.25">
      <c r="A1579">
        <v>15790</v>
      </c>
      <c r="B1579" s="1">
        <v>2.24E-4</v>
      </c>
      <c r="C1579" s="1">
        <v>0.25800000000000001</v>
      </c>
      <c r="D1579" s="1">
        <f t="shared" si="48"/>
        <v>1.1199999999999999</v>
      </c>
      <c r="F1579" s="2">
        <v>15790</v>
      </c>
      <c r="G1579" s="1">
        <v>4.3160200000000001E-4</v>
      </c>
      <c r="H1579" s="1">
        <v>0.258212</v>
      </c>
      <c r="I1579">
        <f t="shared" si="49"/>
        <v>2.3977888888888885</v>
      </c>
    </row>
    <row r="1580" spans="1:9" x14ac:dyDescent="0.25">
      <c r="A1580">
        <v>15800</v>
      </c>
      <c r="B1580" s="1">
        <v>2.22E-4</v>
      </c>
      <c r="C1580" s="1">
        <v>0.25800000000000001</v>
      </c>
      <c r="D1580" s="1">
        <f t="shared" si="48"/>
        <v>1.1099999999999999</v>
      </c>
      <c r="F1580" s="2">
        <v>15800</v>
      </c>
      <c r="G1580" s="1">
        <v>4.3006799999999998E-4</v>
      </c>
      <c r="H1580" s="1">
        <v>0.258212</v>
      </c>
      <c r="I1580">
        <f t="shared" si="49"/>
        <v>2.389266666666666</v>
      </c>
    </row>
    <row r="1581" spans="1:9" x14ac:dyDescent="0.25">
      <c r="A1581">
        <v>15810</v>
      </c>
      <c r="B1581" s="1">
        <v>2.24E-4</v>
      </c>
      <c r="C1581" s="1">
        <v>0.25800000000000001</v>
      </c>
      <c r="D1581" s="1">
        <f t="shared" si="48"/>
        <v>1.1199999999999999</v>
      </c>
      <c r="F1581" s="2">
        <v>15810</v>
      </c>
      <c r="G1581" s="1">
        <v>4.3098799999999999E-4</v>
      </c>
      <c r="H1581" s="1">
        <v>0.258212</v>
      </c>
      <c r="I1581">
        <f t="shared" si="49"/>
        <v>2.3943777777777773</v>
      </c>
    </row>
    <row r="1582" spans="1:9" x14ac:dyDescent="0.25">
      <c r="A1582">
        <v>15820</v>
      </c>
      <c r="B1582" s="1">
        <v>2.24E-4</v>
      </c>
      <c r="C1582" s="1">
        <v>0.25800000000000001</v>
      </c>
      <c r="D1582" s="1">
        <f t="shared" si="48"/>
        <v>1.1199999999999999</v>
      </c>
      <c r="F1582" s="2">
        <v>15820</v>
      </c>
      <c r="G1582" s="1">
        <v>4.3160200000000001E-4</v>
      </c>
      <c r="H1582" s="1">
        <v>0.258212</v>
      </c>
      <c r="I1582">
        <f t="shared" si="49"/>
        <v>2.3977888888888885</v>
      </c>
    </row>
    <row r="1583" spans="1:9" x14ac:dyDescent="0.25">
      <c r="A1583">
        <v>15830</v>
      </c>
      <c r="B1583" s="1">
        <v>2.24E-4</v>
      </c>
      <c r="C1583" s="1">
        <v>0.25800000000000001</v>
      </c>
      <c r="D1583" s="1">
        <f t="shared" si="48"/>
        <v>1.1199999999999999</v>
      </c>
      <c r="F1583" s="2">
        <v>15830</v>
      </c>
      <c r="G1583" s="1">
        <v>4.31295E-4</v>
      </c>
      <c r="H1583" s="1">
        <v>0.258212</v>
      </c>
      <c r="I1583">
        <f t="shared" si="49"/>
        <v>2.3960833333333329</v>
      </c>
    </row>
    <row r="1584" spans="1:9" x14ac:dyDescent="0.25">
      <c r="A1584">
        <v>15840</v>
      </c>
      <c r="B1584" s="1">
        <v>2.24E-4</v>
      </c>
      <c r="C1584" s="1">
        <v>0.25800000000000001</v>
      </c>
      <c r="D1584" s="1">
        <f t="shared" si="48"/>
        <v>1.1199999999999999</v>
      </c>
      <c r="F1584" s="2">
        <v>15840</v>
      </c>
      <c r="G1584" s="1">
        <v>4.3267499999999999E-4</v>
      </c>
      <c r="H1584" s="1">
        <v>0.258212</v>
      </c>
      <c r="I1584">
        <f t="shared" si="49"/>
        <v>2.4037499999999996</v>
      </c>
    </row>
    <row r="1585" spans="1:9" x14ac:dyDescent="0.25">
      <c r="A1585">
        <v>15850</v>
      </c>
      <c r="B1585" s="1">
        <v>2.24E-4</v>
      </c>
      <c r="C1585" s="1">
        <v>0.25800000000000001</v>
      </c>
      <c r="D1585" s="1">
        <f t="shared" si="48"/>
        <v>1.1199999999999999</v>
      </c>
      <c r="F1585" s="2">
        <v>15850</v>
      </c>
      <c r="G1585" s="1">
        <v>4.31295E-4</v>
      </c>
      <c r="H1585" s="1">
        <v>0.258212</v>
      </c>
      <c r="I1585">
        <f t="shared" si="49"/>
        <v>2.3960833333333329</v>
      </c>
    </row>
    <row r="1586" spans="1:9" x14ac:dyDescent="0.25">
      <c r="A1586">
        <v>15860</v>
      </c>
      <c r="B1586" s="1">
        <v>2.2499999999999999E-4</v>
      </c>
      <c r="C1586" s="1">
        <v>0.25800000000000001</v>
      </c>
      <c r="D1586" s="1">
        <f t="shared" si="48"/>
        <v>1.125</v>
      </c>
      <c r="F1586" s="2">
        <v>15860</v>
      </c>
      <c r="G1586" s="1">
        <v>4.3006799999999998E-4</v>
      </c>
      <c r="H1586" s="1">
        <v>0.258212</v>
      </c>
      <c r="I1586">
        <f t="shared" si="49"/>
        <v>2.389266666666666</v>
      </c>
    </row>
    <row r="1587" spans="1:9" x14ac:dyDescent="0.25">
      <c r="A1587">
        <v>15870</v>
      </c>
      <c r="B1587" s="1">
        <v>2.2499999999999999E-4</v>
      </c>
      <c r="C1587" s="1">
        <v>0.25800000000000001</v>
      </c>
      <c r="D1587" s="1">
        <f t="shared" si="48"/>
        <v>1.125</v>
      </c>
      <c r="F1587" s="2">
        <v>15870</v>
      </c>
      <c r="G1587" s="1">
        <v>4.3098799999999999E-4</v>
      </c>
      <c r="H1587" s="1">
        <v>0.258212</v>
      </c>
      <c r="I1587">
        <f t="shared" si="49"/>
        <v>2.3943777777777773</v>
      </c>
    </row>
    <row r="1588" spans="1:9" x14ac:dyDescent="0.25">
      <c r="A1588">
        <v>15880</v>
      </c>
      <c r="B1588" s="1">
        <v>2.2499999999999999E-4</v>
      </c>
      <c r="C1588" s="1">
        <v>0.25800000000000001</v>
      </c>
      <c r="D1588" s="1">
        <f t="shared" si="48"/>
        <v>1.125</v>
      </c>
      <c r="F1588" s="2">
        <v>15880</v>
      </c>
      <c r="G1588" s="1">
        <v>4.3052800000000001E-4</v>
      </c>
      <c r="H1588" s="1">
        <v>0.258212</v>
      </c>
      <c r="I1588">
        <f t="shared" si="49"/>
        <v>2.3918222222222218</v>
      </c>
    </row>
    <row r="1589" spans="1:9" x14ac:dyDescent="0.25">
      <c r="A1589">
        <v>15890</v>
      </c>
      <c r="B1589" s="1">
        <v>2.24E-4</v>
      </c>
      <c r="C1589" s="1">
        <v>0.25800000000000001</v>
      </c>
      <c r="D1589" s="1">
        <f t="shared" si="48"/>
        <v>1.1199999999999999</v>
      </c>
      <c r="F1589" s="2">
        <v>15890</v>
      </c>
      <c r="G1589" s="1">
        <v>4.3052800000000001E-4</v>
      </c>
      <c r="H1589" s="1">
        <v>0.258212</v>
      </c>
      <c r="I1589">
        <f t="shared" si="49"/>
        <v>2.3918222222222218</v>
      </c>
    </row>
    <row r="1590" spans="1:9" x14ac:dyDescent="0.25">
      <c r="A1590">
        <v>15900</v>
      </c>
      <c r="B1590" s="1">
        <v>2.24E-4</v>
      </c>
      <c r="C1590" s="1">
        <v>0.25800000000000001</v>
      </c>
      <c r="D1590" s="1">
        <f t="shared" si="48"/>
        <v>1.1199999999999999</v>
      </c>
      <c r="F1590" s="2">
        <v>15900</v>
      </c>
      <c r="G1590" s="1">
        <v>4.3037499999999998E-4</v>
      </c>
      <c r="H1590" s="1">
        <v>0.258212</v>
      </c>
      <c r="I1590">
        <f t="shared" si="49"/>
        <v>2.3909722222222221</v>
      </c>
    </row>
    <row r="1591" spans="1:9" x14ac:dyDescent="0.25">
      <c r="A1591">
        <v>15910</v>
      </c>
      <c r="B1591" s="1">
        <v>2.2499999999999999E-4</v>
      </c>
      <c r="C1591" s="1">
        <v>0.25800000000000001</v>
      </c>
      <c r="D1591" s="1">
        <f t="shared" si="48"/>
        <v>1.125</v>
      </c>
      <c r="F1591" s="2">
        <v>15910</v>
      </c>
      <c r="G1591" s="1">
        <v>4.31295E-4</v>
      </c>
      <c r="H1591" s="1">
        <v>0.258212</v>
      </c>
      <c r="I1591">
        <f t="shared" si="49"/>
        <v>2.3960833333333329</v>
      </c>
    </row>
    <row r="1592" spans="1:9" x14ac:dyDescent="0.25">
      <c r="A1592">
        <v>15920</v>
      </c>
      <c r="B1592" s="1">
        <v>2.2499999999999999E-4</v>
      </c>
      <c r="C1592" s="1">
        <v>0.25800000000000001</v>
      </c>
      <c r="D1592" s="1">
        <f t="shared" si="48"/>
        <v>1.125</v>
      </c>
      <c r="F1592" s="2">
        <v>15920</v>
      </c>
      <c r="G1592" s="1">
        <v>4.3206199999999998E-4</v>
      </c>
      <c r="H1592" s="1">
        <v>0.258212</v>
      </c>
      <c r="I1592">
        <f t="shared" si="49"/>
        <v>2.4003444444444444</v>
      </c>
    </row>
    <row r="1593" spans="1:9" x14ac:dyDescent="0.25">
      <c r="A1593">
        <v>15930</v>
      </c>
      <c r="B1593" s="1">
        <v>2.24E-4</v>
      </c>
      <c r="C1593" s="1">
        <v>0.25800000000000001</v>
      </c>
      <c r="D1593" s="1">
        <f t="shared" si="48"/>
        <v>1.1199999999999999</v>
      </c>
      <c r="F1593" s="2">
        <v>15930</v>
      </c>
      <c r="G1593" s="1">
        <v>4.3114200000000003E-4</v>
      </c>
      <c r="H1593" s="1">
        <v>0.258212</v>
      </c>
      <c r="I1593">
        <f t="shared" si="49"/>
        <v>2.3952333333333331</v>
      </c>
    </row>
    <row r="1594" spans="1:9" x14ac:dyDescent="0.25">
      <c r="A1594">
        <v>15940</v>
      </c>
      <c r="B1594" s="1">
        <v>2.2499999999999999E-4</v>
      </c>
      <c r="C1594" s="1">
        <v>0.25800000000000001</v>
      </c>
      <c r="D1594" s="1">
        <f t="shared" si="48"/>
        <v>1.125</v>
      </c>
      <c r="F1594" s="2">
        <v>15940</v>
      </c>
      <c r="G1594" s="1">
        <v>4.3083500000000002E-4</v>
      </c>
      <c r="H1594" s="1">
        <v>0.258212</v>
      </c>
      <c r="I1594">
        <f t="shared" si="49"/>
        <v>2.3935277777777775</v>
      </c>
    </row>
    <row r="1595" spans="1:9" x14ac:dyDescent="0.25">
      <c r="A1595">
        <v>15950</v>
      </c>
      <c r="B1595" s="1">
        <v>2.24E-4</v>
      </c>
      <c r="C1595" s="1">
        <v>0.25800000000000001</v>
      </c>
      <c r="D1595" s="1">
        <f t="shared" si="48"/>
        <v>1.1199999999999999</v>
      </c>
      <c r="F1595" s="2">
        <v>15950</v>
      </c>
      <c r="G1595" s="1">
        <v>4.31295E-4</v>
      </c>
      <c r="H1595" s="1">
        <v>0.258212</v>
      </c>
      <c r="I1595">
        <f t="shared" si="49"/>
        <v>2.3960833333333329</v>
      </c>
    </row>
    <row r="1596" spans="1:9" x14ac:dyDescent="0.25">
      <c r="A1596">
        <v>15960</v>
      </c>
      <c r="B1596" s="1">
        <v>2.2499999999999999E-4</v>
      </c>
      <c r="C1596" s="1">
        <v>0.25800000000000001</v>
      </c>
      <c r="D1596" s="1">
        <f t="shared" si="48"/>
        <v>1.125</v>
      </c>
      <c r="F1596" s="2">
        <v>15960</v>
      </c>
      <c r="G1596" s="1">
        <v>4.3068099999999998E-4</v>
      </c>
      <c r="H1596" s="1">
        <v>0.258212</v>
      </c>
      <c r="I1596">
        <f t="shared" si="49"/>
        <v>2.3926722222222216</v>
      </c>
    </row>
    <row r="1597" spans="1:9" x14ac:dyDescent="0.25">
      <c r="A1597">
        <v>15970</v>
      </c>
      <c r="B1597" s="1">
        <v>2.2499999999999999E-4</v>
      </c>
      <c r="C1597" s="1">
        <v>0.25800000000000001</v>
      </c>
      <c r="D1597" s="1">
        <f t="shared" si="48"/>
        <v>1.125</v>
      </c>
      <c r="F1597" s="2">
        <v>15970</v>
      </c>
      <c r="G1597" s="1">
        <v>4.3068099999999998E-4</v>
      </c>
      <c r="H1597" s="1">
        <v>0.258212</v>
      </c>
      <c r="I1597">
        <f t="shared" si="49"/>
        <v>2.3926722222222216</v>
      </c>
    </row>
    <row r="1598" spans="1:9" x14ac:dyDescent="0.25">
      <c r="A1598">
        <v>15980</v>
      </c>
      <c r="B1598" s="1">
        <v>2.2499999999999999E-4</v>
      </c>
      <c r="C1598" s="1">
        <v>0.25800000000000001</v>
      </c>
      <c r="D1598" s="1">
        <f t="shared" si="48"/>
        <v>1.125</v>
      </c>
      <c r="F1598" s="2">
        <v>15980</v>
      </c>
      <c r="G1598" s="1">
        <v>4.2991500000000001E-4</v>
      </c>
      <c r="H1598" s="1">
        <v>0.258212</v>
      </c>
      <c r="I1598">
        <f t="shared" si="49"/>
        <v>2.3884166666666662</v>
      </c>
    </row>
    <row r="1599" spans="1:9" x14ac:dyDescent="0.25">
      <c r="A1599">
        <v>15990</v>
      </c>
      <c r="B1599" s="1">
        <v>2.2699999999999999E-4</v>
      </c>
      <c r="C1599" s="1">
        <v>0.25800000000000001</v>
      </c>
      <c r="D1599" s="1">
        <f t="shared" si="48"/>
        <v>1.135</v>
      </c>
      <c r="F1599" s="2">
        <v>15990</v>
      </c>
      <c r="G1599" s="1">
        <v>4.2899399999999998E-4</v>
      </c>
      <c r="H1599" s="1">
        <v>0.258212</v>
      </c>
      <c r="I1599">
        <f t="shared" si="49"/>
        <v>2.3832999999999998</v>
      </c>
    </row>
    <row r="1600" spans="1:9" x14ac:dyDescent="0.25">
      <c r="A1600">
        <v>16000</v>
      </c>
      <c r="B1600" s="1">
        <v>2.2499999999999999E-4</v>
      </c>
      <c r="C1600" s="1">
        <v>0.25800000000000001</v>
      </c>
      <c r="D1600" s="1">
        <f t="shared" si="48"/>
        <v>1.125</v>
      </c>
      <c r="F1600" s="2">
        <v>16000</v>
      </c>
      <c r="G1600" s="1">
        <v>4.2914800000000002E-4</v>
      </c>
      <c r="H1600" s="1">
        <v>0.258212</v>
      </c>
      <c r="I1600">
        <f t="shared" si="49"/>
        <v>2.3841555555555556</v>
      </c>
    </row>
    <row r="1601" spans="1:9" x14ac:dyDescent="0.25">
      <c r="A1601">
        <v>16010</v>
      </c>
      <c r="B1601" s="1">
        <v>2.24E-4</v>
      </c>
      <c r="C1601" s="1">
        <v>0.25800000000000001</v>
      </c>
      <c r="D1601" s="1">
        <f t="shared" si="48"/>
        <v>1.1199999999999999</v>
      </c>
      <c r="F1601" s="2">
        <v>16010</v>
      </c>
      <c r="G1601" s="1">
        <v>4.28534E-4</v>
      </c>
      <c r="H1601" s="1">
        <v>0.258212</v>
      </c>
      <c r="I1601">
        <f t="shared" si="49"/>
        <v>2.3807444444444443</v>
      </c>
    </row>
    <row r="1602" spans="1:9" x14ac:dyDescent="0.25">
      <c r="A1602">
        <v>16020</v>
      </c>
      <c r="B1602" s="1">
        <v>2.2499999999999999E-4</v>
      </c>
      <c r="C1602" s="1">
        <v>0.25800000000000001</v>
      </c>
      <c r="D1602" s="1">
        <f t="shared" ref="D1602:D1665" si="50">B1602/0.2*1000</f>
        <v>1.125</v>
      </c>
      <c r="F1602" s="2">
        <v>16020</v>
      </c>
      <c r="G1602" s="1">
        <v>4.2914800000000002E-4</v>
      </c>
      <c r="H1602" s="1">
        <v>0.258212</v>
      </c>
      <c r="I1602">
        <f t="shared" ref="I1602:I1665" si="51">G1602*1000/(0.4*0.45)</f>
        <v>2.3841555555555556</v>
      </c>
    </row>
    <row r="1603" spans="1:9" x14ac:dyDescent="0.25">
      <c r="A1603">
        <v>16030</v>
      </c>
      <c r="B1603" s="1">
        <v>2.24E-4</v>
      </c>
      <c r="C1603" s="1">
        <v>0.25800000000000001</v>
      </c>
      <c r="D1603" s="1">
        <f t="shared" si="50"/>
        <v>1.1199999999999999</v>
      </c>
      <c r="F1603" s="2">
        <v>16030</v>
      </c>
      <c r="G1603" s="1">
        <v>4.2807400000000002E-4</v>
      </c>
      <c r="H1603" s="1">
        <v>0.258212</v>
      </c>
      <c r="I1603">
        <f t="shared" si="51"/>
        <v>2.3781888888888885</v>
      </c>
    </row>
    <row r="1604" spans="1:9" x14ac:dyDescent="0.25">
      <c r="A1604">
        <v>16040</v>
      </c>
      <c r="B1604" s="1">
        <v>2.24E-4</v>
      </c>
      <c r="C1604" s="1">
        <v>0.25800000000000001</v>
      </c>
      <c r="D1604" s="1">
        <f t="shared" si="50"/>
        <v>1.1199999999999999</v>
      </c>
      <c r="F1604" s="2">
        <v>16040</v>
      </c>
      <c r="G1604" s="1">
        <v>4.2868799999999999E-4</v>
      </c>
      <c r="H1604" s="1">
        <v>0.258212</v>
      </c>
      <c r="I1604">
        <f t="shared" si="51"/>
        <v>2.3815999999999993</v>
      </c>
    </row>
    <row r="1605" spans="1:9" x14ac:dyDescent="0.25">
      <c r="A1605">
        <v>16050</v>
      </c>
      <c r="B1605" s="1">
        <v>2.22E-4</v>
      </c>
      <c r="C1605" s="1">
        <v>0.25800000000000001</v>
      </c>
      <c r="D1605" s="1">
        <f t="shared" si="50"/>
        <v>1.1099999999999999</v>
      </c>
      <c r="F1605" s="2">
        <v>16050</v>
      </c>
      <c r="G1605" s="1">
        <v>4.2884100000000001E-4</v>
      </c>
      <c r="H1605" s="1">
        <v>0.258212</v>
      </c>
      <c r="I1605">
        <f t="shared" si="51"/>
        <v>2.38245</v>
      </c>
    </row>
    <row r="1606" spans="1:9" x14ac:dyDescent="0.25">
      <c r="A1606">
        <v>16060</v>
      </c>
      <c r="B1606" s="1">
        <v>2.24E-4</v>
      </c>
      <c r="C1606" s="1">
        <v>0.25800000000000001</v>
      </c>
      <c r="D1606" s="1">
        <f t="shared" si="50"/>
        <v>1.1199999999999999</v>
      </c>
      <c r="F1606" s="2">
        <v>16060</v>
      </c>
      <c r="G1606" s="1">
        <v>4.2868799999999999E-4</v>
      </c>
      <c r="H1606" s="1">
        <v>0.258212</v>
      </c>
      <c r="I1606">
        <f t="shared" si="51"/>
        <v>2.3815999999999993</v>
      </c>
    </row>
    <row r="1607" spans="1:9" x14ac:dyDescent="0.25">
      <c r="A1607">
        <v>16070</v>
      </c>
      <c r="B1607" s="1">
        <v>2.22E-4</v>
      </c>
      <c r="C1607" s="1">
        <v>0.25800000000000001</v>
      </c>
      <c r="D1607" s="1">
        <f t="shared" si="50"/>
        <v>1.1099999999999999</v>
      </c>
      <c r="F1607" s="2">
        <v>16070</v>
      </c>
      <c r="G1607" s="1">
        <v>4.2976100000000002E-4</v>
      </c>
      <c r="H1607" s="1">
        <v>0.258212</v>
      </c>
      <c r="I1607">
        <f t="shared" si="51"/>
        <v>2.3875611111111108</v>
      </c>
    </row>
    <row r="1608" spans="1:9" x14ac:dyDescent="0.25">
      <c r="A1608">
        <v>16080</v>
      </c>
      <c r="B1608" s="1">
        <v>2.22E-4</v>
      </c>
      <c r="C1608" s="1">
        <v>0.25800000000000001</v>
      </c>
      <c r="D1608" s="1">
        <f t="shared" si="50"/>
        <v>1.1099999999999999</v>
      </c>
      <c r="F1608" s="2">
        <v>16080</v>
      </c>
      <c r="G1608" s="1">
        <v>4.2868799999999999E-4</v>
      </c>
      <c r="H1608" s="1">
        <v>0.258212</v>
      </c>
      <c r="I1608">
        <f t="shared" si="51"/>
        <v>2.3815999999999993</v>
      </c>
    </row>
    <row r="1609" spans="1:9" x14ac:dyDescent="0.25">
      <c r="A1609">
        <v>16090</v>
      </c>
      <c r="B1609" s="1">
        <v>2.22E-4</v>
      </c>
      <c r="C1609" s="1">
        <v>0.25800000000000001</v>
      </c>
      <c r="D1609" s="1">
        <f t="shared" si="50"/>
        <v>1.1099999999999999</v>
      </c>
      <c r="F1609" s="2">
        <v>16090</v>
      </c>
      <c r="G1609" s="1">
        <v>4.2730699999999998E-4</v>
      </c>
      <c r="H1609" s="1">
        <v>0.258212</v>
      </c>
      <c r="I1609">
        <f t="shared" si="51"/>
        <v>2.3739277777777774</v>
      </c>
    </row>
    <row r="1610" spans="1:9" x14ac:dyDescent="0.25">
      <c r="A1610">
        <v>16100</v>
      </c>
      <c r="B1610" s="1">
        <v>2.22E-4</v>
      </c>
      <c r="C1610" s="1">
        <v>0.25800000000000001</v>
      </c>
      <c r="D1610" s="1">
        <f t="shared" si="50"/>
        <v>1.1099999999999999</v>
      </c>
      <c r="F1610" s="2">
        <v>16100</v>
      </c>
      <c r="G1610" s="1">
        <v>4.2746E-4</v>
      </c>
      <c r="H1610" s="1">
        <v>0.258212</v>
      </c>
      <c r="I1610">
        <f t="shared" si="51"/>
        <v>2.3747777777777777</v>
      </c>
    </row>
    <row r="1611" spans="1:9" x14ac:dyDescent="0.25">
      <c r="A1611">
        <v>16110</v>
      </c>
      <c r="B1611" s="1">
        <v>2.22E-4</v>
      </c>
      <c r="C1611" s="1">
        <v>0.25800000000000001</v>
      </c>
      <c r="D1611" s="1">
        <f t="shared" si="50"/>
        <v>1.1099999999999999</v>
      </c>
      <c r="F1611" s="2">
        <v>16110</v>
      </c>
      <c r="G1611" s="1">
        <v>4.2746E-4</v>
      </c>
      <c r="H1611" s="1">
        <v>0.258212</v>
      </c>
      <c r="I1611">
        <f t="shared" si="51"/>
        <v>2.3747777777777777</v>
      </c>
    </row>
    <row r="1612" spans="1:9" x14ac:dyDescent="0.25">
      <c r="A1612">
        <v>16120</v>
      </c>
      <c r="B1612" s="1">
        <v>2.22E-4</v>
      </c>
      <c r="C1612" s="1">
        <v>0.25800000000000001</v>
      </c>
      <c r="D1612" s="1">
        <f t="shared" si="50"/>
        <v>1.1099999999999999</v>
      </c>
      <c r="F1612" s="2">
        <v>16120</v>
      </c>
      <c r="G1612" s="1">
        <v>4.2761399999999999E-4</v>
      </c>
      <c r="H1612" s="1">
        <v>0.258212</v>
      </c>
      <c r="I1612">
        <f t="shared" si="51"/>
        <v>2.375633333333333</v>
      </c>
    </row>
    <row r="1613" spans="1:9" x14ac:dyDescent="0.25">
      <c r="A1613">
        <v>16130</v>
      </c>
      <c r="B1613" s="1">
        <v>2.22E-4</v>
      </c>
      <c r="C1613" s="1">
        <v>0.25800000000000001</v>
      </c>
      <c r="D1613" s="1">
        <f t="shared" si="50"/>
        <v>1.1099999999999999</v>
      </c>
      <c r="F1613" s="2">
        <v>16130</v>
      </c>
      <c r="G1613" s="1">
        <v>4.27921E-4</v>
      </c>
      <c r="H1613" s="1">
        <v>0.258212</v>
      </c>
      <c r="I1613">
        <f t="shared" si="51"/>
        <v>2.3773388888888887</v>
      </c>
    </row>
    <row r="1614" spans="1:9" x14ac:dyDescent="0.25">
      <c r="A1614">
        <v>16140</v>
      </c>
      <c r="B1614" s="1">
        <v>2.22E-4</v>
      </c>
      <c r="C1614" s="1">
        <v>0.25800000000000001</v>
      </c>
      <c r="D1614" s="1">
        <f t="shared" si="50"/>
        <v>1.1099999999999999</v>
      </c>
      <c r="F1614" s="2">
        <v>16140</v>
      </c>
      <c r="G1614" s="1">
        <v>4.2715400000000001E-4</v>
      </c>
      <c r="H1614" s="1">
        <v>0.258212</v>
      </c>
      <c r="I1614">
        <f t="shared" si="51"/>
        <v>2.3730777777777776</v>
      </c>
    </row>
    <row r="1615" spans="1:9" x14ac:dyDescent="0.25">
      <c r="A1615">
        <v>16150</v>
      </c>
      <c r="B1615" s="1">
        <v>2.22E-4</v>
      </c>
      <c r="C1615" s="1">
        <v>0.25800000000000001</v>
      </c>
      <c r="D1615" s="1">
        <f t="shared" si="50"/>
        <v>1.1099999999999999</v>
      </c>
      <c r="F1615" s="2">
        <v>16150</v>
      </c>
      <c r="G1615" s="1">
        <v>4.2884100000000001E-4</v>
      </c>
      <c r="H1615" s="1">
        <v>0.258212</v>
      </c>
      <c r="I1615">
        <f t="shared" si="51"/>
        <v>2.38245</v>
      </c>
    </row>
    <row r="1616" spans="1:9" x14ac:dyDescent="0.25">
      <c r="A1616">
        <v>16160</v>
      </c>
      <c r="B1616" s="1">
        <v>2.22E-4</v>
      </c>
      <c r="C1616" s="1">
        <v>0.25800000000000001</v>
      </c>
      <c r="D1616" s="1">
        <f t="shared" si="50"/>
        <v>1.1099999999999999</v>
      </c>
      <c r="F1616" s="2">
        <v>16160</v>
      </c>
      <c r="G1616" s="1">
        <v>4.2700000000000002E-4</v>
      </c>
      <c r="H1616" s="1">
        <v>0.258212</v>
      </c>
      <c r="I1616">
        <f t="shared" si="51"/>
        <v>2.3722222222222222</v>
      </c>
    </row>
    <row r="1617" spans="1:9" x14ac:dyDescent="0.25">
      <c r="A1617">
        <v>16170</v>
      </c>
      <c r="B1617" s="1">
        <v>2.22E-4</v>
      </c>
      <c r="C1617" s="1">
        <v>0.25800000000000001</v>
      </c>
      <c r="D1617" s="1">
        <f t="shared" si="50"/>
        <v>1.1099999999999999</v>
      </c>
      <c r="F1617" s="2">
        <v>16170</v>
      </c>
      <c r="G1617" s="1">
        <v>4.2838099999999998E-4</v>
      </c>
      <c r="H1617" s="1">
        <v>0.258212</v>
      </c>
      <c r="I1617">
        <f t="shared" si="51"/>
        <v>2.3798944444444441</v>
      </c>
    </row>
    <row r="1618" spans="1:9" x14ac:dyDescent="0.25">
      <c r="A1618">
        <v>16180</v>
      </c>
      <c r="B1618" s="1">
        <v>2.22E-4</v>
      </c>
      <c r="C1618" s="1">
        <v>0.25800000000000001</v>
      </c>
      <c r="D1618" s="1">
        <f t="shared" si="50"/>
        <v>1.1099999999999999</v>
      </c>
      <c r="F1618" s="2">
        <v>16180</v>
      </c>
      <c r="G1618" s="1">
        <v>4.2838099999999998E-4</v>
      </c>
      <c r="H1618" s="1">
        <v>0.258212</v>
      </c>
      <c r="I1618">
        <f t="shared" si="51"/>
        <v>2.3798944444444441</v>
      </c>
    </row>
    <row r="1619" spans="1:9" x14ac:dyDescent="0.25">
      <c r="A1619">
        <v>16190</v>
      </c>
      <c r="B1619" s="1">
        <v>2.22E-4</v>
      </c>
      <c r="C1619" s="1">
        <v>0.25800000000000001</v>
      </c>
      <c r="D1619" s="1">
        <f t="shared" si="50"/>
        <v>1.1099999999999999</v>
      </c>
      <c r="F1619" s="2">
        <v>16190</v>
      </c>
      <c r="G1619" s="1">
        <v>4.2868799999999999E-4</v>
      </c>
      <c r="H1619" s="1">
        <v>0.258212</v>
      </c>
      <c r="I1619">
        <f t="shared" si="51"/>
        <v>2.3815999999999993</v>
      </c>
    </row>
    <row r="1620" spans="1:9" x14ac:dyDescent="0.25">
      <c r="A1620">
        <v>16200</v>
      </c>
      <c r="B1620" s="1">
        <v>2.22E-4</v>
      </c>
      <c r="C1620" s="1">
        <v>0.25800000000000001</v>
      </c>
      <c r="D1620" s="1">
        <f t="shared" si="50"/>
        <v>1.1099999999999999</v>
      </c>
      <c r="F1620" s="2">
        <v>16200</v>
      </c>
      <c r="G1620" s="1">
        <v>4.2838099999999998E-4</v>
      </c>
      <c r="H1620" s="1">
        <v>0.258212</v>
      </c>
      <c r="I1620">
        <f t="shared" si="51"/>
        <v>2.3798944444444441</v>
      </c>
    </row>
    <row r="1621" spans="1:9" x14ac:dyDescent="0.25">
      <c r="A1621">
        <v>16210</v>
      </c>
      <c r="B1621" s="1">
        <v>2.24E-4</v>
      </c>
      <c r="C1621" s="1">
        <v>0.25800000000000001</v>
      </c>
      <c r="D1621" s="1">
        <f t="shared" si="50"/>
        <v>1.1199999999999999</v>
      </c>
      <c r="F1621" s="2">
        <v>16210</v>
      </c>
      <c r="G1621" s="1">
        <v>4.2868799999999999E-4</v>
      </c>
      <c r="H1621" s="1">
        <v>0.258212</v>
      </c>
      <c r="I1621">
        <f t="shared" si="51"/>
        <v>2.3815999999999993</v>
      </c>
    </row>
    <row r="1622" spans="1:9" x14ac:dyDescent="0.25">
      <c r="A1622">
        <v>16220</v>
      </c>
      <c r="B1622" s="1">
        <v>2.22E-4</v>
      </c>
      <c r="C1622" s="1">
        <v>0.25800000000000001</v>
      </c>
      <c r="D1622" s="1">
        <f t="shared" si="50"/>
        <v>1.1099999999999999</v>
      </c>
      <c r="F1622" s="2">
        <v>16220</v>
      </c>
      <c r="G1622" s="1">
        <v>4.2822699999999999E-4</v>
      </c>
      <c r="H1622" s="1">
        <v>0.258212</v>
      </c>
      <c r="I1622">
        <f t="shared" si="51"/>
        <v>2.3790388888888883</v>
      </c>
    </row>
    <row r="1623" spans="1:9" x14ac:dyDescent="0.25">
      <c r="A1623">
        <v>16230</v>
      </c>
      <c r="B1623" s="1">
        <v>2.2000000000000001E-4</v>
      </c>
      <c r="C1623" s="1">
        <v>0.25800000000000001</v>
      </c>
      <c r="D1623" s="1">
        <f t="shared" si="50"/>
        <v>1.1000000000000001</v>
      </c>
      <c r="F1623" s="2">
        <v>16230</v>
      </c>
      <c r="G1623" s="1">
        <v>4.2838099999999998E-4</v>
      </c>
      <c r="H1623" s="1">
        <v>0.258212</v>
      </c>
      <c r="I1623">
        <f t="shared" si="51"/>
        <v>2.3798944444444441</v>
      </c>
    </row>
    <row r="1624" spans="1:9" x14ac:dyDescent="0.25">
      <c r="A1624">
        <v>16240</v>
      </c>
      <c r="B1624" s="1">
        <v>2.22E-4</v>
      </c>
      <c r="C1624" s="1">
        <v>0.25800000000000001</v>
      </c>
      <c r="D1624" s="1">
        <f t="shared" si="50"/>
        <v>1.1099999999999999</v>
      </c>
      <c r="F1624" s="2">
        <v>16240</v>
      </c>
      <c r="G1624" s="1">
        <v>4.28534E-4</v>
      </c>
      <c r="H1624" s="1">
        <v>0.258212</v>
      </c>
      <c r="I1624">
        <f t="shared" si="51"/>
        <v>2.3807444444444443</v>
      </c>
    </row>
    <row r="1625" spans="1:9" x14ac:dyDescent="0.25">
      <c r="A1625">
        <v>16250</v>
      </c>
      <c r="B1625" s="1">
        <v>2.22E-4</v>
      </c>
      <c r="C1625" s="1">
        <v>0.25800000000000001</v>
      </c>
      <c r="D1625" s="1">
        <f t="shared" si="50"/>
        <v>1.1099999999999999</v>
      </c>
      <c r="F1625" s="2">
        <v>16250</v>
      </c>
      <c r="G1625" s="1">
        <v>4.2730699999999998E-4</v>
      </c>
      <c r="H1625" s="1">
        <v>0.258212</v>
      </c>
      <c r="I1625">
        <f t="shared" si="51"/>
        <v>2.3739277777777774</v>
      </c>
    </row>
    <row r="1626" spans="1:9" x14ac:dyDescent="0.25">
      <c r="A1626">
        <v>16260</v>
      </c>
      <c r="B1626" s="1">
        <v>2.22E-4</v>
      </c>
      <c r="C1626" s="1">
        <v>0.25800000000000001</v>
      </c>
      <c r="D1626" s="1">
        <f t="shared" si="50"/>
        <v>1.1099999999999999</v>
      </c>
      <c r="F1626" s="2">
        <v>16260</v>
      </c>
      <c r="G1626" s="1">
        <v>4.2807400000000002E-4</v>
      </c>
      <c r="H1626" s="1">
        <v>0.258212</v>
      </c>
      <c r="I1626">
        <f t="shared" si="51"/>
        <v>2.3781888888888885</v>
      </c>
    </row>
    <row r="1627" spans="1:9" x14ac:dyDescent="0.25">
      <c r="A1627">
        <v>16270</v>
      </c>
      <c r="B1627" s="1">
        <v>2.22E-4</v>
      </c>
      <c r="C1627" s="1">
        <v>0.25800000000000001</v>
      </c>
      <c r="D1627" s="1">
        <f t="shared" si="50"/>
        <v>1.1099999999999999</v>
      </c>
      <c r="F1627" s="2">
        <v>16270</v>
      </c>
      <c r="G1627" s="1">
        <v>4.2669399999999998E-4</v>
      </c>
      <c r="H1627" s="1">
        <v>0.258212</v>
      </c>
      <c r="I1627">
        <f t="shared" si="51"/>
        <v>2.3705222222222218</v>
      </c>
    </row>
    <row r="1628" spans="1:9" x14ac:dyDescent="0.25">
      <c r="A1628">
        <v>16280</v>
      </c>
      <c r="B1628" s="1">
        <v>2.2000000000000001E-4</v>
      </c>
      <c r="C1628" s="1">
        <v>0.25800000000000001</v>
      </c>
      <c r="D1628" s="1">
        <f t="shared" si="50"/>
        <v>1.1000000000000001</v>
      </c>
      <c r="F1628" s="2">
        <v>16280</v>
      </c>
      <c r="G1628" s="1">
        <v>4.2761399999999999E-4</v>
      </c>
      <c r="H1628" s="1">
        <v>0.258212</v>
      </c>
      <c r="I1628">
        <f t="shared" si="51"/>
        <v>2.375633333333333</v>
      </c>
    </row>
    <row r="1629" spans="1:9" x14ac:dyDescent="0.25">
      <c r="A1629">
        <v>16290</v>
      </c>
      <c r="B1629" s="1">
        <v>2.2000000000000001E-4</v>
      </c>
      <c r="C1629" s="1">
        <v>0.25800000000000001</v>
      </c>
      <c r="D1629" s="1">
        <f t="shared" si="50"/>
        <v>1.1000000000000001</v>
      </c>
      <c r="F1629" s="2">
        <v>16290</v>
      </c>
      <c r="G1629" s="1">
        <v>4.2807400000000002E-4</v>
      </c>
      <c r="H1629" s="1">
        <v>0.258212</v>
      </c>
      <c r="I1629">
        <f t="shared" si="51"/>
        <v>2.3781888888888885</v>
      </c>
    </row>
    <row r="1630" spans="1:9" x14ac:dyDescent="0.25">
      <c r="A1630">
        <v>16300</v>
      </c>
      <c r="B1630" s="1">
        <v>2.22E-4</v>
      </c>
      <c r="C1630" s="1">
        <v>0.25800000000000001</v>
      </c>
      <c r="D1630" s="1">
        <f t="shared" si="50"/>
        <v>1.1099999999999999</v>
      </c>
      <c r="F1630" s="2">
        <v>16300</v>
      </c>
      <c r="G1630" s="1">
        <v>4.2838099999999998E-4</v>
      </c>
      <c r="H1630" s="1">
        <v>0.258212</v>
      </c>
      <c r="I1630">
        <f t="shared" si="51"/>
        <v>2.3798944444444441</v>
      </c>
    </row>
    <row r="1631" spans="1:9" x14ac:dyDescent="0.25">
      <c r="A1631">
        <v>16310</v>
      </c>
      <c r="B1631" s="1">
        <v>2.22E-4</v>
      </c>
      <c r="C1631" s="1">
        <v>0.25800000000000001</v>
      </c>
      <c r="D1631" s="1">
        <f t="shared" si="50"/>
        <v>1.1099999999999999</v>
      </c>
      <c r="F1631" s="2">
        <v>16310</v>
      </c>
      <c r="G1631" s="1">
        <v>4.28534E-4</v>
      </c>
      <c r="H1631" s="1">
        <v>0.258212</v>
      </c>
      <c r="I1631">
        <f t="shared" si="51"/>
        <v>2.3807444444444443</v>
      </c>
    </row>
    <row r="1632" spans="1:9" x14ac:dyDescent="0.25">
      <c r="A1632">
        <v>16320</v>
      </c>
      <c r="B1632" s="1">
        <v>2.24E-4</v>
      </c>
      <c r="C1632" s="1">
        <v>0.25800000000000001</v>
      </c>
      <c r="D1632" s="1">
        <f t="shared" si="50"/>
        <v>1.1199999999999999</v>
      </c>
      <c r="F1632" s="2">
        <v>16320</v>
      </c>
      <c r="G1632" s="1">
        <v>4.2930099999999999E-4</v>
      </c>
      <c r="H1632" s="1">
        <v>0.258212</v>
      </c>
      <c r="I1632">
        <f t="shared" si="51"/>
        <v>2.3850055555555554</v>
      </c>
    </row>
    <row r="1633" spans="1:9" x14ac:dyDescent="0.25">
      <c r="A1633">
        <v>16330</v>
      </c>
      <c r="B1633" s="1">
        <v>2.24E-4</v>
      </c>
      <c r="C1633" s="1">
        <v>0.25800000000000001</v>
      </c>
      <c r="D1633" s="1">
        <f t="shared" si="50"/>
        <v>1.1199999999999999</v>
      </c>
      <c r="F1633" s="2">
        <v>16330</v>
      </c>
      <c r="G1633" s="1">
        <v>4.2899399999999998E-4</v>
      </c>
      <c r="H1633" s="1">
        <v>0.258212</v>
      </c>
      <c r="I1633">
        <f t="shared" si="51"/>
        <v>2.3832999999999998</v>
      </c>
    </row>
    <row r="1634" spans="1:9" x14ac:dyDescent="0.25">
      <c r="A1634">
        <v>16340</v>
      </c>
      <c r="B1634" s="1">
        <v>2.24E-4</v>
      </c>
      <c r="C1634" s="1">
        <v>0.25800000000000001</v>
      </c>
      <c r="D1634" s="1">
        <f t="shared" si="50"/>
        <v>1.1199999999999999</v>
      </c>
      <c r="F1634" s="2">
        <v>16340</v>
      </c>
      <c r="G1634" s="1">
        <v>4.29608E-4</v>
      </c>
      <c r="H1634" s="1">
        <v>0.258212</v>
      </c>
      <c r="I1634">
        <f t="shared" si="51"/>
        <v>2.3867111111111106</v>
      </c>
    </row>
    <row r="1635" spans="1:9" x14ac:dyDescent="0.25">
      <c r="A1635">
        <v>16350</v>
      </c>
      <c r="B1635" s="1">
        <v>2.2699999999999999E-4</v>
      </c>
      <c r="C1635" s="1">
        <v>0.25800000000000001</v>
      </c>
      <c r="D1635" s="1">
        <f t="shared" si="50"/>
        <v>1.135</v>
      </c>
      <c r="F1635" s="2">
        <v>16350</v>
      </c>
      <c r="G1635" s="1">
        <v>4.29608E-4</v>
      </c>
      <c r="H1635" s="1">
        <v>0.258212</v>
      </c>
      <c r="I1635">
        <f t="shared" si="51"/>
        <v>2.3867111111111106</v>
      </c>
    </row>
    <row r="1636" spans="1:9" x14ac:dyDescent="0.25">
      <c r="A1636">
        <v>16360</v>
      </c>
      <c r="B1636" s="1">
        <v>2.2499999999999999E-4</v>
      </c>
      <c r="C1636" s="1">
        <v>0.25800000000000001</v>
      </c>
      <c r="D1636" s="1">
        <f t="shared" si="50"/>
        <v>1.125</v>
      </c>
      <c r="F1636" s="2">
        <v>16360</v>
      </c>
      <c r="G1636" s="1">
        <v>4.2884100000000001E-4</v>
      </c>
      <c r="H1636" s="1">
        <v>0.258212</v>
      </c>
      <c r="I1636">
        <f t="shared" si="51"/>
        <v>2.38245</v>
      </c>
    </row>
    <row r="1637" spans="1:9" x14ac:dyDescent="0.25">
      <c r="A1637">
        <v>16370</v>
      </c>
      <c r="B1637" s="1">
        <v>2.2800000000000001E-4</v>
      </c>
      <c r="C1637" s="1">
        <v>0.25800000000000001</v>
      </c>
      <c r="D1637" s="1">
        <f t="shared" si="50"/>
        <v>1.1399999999999999</v>
      </c>
      <c r="F1637" s="2">
        <v>16370</v>
      </c>
      <c r="G1637" s="1">
        <v>4.2761399999999999E-4</v>
      </c>
      <c r="H1637" s="1">
        <v>0.258212</v>
      </c>
      <c r="I1637">
        <f t="shared" si="51"/>
        <v>2.375633333333333</v>
      </c>
    </row>
    <row r="1638" spans="1:9" x14ac:dyDescent="0.25">
      <c r="A1638">
        <v>16380</v>
      </c>
      <c r="B1638" s="1">
        <v>2.2800000000000001E-4</v>
      </c>
      <c r="C1638" s="1">
        <v>0.25800000000000001</v>
      </c>
      <c r="D1638" s="1">
        <f t="shared" si="50"/>
        <v>1.1399999999999999</v>
      </c>
      <c r="F1638" s="2">
        <v>16380</v>
      </c>
      <c r="G1638" s="1">
        <v>4.2730699999999998E-4</v>
      </c>
      <c r="H1638" s="1">
        <v>0.258212</v>
      </c>
      <c r="I1638">
        <f t="shared" si="51"/>
        <v>2.3739277777777774</v>
      </c>
    </row>
    <row r="1639" spans="1:9" x14ac:dyDescent="0.25">
      <c r="A1639">
        <v>16390</v>
      </c>
      <c r="B1639" s="1">
        <v>2.2499999999999999E-4</v>
      </c>
      <c r="C1639" s="1">
        <v>0.25800000000000001</v>
      </c>
      <c r="D1639" s="1">
        <f t="shared" si="50"/>
        <v>1.125</v>
      </c>
      <c r="F1639" s="2">
        <v>16390</v>
      </c>
      <c r="G1639" s="1">
        <v>4.2776700000000001E-4</v>
      </c>
      <c r="H1639" s="1">
        <v>0.258212</v>
      </c>
      <c r="I1639">
        <f t="shared" si="51"/>
        <v>2.3764833333333333</v>
      </c>
    </row>
    <row r="1640" spans="1:9" x14ac:dyDescent="0.25">
      <c r="A1640">
        <v>16400</v>
      </c>
      <c r="B1640" s="1">
        <v>2.2499999999999999E-4</v>
      </c>
      <c r="C1640" s="1">
        <v>0.25800000000000001</v>
      </c>
      <c r="D1640" s="1">
        <f t="shared" si="50"/>
        <v>1.125</v>
      </c>
      <c r="F1640" s="2">
        <v>16400</v>
      </c>
      <c r="G1640" s="1">
        <v>4.2592699999999999E-4</v>
      </c>
      <c r="H1640" s="1">
        <v>0.258212</v>
      </c>
      <c r="I1640">
        <f t="shared" si="51"/>
        <v>2.3662611111111107</v>
      </c>
    </row>
    <row r="1641" spans="1:9" x14ac:dyDescent="0.25">
      <c r="A1641">
        <v>16410</v>
      </c>
      <c r="B1641" s="1">
        <v>2.24E-4</v>
      </c>
      <c r="C1641" s="1">
        <v>0.25800000000000001</v>
      </c>
      <c r="D1641" s="1">
        <f t="shared" si="50"/>
        <v>1.1199999999999999</v>
      </c>
      <c r="F1641" s="2">
        <v>16410</v>
      </c>
      <c r="G1641" s="1">
        <v>4.2653999999999999E-4</v>
      </c>
      <c r="H1641" s="1">
        <v>0.258212</v>
      </c>
      <c r="I1641">
        <f t="shared" si="51"/>
        <v>2.3696666666666664</v>
      </c>
    </row>
    <row r="1642" spans="1:9" x14ac:dyDescent="0.25">
      <c r="A1642">
        <v>16420</v>
      </c>
      <c r="B1642" s="1">
        <v>2.24E-4</v>
      </c>
      <c r="C1642" s="1">
        <v>0.25800000000000001</v>
      </c>
      <c r="D1642" s="1">
        <f t="shared" si="50"/>
        <v>1.1199999999999999</v>
      </c>
      <c r="F1642" s="2">
        <v>16420</v>
      </c>
      <c r="G1642" s="1">
        <v>4.2623299999999998E-4</v>
      </c>
      <c r="H1642" s="1">
        <v>0.258212</v>
      </c>
      <c r="I1642">
        <f t="shared" si="51"/>
        <v>2.3679611111111107</v>
      </c>
    </row>
    <row r="1643" spans="1:9" x14ac:dyDescent="0.25">
      <c r="A1643">
        <v>16430</v>
      </c>
      <c r="B1643" s="1">
        <v>2.22E-4</v>
      </c>
      <c r="C1643" s="1">
        <v>0.25800000000000001</v>
      </c>
      <c r="D1643" s="1">
        <f t="shared" si="50"/>
        <v>1.1099999999999999</v>
      </c>
      <c r="F1643" s="2">
        <v>16430</v>
      </c>
      <c r="G1643" s="1">
        <v>4.2623299999999998E-4</v>
      </c>
      <c r="H1643" s="1">
        <v>0.258212</v>
      </c>
      <c r="I1643">
        <f t="shared" si="51"/>
        <v>2.3679611111111107</v>
      </c>
    </row>
    <row r="1644" spans="1:9" x14ac:dyDescent="0.25">
      <c r="A1644">
        <v>16440</v>
      </c>
      <c r="B1644" s="1">
        <v>2.24E-4</v>
      </c>
      <c r="C1644" s="1">
        <v>0.25800000000000001</v>
      </c>
      <c r="D1644" s="1">
        <f t="shared" si="50"/>
        <v>1.1199999999999999</v>
      </c>
      <c r="F1644" s="2">
        <v>16440</v>
      </c>
      <c r="G1644" s="1">
        <v>4.2623299999999998E-4</v>
      </c>
      <c r="H1644" s="1">
        <v>0.258212</v>
      </c>
      <c r="I1644">
        <f t="shared" si="51"/>
        <v>2.3679611111111107</v>
      </c>
    </row>
    <row r="1645" spans="1:9" x14ac:dyDescent="0.25">
      <c r="A1645">
        <v>16450</v>
      </c>
      <c r="B1645" s="1">
        <v>2.24E-4</v>
      </c>
      <c r="C1645" s="1">
        <v>0.25800000000000001</v>
      </c>
      <c r="D1645" s="1">
        <f t="shared" si="50"/>
        <v>1.1199999999999999</v>
      </c>
      <c r="F1645" s="2">
        <v>16450</v>
      </c>
      <c r="G1645" s="1">
        <v>4.2608000000000001E-4</v>
      </c>
      <c r="H1645" s="1">
        <v>0.258212</v>
      </c>
      <c r="I1645">
        <f t="shared" si="51"/>
        <v>2.3671111111111109</v>
      </c>
    </row>
    <row r="1646" spans="1:9" x14ac:dyDescent="0.25">
      <c r="A1646">
        <v>16460</v>
      </c>
      <c r="B1646" s="1">
        <v>2.22E-4</v>
      </c>
      <c r="C1646" s="1">
        <v>0.25800000000000001</v>
      </c>
      <c r="D1646" s="1">
        <f t="shared" si="50"/>
        <v>1.1099999999999999</v>
      </c>
      <c r="F1646" s="2">
        <v>16460</v>
      </c>
      <c r="G1646" s="1">
        <v>4.2715400000000001E-4</v>
      </c>
      <c r="H1646" s="1">
        <v>0.258212</v>
      </c>
      <c r="I1646">
        <f t="shared" si="51"/>
        <v>2.3730777777777776</v>
      </c>
    </row>
    <row r="1647" spans="1:9" x14ac:dyDescent="0.25">
      <c r="A1647">
        <v>16470</v>
      </c>
      <c r="B1647" s="1">
        <v>2.24E-4</v>
      </c>
      <c r="C1647" s="1">
        <v>0.25800000000000001</v>
      </c>
      <c r="D1647" s="1">
        <f t="shared" si="50"/>
        <v>1.1199999999999999</v>
      </c>
      <c r="F1647" s="2">
        <v>16470</v>
      </c>
      <c r="G1647" s="1">
        <v>4.28534E-4</v>
      </c>
      <c r="H1647" s="1">
        <v>0.258212</v>
      </c>
      <c r="I1647">
        <f t="shared" si="51"/>
        <v>2.3807444444444443</v>
      </c>
    </row>
    <row r="1648" spans="1:9" x14ac:dyDescent="0.25">
      <c r="A1648">
        <v>16480</v>
      </c>
      <c r="B1648" s="1">
        <v>2.24E-4</v>
      </c>
      <c r="C1648" s="1">
        <v>0.25800000000000001</v>
      </c>
      <c r="D1648" s="1">
        <f t="shared" si="50"/>
        <v>1.1199999999999999</v>
      </c>
      <c r="F1648" s="2">
        <v>16480</v>
      </c>
      <c r="G1648" s="1">
        <v>4.2700000000000002E-4</v>
      </c>
      <c r="H1648" s="1">
        <v>0.258212</v>
      </c>
      <c r="I1648">
        <f t="shared" si="51"/>
        <v>2.3722222222222222</v>
      </c>
    </row>
    <row r="1649" spans="1:9" x14ac:dyDescent="0.25">
      <c r="A1649">
        <v>16490</v>
      </c>
      <c r="B1649" s="1">
        <v>2.22E-4</v>
      </c>
      <c r="C1649" s="1">
        <v>0.25800000000000001</v>
      </c>
      <c r="D1649" s="1">
        <f t="shared" si="50"/>
        <v>1.1099999999999999</v>
      </c>
      <c r="F1649" s="2">
        <v>16490</v>
      </c>
      <c r="G1649" s="1">
        <v>4.25773E-4</v>
      </c>
      <c r="H1649" s="1">
        <v>0.258212</v>
      </c>
      <c r="I1649">
        <f t="shared" si="51"/>
        <v>2.3654055555555553</v>
      </c>
    </row>
    <row r="1650" spans="1:9" x14ac:dyDescent="0.25">
      <c r="A1650">
        <v>16500</v>
      </c>
      <c r="B1650" s="1">
        <v>2.24E-4</v>
      </c>
      <c r="C1650" s="1">
        <v>0.25800000000000001</v>
      </c>
      <c r="D1650" s="1">
        <f t="shared" si="50"/>
        <v>1.1199999999999999</v>
      </c>
      <c r="F1650" s="2">
        <v>16500</v>
      </c>
      <c r="G1650" s="1">
        <v>4.2700000000000002E-4</v>
      </c>
      <c r="H1650" s="1">
        <v>0.258212</v>
      </c>
      <c r="I1650">
        <f t="shared" si="51"/>
        <v>2.3722222222222222</v>
      </c>
    </row>
    <row r="1651" spans="1:9" x14ac:dyDescent="0.25">
      <c r="A1651">
        <v>16510</v>
      </c>
      <c r="B1651" s="1">
        <v>2.24E-4</v>
      </c>
      <c r="C1651" s="1">
        <v>0.25800000000000001</v>
      </c>
      <c r="D1651" s="1">
        <f t="shared" si="50"/>
        <v>1.1199999999999999</v>
      </c>
      <c r="F1651" s="2">
        <v>16510</v>
      </c>
      <c r="G1651" s="1">
        <v>4.2608000000000001E-4</v>
      </c>
      <c r="H1651" s="1">
        <v>0.258212</v>
      </c>
      <c r="I1651">
        <f t="shared" si="51"/>
        <v>2.3671111111111109</v>
      </c>
    </row>
    <row r="1652" spans="1:9" x14ac:dyDescent="0.25">
      <c r="A1652">
        <v>16520</v>
      </c>
      <c r="B1652" s="1">
        <v>2.24E-4</v>
      </c>
      <c r="C1652" s="1">
        <v>0.25800000000000001</v>
      </c>
      <c r="D1652" s="1">
        <f t="shared" si="50"/>
        <v>1.1199999999999999</v>
      </c>
      <c r="F1652" s="2">
        <v>16520</v>
      </c>
      <c r="G1652" s="1">
        <v>4.2592699999999999E-4</v>
      </c>
      <c r="H1652" s="1">
        <v>0.258212</v>
      </c>
      <c r="I1652">
        <f t="shared" si="51"/>
        <v>2.3662611111111107</v>
      </c>
    </row>
    <row r="1653" spans="1:9" x14ac:dyDescent="0.25">
      <c r="A1653">
        <v>16530</v>
      </c>
      <c r="B1653" s="1">
        <v>2.24E-4</v>
      </c>
      <c r="C1653" s="1">
        <v>0.25800000000000001</v>
      </c>
      <c r="D1653" s="1">
        <f t="shared" si="50"/>
        <v>1.1199999999999999</v>
      </c>
      <c r="F1653" s="2">
        <v>16530</v>
      </c>
      <c r="G1653" s="1">
        <v>4.2700000000000002E-4</v>
      </c>
      <c r="H1653" s="1">
        <v>0.258212</v>
      </c>
      <c r="I1653">
        <f t="shared" si="51"/>
        <v>2.3722222222222222</v>
      </c>
    </row>
    <row r="1654" spans="1:9" x14ac:dyDescent="0.25">
      <c r="A1654">
        <v>16540</v>
      </c>
      <c r="B1654" s="1">
        <v>2.22E-4</v>
      </c>
      <c r="C1654" s="1">
        <v>0.25800000000000001</v>
      </c>
      <c r="D1654" s="1">
        <f t="shared" si="50"/>
        <v>1.1099999999999999</v>
      </c>
      <c r="F1654" s="2">
        <v>16540</v>
      </c>
      <c r="G1654" s="1">
        <v>4.26847E-4</v>
      </c>
      <c r="H1654" s="1">
        <v>0.258212</v>
      </c>
      <c r="I1654">
        <f t="shared" si="51"/>
        <v>2.371372222222222</v>
      </c>
    </row>
    <row r="1655" spans="1:9" x14ac:dyDescent="0.25">
      <c r="A1655">
        <v>16550</v>
      </c>
      <c r="B1655" s="1">
        <v>2.22E-4</v>
      </c>
      <c r="C1655" s="1">
        <v>0.25800000000000001</v>
      </c>
      <c r="D1655" s="1">
        <f t="shared" si="50"/>
        <v>1.1099999999999999</v>
      </c>
      <c r="F1655" s="2">
        <v>16550</v>
      </c>
      <c r="G1655" s="1">
        <v>4.2669399999999998E-4</v>
      </c>
      <c r="H1655" s="1">
        <v>0.258212</v>
      </c>
      <c r="I1655">
        <f t="shared" si="51"/>
        <v>2.3705222222222218</v>
      </c>
    </row>
    <row r="1656" spans="1:9" x14ac:dyDescent="0.25">
      <c r="A1656">
        <v>16560</v>
      </c>
      <c r="B1656" s="1">
        <v>2.24E-4</v>
      </c>
      <c r="C1656" s="1">
        <v>0.25800000000000001</v>
      </c>
      <c r="D1656" s="1">
        <f t="shared" si="50"/>
        <v>1.1199999999999999</v>
      </c>
      <c r="F1656" s="2">
        <v>16560</v>
      </c>
      <c r="G1656" s="1">
        <v>4.26847E-4</v>
      </c>
      <c r="H1656" s="1">
        <v>0.258212</v>
      </c>
      <c r="I1656">
        <f t="shared" si="51"/>
        <v>2.371372222222222</v>
      </c>
    </row>
    <row r="1657" spans="1:9" x14ac:dyDescent="0.25">
      <c r="A1657">
        <v>16570</v>
      </c>
      <c r="B1657" s="1">
        <v>2.22E-4</v>
      </c>
      <c r="C1657" s="1">
        <v>0.25800000000000001</v>
      </c>
      <c r="D1657" s="1">
        <f t="shared" si="50"/>
        <v>1.1099999999999999</v>
      </c>
      <c r="F1657" s="2">
        <v>16570</v>
      </c>
      <c r="G1657" s="1">
        <v>4.2623299999999998E-4</v>
      </c>
      <c r="H1657" s="1">
        <v>0.258212</v>
      </c>
      <c r="I1657">
        <f t="shared" si="51"/>
        <v>2.3679611111111107</v>
      </c>
    </row>
    <row r="1658" spans="1:9" x14ac:dyDescent="0.25">
      <c r="A1658">
        <v>16580</v>
      </c>
      <c r="B1658" s="1">
        <v>2.2000000000000001E-4</v>
      </c>
      <c r="C1658" s="1">
        <v>0.25800000000000001</v>
      </c>
      <c r="D1658" s="1">
        <f t="shared" si="50"/>
        <v>1.1000000000000001</v>
      </c>
      <c r="F1658" s="2">
        <v>16580</v>
      </c>
      <c r="G1658" s="1">
        <v>4.2653999999999999E-4</v>
      </c>
      <c r="H1658" s="1">
        <v>0.258212</v>
      </c>
      <c r="I1658">
        <f t="shared" si="51"/>
        <v>2.3696666666666664</v>
      </c>
    </row>
    <row r="1659" spans="1:9" x14ac:dyDescent="0.25">
      <c r="A1659">
        <v>16590</v>
      </c>
      <c r="B1659" s="1">
        <v>2.2000000000000001E-4</v>
      </c>
      <c r="C1659" s="1">
        <v>0.25800000000000001</v>
      </c>
      <c r="D1659" s="1">
        <f t="shared" si="50"/>
        <v>1.1000000000000001</v>
      </c>
      <c r="F1659" s="2">
        <v>16590</v>
      </c>
      <c r="G1659" s="1">
        <v>4.2669399999999998E-4</v>
      </c>
      <c r="H1659" s="1">
        <v>0.258212</v>
      </c>
      <c r="I1659">
        <f t="shared" si="51"/>
        <v>2.3705222222222218</v>
      </c>
    </row>
    <row r="1660" spans="1:9" x14ac:dyDescent="0.25">
      <c r="A1660">
        <v>16600</v>
      </c>
      <c r="B1660" s="1">
        <v>2.22E-4</v>
      </c>
      <c r="C1660" s="1">
        <v>0.25800000000000001</v>
      </c>
      <c r="D1660" s="1">
        <f t="shared" si="50"/>
        <v>1.1099999999999999</v>
      </c>
      <c r="F1660" s="2">
        <v>16600</v>
      </c>
      <c r="G1660" s="1">
        <v>4.25466E-4</v>
      </c>
      <c r="H1660" s="1">
        <v>0.258212</v>
      </c>
      <c r="I1660">
        <f t="shared" si="51"/>
        <v>2.3636999999999997</v>
      </c>
    </row>
    <row r="1661" spans="1:9" x14ac:dyDescent="0.25">
      <c r="A1661">
        <v>16610</v>
      </c>
      <c r="B1661" s="1">
        <v>2.22E-4</v>
      </c>
      <c r="C1661" s="1">
        <v>0.25800000000000001</v>
      </c>
      <c r="D1661" s="1">
        <f t="shared" si="50"/>
        <v>1.1099999999999999</v>
      </c>
      <c r="F1661" s="2">
        <v>16610</v>
      </c>
      <c r="G1661" s="1">
        <v>4.2623299999999998E-4</v>
      </c>
      <c r="H1661" s="1">
        <v>0.258212</v>
      </c>
      <c r="I1661">
        <f t="shared" si="51"/>
        <v>2.3679611111111107</v>
      </c>
    </row>
    <row r="1662" spans="1:9" x14ac:dyDescent="0.25">
      <c r="A1662">
        <v>16620</v>
      </c>
      <c r="B1662" s="1">
        <v>2.2000000000000001E-4</v>
      </c>
      <c r="C1662" s="1">
        <v>0.25800000000000001</v>
      </c>
      <c r="D1662" s="1">
        <f t="shared" si="50"/>
        <v>1.1000000000000001</v>
      </c>
      <c r="F1662" s="2">
        <v>16620</v>
      </c>
      <c r="G1662" s="1">
        <v>4.2700000000000002E-4</v>
      </c>
      <c r="H1662" s="1">
        <v>0.258212</v>
      </c>
      <c r="I1662">
        <f t="shared" si="51"/>
        <v>2.3722222222222222</v>
      </c>
    </row>
    <row r="1663" spans="1:9" x14ac:dyDescent="0.25">
      <c r="A1663">
        <v>16630</v>
      </c>
      <c r="B1663" s="1">
        <v>2.2000000000000001E-4</v>
      </c>
      <c r="C1663" s="1">
        <v>0.25800000000000001</v>
      </c>
      <c r="D1663" s="1">
        <f t="shared" si="50"/>
        <v>1.1000000000000001</v>
      </c>
      <c r="F1663" s="2">
        <v>16630</v>
      </c>
      <c r="G1663" s="1">
        <v>4.2669399999999998E-4</v>
      </c>
      <c r="H1663" s="1">
        <v>0.258212</v>
      </c>
      <c r="I1663">
        <f t="shared" si="51"/>
        <v>2.3705222222222218</v>
      </c>
    </row>
    <row r="1664" spans="1:9" x14ac:dyDescent="0.25">
      <c r="A1664">
        <v>16640</v>
      </c>
      <c r="B1664" s="1">
        <v>2.2000000000000001E-4</v>
      </c>
      <c r="C1664" s="1">
        <v>0.25800000000000001</v>
      </c>
      <c r="D1664" s="1">
        <f t="shared" si="50"/>
        <v>1.1000000000000001</v>
      </c>
      <c r="F1664" s="2">
        <v>16640</v>
      </c>
      <c r="G1664" s="1">
        <v>4.2730699999999998E-4</v>
      </c>
      <c r="H1664" s="1">
        <v>0.258212</v>
      </c>
      <c r="I1664">
        <f t="shared" si="51"/>
        <v>2.3739277777777774</v>
      </c>
    </row>
    <row r="1665" spans="1:9" x14ac:dyDescent="0.25">
      <c r="A1665">
        <v>16650</v>
      </c>
      <c r="B1665" s="1">
        <v>2.1900000000000001E-4</v>
      </c>
      <c r="C1665" s="1">
        <v>0.25800000000000001</v>
      </c>
      <c r="D1665" s="1">
        <f t="shared" si="50"/>
        <v>1.095</v>
      </c>
      <c r="F1665" s="2">
        <v>16650</v>
      </c>
      <c r="G1665" s="1">
        <v>4.2761399999999999E-4</v>
      </c>
      <c r="H1665" s="1">
        <v>0.258212</v>
      </c>
      <c r="I1665">
        <f t="shared" si="51"/>
        <v>2.375633333333333</v>
      </c>
    </row>
    <row r="1666" spans="1:9" x14ac:dyDescent="0.25">
      <c r="A1666">
        <v>16660</v>
      </c>
      <c r="B1666" s="1">
        <v>2.1900000000000001E-4</v>
      </c>
      <c r="C1666" s="1">
        <v>0.25800000000000001</v>
      </c>
      <c r="D1666" s="1">
        <f t="shared" ref="D1666:D1729" si="52">B1666/0.2*1000</f>
        <v>1.095</v>
      </c>
      <c r="F1666" s="2">
        <v>16660</v>
      </c>
      <c r="G1666" s="1">
        <v>4.27921E-4</v>
      </c>
      <c r="H1666" s="1">
        <v>0.258212</v>
      </c>
      <c r="I1666">
        <f t="shared" ref="I1666:I1729" si="53">G1666*1000/(0.4*0.45)</f>
        <v>2.3773388888888887</v>
      </c>
    </row>
    <row r="1667" spans="1:9" x14ac:dyDescent="0.25">
      <c r="A1667">
        <v>16670</v>
      </c>
      <c r="B1667" s="1">
        <v>2.1900000000000001E-4</v>
      </c>
      <c r="C1667" s="1">
        <v>0.25800000000000001</v>
      </c>
      <c r="D1667" s="1">
        <f t="shared" si="52"/>
        <v>1.095</v>
      </c>
      <c r="F1667" s="2">
        <v>16670</v>
      </c>
      <c r="G1667" s="1">
        <v>4.2746E-4</v>
      </c>
      <c r="H1667" s="1">
        <v>0.258212</v>
      </c>
      <c r="I1667">
        <f t="shared" si="53"/>
        <v>2.3747777777777777</v>
      </c>
    </row>
    <row r="1668" spans="1:9" x14ac:dyDescent="0.25">
      <c r="A1668">
        <v>16680</v>
      </c>
      <c r="B1668" s="1">
        <v>2.1699999999999999E-4</v>
      </c>
      <c r="C1668" s="1">
        <v>0.25800000000000001</v>
      </c>
      <c r="D1668" s="1">
        <f t="shared" si="52"/>
        <v>1.0849999999999997</v>
      </c>
      <c r="F1668" s="2">
        <v>16680</v>
      </c>
      <c r="G1668" s="1">
        <v>4.2761399999999999E-4</v>
      </c>
      <c r="H1668" s="1">
        <v>0.258212</v>
      </c>
      <c r="I1668">
        <f t="shared" si="53"/>
        <v>2.375633333333333</v>
      </c>
    </row>
    <row r="1669" spans="1:9" x14ac:dyDescent="0.25">
      <c r="A1669">
        <v>16690</v>
      </c>
      <c r="B1669" s="1">
        <v>2.1699999999999999E-4</v>
      </c>
      <c r="C1669" s="1">
        <v>0.25800000000000001</v>
      </c>
      <c r="D1669" s="1">
        <f t="shared" si="52"/>
        <v>1.0849999999999997</v>
      </c>
      <c r="F1669" s="2">
        <v>16690</v>
      </c>
      <c r="G1669" s="1">
        <v>4.2746E-4</v>
      </c>
      <c r="H1669" s="1">
        <v>0.258212</v>
      </c>
      <c r="I1669">
        <f t="shared" si="53"/>
        <v>2.3747777777777777</v>
      </c>
    </row>
    <row r="1670" spans="1:9" x14ac:dyDescent="0.25">
      <c r="A1670">
        <v>16700</v>
      </c>
      <c r="B1670" s="1">
        <v>2.1699999999999999E-4</v>
      </c>
      <c r="C1670" s="1">
        <v>0.25800000000000001</v>
      </c>
      <c r="D1670" s="1">
        <f t="shared" si="52"/>
        <v>1.0849999999999997</v>
      </c>
      <c r="F1670" s="2">
        <v>16700</v>
      </c>
      <c r="G1670" s="1">
        <v>4.27921E-4</v>
      </c>
      <c r="H1670" s="1">
        <v>0.258212</v>
      </c>
      <c r="I1670">
        <f t="shared" si="53"/>
        <v>2.3773388888888887</v>
      </c>
    </row>
    <row r="1671" spans="1:9" x14ac:dyDescent="0.25">
      <c r="A1671">
        <v>16710</v>
      </c>
      <c r="B1671" s="1">
        <v>2.1699999999999999E-4</v>
      </c>
      <c r="C1671" s="1">
        <v>0.25800000000000001</v>
      </c>
      <c r="D1671" s="1">
        <f t="shared" si="52"/>
        <v>1.0849999999999997</v>
      </c>
      <c r="F1671" s="2">
        <v>16710</v>
      </c>
      <c r="G1671" s="1">
        <v>4.2807400000000002E-4</v>
      </c>
      <c r="H1671" s="1">
        <v>0.258212</v>
      </c>
      <c r="I1671">
        <f t="shared" si="53"/>
        <v>2.3781888888888885</v>
      </c>
    </row>
    <row r="1672" spans="1:9" x14ac:dyDescent="0.25">
      <c r="A1672">
        <v>16720</v>
      </c>
      <c r="B1672" s="1">
        <v>2.1699999999999999E-4</v>
      </c>
      <c r="C1672" s="1">
        <v>0.25800000000000001</v>
      </c>
      <c r="D1672" s="1">
        <f t="shared" si="52"/>
        <v>1.0849999999999997</v>
      </c>
      <c r="F1672" s="2">
        <v>16720</v>
      </c>
      <c r="G1672" s="1">
        <v>4.2776700000000001E-4</v>
      </c>
      <c r="H1672" s="1">
        <v>0.258212</v>
      </c>
      <c r="I1672">
        <f t="shared" si="53"/>
        <v>2.3764833333333333</v>
      </c>
    </row>
    <row r="1673" spans="1:9" x14ac:dyDescent="0.25">
      <c r="A1673">
        <v>16730</v>
      </c>
      <c r="B1673" s="1">
        <v>2.1699999999999999E-4</v>
      </c>
      <c r="C1673" s="1">
        <v>0.25800000000000001</v>
      </c>
      <c r="D1673" s="1">
        <f t="shared" si="52"/>
        <v>1.0849999999999997</v>
      </c>
      <c r="F1673" s="2">
        <v>16730</v>
      </c>
      <c r="G1673" s="1">
        <v>4.2700000000000002E-4</v>
      </c>
      <c r="H1673" s="1">
        <v>0.258212</v>
      </c>
      <c r="I1673">
        <f t="shared" si="53"/>
        <v>2.3722222222222222</v>
      </c>
    </row>
    <row r="1674" spans="1:9" x14ac:dyDescent="0.25">
      <c r="A1674">
        <v>16740</v>
      </c>
      <c r="B1674" s="1">
        <v>2.1699999999999999E-4</v>
      </c>
      <c r="C1674" s="1">
        <v>0.25800000000000001</v>
      </c>
      <c r="D1674" s="1">
        <f t="shared" si="52"/>
        <v>1.0849999999999997</v>
      </c>
      <c r="F1674" s="2">
        <v>16740</v>
      </c>
      <c r="G1674" s="1">
        <v>4.27921E-4</v>
      </c>
      <c r="H1674" s="1">
        <v>0.258212</v>
      </c>
      <c r="I1674">
        <f t="shared" si="53"/>
        <v>2.3773388888888887</v>
      </c>
    </row>
    <row r="1675" spans="1:9" x14ac:dyDescent="0.25">
      <c r="A1675">
        <v>16750</v>
      </c>
      <c r="B1675" s="1">
        <v>2.1699999999999999E-4</v>
      </c>
      <c r="C1675" s="1">
        <v>0.25800000000000001</v>
      </c>
      <c r="D1675" s="1">
        <f t="shared" si="52"/>
        <v>1.0849999999999997</v>
      </c>
      <c r="F1675" s="2">
        <v>16750</v>
      </c>
      <c r="G1675" s="1">
        <v>4.2761399999999999E-4</v>
      </c>
      <c r="H1675" s="1">
        <v>0.258212</v>
      </c>
      <c r="I1675">
        <f t="shared" si="53"/>
        <v>2.375633333333333</v>
      </c>
    </row>
    <row r="1676" spans="1:9" x14ac:dyDescent="0.25">
      <c r="A1676">
        <v>16760</v>
      </c>
      <c r="B1676" s="1">
        <v>2.1699999999999999E-4</v>
      </c>
      <c r="C1676" s="1">
        <v>0.25800000000000001</v>
      </c>
      <c r="D1676" s="1">
        <f t="shared" si="52"/>
        <v>1.0849999999999997</v>
      </c>
      <c r="F1676" s="2">
        <v>16760</v>
      </c>
      <c r="G1676" s="1">
        <v>4.2761399999999999E-4</v>
      </c>
      <c r="H1676" s="1">
        <v>0.258212</v>
      </c>
      <c r="I1676">
        <f t="shared" si="53"/>
        <v>2.375633333333333</v>
      </c>
    </row>
    <row r="1677" spans="1:9" x14ac:dyDescent="0.25">
      <c r="A1677">
        <v>16770</v>
      </c>
      <c r="B1677" s="1">
        <v>2.1699999999999999E-4</v>
      </c>
      <c r="C1677" s="1">
        <v>0.25800000000000001</v>
      </c>
      <c r="D1677" s="1">
        <f t="shared" si="52"/>
        <v>1.0849999999999997</v>
      </c>
      <c r="F1677" s="2">
        <v>16770</v>
      </c>
      <c r="G1677" s="1">
        <v>4.2608000000000001E-4</v>
      </c>
      <c r="H1677" s="1">
        <v>0.258212</v>
      </c>
      <c r="I1677">
        <f t="shared" si="53"/>
        <v>2.3671111111111109</v>
      </c>
    </row>
    <row r="1678" spans="1:9" x14ac:dyDescent="0.25">
      <c r="A1678">
        <v>16780</v>
      </c>
      <c r="B1678" s="1">
        <v>2.1699999999999999E-4</v>
      </c>
      <c r="C1678" s="1">
        <v>0.25800000000000001</v>
      </c>
      <c r="D1678" s="1">
        <f t="shared" si="52"/>
        <v>1.0849999999999997</v>
      </c>
      <c r="F1678" s="2">
        <v>16780</v>
      </c>
      <c r="G1678" s="1">
        <v>4.2531300000000003E-4</v>
      </c>
      <c r="H1678" s="1">
        <v>0.258212</v>
      </c>
      <c r="I1678">
        <f t="shared" si="53"/>
        <v>2.3628499999999999</v>
      </c>
    </row>
    <row r="1679" spans="1:9" x14ac:dyDescent="0.25">
      <c r="A1679">
        <v>16790</v>
      </c>
      <c r="B1679" s="1">
        <v>2.1699999999999999E-4</v>
      </c>
      <c r="C1679" s="1">
        <v>0.25800000000000001</v>
      </c>
      <c r="D1679" s="1">
        <f t="shared" si="52"/>
        <v>1.0849999999999997</v>
      </c>
      <c r="F1679" s="2">
        <v>16790</v>
      </c>
      <c r="G1679" s="1">
        <v>4.2485299999999999E-4</v>
      </c>
      <c r="H1679" s="1">
        <v>0.258212</v>
      </c>
      <c r="I1679">
        <f t="shared" si="53"/>
        <v>2.360294444444444</v>
      </c>
    </row>
    <row r="1680" spans="1:9" x14ac:dyDescent="0.25">
      <c r="A1680">
        <v>16800</v>
      </c>
      <c r="B1680" s="1">
        <v>2.1699999999999999E-4</v>
      </c>
      <c r="C1680" s="1">
        <v>0.25800000000000001</v>
      </c>
      <c r="D1680" s="1">
        <f t="shared" si="52"/>
        <v>1.0849999999999997</v>
      </c>
      <c r="F1680" s="2">
        <v>16800</v>
      </c>
      <c r="G1680" s="1">
        <v>4.2592699999999999E-4</v>
      </c>
      <c r="H1680" s="1">
        <v>0.258212</v>
      </c>
      <c r="I1680">
        <f t="shared" si="53"/>
        <v>2.3662611111111107</v>
      </c>
    </row>
    <row r="1681" spans="1:9" x14ac:dyDescent="0.25">
      <c r="A1681">
        <v>16810</v>
      </c>
      <c r="B1681" s="1">
        <v>2.1699999999999999E-4</v>
      </c>
      <c r="C1681" s="1">
        <v>0.25800000000000001</v>
      </c>
      <c r="D1681" s="1">
        <f t="shared" si="52"/>
        <v>1.0849999999999997</v>
      </c>
      <c r="F1681" s="2">
        <v>16810</v>
      </c>
      <c r="G1681" s="1">
        <v>4.2531300000000003E-4</v>
      </c>
      <c r="H1681" s="1">
        <v>0.258212</v>
      </c>
      <c r="I1681">
        <f t="shared" si="53"/>
        <v>2.3628499999999999</v>
      </c>
    </row>
    <row r="1682" spans="1:9" x14ac:dyDescent="0.25">
      <c r="A1682">
        <v>16820</v>
      </c>
      <c r="B1682" s="1">
        <v>2.1699999999999999E-4</v>
      </c>
      <c r="C1682" s="1">
        <v>0.25800000000000001</v>
      </c>
      <c r="D1682" s="1">
        <f t="shared" si="52"/>
        <v>1.0849999999999997</v>
      </c>
      <c r="F1682" s="2">
        <v>16820</v>
      </c>
      <c r="G1682" s="1">
        <v>4.2500600000000002E-4</v>
      </c>
      <c r="H1682" s="1">
        <v>0.258212</v>
      </c>
      <c r="I1682">
        <f t="shared" si="53"/>
        <v>2.3611444444444443</v>
      </c>
    </row>
    <row r="1683" spans="1:9" x14ac:dyDescent="0.25">
      <c r="A1683">
        <v>16830</v>
      </c>
      <c r="B1683" s="1">
        <v>2.1599999999999999E-4</v>
      </c>
      <c r="C1683" s="1">
        <v>0.25800000000000001</v>
      </c>
      <c r="D1683" s="1">
        <f t="shared" si="52"/>
        <v>1.0799999999999998</v>
      </c>
      <c r="F1683" s="2">
        <v>16830</v>
      </c>
      <c r="G1683" s="1">
        <v>4.2393299999999998E-4</v>
      </c>
      <c r="H1683" s="1">
        <v>0.258212</v>
      </c>
      <c r="I1683">
        <f t="shared" si="53"/>
        <v>2.3551833333333332</v>
      </c>
    </row>
    <row r="1684" spans="1:9" x14ac:dyDescent="0.25">
      <c r="A1684">
        <v>16840</v>
      </c>
      <c r="B1684" s="1">
        <v>2.1599999999999999E-4</v>
      </c>
      <c r="C1684" s="1">
        <v>0.25800000000000001</v>
      </c>
      <c r="D1684" s="1">
        <f t="shared" si="52"/>
        <v>1.0799999999999998</v>
      </c>
      <c r="F1684" s="2">
        <v>16840</v>
      </c>
      <c r="G1684" s="1">
        <v>4.2516E-4</v>
      </c>
      <c r="H1684" s="1">
        <v>0.258212</v>
      </c>
      <c r="I1684">
        <f t="shared" si="53"/>
        <v>2.3619999999999997</v>
      </c>
    </row>
    <row r="1685" spans="1:9" x14ac:dyDescent="0.25">
      <c r="A1685">
        <v>16850</v>
      </c>
      <c r="B1685" s="1">
        <v>2.1699999999999999E-4</v>
      </c>
      <c r="C1685" s="1">
        <v>0.25800000000000001</v>
      </c>
      <c r="D1685" s="1">
        <f t="shared" si="52"/>
        <v>1.0849999999999997</v>
      </c>
      <c r="F1685" s="2">
        <v>16850</v>
      </c>
      <c r="G1685" s="1">
        <v>4.2485299999999999E-4</v>
      </c>
      <c r="H1685" s="1">
        <v>0.258212</v>
      </c>
      <c r="I1685">
        <f t="shared" si="53"/>
        <v>2.360294444444444</v>
      </c>
    </row>
    <row r="1686" spans="1:9" x14ac:dyDescent="0.25">
      <c r="A1686">
        <v>16860</v>
      </c>
      <c r="B1686" s="1">
        <v>2.1599999999999999E-4</v>
      </c>
      <c r="C1686" s="1">
        <v>0.25800000000000001</v>
      </c>
      <c r="D1686" s="1">
        <f t="shared" si="52"/>
        <v>1.0799999999999998</v>
      </c>
      <c r="F1686" s="2">
        <v>16860</v>
      </c>
      <c r="G1686" s="1">
        <v>4.2439300000000001E-4</v>
      </c>
      <c r="H1686" s="1">
        <v>0.258212</v>
      </c>
      <c r="I1686">
        <f t="shared" si="53"/>
        <v>2.3577388888888886</v>
      </c>
    </row>
    <row r="1687" spans="1:9" x14ac:dyDescent="0.25">
      <c r="A1687">
        <v>16870</v>
      </c>
      <c r="B1687" s="1">
        <v>2.1599999999999999E-4</v>
      </c>
      <c r="C1687" s="1">
        <v>0.25800000000000001</v>
      </c>
      <c r="D1687" s="1">
        <f t="shared" si="52"/>
        <v>1.0799999999999998</v>
      </c>
      <c r="F1687" s="2">
        <v>16870</v>
      </c>
      <c r="G1687" s="1">
        <v>4.2516E-4</v>
      </c>
      <c r="H1687" s="1">
        <v>0.258212</v>
      </c>
      <c r="I1687">
        <f t="shared" si="53"/>
        <v>2.3619999999999997</v>
      </c>
    </row>
    <row r="1688" spans="1:9" x14ac:dyDescent="0.25">
      <c r="A1688">
        <v>16880</v>
      </c>
      <c r="B1688" s="1">
        <v>2.1599999999999999E-4</v>
      </c>
      <c r="C1688" s="1">
        <v>0.25800000000000001</v>
      </c>
      <c r="D1688" s="1">
        <f t="shared" si="52"/>
        <v>1.0799999999999998</v>
      </c>
      <c r="F1688" s="2">
        <v>16880</v>
      </c>
      <c r="G1688" s="1">
        <v>4.2485299999999999E-4</v>
      </c>
      <c r="H1688" s="1">
        <v>0.258212</v>
      </c>
      <c r="I1688">
        <f t="shared" si="53"/>
        <v>2.360294444444444</v>
      </c>
    </row>
    <row r="1689" spans="1:9" x14ac:dyDescent="0.25">
      <c r="A1689">
        <v>16890</v>
      </c>
      <c r="B1689" s="1">
        <v>2.1599999999999999E-4</v>
      </c>
      <c r="C1689" s="1">
        <v>0.25800000000000001</v>
      </c>
      <c r="D1689" s="1">
        <f t="shared" si="52"/>
        <v>1.0799999999999998</v>
      </c>
      <c r="F1689" s="2">
        <v>16890</v>
      </c>
      <c r="G1689" s="1">
        <v>4.2439300000000001E-4</v>
      </c>
      <c r="H1689" s="1">
        <v>0.258212</v>
      </c>
      <c r="I1689">
        <f t="shared" si="53"/>
        <v>2.3577388888888886</v>
      </c>
    </row>
    <row r="1690" spans="1:9" x14ac:dyDescent="0.25">
      <c r="A1690">
        <v>16900</v>
      </c>
      <c r="B1690" s="1">
        <v>2.1599999999999999E-4</v>
      </c>
      <c r="C1690" s="1">
        <v>0.25800000000000001</v>
      </c>
      <c r="D1690" s="1">
        <f t="shared" si="52"/>
        <v>1.0799999999999998</v>
      </c>
      <c r="F1690" s="2">
        <v>16900</v>
      </c>
      <c r="G1690" s="1">
        <v>4.23779E-4</v>
      </c>
      <c r="H1690" s="1">
        <v>0.258212</v>
      </c>
      <c r="I1690">
        <f t="shared" si="53"/>
        <v>2.3543277777777778</v>
      </c>
    </row>
    <row r="1691" spans="1:9" x14ac:dyDescent="0.25">
      <c r="A1691">
        <v>16910</v>
      </c>
      <c r="B1691" s="1">
        <v>2.14E-4</v>
      </c>
      <c r="C1691" s="1">
        <v>0.25800000000000001</v>
      </c>
      <c r="D1691" s="1">
        <f t="shared" si="52"/>
        <v>1.07</v>
      </c>
      <c r="F1691" s="2">
        <v>16910</v>
      </c>
      <c r="G1691" s="1">
        <v>4.2623299999999998E-4</v>
      </c>
      <c r="H1691" s="1">
        <v>0.258212</v>
      </c>
      <c r="I1691">
        <f t="shared" si="53"/>
        <v>2.3679611111111107</v>
      </c>
    </row>
    <row r="1692" spans="1:9" x14ac:dyDescent="0.25">
      <c r="A1692">
        <v>16920</v>
      </c>
      <c r="B1692" s="1">
        <v>2.14E-4</v>
      </c>
      <c r="C1692" s="1">
        <v>0.25800000000000001</v>
      </c>
      <c r="D1692" s="1">
        <f t="shared" si="52"/>
        <v>1.07</v>
      </c>
      <c r="F1692" s="2">
        <v>16920</v>
      </c>
      <c r="G1692" s="1">
        <v>4.2531300000000003E-4</v>
      </c>
      <c r="H1692" s="1">
        <v>0.258212</v>
      </c>
      <c r="I1692">
        <f t="shared" si="53"/>
        <v>2.3628499999999999</v>
      </c>
    </row>
    <row r="1693" spans="1:9" x14ac:dyDescent="0.25">
      <c r="A1693">
        <v>16930</v>
      </c>
      <c r="B1693" s="1">
        <v>2.14E-4</v>
      </c>
      <c r="C1693" s="1">
        <v>0.25800000000000001</v>
      </c>
      <c r="D1693" s="1">
        <f t="shared" si="52"/>
        <v>1.07</v>
      </c>
      <c r="F1693" s="2">
        <v>16930</v>
      </c>
      <c r="G1693" s="1">
        <v>4.2608000000000001E-4</v>
      </c>
      <c r="H1693" s="1">
        <v>0.258212</v>
      </c>
      <c r="I1693">
        <f t="shared" si="53"/>
        <v>2.3671111111111109</v>
      </c>
    </row>
    <row r="1694" spans="1:9" x14ac:dyDescent="0.25">
      <c r="A1694">
        <v>16940</v>
      </c>
      <c r="B1694" s="1">
        <v>2.14E-4</v>
      </c>
      <c r="C1694" s="1">
        <v>0.25800000000000001</v>
      </c>
      <c r="D1694" s="1">
        <f t="shared" si="52"/>
        <v>1.07</v>
      </c>
      <c r="F1694" s="2">
        <v>16940</v>
      </c>
      <c r="G1694" s="1">
        <v>4.25773E-4</v>
      </c>
      <c r="H1694" s="1">
        <v>0.258212</v>
      </c>
      <c r="I1694">
        <f t="shared" si="53"/>
        <v>2.3654055555555553</v>
      </c>
    </row>
    <row r="1695" spans="1:9" x14ac:dyDescent="0.25">
      <c r="A1695">
        <v>16950</v>
      </c>
      <c r="B1695" s="1">
        <v>2.14E-4</v>
      </c>
      <c r="C1695" s="1">
        <v>0.25800000000000001</v>
      </c>
      <c r="D1695" s="1">
        <f t="shared" si="52"/>
        <v>1.07</v>
      </c>
      <c r="F1695" s="2">
        <v>16950</v>
      </c>
      <c r="G1695" s="1">
        <v>4.2485299999999999E-4</v>
      </c>
      <c r="H1695" s="1">
        <v>0.258212</v>
      </c>
      <c r="I1695">
        <f t="shared" si="53"/>
        <v>2.360294444444444</v>
      </c>
    </row>
    <row r="1696" spans="1:9" x14ac:dyDescent="0.25">
      <c r="A1696">
        <v>16960</v>
      </c>
      <c r="B1696" s="1">
        <v>2.1599999999999999E-4</v>
      </c>
      <c r="C1696" s="1">
        <v>0.25800000000000001</v>
      </c>
      <c r="D1696" s="1">
        <f t="shared" si="52"/>
        <v>1.0799999999999998</v>
      </c>
      <c r="F1696" s="2">
        <v>16960</v>
      </c>
      <c r="G1696" s="1">
        <v>4.2669399999999998E-4</v>
      </c>
      <c r="H1696" s="1">
        <v>0.258212</v>
      </c>
      <c r="I1696">
        <f t="shared" si="53"/>
        <v>2.3705222222222218</v>
      </c>
    </row>
    <row r="1697" spans="1:9" x14ac:dyDescent="0.25">
      <c r="A1697">
        <v>16970</v>
      </c>
      <c r="B1697" s="1">
        <v>2.1599999999999999E-4</v>
      </c>
      <c r="C1697" s="1">
        <v>0.25800000000000001</v>
      </c>
      <c r="D1697" s="1">
        <f t="shared" si="52"/>
        <v>1.0799999999999998</v>
      </c>
      <c r="F1697" s="2">
        <v>16970</v>
      </c>
      <c r="G1697" s="1">
        <v>4.25466E-4</v>
      </c>
      <c r="H1697" s="1">
        <v>0.258212</v>
      </c>
      <c r="I1697">
        <f t="shared" si="53"/>
        <v>2.3636999999999997</v>
      </c>
    </row>
    <row r="1698" spans="1:9" x14ac:dyDescent="0.25">
      <c r="A1698">
        <v>16980</v>
      </c>
      <c r="B1698" s="1">
        <v>2.14E-4</v>
      </c>
      <c r="C1698" s="1">
        <v>0.25800000000000001</v>
      </c>
      <c r="D1698" s="1">
        <f t="shared" si="52"/>
        <v>1.07</v>
      </c>
      <c r="F1698" s="2">
        <v>16980</v>
      </c>
      <c r="G1698" s="1">
        <v>4.2669399999999998E-4</v>
      </c>
      <c r="H1698" s="1">
        <v>0.258212</v>
      </c>
      <c r="I1698">
        <f t="shared" si="53"/>
        <v>2.3705222222222218</v>
      </c>
    </row>
    <row r="1699" spans="1:9" x14ac:dyDescent="0.25">
      <c r="A1699">
        <v>16990</v>
      </c>
      <c r="B1699" s="1">
        <v>2.1599999999999999E-4</v>
      </c>
      <c r="C1699" s="1">
        <v>0.25800000000000001</v>
      </c>
      <c r="D1699" s="1">
        <f t="shared" si="52"/>
        <v>1.0799999999999998</v>
      </c>
      <c r="F1699" s="2">
        <v>16990</v>
      </c>
      <c r="G1699" s="1">
        <v>4.2700000000000002E-4</v>
      </c>
      <c r="H1699" s="1">
        <v>0.258212</v>
      </c>
      <c r="I1699">
        <f t="shared" si="53"/>
        <v>2.3722222222222222</v>
      </c>
    </row>
    <row r="1700" spans="1:9" x14ac:dyDescent="0.25">
      <c r="A1700">
        <v>17000</v>
      </c>
      <c r="B1700" s="1">
        <v>2.1599999999999999E-4</v>
      </c>
      <c r="C1700" s="1">
        <v>0.25800000000000001</v>
      </c>
      <c r="D1700" s="1">
        <f t="shared" si="52"/>
        <v>1.0799999999999998</v>
      </c>
      <c r="F1700" s="2">
        <v>17000</v>
      </c>
      <c r="G1700" s="1">
        <v>4.2807400000000002E-4</v>
      </c>
      <c r="H1700" s="1">
        <v>0.258212</v>
      </c>
      <c r="I1700">
        <f t="shared" si="53"/>
        <v>2.3781888888888885</v>
      </c>
    </row>
    <row r="1701" spans="1:9" x14ac:dyDescent="0.25">
      <c r="A1701">
        <v>17010</v>
      </c>
      <c r="B1701" s="1">
        <v>2.1699999999999999E-4</v>
      </c>
      <c r="C1701" s="1">
        <v>0.25800000000000001</v>
      </c>
      <c r="D1701" s="1">
        <f t="shared" si="52"/>
        <v>1.0849999999999997</v>
      </c>
      <c r="F1701" s="2">
        <v>17010</v>
      </c>
      <c r="G1701" s="1">
        <v>4.2653999999999999E-4</v>
      </c>
      <c r="H1701" s="1">
        <v>0.258212</v>
      </c>
      <c r="I1701">
        <f t="shared" si="53"/>
        <v>2.3696666666666664</v>
      </c>
    </row>
    <row r="1702" spans="1:9" x14ac:dyDescent="0.25">
      <c r="A1702">
        <v>17020</v>
      </c>
      <c r="B1702" s="1">
        <v>2.1699999999999999E-4</v>
      </c>
      <c r="C1702" s="1">
        <v>0.25800000000000001</v>
      </c>
      <c r="D1702" s="1">
        <f t="shared" si="52"/>
        <v>1.0849999999999997</v>
      </c>
      <c r="F1702" s="2">
        <v>17020</v>
      </c>
      <c r="G1702" s="1">
        <v>4.2485299999999999E-4</v>
      </c>
      <c r="H1702" s="1">
        <v>0.258212</v>
      </c>
      <c r="I1702">
        <f t="shared" si="53"/>
        <v>2.360294444444444</v>
      </c>
    </row>
    <row r="1703" spans="1:9" x14ac:dyDescent="0.25">
      <c r="A1703">
        <v>17030</v>
      </c>
      <c r="B1703" s="1">
        <v>2.1699999999999999E-4</v>
      </c>
      <c r="C1703" s="1">
        <v>0.25800000000000001</v>
      </c>
      <c r="D1703" s="1">
        <f t="shared" si="52"/>
        <v>1.0849999999999997</v>
      </c>
      <c r="F1703" s="2">
        <v>17030</v>
      </c>
      <c r="G1703" s="1">
        <v>4.2500600000000002E-4</v>
      </c>
      <c r="H1703" s="1">
        <v>0.258212</v>
      </c>
      <c r="I1703">
        <f t="shared" si="53"/>
        <v>2.3611444444444443</v>
      </c>
    </row>
    <row r="1704" spans="1:9" x14ac:dyDescent="0.25">
      <c r="A1704">
        <v>17040</v>
      </c>
      <c r="B1704" s="1">
        <v>2.1599999999999999E-4</v>
      </c>
      <c r="C1704" s="1">
        <v>0.25800000000000001</v>
      </c>
      <c r="D1704" s="1">
        <f t="shared" si="52"/>
        <v>1.0799999999999998</v>
      </c>
      <c r="F1704" s="2">
        <v>17040</v>
      </c>
      <c r="G1704" s="1">
        <v>4.2653999999999999E-4</v>
      </c>
      <c r="H1704" s="1">
        <v>0.258212</v>
      </c>
      <c r="I1704">
        <f t="shared" si="53"/>
        <v>2.3696666666666664</v>
      </c>
    </row>
    <row r="1705" spans="1:9" x14ac:dyDescent="0.25">
      <c r="A1705">
        <v>17050</v>
      </c>
      <c r="B1705" s="1">
        <v>2.1599999999999999E-4</v>
      </c>
      <c r="C1705" s="1">
        <v>0.25800000000000001</v>
      </c>
      <c r="D1705" s="1">
        <f t="shared" si="52"/>
        <v>1.0799999999999998</v>
      </c>
      <c r="F1705" s="2">
        <v>17050</v>
      </c>
      <c r="G1705" s="1">
        <v>4.2608000000000001E-4</v>
      </c>
      <c r="H1705" s="1">
        <v>0.258212</v>
      </c>
      <c r="I1705">
        <f t="shared" si="53"/>
        <v>2.3671111111111109</v>
      </c>
    </row>
    <row r="1706" spans="1:9" x14ac:dyDescent="0.25">
      <c r="A1706">
        <v>17060</v>
      </c>
      <c r="B1706" s="1">
        <v>2.1599999999999999E-4</v>
      </c>
      <c r="C1706" s="1">
        <v>0.25800000000000001</v>
      </c>
      <c r="D1706" s="1">
        <f t="shared" si="52"/>
        <v>1.0799999999999998</v>
      </c>
      <c r="F1706" s="2">
        <v>17060</v>
      </c>
      <c r="G1706" s="1">
        <v>4.2715400000000001E-4</v>
      </c>
      <c r="H1706" s="1">
        <v>0.258212</v>
      </c>
      <c r="I1706">
        <f t="shared" si="53"/>
        <v>2.3730777777777776</v>
      </c>
    </row>
    <row r="1707" spans="1:9" x14ac:dyDescent="0.25">
      <c r="A1707">
        <v>17070</v>
      </c>
      <c r="B1707" s="1">
        <v>2.1599999999999999E-4</v>
      </c>
      <c r="C1707" s="1">
        <v>0.25800000000000001</v>
      </c>
      <c r="D1707" s="1">
        <f t="shared" si="52"/>
        <v>1.0799999999999998</v>
      </c>
      <c r="F1707" s="2">
        <v>17070</v>
      </c>
      <c r="G1707" s="1">
        <v>4.2730699999999998E-4</v>
      </c>
      <c r="H1707" s="1">
        <v>0.258212</v>
      </c>
      <c r="I1707">
        <f t="shared" si="53"/>
        <v>2.3739277777777774</v>
      </c>
    </row>
    <row r="1708" spans="1:9" x14ac:dyDescent="0.25">
      <c r="A1708">
        <v>17080</v>
      </c>
      <c r="B1708" s="1">
        <v>2.2000000000000001E-4</v>
      </c>
      <c r="C1708" s="1">
        <v>0.25800000000000001</v>
      </c>
      <c r="D1708" s="1">
        <f t="shared" si="52"/>
        <v>1.1000000000000001</v>
      </c>
      <c r="F1708" s="2">
        <v>17080</v>
      </c>
      <c r="G1708" s="1">
        <v>4.25466E-4</v>
      </c>
      <c r="H1708" s="1">
        <v>0.258212</v>
      </c>
      <c r="I1708">
        <f t="shared" si="53"/>
        <v>2.3636999999999997</v>
      </c>
    </row>
    <row r="1709" spans="1:9" x14ac:dyDescent="0.25">
      <c r="A1709">
        <v>17090</v>
      </c>
      <c r="B1709" s="1">
        <v>2.1900000000000001E-4</v>
      </c>
      <c r="C1709" s="1">
        <v>0.25800000000000001</v>
      </c>
      <c r="D1709" s="1">
        <f t="shared" si="52"/>
        <v>1.095</v>
      </c>
      <c r="F1709" s="2">
        <v>17090</v>
      </c>
      <c r="G1709" s="1">
        <v>4.2470000000000002E-4</v>
      </c>
      <c r="H1709" s="1">
        <v>0.258212</v>
      </c>
      <c r="I1709">
        <f t="shared" si="53"/>
        <v>2.3594444444444442</v>
      </c>
    </row>
    <row r="1710" spans="1:9" x14ac:dyDescent="0.25">
      <c r="A1710">
        <v>17100</v>
      </c>
      <c r="B1710" s="1">
        <v>2.1699999999999999E-4</v>
      </c>
      <c r="C1710" s="1">
        <v>0.25800000000000001</v>
      </c>
      <c r="D1710" s="1">
        <f t="shared" si="52"/>
        <v>1.0849999999999997</v>
      </c>
      <c r="F1710" s="2">
        <v>17100</v>
      </c>
      <c r="G1710" s="1">
        <v>4.2362600000000003E-4</v>
      </c>
      <c r="H1710" s="1">
        <v>0.258212</v>
      </c>
      <c r="I1710">
        <f t="shared" si="53"/>
        <v>2.3534777777777776</v>
      </c>
    </row>
    <row r="1711" spans="1:9" x14ac:dyDescent="0.25">
      <c r="A1711">
        <v>17110</v>
      </c>
      <c r="B1711" s="1">
        <v>2.1699999999999999E-4</v>
      </c>
      <c r="C1711" s="1">
        <v>0.25800000000000001</v>
      </c>
      <c r="D1711" s="1">
        <f t="shared" si="52"/>
        <v>1.0849999999999997</v>
      </c>
      <c r="F1711" s="2">
        <v>17110</v>
      </c>
      <c r="G1711" s="1">
        <v>4.2408600000000001E-4</v>
      </c>
      <c r="H1711" s="1">
        <v>0.258212</v>
      </c>
      <c r="I1711">
        <f t="shared" si="53"/>
        <v>2.356033333333333</v>
      </c>
    </row>
    <row r="1712" spans="1:9" x14ac:dyDescent="0.25">
      <c r="A1712">
        <v>17120</v>
      </c>
      <c r="B1712" s="1">
        <v>2.1699999999999999E-4</v>
      </c>
      <c r="C1712" s="1">
        <v>0.25800000000000001</v>
      </c>
      <c r="D1712" s="1">
        <f t="shared" si="52"/>
        <v>1.0849999999999997</v>
      </c>
      <c r="F1712" s="2">
        <v>17120</v>
      </c>
      <c r="G1712" s="1">
        <v>4.23473E-4</v>
      </c>
      <c r="H1712" s="1">
        <v>0.258212</v>
      </c>
      <c r="I1712">
        <f t="shared" si="53"/>
        <v>2.3526277777777773</v>
      </c>
    </row>
    <row r="1713" spans="1:9" x14ac:dyDescent="0.25">
      <c r="A1713">
        <v>17130</v>
      </c>
      <c r="B1713" s="1">
        <v>2.1699999999999999E-4</v>
      </c>
      <c r="C1713" s="1">
        <v>0.25800000000000001</v>
      </c>
      <c r="D1713" s="1">
        <f t="shared" si="52"/>
        <v>1.0849999999999997</v>
      </c>
      <c r="F1713" s="2">
        <v>17130</v>
      </c>
      <c r="G1713" s="1">
        <v>4.2408600000000001E-4</v>
      </c>
      <c r="H1713" s="1">
        <v>0.258212</v>
      </c>
      <c r="I1713">
        <f t="shared" si="53"/>
        <v>2.356033333333333</v>
      </c>
    </row>
    <row r="1714" spans="1:9" x14ac:dyDescent="0.25">
      <c r="A1714">
        <v>17140</v>
      </c>
      <c r="B1714" s="1">
        <v>2.1599999999999999E-4</v>
      </c>
      <c r="C1714" s="1">
        <v>0.25800000000000001</v>
      </c>
      <c r="D1714" s="1">
        <f t="shared" si="52"/>
        <v>1.0799999999999998</v>
      </c>
      <c r="F1714" s="2">
        <v>17140</v>
      </c>
      <c r="G1714" s="1">
        <v>4.2408600000000001E-4</v>
      </c>
      <c r="H1714" s="1">
        <v>0.258212</v>
      </c>
      <c r="I1714">
        <f t="shared" si="53"/>
        <v>2.356033333333333</v>
      </c>
    </row>
    <row r="1715" spans="1:9" x14ac:dyDescent="0.25">
      <c r="A1715">
        <v>17150</v>
      </c>
      <c r="B1715" s="1">
        <v>2.1599999999999999E-4</v>
      </c>
      <c r="C1715" s="1">
        <v>0.25800000000000001</v>
      </c>
      <c r="D1715" s="1">
        <f t="shared" si="52"/>
        <v>1.0799999999999998</v>
      </c>
      <c r="F1715" s="2">
        <v>17150</v>
      </c>
      <c r="G1715" s="1">
        <v>4.2423899999999997E-4</v>
      </c>
      <c r="H1715" s="1">
        <v>0.258212</v>
      </c>
      <c r="I1715">
        <f t="shared" si="53"/>
        <v>2.3568833333333328</v>
      </c>
    </row>
    <row r="1716" spans="1:9" x14ac:dyDescent="0.25">
      <c r="A1716">
        <v>17160</v>
      </c>
      <c r="B1716" s="1">
        <v>2.14E-4</v>
      </c>
      <c r="C1716" s="1">
        <v>0.25800000000000001</v>
      </c>
      <c r="D1716" s="1">
        <f t="shared" si="52"/>
        <v>1.07</v>
      </c>
      <c r="F1716" s="2">
        <v>17160</v>
      </c>
      <c r="G1716" s="1">
        <v>4.2408600000000001E-4</v>
      </c>
      <c r="H1716" s="1">
        <v>0.258212</v>
      </c>
      <c r="I1716">
        <f t="shared" si="53"/>
        <v>2.356033333333333</v>
      </c>
    </row>
    <row r="1717" spans="1:9" x14ac:dyDescent="0.25">
      <c r="A1717">
        <v>17170</v>
      </c>
      <c r="B1717" s="1">
        <v>2.14E-4</v>
      </c>
      <c r="C1717" s="1">
        <v>0.25800000000000001</v>
      </c>
      <c r="D1717" s="1">
        <f t="shared" si="52"/>
        <v>1.07</v>
      </c>
      <c r="F1717" s="2">
        <v>17170</v>
      </c>
      <c r="G1717" s="1">
        <v>4.2439300000000001E-4</v>
      </c>
      <c r="H1717" s="1">
        <v>0.258212</v>
      </c>
      <c r="I1717">
        <f t="shared" si="53"/>
        <v>2.3577388888888886</v>
      </c>
    </row>
    <row r="1718" spans="1:9" x14ac:dyDescent="0.25">
      <c r="A1718">
        <v>17180</v>
      </c>
      <c r="B1718" s="1">
        <v>2.14E-4</v>
      </c>
      <c r="C1718" s="1">
        <v>0.25800000000000001</v>
      </c>
      <c r="D1718" s="1">
        <f t="shared" si="52"/>
        <v>1.07</v>
      </c>
      <c r="F1718" s="2">
        <v>17180</v>
      </c>
      <c r="G1718" s="1">
        <v>4.2516E-4</v>
      </c>
      <c r="H1718" s="1">
        <v>0.258212</v>
      </c>
      <c r="I1718">
        <f t="shared" si="53"/>
        <v>2.3619999999999997</v>
      </c>
    </row>
    <row r="1719" spans="1:9" x14ac:dyDescent="0.25">
      <c r="A1719">
        <v>17190</v>
      </c>
      <c r="B1719" s="1">
        <v>2.13E-4</v>
      </c>
      <c r="C1719" s="1">
        <v>0.25800000000000001</v>
      </c>
      <c r="D1719" s="1">
        <f t="shared" si="52"/>
        <v>1.0649999999999999</v>
      </c>
      <c r="F1719" s="2">
        <v>17190</v>
      </c>
      <c r="G1719" s="1">
        <v>4.2439300000000001E-4</v>
      </c>
      <c r="H1719" s="1">
        <v>0.258212</v>
      </c>
      <c r="I1719">
        <f t="shared" si="53"/>
        <v>2.3577388888888886</v>
      </c>
    </row>
    <row r="1720" spans="1:9" x14ac:dyDescent="0.25">
      <c r="A1720">
        <v>17200</v>
      </c>
      <c r="B1720" s="1">
        <v>2.13E-4</v>
      </c>
      <c r="C1720" s="1">
        <v>0.25800000000000001</v>
      </c>
      <c r="D1720" s="1">
        <f t="shared" si="52"/>
        <v>1.0649999999999999</v>
      </c>
      <c r="F1720" s="2">
        <v>17200</v>
      </c>
      <c r="G1720" s="1">
        <v>4.2362600000000003E-4</v>
      </c>
      <c r="H1720" s="1">
        <v>0.258212</v>
      </c>
      <c r="I1720">
        <f t="shared" si="53"/>
        <v>2.3534777777777776</v>
      </c>
    </row>
    <row r="1721" spans="1:9" x14ac:dyDescent="0.25">
      <c r="A1721">
        <v>17210</v>
      </c>
      <c r="B1721" s="1">
        <v>2.1599999999999999E-4</v>
      </c>
      <c r="C1721" s="1">
        <v>0.25800000000000001</v>
      </c>
      <c r="D1721" s="1">
        <f t="shared" si="52"/>
        <v>1.0799999999999998</v>
      </c>
      <c r="F1721" s="2">
        <v>17210</v>
      </c>
      <c r="G1721" s="1">
        <v>4.2439300000000001E-4</v>
      </c>
      <c r="H1721" s="1">
        <v>0.258212</v>
      </c>
      <c r="I1721">
        <f t="shared" si="53"/>
        <v>2.3577388888888886</v>
      </c>
    </row>
    <row r="1722" spans="1:9" x14ac:dyDescent="0.25">
      <c r="A1722">
        <v>17220</v>
      </c>
      <c r="B1722" s="1">
        <v>2.14E-4</v>
      </c>
      <c r="C1722" s="1">
        <v>0.25800000000000001</v>
      </c>
      <c r="D1722" s="1">
        <f t="shared" si="52"/>
        <v>1.07</v>
      </c>
      <c r="F1722" s="2">
        <v>17220</v>
      </c>
      <c r="G1722" s="1">
        <v>4.23779E-4</v>
      </c>
      <c r="H1722" s="1">
        <v>0.258212</v>
      </c>
      <c r="I1722">
        <f t="shared" si="53"/>
        <v>2.3543277777777778</v>
      </c>
    </row>
    <row r="1723" spans="1:9" x14ac:dyDescent="0.25">
      <c r="A1723">
        <v>17230</v>
      </c>
      <c r="B1723" s="1">
        <v>2.1599999999999999E-4</v>
      </c>
      <c r="C1723" s="1">
        <v>0.25800000000000001</v>
      </c>
      <c r="D1723" s="1">
        <f t="shared" si="52"/>
        <v>1.0799999999999998</v>
      </c>
      <c r="F1723" s="2">
        <v>17230</v>
      </c>
      <c r="G1723" s="1">
        <v>4.2362600000000003E-4</v>
      </c>
      <c r="H1723" s="1">
        <v>0.258212</v>
      </c>
      <c r="I1723">
        <f t="shared" si="53"/>
        <v>2.3534777777777776</v>
      </c>
    </row>
    <row r="1724" spans="1:9" x14ac:dyDescent="0.25">
      <c r="A1724">
        <v>17240</v>
      </c>
      <c r="B1724" s="1">
        <v>2.1599999999999999E-4</v>
      </c>
      <c r="C1724" s="1">
        <v>0.25800000000000001</v>
      </c>
      <c r="D1724" s="1">
        <f t="shared" si="52"/>
        <v>1.0799999999999998</v>
      </c>
      <c r="F1724" s="2">
        <v>17240</v>
      </c>
      <c r="G1724" s="1">
        <v>4.2531300000000003E-4</v>
      </c>
      <c r="H1724" s="1">
        <v>0.258212</v>
      </c>
      <c r="I1724">
        <f t="shared" si="53"/>
        <v>2.3628499999999999</v>
      </c>
    </row>
    <row r="1725" spans="1:9" x14ac:dyDescent="0.25">
      <c r="A1725">
        <v>17250</v>
      </c>
      <c r="B1725" s="1">
        <v>2.1599999999999999E-4</v>
      </c>
      <c r="C1725" s="1">
        <v>0.25800000000000001</v>
      </c>
      <c r="D1725" s="1">
        <f t="shared" si="52"/>
        <v>1.0799999999999998</v>
      </c>
      <c r="F1725" s="2">
        <v>17250</v>
      </c>
      <c r="G1725" s="1">
        <v>4.2485299999999999E-4</v>
      </c>
      <c r="H1725" s="1">
        <v>0.258212</v>
      </c>
      <c r="I1725">
        <f t="shared" si="53"/>
        <v>2.360294444444444</v>
      </c>
    </row>
    <row r="1726" spans="1:9" x14ac:dyDescent="0.25">
      <c r="A1726">
        <v>17260</v>
      </c>
      <c r="B1726" s="1">
        <v>2.1599999999999999E-4</v>
      </c>
      <c r="C1726" s="1">
        <v>0.25800000000000001</v>
      </c>
      <c r="D1726" s="1">
        <f t="shared" si="52"/>
        <v>1.0799999999999998</v>
      </c>
      <c r="F1726" s="2">
        <v>17260</v>
      </c>
      <c r="G1726" s="1">
        <v>4.2423899999999997E-4</v>
      </c>
      <c r="H1726" s="1">
        <v>0.258212</v>
      </c>
      <c r="I1726">
        <f t="shared" si="53"/>
        <v>2.3568833333333328</v>
      </c>
    </row>
    <row r="1727" spans="1:9" x14ac:dyDescent="0.25">
      <c r="A1727">
        <v>17270</v>
      </c>
      <c r="B1727" s="1">
        <v>2.1599999999999999E-4</v>
      </c>
      <c r="C1727" s="1">
        <v>0.25800000000000001</v>
      </c>
      <c r="D1727" s="1">
        <f t="shared" si="52"/>
        <v>1.0799999999999998</v>
      </c>
      <c r="F1727" s="2">
        <v>17270</v>
      </c>
      <c r="G1727" s="1">
        <v>4.2485299999999999E-4</v>
      </c>
      <c r="H1727" s="1">
        <v>0.258212</v>
      </c>
      <c r="I1727">
        <f t="shared" si="53"/>
        <v>2.360294444444444</v>
      </c>
    </row>
    <row r="1728" spans="1:9" x14ac:dyDescent="0.25">
      <c r="A1728">
        <v>17280</v>
      </c>
      <c r="B1728" s="1">
        <v>2.14E-4</v>
      </c>
      <c r="C1728" s="1">
        <v>0.25800000000000001</v>
      </c>
      <c r="D1728" s="1">
        <f t="shared" si="52"/>
        <v>1.07</v>
      </c>
      <c r="F1728" s="2">
        <v>17280</v>
      </c>
      <c r="G1728" s="1">
        <v>4.2439300000000001E-4</v>
      </c>
      <c r="H1728" s="1">
        <v>0.258212</v>
      </c>
      <c r="I1728">
        <f t="shared" si="53"/>
        <v>2.3577388888888886</v>
      </c>
    </row>
    <row r="1729" spans="1:9" x14ac:dyDescent="0.25">
      <c r="A1729">
        <v>17290</v>
      </c>
      <c r="B1729" s="1">
        <v>2.13E-4</v>
      </c>
      <c r="C1729" s="1">
        <v>0.25800000000000001</v>
      </c>
      <c r="D1729" s="1">
        <f t="shared" si="52"/>
        <v>1.0649999999999999</v>
      </c>
      <c r="F1729" s="2">
        <v>17290</v>
      </c>
      <c r="G1729" s="1">
        <v>4.2408600000000001E-4</v>
      </c>
      <c r="H1729" s="1">
        <v>0.258212</v>
      </c>
      <c r="I1729">
        <f t="shared" si="53"/>
        <v>2.356033333333333</v>
      </c>
    </row>
    <row r="1730" spans="1:9" x14ac:dyDescent="0.25">
      <c r="A1730">
        <v>17300</v>
      </c>
      <c r="B1730" s="1">
        <v>2.13E-4</v>
      </c>
      <c r="C1730" s="1">
        <v>0.25800000000000001</v>
      </c>
      <c r="D1730" s="1">
        <f t="shared" ref="D1730:D1793" si="54">B1730/0.2*1000</f>
        <v>1.0649999999999999</v>
      </c>
      <c r="F1730" s="2">
        <v>17300</v>
      </c>
      <c r="G1730" s="1">
        <v>4.2362600000000003E-4</v>
      </c>
      <c r="H1730" s="1">
        <v>0.258212</v>
      </c>
      <c r="I1730">
        <f t="shared" ref="I1730:I1793" si="55">G1730*1000/(0.4*0.45)</f>
        <v>2.3534777777777776</v>
      </c>
    </row>
    <row r="1731" spans="1:9" x14ac:dyDescent="0.25">
      <c r="A1731">
        <v>17310</v>
      </c>
      <c r="B1731" s="1">
        <v>2.1100000000000001E-4</v>
      </c>
      <c r="C1731" s="1">
        <v>0.25800000000000001</v>
      </c>
      <c r="D1731" s="1">
        <f t="shared" si="54"/>
        <v>1.0549999999999999</v>
      </c>
      <c r="F1731" s="2">
        <v>17310</v>
      </c>
      <c r="G1731" s="1">
        <v>4.23779E-4</v>
      </c>
      <c r="H1731" s="1">
        <v>0.258212</v>
      </c>
      <c r="I1731">
        <f t="shared" si="55"/>
        <v>2.3543277777777778</v>
      </c>
    </row>
    <row r="1732" spans="1:9" x14ac:dyDescent="0.25">
      <c r="A1732">
        <v>17320</v>
      </c>
      <c r="B1732" s="1">
        <v>2.13E-4</v>
      </c>
      <c r="C1732" s="1">
        <v>0.25800000000000001</v>
      </c>
      <c r="D1732" s="1">
        <f t="shared" si="54"/>
        <v>1.0649999999999999</v>
      </c>
      <c r="F1732" s="2">
        <v>17320</v>
      </c>
      <c r="G1732" s="1">
        <v>4.2454599999999998E-4</v>
      </c>
      <c r="H1732" s="1">
        <v>0.258212</v>
      </c>
      <c r="I1732">
        <f t="shared" si="55"/>
        <v>2.3585888888888884</v>
      </c>
    </row>
    <row r="1733" spans="1:9" x14ac:dyDescent="0.25">
      <c r="A1733">
        <v>17330</v>
      </c>
      <c r="B1733" s="1">
        <v>2.13E-4</v>
      </c>
      <c r="C1733" s="1">
        <v>0.25800000000000001</v>
      </c>
      <c r="D1733" s="1">
        <f t="shared" si="54"/>
        <v>1.0649999999999999</v>
      </c>
      <c r="F1733" s="2">
        <v>17330</v>
      </c>
      <c r="G1733" s="1">
        <v>4.23473E-4</v>
      </c>
      <c r="H1733" s="1">
        <v>0.258212</v>
      </c>
      <c r="I1733">
        <f t="shared" si="55"/>
        <v>2.3526277777777773</v>
      </c>
    </row>
    <row r="1734" spans="1:9" x14ac:dyDescent="0.25">
      <c r="A1734">
        <v>17340</v>
      </c>
      <c r="B1734" s="1">
        <v>2.13E-4</v>
      </c>
      <c r="C1734" s="1">
        <v>0.25800000000000001</v>
      </c>
      <c r="D1734" s="1">
        <f t="shared" si="54"/>
        <v>1.0649999999999999</v>
      </c>
      <c r="F1734" s="2">
        <v>17340</v>
      </c>
      <c r="G1734" s="1">
        <v>4.2393299999999998E-4</v>
      </c>
      <c r="H1734" s="1">
        <v>0.258212</v>
      </c>
      <c r="I1734">
        <f t="shared" si="55"/>
        <v>2.3551833333333332</v>
      </c>
    </row>
    <row r="1735" spans="1:9" x14ac:dyDescent="0.25">
      <c r="A1735">
        <v>17350</v>
      </c>
      <c r="B1735" s="1">
        <v>2.14E-4</v>
      </c>
      <c r="C1735" s="1">
        <v>0.25800000000000001</v>
      </c>
      <c r="D1735" s="1">
        <f t="shared" si="54"/>
        <v>1.07</v>
      </c>
      <c r="F1735" s="2">
        <v>17350</v>
      </c>
      <c r="G1735" s="1">
        <v>4.2316599999999999E-4</v>
      </c>
      <c r="H1735" s="1">
        <v>0.258212</v>
      </c>
      <c r="I1735">
        <f t="shared" si="55"/>
        <v>2.3509222222222217</v>
      </c>
    </row>
    <row r="1736" spans="1:9" x14ac:dyDescent="0.25">
      <c r="A1736">
        <v>17360</v>
      </c>
      <c r="B1736" s="1">
        <v>2.13E-4</v>
      </c>
      <c r="C1736" s="1">
        <v>0.25800000000000001</v>
      </c>
      <c r="D1736" s="1">
        <f t="shared" si="54"/>
        <v>1.0649999999999999</v>
      </c>
      <c r="F1736" s="2">
        <v>17360</v>
      </c>
      <c r="G1736" s="1">
        <v>4.2285899999999998E-4</v>
      </c>
      <c r="H1736" s="1">
        <v>0.258212</v>
      </c>
      <c r="I1736">
        <f t="shared" si="55"/>
        <v>2.3492166666666665</v>
      </c>
    </row>
    <row r="1737" spans="1:9" x14ac:dyDescent="0.25">
      <c r="A1737">
        <v>17370</v>
      </c>
      <c r="B1737" s="1">
        <v>2.13E-4</v>
      </c>
      <c r="C1737" s="1">
        <v>0.25800000000000001</v>
      </c>
      <c r="D1737" s="1">
        <f t="shared" si="54"/>
        <v>1.0649999999999999</v>
      </c>
      <c r="F1737" s="2">
        <v>17370</v>
      </c>
      <c r="G1737" s="1">
        <v>4.2408600000000001E-4</v>
      </c>
      <c r="H1737" s="1">
        <v>0.258212</v>
      </c>
      <c r="I1737">
        <f t="shared" si="55"/>
        <v>2.356033333333333</v>
      </c>
    </row>
    <row r="1738" spans="1:9" x14ac:dyDescent="0.25">
      <c r="A1738">
        <v>17380</v>
      </c>
      <c r="B1738" s="1">
        <v>2.1599999999999999E-4</v>
      </c>
      <c r="C1738" s="1">
        <v>0.25800000000000001</v>
      </c>
      <c r="D1738" s="1">
        <f t="shared" si="54"/>
        <v>1.0799999999999998</v>
      </c>
      <c r="F1738" s="2">
        <v>17380</v>
      </c>
      <c r="G1738" s="1">
        <v>4.2301200000000001E-4</v>
      </c>
      <c r="H1738" s="1">
        <v>0.258212</v>
      </c>
      <c r="I1738">
        <f t="shared" si="55"/>
        <v>2.3500666666666663</v>
      </c>
    </row>
    <row r="1739" spans="1:9" x14ac:dyDescent="0.25">
      <c r="A1739">
        <v>17390</v>
      </c>
      <c r="B1739" s="1">
        <v>2.1699999999999999E-4</v>
      </c>
      <c r="C1739" s="1">
        <v>0.25800000000000001</v>
      </c>
      <c r="D1739" s="1">
        <f t="shared" si="54"/>
        <v>1.0849999999999997</v>
      </c>
      <c r="F1739" s="2">
        <v>17390</v>
      </c>
      <c r="G1739" s="1">
        <v>4.23473E-4</v>
      </c>
      <c r="H1739" s="1">
        <v>0.258212</v>
      </c>
      <c r="I1739">
        <f t="shared" si="55"/>
        <v>2.3526277777777773</v>
      </c>
    </row>
    <row r="1740" spans="1:9" x14ac:dyDescent="0.25">
      <c r="A1740">
        <v>17400</v>
      </c>
      <c r="B1740" s="1">
        <v>2.13E-4</v>
      </c>
      <c r="C1740" s="1">
        <v>0.25800000000000001</v>
      </c>
      <c r="D1740" s="1">
        <f t="shared" si="54"/>
        <v>1.0649999999999999</v>
      </c>
      <c r="F1740" s="2">
        <v>17400</v>
      </c>
      <c r="G1740" s="1">
        <v>4.2239900000000001E-4</v>
      </c>
      <c r="H1740" s="1">
        <v>0.258212</v>
      </c>
      <c r="I1740">
        <f t="shared" si="55"/>
        <v>2.3466611111111111</v>
      </c>
    </row>
    <row r="1741" spans="1:9" x14ac:dyDescent="0.25">
      <c r="A1741">
        <v>17410</v>
      </c>
      <c r="B1741" s="1">
        <v>2.1100000000000001E-4</v>
      </c>
      <c r="C1741" s="1">
        <v>0.25800000000000001</v>
      </c>
      <c r="D1741" s="1">
        <f t="shared" si="54"/>
        <v>1.0549999999999999</v>
      </c>
      <c r="F1741" s="2">
        <v>17410</v>
      </c>
      <c r="G1741" s="1">
        <v>4.2285899999999998E-4</v>
      </c>
      <c r="H1741" s="1">
        <v>0.258212</v>
      </c>
      <c r="I1741">
        <f t="shared" si="55"/>
        <v>2.3492166666666665</v>
      </c>
    </row>
    <row r="1742" spans="1:9" x14ac:dyDescent="0.25">
      <c r="A1742">
        <v>17420</v>
      </c>
      <c r="B1742" s="1">
        <v>2.1100000000000001E-4</v>
      </c>
      <c r="C1742" s="1">
        <v>0.25800000000000001</v>
      </c>
      <c r="D1742" s="1">
        <f t="shared" si="54"/>
        <v>1.0549999999999999</v>
      </c>
      <c r="F1742" s="2">
        <v>17420</v>
      </c>
      <c r="G1742" s="1">
        <v>4.2224500000000002E-4</v>
      </c>
      <c r="H1742" s="1">
        <v>0.258212</v>
      </c>
      <c r="I1742">
        <f t="shared" si="55"/>
        <v>2.3458055555555557</v>
      </c>
    </row>
    <row r="1743" spans="1:9" x14ac:dyDescent="0.25">
      <c r="A1743">
        <v>17430</v>
      </c>
      <c r="B1743" s="1">
        <v>2.22E-4</v>
      </c>
      <c r="C1743" s="1">
        <v>0.25800000000000001</v>
      </c>
      <c r="D1743" s="1">
        <f t="shared" si="54"/>
        <v>1.1099999999999999</v>
      </c>
      <c r="F1743" s="2">
        <v>17430</v>
      </c>
      <c r="G1743" s="1">
        <v>4.22092E-4</v>
      </c>
      <c r="H1743" s="1">
        <v>0.258212</v>
      </c>
      <c r="I1743">
        <f t="shared" si="55"/>
        <v>2.3449555555555555</v>
      </c>
    </row>
    <row r="1744" spans="1:9" x14ac:dyDescent="0.25">
      <c r="A1744">
        <v>17440</v>
      </c>
      <c r="B1744" s="1">
        <v>2.14E-4</v>
      </c>
      <c r="C1744" s="1">
        <v>0.25800000000000001</v>
      </c>
      <c r="D1744" s="1">
        <f t="shared" si="54"/>
        <v>1.07</v>
      </c>
      <c r="F1744" s="2">
        <v>17440</v>
      </c>
      <c r="G1744" s="1">
        <v>4.2285899999999998E-4</v>
      </c>
      <c r="H1744" s="1">
        <v>0.258212</v>
      </c>
      <c r="I1744">
        <f t="shared" si="55"/>
        <v>2.3492166666666665</v>
      </c>
    </row>
    <row r="1745" spans="1:9" x14ac:dyDescent="0.25">
      <c r="A1745">
        <v>17450</v>
      </c>
      <c r="B1745" s="1">
        <v>2.1599999999999999E-4</v>
      </c>
      <c r="C1745" s="1">
        <v>0.25800000000000001</v>
      </c>
      <c r="D1745" s="1">
        <f t="shared" si="54"/>
        <v>1.0799999999999998</v>
      </c>
      <c r="F1745" s="2">
        <v>17450</v>
      </c>
      <c r="G1745" s="1">
        <v>4.23473E-4</v>
      </c>
      <c r="H1745" s="1">
        <v>0.258212</v>
      </c>
      <c r="I1745">
        <f t="shared" si="55"/>
        <v>2.3526277777777773</v>
      </c>
    </row>
    <row r="1746" spans="1:9" x14ac:dyDescent="0.25">
      <c r="A1746">
        <v>17460</v>
      </c>
      <c r="B1746" s="1">
        <v>2.1599999999999999E-4</v>
      </c>
      <c r="C1746" s="1">
        <v>0.25800000000000001</v>
      </c>
      <c r="D1746" s="1">
        <f t="shared" si="54"/>
        <v>1.0799999999999998</v>
      </c>
      <c r="F1746" s="2">
        <v>17460</v>
      </c>
      <c r="G1746" s="1">
        <v>4.2362600000000003E-4</v>
      </c>
      <c r="H1746" s="1">
        <v>0.258212</v>
      </c>
      <c r="I1746">
        <f t="shared" si="55"/>
        <v>2.3534777777777776</v>
      </c>
    </row>
    <row r="1747" spans="1:9" x14ac:dyDescent="0.25">
      <c r="A1747">
        <v>17470</v>
      </c>
      <c r="B1747" s="1">
        <v>2.1699999999999999E-4</v>
      </c>
      <c r="C1747" s="1">
        <v>0.25800000000000001</v>
      </c>
      <c r="D1747" s="1">
        <f t="shared" si="54"/>
        <v>1.0849999999999997</v>
      </c>
      <c r="F1747" s="2">
        <v>17470</v>
      </c>
      <c r="G1747" s="1">
        <v>4.2362600000000003E-4</v>
      </c>
      <c r="H1747" s="1">
        <v>0.258212</v>
      </c>
      <c r="I1747">
        <f t="shared" si="55"/>
        <v>2.3534777777777776</v>
      </c>
    </row>
    <row r="1748" spans="1:9" x14ac:dyDescent="0.25">
      <c r="A1748">
        <v>17480</v>
      </c>
      <c r="B1748" s="1">
        <v>2.1599999999999999E-4</v>
      </c>
      <c r="C1748" s="1">
        <v>0.25800000000000001</v>
      </c>
      <c r="D1748" s="1">
        <f t="shared" si="54"/>
        <v>1.0799999999999998</v>
      </c>
      <c r="F1748" s="2">
        <v>17480</v>
      </c>
      <c r="G1748" s="1">
        <v>4.2362600000000003E-4</v>
      </c>
      <c r="H1748" s="1">
        <v>0.258212</v>
      </c>
      <c r="I1748">
        <f t="shared" si="55"/>
        <v>2.3534777777777776</v>
      </c>
    </row>
    <row r="1749" spans="1:9" x14ac:dyDescent="0.25">
      <c r="A1749">
        <v>17490</v>
      </c>
      <c r="B1749" s="1">
        <v>2.1599999999999999E-4</v>
      </c>
      <c r="C1749" s="1">
        <v>0.25800000000000001</v>
      </c>
      <c r="D1749" s="1">
        <f t="shared" si="54"/>
        <v>1.0799999999999998</v>
      </c>
      <c r="F1749" s="2">
        <v>17490</v>
      </c>
      <c r="G1749" s="1">
        <v>4.2255199999999998E-4</v>
      </c>
      <c r="H1749" s="1">
        <v>0.258212</v>
      </c>
      <c r="I1749">
        <f t="shared" si="55"/>
        <v>2.3475111111111109</v>
      </c>
    </row>
    <row r="1750" spans="1:9" x14ac:dyDescent="0.25">
      <c r="A1750">
        <v>17500</v>
      </c>
      <c r="B1750" s="1">
        <v>2.14E-4</v>
      </c>
      <c r="C1750" s="1">
        <v>0.25800000000000001</v>
      </c>
      <c r="D1750" s="1">
        <f t="shared" si="54"/>
        <v>1.07</v>
      </c>
      <c r="F1750" s="2">
        <v>17500</v>
      </c>
      <c r="G1750" s="1">
        <v>4.2362600000000003E-4</v>
      </c>
      <c r="H1750" s="1">
        <v>0.258212</v>
      </c>
      <c r="I1750">
        <f t="shared" si="55"/>
        <v>2.3534777777777776</v>
      </c>
    </row>
    <row r="1751" spans="1:9" x14ac:dyDescent="0.25">
      <c r="A1751">
        <v>17510</v>
      </c>
      <c r="B1751" s="1">
        <v>2.13E-4</v>
      </c>
      <c r="C1751" s="1">
        <v>0.25800000000000001</v>
      </c>
      <c r="D1751" s="1">
        <f t="shared" si="54"/>
        <v>1.0649999999999999</v>
      </c>
      <c r="F1751" s="2">
        <v>17510</v>
      </c>
      <c r="G1751" s="1">
        <v>4.2331900000000002E-4</v>
      </c>
      <c r="H1751" s="1">
        <v>0.258212</v>
      </c>
      <c r="I1751">
        <f t="shared" si="55"/>
        <v>2.3517722222222219</v>
      </c>
    </row>
    <row r="1752" spans="1:9" x14ac:dyDescent="0.25">
      <c r="A1752">
        <v>17520</v>
      </c>
      <c r="B1752" s="1">
        <v>2.14E-4</v>
      </c>
      <c r="C1752" s="1">
        <v>0.25800000000000001</v>
      </c>
      <c r="D1752" s="1">
        <f t="shared" si="54"/>
        <v>1.07</v>
      </c>
      <c r="F1752" s="2">
        <v>17520</v>
      </c>
      <c r="G1752" s="1">
        <v>4.23473E-4</v>
      </c>
      <c r="H1752" s="1">
        <v>0.258212</v>
      </c>
      <c r="I1752">
        <f t="shared" si="55"/>
        <v>2.3526277777777773</v>
      </c>
    </row>
    <row r="1753" spans="1:9" x14ac:dyDescent="0.25">
      <c r="A1753">
        <v>17530</v>
      </c>
      <c r="B1753" s="1">
        <v>2.13E-4</v>
      </c>
      <c r="C1753" s="1">
        <v>0.25800000000000001</v>
      </c>
      <c r="D1753" s="1">
        <f t="shared" si="54"/>
        <v>1.0649999999999999</v>
      </c>
      <c r="F1753" s="2">
        <v>17530</v>
      </c>
      <c r="G1753" s="1">
        <v>4.2224500000000002E-4</v>
      </c>
      <c r="H1753" s="1">
        <v>0.258212</v>
      </c>
      <c r="I1753">
        <f t="shared" si="55"/>
        <v>2.3458055555555557</v>
      </c>
    </row>
    <row r="1754" spans="1:9" x14ac:dyDescent="0.25">
      <c r="A1754">
        <v>17540</v>
      </c>
      <c r="B1754" s="1">
        <v>2.1100000000000001E-4</v>
      </c>
      <c r="C1754" s="1">
        <v>0.25800000000000001</v>
      </c>
      <c r="D1754" s="1">
        <f t="shared" si="54"/>
        <v>1.0549999999999999</v>
      </c>
      <c r="F1754" s="2">
        <v>17540</v>
      </c>
      <c r="G1754" s="1">
        <v>4.23473E-4</v>
      </c>
      <c r="H1754" s="1">
        <v>0.258212</v>
      </c>
      <c r="I1754">
        <f t="shared" si="55"/>
        <v>2.3526277777777773</v>
      </c>
    </row>
    <row r="1755" spans="1:9" x14ac:dyDescent="0.25">
      <c r="A1755">
        <v>17550</v>
      </c>
      <c r="B1755" s="1">
        <v>2.1000000000000001E-4</v>
      </c>
      <c r="C1755" s="1">
        <v>0.25800000000000001</v>
      </c>
      <c r="D1755" s="1">
        <f t="shared" si="54"/>
        <v>1.05</v>
      </c>
      <c r="F1755" s="2">
        <v>17550</v>
      </c>
      <c r="G1755" s="1">
        <v>4.23473E-4</v>
      </c>
      <c r="H1755" s="1">
        <v>0.258212</v>
      </c>
      <c r="I1755">
        <f t="shared" si="55"/>
        <v>2.3526277777777773</v>
      </c>
    </row>
    <row r="1756" spans="1:9" x14ac:dyDescent="0.25">
      <c r="A1756">
        <v>17560</v>
      </c>
      <c r="B1756" s="1">
        <v>2.1000000000000001E-4</v>
      </c>
      <c r="C1756" s="1">
        <v>0.25800000000000001</v>
      </c>
      <c r="D1756" s="1">
        <f t="shared" si="54"/>
        <v>1.05</v>
      </c>
      <c r="F1756" s="2">
        <v>17560</v>
      </c>
      <c r="G1756" s="1">
        <v>4.2301200000000001E-4</v>
      </c>
      <c r="H1756" s="1">
        <v>0.258212</v>
      </c>
      <c r="I1756">
        <f t="shared" si="55"/>
        <v>2.3500666666666663</v>
      </c>
    </row>
    <row r="1757" spans="1:9" x14ac:dyDescent="0.25">
      <c r="A1757">
        <v>17570</v>
      </c>
      <c r="B1757" s="1">
        <v>2.1100000000000001E-4</v>
      </c>
      <c r="C1757" s="1">
        <v>0.25800000000000001</v>
      </c>
      <c r="D1757" s="1">
        <f t="shared" si="54"/>
        <v>1.0549999999999999</v>
      </c>
      <c r="F1757" s="2">
        <v>17570</v>
      </c>
      <c r="G1757" s="1">
        <v>4.23779E-4</v>
      </c>
      <c r="H1757" s="1">
        <v>0.258212</v>
      </c>
      <c r="I1757">
        <f t="shared" si="55"/>
        <v>2.3543277777777778</v>
      </c>
    </row>
    <row r="1758" spans="1:9" x14ac:dyDescent="0.25">
      <c r="A1758">
        <v>17580</v>
      </c>
      <c r="B1758" s="1">
        <v>2.1100000000000001E-4</v>
      </c>
      <c r="C1758" s="1">
        <v>0.25800000000000001</v>
      </c>
      <c r="D1758" s="1">
        <f t="shared" si="54"/>
        <v>1.0549999999999999</v>
      </c>
      <c r="F1758" s="2">
        <v>17580</v>
      </c>
      <c r="G1758" s="1">
        <v>4.2316599999999999E-4</v>
      </c>
      <c r="H1758" s="1">
        <v>0.258212</v>
      </c>
      <c r="I1758">
        <f t="shared" si="55"/>
        <v>2.3509222222222217</v>
      </c>
    </row>
    <row r="1759" spans="1:9" x14ac:dyDescent="0.25">
      <c r="A1759">
        <v>17590</v>
      </c>
      <c r="B1759" s="1">
        <v>2.1100000000000001E-4</v>
      </c>
      <c r="C1759" s="1">
        <v>0.25800000000000001</v>
      </c>
      <c r="D1759" s="1">
        <f t="shared" si="54"/>
        <v>1.0549999999999999</v>
      </c>
      <c r="F1759" s="2">
        <v>17590</v>
      </c>
      <c r="G1759" s="1">
        <v>4.2255199999999998E-4</v>
      </c>
      <c r="H1759" s="1">
        <v>0.258212</v>
      </c>
      <c r="I1759">
        <f t="shared" si="55"/>
        <v>2.3475111111111109</v>
      </c>
    </row>
    <row r="1760" spans="1:9" x14ac:dyDescent="0.25">
      <c r="A1760">
        <v>17600</v>
      </c>
      <c r="B1760" s="1">
        <v>2.1100000000000001E-4</v>
      </c>
      <c r="C1760" s="1">
        <v>0.25800000000000001</v>
      </c>
      <c r="D1760" s="1">
        <f t="shared" si="54"/>
        <v>1.0549999999999999</v>
      </c>
      <c r="F1760" s="2">
        <v>17600</v>
      </c>
      <c r="G1760" s="1">
        <v>4.2301200000000001E-4</v>
      </c>
      <c r="H1760" s="1">
        <v>0.258212</v>
      </c>
      <c r="I1760">
        <f t="shared" si="55"/>
        <v>2.3500666666666663</v>
      </c>
    </row>
    <row r="1761" spans="1:9" x14ac:dyDescent="0.25">
      <c r="A1761">
        <v>17610</v>
      </c>
      <c r="B1761" s="1">
        <v>2.1100000000000001E-4</v>
      </c>
      <c r="C1761" s="1">
        <v>0.25800000000000001</v>
      </c>
      <c r="D1761" s="1">
        <f t="shared" si="54"/>
        <v>1.0549999999999999</v>
      </c>
      <c r="F1761" s="2">
        <v>17610</v>
      </c>
      <c r="G1761" s="1">
        <v>4.2362600000000003E-4</v>
      </c>
      <c r="H1761" s="1">
        <v>0.258212</v>
      </c>
      <c r="I1761">
        <f t="shared" si="55"/>
        <v>2.3534777777777776</v>
      </c>
    </row>
    <row r="1762" spans="1:9" x14ac:dyDescent="0.25">
      <c r="A1762">
        <v>17620</v>
      </c>
      <c r="B1762" s="1">
        <v>2.1100000000000001E-4</v>
      </c>
      <c r="C1762" s="1">
        <v>0.25800000000000001</v>
      </c>
      <c r="D1762" s="1">
        <f t="shared" si="54"/>
        <v>1.0549999999999999</v>
      </c>
      <c r="F1762" s="2">
        <v>17620</v>
      </c>
      <c r="G1762" s="1">
        <v>4.2408600000000001E-4</v>
      </c>
      <c r="H1762" s="1">
        <v>0.258212</v>
      </c>
      <c r="I1762">
        <f t="shared" si="55"/>
        <v>2.356033333333333</v>
      </c>
    </row>
    <row r="1763" spans="1:9" x14ac:dyDescent="0.25">
      <c r="A1763">
        <v>17630</v>
      </c>
      <c r="B1763" s="1">
        <v>2.1100000000000001E-4</v>
      </c>
      <c r="C1763" s="1">
        <v>0.25800000000000001</v>
      </c>
      <c r="D1763" s="1">
        <f t="shared" si="54"/>
        <v>1.0549999999999999</v>
      </c>
      <c r="F1763" s="2">
        <v>17630</v>
      </c>
      <c r="G1763" s="1">
        <v>4.23473E-4</v>
      </c>
      <c r="H1763" s="1">
        <v>0.258212</v>
      </c>
      <c r="I1763">
        <f t="shared" si="55"/>
        <v>2.3526277777777773</v>
      </c>
    </row>
    <row r="1764" spans="1:9" x14ac:dyDescent="0.25">
      <c r="A1764">
        <v>17640</v>
      </c>
      <c r="B1764" s="1">
        <v>2.1000000000000001E-4</v>
      </c>
      <c r="C1764" s="1">
        <v>0.25800000000000001</v>
      </c>
      <c r="D1764" s="1">
        <f t="shared" si="54"/>
        <v>1.05</v>
      </c>
      <c r="F1764" s="2">
        <v>17640</v>
      </c>
      <c r="G1764" s="1">
        <v>4.23779E-4</v>
      </c>
      <c r="H1764" s="1">
        <v>0.258212</v>
      </c>
      <c r="I1764">
        <f t="shared" si="55"/>
        <v>2.3543277777777778</v>
      </c>
    </row>
    <row r="1765" spans="1:9" x14ac:dyDescent="0.25">
      <c r="A1765">
        <v>17650</v>
      </c>
      <c r="B1765" s="1">
        <v>2.1000000000000001E-4</v>
      </c>
      <c r="C1765" s="1">
        <v>0.25800000000000001</v>
      </c>
      <c r="D1765" s="1">
        <f t="shared" si="54"/>
        <v>1.05</v>
      </c>
      <c r="F1765" s="2">
        <v>17650</v>
      </c>
      <c r="G1765" s="1">
        <v>4.2423899999999997E-4</v>
      </c>
      <c r="H1765" s="1">
        <v>0.258212</v>
      </c>
      <c r="I1765">
        <f t="shared" si="55"/>
        <v>2.3568833333333328</v>
      </c>
    </row>
    <row r="1766" spans="1:9" x14ac:dyDescent="0.25">
      <c r="A1766">
        <v>17660</v>
      </c>
      <c r="B1766" s="1">
        <v>2.1000000000000001E-4</v>
      </c>
      <c r="C1766" s="1">
        <v>0.25800000000000001</v>
      </c>
      <c r="D1766" s="1">
        <f t="shared" si="54"/>
        <v>1.05</v>
      </c>
      <c r="F1766" s="2">
        <v>17660</v>
      </c>
      <c r="G1766" s="1">
        <v>4.2178499999999999E-4</v>
      </c>
      <c r="H1766" s="1">
        <v>0.258212</v>
      </c>
      <c r="I1766">
        <f t="shared" si="55"/>
        <v>2.3432499999999994</v>
      </c>
    </row>
    <row r="1767" spans="1:9" x14ac:dyDescent="0.25">
      <c r="A1767">
        <v>17670</v>
      </c>
      <c r="B1767" s="1">
        <v>2.1100000000000001E-4</v>
      </c>
      <c r="C1767" s="1">
        <v>0.25800000000000001</v>
      </c>
      <c r="D1767" s="1">
        <f t="shared" si="54"/>
        <v>1.0549999999999999</v>
      </c>
      <c r="F1767" s="2">
        <v>17670</v>
      </c>
      <c r="G1767" s="1">
        <v>4.2301200000000001E-4</v>
      </c>
      <c r="H1767" s="1">
        <v>0.258212</v>
      </c>
      <c r="I1767">
        <f t="shared" si="55"/>
        <v>2.3500666666666663</v>
      </c>
    </row>
    <row r="1768" spans="1:9" x14ac:dyDescent="0.25">
      <c r="A1768">
        <v>17680</v>
      </c>
      <c r="B1768" s="1">
        <v>2.1000000000000001E-4</v>
      </c>
      <c r="C1768" s="1">
        <v>0.25800000000000001</v>
      </c>
      <c r="D1768" s="1">
        <f t="shared" si="54"/>
        <v>1.05</v>
      </c>
      <c r="F1768" s="2">
        <v>17680</v>
      </c>
      <c r="G1768" s="1">
        <v>4.2301200000000001E-4</v>
      </c>
      <c r="H1768" s="1">
        <v>0.258212</v>
      </c>
      <c r="I1768">
        <f t="shared" si="55"/>
        <v>2.3500666666666663</v>
      </c>
    </row>
    <row r="1769" spans="1:9" x14ac:dyDescent="0.25">
      <c r="A1769">
        <v>17690</v>
      </c>
      <c r="B1769" s="1">
        <v>2.1000000000000001E-4</v>
      </c>
      <c r="C1769" s="1">
        <v>0.25800000000000001</v>
      </c>
      <c r="D1769" s="1">
        <f t="shared" si="54"/>
        <v>1.05</v>
      </c>
      <c r="F1769" s="2">
        <v>17690</v>
      </c>
      <c r="G1769" s="1">
        <v>4.2362600000000003E-4</v>
      </c>
      <c r="H1769" s="1">
        <v>0.258212</v>
      </c>
      <c r="I1769">
        <f t="shared" si="55"/>
        <v>2.3534777777777776</v>
      </c>
    </row>
    <row r="1770" spans="1:9" x14ac:dyDescent="0.25">
      <c r="A1770">
        <v>17700</v>
      </c>
      <c r="B1770" s="1">
        <v>2.1000000000000001E-4</v>
      </c>
      <c r="C1770" s="1">
        <v>0.25800000000000001</v>
      </c>
      <c r="D1770" s="1">
        <f t="shared" si="54"/>
        <v>1.05</v>
      </c>
      <c r="F1770" s="2">
        <v>17700</v>
      </c>
      <c r="G1770" s="1">
        <v>4.2316599999999999E-4</v>
      </c>
      <c r="H1770" s="1">
        <v>0.258212</v>
      </c>
      <c r="I1770">
        <f t="shared" si="55"/>
        <v>2.3509222222222217</v>
      </c>
    </row>
    <row r="1771" spans="1:9" x14ac:dyDescent="0.25">
      <c r="A1771">
        <v>17710</v>
      </c>
      <c r="B1771" s="1">
        <v>2.1000000000000001E-4</v>
      </c>
      <c r="C1771" s="1">
        <v>0.25800000000000001</v>
      </c>
      <c r="D1771" s="1">
        <f t="shared" si="54"/>
        <v>1.05</v>
      </c>
      <c r="F1771" s="2">
        <v>17710</v>
      </c>
      <c r="G1771" s="1">
        <v>4.2193899999999997E-4</v>
      </c>
      <c r="H1771" s="1">
        <v>0.258212</v>
      </c>
      <c r="I1771">
        <f t="shared" si="55"/>
        <v>2.3441055555555552</v>
      </c>
    </row>
    <row r="1772" spans="1:9" x14ac:dyDescent="0.25">
      <c r="A1772">
        <v>17720</v>
      </c>
      <c r="B1772" s="1">
        <v>2.1100000000000001E-4</v>
      </c>
      <c r="C1772" s="1">
        <v>0.25800000000000001</v>
      </c>
      <c r="D1772" s="1">
        <f t="shared" si="54"/>
        <v>1.0549999999999999</v>
      </c>
      <c r="F1772" s="2">
        <v>17720</v>
      </c>
      <c r="G1772" s="1">
        <v>4.2132500000000001E-4</v>
      </c>
      <c r="H1772" s="1">
        <v>0.258212</v>
      </c>
      <c r="I1772">
        <f t="shared" si="55"/>
        <v>2.3406944444444444</v>
      </c>
    </row>
    <row r="1773" spans="1:9" x14ac:dyDescent="0.25">
      <c r="A1773">
        <v>17730</v>
      </c>
      <c r="B1773" s="1">
        <v>2.1000000000000001E-4</v>
      </c>
      <c r="C1773" s="1">
        <v>0.25800000000000001</v>
      </c>
      <c r="D1773" s="1">
        <f t="shared" si="54"/>
        <v>1.05</v>
      </c>
      <c r="F1773" s="2">
        <v>17730</v>
      </c>
      <c r="G1773" s="1">
        <v>4.2193899999999997E-4</v>
      </c>
      <c r="H1773" s="1">
        <v>0.258212</v>
      </c>
      <c r="I1773">
        <f t="shared" si="55"/>
        <v>2.3441055555555552</v>
      </c>
    </row>
    <row r="1774" spans="1:9" x14ac:dyDescent="0.25">
      <c r="A1774">
        <v>17740</v>
      </c>
      <c r="B1774" s="1">
        <v>2.13E-4</v>
      </c>
      <c r="C1774" s="1">
        <v>0.25800000000000001</v>
      </c>
      <c r="D1774" s="1">
        <f t="shared" si="54"/>
        <v>1.0649999999999999</v>
      </c>
      <c r="F1774" s="2">
        <v>17740</v>
      </c>
      <c r="G1774" s="1">
        <v>4.2117199999999999E-4</v>
      </c>
      <c r="H1774" s="1">
        <v>0.258212</v>
      </c>
      <c r="I1774">
        <f t="shared" si="55"/>
        <v>2.3398444444444442</v>
      </c>
    </row>
    <row r="1775" spans="1:9" x14ac:dyDescent="0.25">
      <c r="A1775">
        <v>17750</v>
      </c>
      <c r="B1775" s="1">
        <v>2.1100000000000001E-4</v>
      </c>
      <c r="C1775" s="1">
        <v>0.25800000000000001</v>
      </c>
      <c r="D1775" s="1">
        <f t="shared" si="54"/>
        <v>1.0549999999999999</v>
      </c>
      <c r="F1775" s="2">
        <v>17750</v>
      </c>
      <c r="G1775" s="1">
        <v>4.2224500000000002E-4</v>
      </c>
      <c r="H1775" s="1">
        <v>0.258212</v>
      </c>
      <c r="I1775">
        <f t="shared" si="55"/>
        <v>2.3458055555555557</v>
      </c>
    </row>
    <row r="1776" spans="1:9" x14ac:dyDescent="0.25">
      <c r="A1776">
        <v>17760</v>
      </c>
      <c r="B1776" s="1">
        <v>2.1000000000000001E-4</v>
      </c>
      <c r="C1776" s="1">
        <v>0.25800000000000001</v>
      </c>
      <c r="D1776" s="1">
        <f t="shared" si="54"/>
        <v>1.05</v>
      </c>
      <c r="F1776" s="2">
        <v>17760</v>
      </c>
      <c r="G1776" s="1">
        <v>4.2193899999999997E-4</v>
      </c>
      <c r="H1776" s="1">
        <v>0.258212</v>
      </c>
      <c r="I1776">
        <f t="shared" si="55"/>
        <v>2.3441055555555552</v>
      </c>
    </row>
    <row r="1777" spans="1:9" x14ac:dyDescent="0.25">
      <c r="A1777">
        <v>17770</v>
      </c>
      <c r="B1777" s="1">
        <v>2.1000000000000001E-4</v>
      </c>
      <c r="C1777" s="1">
        <v>0.25800000000000001</v>
      </c>
      <c r="D1777" s="1">
        <f t="shared" si="54"/>
        <v>1.05</v>
      </c>
      <c r="F1777" s="2">
        <v>17770</v>
      </c>
      <c r="G1777" s="1">
        <v>4.2316599999999999E-4</v>
      </c>
      <c r="H1777" s="1">
        <v>0.258212</v>
      </c>
      <c r="I1777">
        <f t="shared" si="55"/>
        <v>2.3509222222222217</v>
      </c>
    </row>
    <row r="1778" spans="1:9" x14ac:dyDescent="0.25">
      <c r="A1778">
        <v>17780</v>
      </c>
      <c r="B1778" s="1">
        <v>2.1100000000000001E-4</v>
      </c>
      <c r="C1778" s="1">
        <v>0.25800000000000001</v>
      </c>
      <c r="D1778" s="1">
        <f t="shared" si="54"/>
        <v>1.0549999999999999</v>
      </c>
      <c r="F1778" s="2">
        <v>17780</v>
      </c>
      <c r="G1778" s="1">
        <v>4.2255199999999998E-4</v>
      </c>
      <c r="H1778" s="1">
        <v>0.258212</v>
      </c>
      <c r="I1778">
        <f t="shared" si="55"/>
        <v>2.3475111111111109</v>
      </c>
    </row>
    <row r="1779" spans="1:9" x14ac:dyDescent="0.25">
      <c r="A1779">
        <v>17790</v>
      </c>
      <c r="B1779" s="1">
        <v>2.1000000000000001E-4</v>
      </c>
      <c r="C1779" s="1">
        <v>0.25800000000000001</v>
      </c>
      <c r="D1779" s="1">
        <f t="shared" si="54"/>
        <v>1.05</v>
      </c>
      <c r="F1779" s="2">
        <v>17790</v>
      </c>
      <c r="G1779" s="1">
        <v>4.22092E-4</v>
      </c>
      <c r="H1779" s="1">
        <v>0.258212</v>
      </c>
      <c r="I1779">
        <f t="shared" si="55"/>
        <v>2.3449555555555555</v>
      </c>
    </row>
    <row r="1780" spans="1:9" x14ac:dyDescent="0.25">
      <c r="A1780">
        <v>17800</v>
      </c>
      <c r="B1780" s="1">
        <v>2.1000000000000001E-4</v>
      </c>
      <c r="C1780" s="1">
        <v>0.25800000000000001</v>
      </c>
      <c r="D1780" s="1">
        <f t="shared" si="54"/>
        <v>1.05</v>
      </c>
      <c r="F1780" s="2">
        <v>17800</v>
      </c>
      <c r="G1780" s="1">
        <v>4.2239900000000001E-4</v>
      </c>
      <c r="H1780" s="1">
        <v>0.258212</v>
      </c>
      <c r="I1780">
        <f t="shared" si="55"/>
        <v>2.3466611111111111</v>
      </c>
    </row>
    <row r="1781" spans="1:9" x14ac:dyDescent="0.25">
      <c r="A1781">
        <v>17810</v>
      </c>
      <c r="B1781" s="1">
        <v>2.1100000000000001E-4</v>
      </c>
      <c r="C1781" s="1">
        <v>0.25800000000000001</v>
      </c>
      <c r="D1781" s="1">
        <f t="shared" si="54"/>
        <v>1.0549999999999999</v>
      </c>
      <c r="F1781" s="2">
        <v>17810</v>
      </c>
      <c r="G1781" s="1">
        <v>4.2178499999999999E-4</v>
      </c>
      <c r="H1781" s="1">
        <v>0.258212</v>
      </c>
      <c r="I1781">
        <f t="shared" si="55"/>
        <v>2.3432499999999994</v>
      </c>
    </row>
    <row r="1782" spans="1:9" x14ac:dyDescent="0.25">
      <c r="A1782">
        <v>17820</v>
      </c>
      <c r="B1782" s="1">
        <v>2.1000000000000001E-4</v>
      </c>
      <c r="C1782" s="1">
        <v>0.25800000000000001</v>
      </c>
      <c r="D1782" s="1">
        <f t="shared" si="54"/>
        <v>1.05</v>
      </c>
      <c r="F1782" s="2">
        <v>17820</v>
      </c>
      <c r="G1782" s="1">
        <v>4.2285899999999998E-4</v>
      </c>
      <c r="H1782" s="1">
        <v>0.258212</v>
      </c>
      <c r="I1782">
        <f t="shared" si="55"/>
        <v>2.3492166666666665</v>
      </c>
    </row>
    <row r="1783" spans="1:9" x14ac:dyDescent="0.25">
      <c r="A1783">
        <v>17830</v>
      </c>
      <c r="B1783" s="1">
        <v>2.1000000000000001E-4</v>
      </c>
      <c r="C1783" s="1">
        <v>0.25800000000000001</v>
      </c>
      <c r="D1783" s="1">
        <f t="shared" si="54"/>
        <v>1.05</v>
      </c>
      <c r="F1783" s="2">
        <v>17830</v>
      </c>
      <c r="G1783" s="1">
        <v>4.2055800000000002E-4</v>
      </c>
      <c r="H1783" s="1">
        <v>0.258212</v>
      </c>
      <c r="I1783">
        <f t="shared" si="55"/>
        <v>2.3364333333333334</v>
      </c>
    </row>
    <row r="1784" spans="1:9" x14ac:dyDescent="0.25">
      <c r="A1784">
        <v>17840</v>
      </c>
      <c r="B1784" s="1">
        <v>2.0799999999999999E-4</v>
      </c>
      <c r="C1784" s="1">
        <v>0.25800000000000001</v>
      </c>
      <c r="D1784" s="1">
        <f t="shared" si="54"/>
        <v>1.0399999999999998</v>
      </c>
      <c r="F1784" s="2">
        <v>17840</v>
      </c>
      <c r="G1784" s="1">
        <v>4.2132500000000001E-4</v>
      </c>
      <c r="H1784" s="1">
        <v>0.258212</v>
      </c>
      <c r="I1784">
        <f t="shared" si="55"/>
        <v>2.3406944444444444</v>
      </c>
    </row>
    <row r="1785" spans="1:9" x14ac:dyDescent="0.25">
      <c r="A1785">
        <v>17850</v>
      </c>
      <c r="B1785" s="1">
        <v>2.0699999999999999E-4</v>
      </c>
      <c r="C1785" s="1">
        <v>0.25800000000000001</v>
      </c>
      <c r="D1785" s="1">
        <f t="shared" si="54"/>
        <v>1.0349999999999999</v>
      </c>
      <c r="F1785" s="2">
        <v>17850</v>
      </c>
      <c r="G1785" s="1">
        <v>4.2178499999999999E-4</v>
      </c>
      <c r="H1785" s="1">
        <v>0.258212</v>
      </c>
      <c r="I1785">
        <f t="shared" si="55"/>
        <v>2.3432499999999994</v>
      </c>
    </row>
    <row r="1786" spans="1:9" x14ac:dyDescent="0.25">
      <c r="A1786">
        <v>17860</v>
      </c>
      <c r="B1786" s="1">
        <v>2.14E-4</v>
      </c>
      <c r="C1786" s="1">
        <v>0.25800000000000001</v>
      </c>
      <c r="D1786" s="1">
        <f t="shared" si="54"/>
        <v>1.07</v>
      </c>
      <c r="F1786" s="2">
        <v>17860</v>
      </c>
      <c r="G1786" s="1">
        <v>4.2147899999999999E-4</v>
      </c>
      <c r="H1786" s="1">
        <v>0.258212</v>
      </c>
      <c r="I1786">
        <f t="shared" si="55"/>
        <v>2.3415499999999998</v>
      </c>
    </row>
    <row r="1787" spans="1:9" x14ac:dyDescent="0.25">
      <c r="A1787">
        <v>17870</v>
      </c>
      <c r="B1787" s="1">
        <v>2.13E-4</v>
      </c>
      <c r="C1787" s="1">
        <v>0.25800000000000001</v>
      </c>
      <c r="D1787" s="1">
        <f t="shared" si="54"/>
        <v>1.0649999999999999</v>
      </c>
      <c r="F1787" s="2">
        <v>17870</v>
      </c>
      <c r="G1787" s="1">
        <v>4.2178499999999999E-4</v>
      </c>
      <c r="H1787" s="1">
        <v>0.258212</v>
      </c>
      <c r="I1787">
        <f t="shared" si="55"/>
        <v>2.3432499999999994</v>
      </c>
    </row>
    <row r="1788" spans="1:9" x14ac:dyDescent="0.25">
      <c r="A1788">
        <v>17880</v>
      </c>
      <c r="B1788" s="1">
        <v>2.1100000000000001E-4</v>
      </c>
      <c r="C1788" s="1">
        <v>0.25800000000000001</v>
      </c>
      <c r="D1788" s="1">
        <f t="shared" si="54"/>
        <v>1.0549999999999999</v>
      </c>
      <c r="F1788" s="2">
        <v>17880</v>
      </c>
      <c r="G1788" s="1">
        <v>4.2301200000000001E-4</v>
      </c>
      <c r="H1788" s="1">
        <v>0.258212</v>
      </c>
      <c r="I1788">
        <f t="shared" si="55"/>
        <v>2.3500666666666663</v>
      </c>
    </row>
    <row r="1789" spans="1:9" x14ac:dyDescent="0.25">
      <c r="A1789">
        <v>17890</v>
      </c>
      <c r="B1789" s="1">
        <v>2.1100000000000001E-4</v>
      </c>
      <c r="C1789" s="1">
        <v>0.25800000000000001</v>
      </c>
      <c r="D1789" s="1">
        <f t="shared" si="54"/>
        <v>1.0549999999999999</v>
      </c>
      <c r="F1789" s="2">
        <v>17890</v>
      </c>
      <c r="G1789" s="1">
        <v>4.2178499999999999E-4</v>
      </c>
      <c r="H1789" s="1">
        <v>0.258212</v>
      </c>
      <c r="I1789">
        <f t="shared" si="55"/>
        <v>2.3432499999999994</v>
      </c>
    </row>
    <row r="1790" spans="1:9" x14ac:dyDescent="0.25">
      <c r="A1790">
        <v>17900</v>
      </c>
      <c r="B1790" s="1">
        <v>2.1100000000000001E-4</v>
      </c>
      <c r="C1790" s="1">
        <v>0.25800000000000001</v>
      </c>
      <c r="D1790" s="1">
        <f t="shared" si="54"/>
        <v>1.0549999999999999</v>
      </c>
      <c r="F1790" s="2">
        <v>17900</v>
      </c>
      <c r="G1790" s="1">
        <v>4.2025100000000001E-4</v>
      </c>
      <c r="H1790" s="1">
        <v>0.258212</v>
      </c>
      <c r="I1790">
        <f t="shared" si="55"/>
        <v>2.3347277777777773</v>
      </c>
    </row>
    <row r="1791" spans="1:9" x14ac:dyDescent="0.25">
      <c r="A1791">
        <v>17910</v>
      </c>
      <c r="B1791" s="1">
        <v>2.1100000000000001E-4</v>
      </c>
      <c r="C1791" s="1">
        <v>0.25800000000000001</v>
      </c>
      <c r="D1791" s="1">
        <f t="shared" si="54"/>
        <v>1.0549999999999999</v>
      </c>
      <c r="F1791" s="2">
        <v>17910</v>
      </c>
      <c r="G1791" s="1">
        <v>4.21018E-4</v>
      </c>
      <c r="H1791" s="1">
        <v>0.258212</v>
      </c>
      <c r="I1791">
        <f t="shared" si="55"/>
        <v>2.3389888888888888</v>
      </c>
    </row>
    <row r="1792" spans="1:9" x14ac:dyDescent="0.25">
      <c r="A1792">
        <v>17920</v>
      </c>
      <c r="B1792" s="1">
        <v>2.1100000000000001E-4</v>
      </c>
      <c r="C1792" s="1">
        <v>0.25800000000000001</v>
      </c>
      <c r="D1792" s="1">
        <f t="shared" si="54"/>
        <v>1.0549999999999999</v>
      </c>
      <c r="F1792" s="2">
        <v>17920</v>
      </c>
      <c r="G1792" s="1">
        <v>4.2117199999999999E-4</v>
      </c>
      <c r="H1792" s="1">
        <v>0.258212</v>
      </c>
      <c r="I1792">
        <f t="shared" si="55"/>
        <v>2.3398444444444442</v>
      </c>
    </row>
    <row r="1793" spans="1:9" x14ac:dyDescent="0.25">
      <c r="A1793">
        <v>17930</v>
      </c>
      <c r="B1793" s="1">
        <v>2.1100000000000001E-4</v>
      </c>
      <c r="C1793" s="1">
        <v>0.25800000000000001</v>
      </c>
      <c r="D1793" s="1">
        <f t="shared" si="54"/>
        <v>1.0549999999999999</v>
      </c>
      <c r="F1793" s="2">
        <v>17930</v>
      </c>
      <c r="G1793" s="1">
        <v>4.2086499999999998E-4</v>
      </c>
      <c r="H1793" s="1">
        <v>0.258212</v>
      </c>
      <c r="I1793">
        <f t="shared" si="55"/>
        <v>2.3381388888888885</v>
      </c>
    </row>
    <row r="1794" spans="1:9" x14ac:dyDescent="0.25">
      <c r="A1794">
        <v>17940</v>
      </c>
      <c r="B1794" s="1">
        <v>2.1100000000000001E-4</v>
      </c>
      <c r="C1794" s="1">
        <v>0.25800000000000001</v>
      </c>
      <c r="D1794" s="1">
        <f t="shared" ref="D1794:D1857" si="56">B1794/0.2*1000</f>
        <v>1.0549999999999999</v>
      </c>
      <c r="F1794" s="2">
        <v>17940</v>
      </c>
      <c r="G1794" s="1">
        <v>4.2055800000000002E-4</v>
      </c>
      <c r="H1794" s="1">
        <v>0.258212</v>
      </c>
      <c r="I1794">
        <f t="shared" ref="I1794:I1857" si="57">G1794*1000/(0.4*0.45)</f>
        <v>2.3364333333333334</v>
      </c>
    </row>
    <row r="1795" spans="1:9" x14ac:dyDescent="0.25">
      <c r="A1795">
        <v>17950</v>
      </c>
      <c r="B1795" s="1">
        <v>2.1000000000000001E-4</v>
      </c>
      <c r="C1795" s="1">
        <v>0.25800000000000001</v>
      </c>
      <c r="D1795" s="1">
        <f t="shared" si="56"/>
        <v>1.05</v>
      </c>
      <c r="F1795" s="2">
        <v>17950</v>
      </c>
      <c r="G1795" s="1">
        <v>4.2147899999999999E-4</v>
      </c>
      <c r="H1795" s="1">
        <v>0.258212</v>
      </c>
      <c r="I1795">
        <f t="shared" si="57"/>
        <v>2.3415499999999998</v>
      </c>
    </row>
    <row r="1796" spans="1:9" x14ac:dyDescent="0.25">
      <c r="A1796">
        <v>17960</v>
      </c>
      <c r="B1796" s="1">
        <v>2.1000000000000001E-4</v>
      </c>
      <c r="C1796" s="1">
        <v>0.25800000000000001</v>
      </c>
      <c r="D1796" s="1">
        <f t="shared" si="56"/>
        <v>1.05</v>
      </c>
      <c r="F1796" s="2">
        <v>17960</v>
      </c>
      <c r="G1796" s="1">
        <v>4.2117199999999999E-4</v>
      </c>
      <c r="H1796" s="1">
        <v>0.258212</v>
      </c>
      <c r="I1796">
        <f t="shared" si="57"/>
        <v>2.3398444444444442</v>
      </c>
    </row>
    <row r="1797" spans="1:9" x14ac:dyDescent="0.25">
      <c r="A1797">
        <v>17970</v>
      </c>
      <c r="B1797" s="1">
        <v>2.1000000000000001E-4</v>
      </c>
      <c r="C1797" s="1">
        <v>0.25800000000000001</v>
      </c>
      <c r="D1797" s="1">
        <f t="shared" si="56"/>
        <v>1.05</v>
      </c>
      <c r="F1797" s="2">
        <v>17970</v>
      </c>
      <c r="G1797" s="1">
        <v>4.21018E-4</v>
      </c>
      <c r="H1797" s="1">
        <v>0.258212</v>
      </c>
      <c r="I1797">
        <f t="shared" si="57"/>
        <v>2.3389888888888888</v>
      </c>
    </row>
    <row r="1798" spans="1:9" x14ac:dyDescent="0.25">
      <c r="A1798">
        <v>17980</v>
      </c>
      <c r="B1798" s="1">
        <v>2.1000000000000001E-4</v>
      </c>
      <c r="C1798" s="1">
        <v>0.25800000000000001</v>
      </c>
      <c r="D1798" s="1">
        <f t="shared" si="56"/>
        <v>1.05</v>
      </c>
      <c r="F1798" s="2">
        <v>17980</v>
      </c>
      <c r="G1798" s="1">
        <v>4.22092E-4</v>
      </c>
      <c r="H1798" s="1">
        <v>0.258212</v>
      </c>
      <c r="I1798">
        <f t="shared" si="57"/>
        <v>2.3449555555555555</v>
      </c>
    </row>
    <row r="1799" spans="1:9" x14ac:dyDescent="0.25">
      <c r="A1799">
        <v>17990</v>
      </c>
      <c r="B1799" s="1">
        <v>2.1000000000000001E-4</v>
      </c>
      <c r="C1799" s="1">
        <v>0.25800000000000001</v>
      </c>
      <c r="D1799" s="1">
        <f t="shared" si="56"/>
        <v>1.05</v>
      </c>
      <c r="F1799" s="2">
        <v>17990</v>
      </c>
      <c r="G1799" s="1">
        <v>4.2055800000000002E-4</v>
      </c>
      <c r="H1799" s="1">
        <v>0.258212</v>
      </c>
      <c r="I1799">
        <f t="shared" si="57"/>
        <v>2.3364333333333334</v>
      </c>
    </row>
    <row r="1800" spans="1:9" x14ac:dyDescent="0.25">
      <c r="A1800">
        <v>18000</v>
      </c>
      <c r="B1800" s="1">
        <v>2.1000000000000001E-4</v>
      </c>
      <c r="C1800" s="1">
        <v>0.25800000000000001</v>
      </c>
      <c r="D1800" s="1">
        <f t="shared" si="56"/>
        <v>1.05</v>
      </c>
      <c r="F1800" s="2">
        <v>18000</v>
      </c>
      <c r="G1800" s="1">
        <v>4.2071200000000001E-4</v>
      </c>
      <c r="H1800" s="1">
        <v>0.258212</v>
      </c>
      <c r="I1800">
        <f t="shared" si="57"/>
        <v>2.3372888888888887</v>
      </c>
    </row>
    <row r="1801" spans="1:9" x14ac:dyDescent="0.25">
      <c r="A1801">
        <v>18010</v>
      </c>
      <c r="B1801" s="1">
        <v>2.1000000000000001E-4</v>
      </c>
      <c r="C1801" s="1">
        <v>0.25800000000000001</v>
      </c>
      <c r="D1801" s="1">
        <f t="shared" si="56"/>
        <v>1.05</v>
      </c>
      <c r="F1801" s="2">
        <v>18010</v>
      </c>
      <c r="G1801" s="1">
        <v>4.2071200000000001E-4</v>
      </c>
      <c r="H1801" s="1">
        <v>0.258212</v>
      </c>
      <c r="I1801">
        <f t="shared" si="57"/>
        <v>2.3372888888888887</v>
      </c>
    </row>
    <row r="1802" spans="1:9" x14ac:dyDescent="0.25">
      <c r="A1802">
        <v>18020</v>
      </c>
      <c r="B1802" s="1">
        <v>2.0799999999999999E-4</v>
      </c>
      <c r="C1802" s="1">
        <v>0.25800000000000001</v>
      </c>
      <c r="D1802" s="1">
        <f t="shared" si="56"/>
        <v>1.0399999999999998</v>
      </c>
      <c r="F1802" s="2">
        <v>18020</v>
      </c>
      <c r="G1802" s="1">
        <v>4.1979099999999998E-4</v>
      </c>
      <c r="H1802" s="1">
        <v>0.258212</v>
      </c>
      <c r="I1802">
        <f t="shared" si="57"/>
        <v>2.3321722222222219</v>
      </c>
    </row>
    <row r="1803" spans="1:9" x14ac:dyDescent="0.25">
      <c r="A1803">
        <v>18030</v>
      </c>
      <c r="B1803" s="1">
        <v>2.0799999999999999E-4</v>
      </c>
      <c r="C1803" s="1">
        <v>0.25800000000000001</v>
      </c>
      <c r="D1803" s="1">
        <f t="shared" si="56"/>
        <v>1.0399999999999998</v>
      </c>
      <c r="F1803" s="2">
        <v>18030</v>
      </c>
      <c r="G1803" s="1">
        <v>4.2071200000000001E-4</v>
      </c>
      <c r="H1803" s="1">
        <v>0.258212</v>
      </c>
      <c r="I1803">
        <f t="shared" si="57"/>
        <v>2.3372888888888887</v>
      </c>
    </row>
    <row r="1804" spans="1:9" x14ac:dyDescent="0.25">
      <c r="A1804">
        <v>18040</v>
      </c>
      <c r="B1804" s="1">
        <v>2.1000000000000001E-4</v>
      </c>
      <c r="C1804" s="1">
        <v>0.25800000000000001</v>
      </c>
      <c r="D1804" s="1">
        <f t="shared" si="56"/>
        <v>1.05</v>
      </c>
      <c r="F1804" s="2">
        <v>18040</v>
      </c>
      <c r="G1804" s="1">
        <v>4.2009799999999999E-4</v>
      </c>
      <c r="H1804" s="1">
        <v>0.258212</v>
      </c>
      <c r="I1804">
        <f t="shared" si="57"/>
        <v>2.3338777777777775</v>
      </c>
    </row>
    <row r="1805" spans="1:9" x14ac:dyDescent="0.25">
      <c r="A1805">
        <v>18050</v>
      </c>
      <c r="B1805" s="1">
        <v>2.1000000000000001E-4</v>
      </c>
      <c r="C1805" s="1">
        <v>0.25800000000000001</v>
      </c>
      <c r="D1805" s="1">
        <f t="shared" si="56"/>
        <v>1.05</v>
      </c>
      <c r="F1805" s="2">
        <v>18050</v>
      </c>
      <c r="G1805" s="1">
        <v>4.20405E-4</v>
      </c>
      <c r="H1805" s="1">
        <v>0.258212</v>
      </c>
      <c r="I1805">
        <f t="shared" si="57"/>
        <v>2.3355833333333331</v>
      </c>
    </row>
    <row r="1806" spans="1:9" x14ac:dyDescent="0.25">
      <c r="A1806">
        <v>18060</v>
      </c>
      <c r="B1806" s="1">
        <v>2.0799999999999999E-4</v>
      </c>
      <c r="C1806" s="1">
        <v>0.25800000000000001</v>
      </c>
      <c r="D1806" s="1">
        <f t="shared" si="56"/>
        <v>1.0399999999999998</v>
      </c>
      <c r="F1806" s="2">
        <v>18060</v>
      </c>
      <c r="G1806" s="1">
        <v>4.2025100000000001E-4</v>
      </c>
      <c r="H1806" s="1">
        <v>0.258212</v>
      </c>
      <c r="I1806">
        <f t="shared" si="57"/>
        <v>2.3347277777777773</v>
      </c>
    </row>
    <row r="1807" spans="1:9" x14ac:dyDescent="0.25">
      <c r="A1807">
        <v>18070</v>
      </c>
      <c r="B1807" s="1">
        <v>2.1599999999999999E-4</v>
      </c>
      <c r="C1807" s="1">
        <v>0.25800000000000001</v>
      </c>
      <c r="D1807" s="1">
        <f t="shared" si="56"/>
        <v>1.0799999999999998</v>
      </c>
      <c r="F1807" s="2">
        <v>18070</v>
      </c>
      <c r="G1807" s="1">
        <v>4.1979099999999998E-4</v>
      </c>
      <c r="H1807" s="1">
        <v>0.258212</v>
      </c>
      <c r="I1807">
        <f t="shared" si="57"/>
        <v>2.3321722222222219</v>
      </c>
    </row>
    <row r="1808" spans="1:9" x14ac:dyDescent="0.25">
      <c r="A1808">
        <v>18080</v>
      </c>
      <c r="B1808" s="1">
        <v>2.1100000000000001E-4</v>
      </c>
      <c r="C1808" s="1">
        <v>0.25800000000000001</v>
      </c>
      <c r="D1808" s="1">
        <f t="shared" si="56"/>
        <v>1.0549999999999999</v>
      </c>
      <c r="F1808" s="2">
        <v>18080</v>
      </c>
      <c r="G1808" s="1">
        <v>4.2025100000000001E-4</v>
      </c>
      <c r="H1808" s="1">
        <v>0.25806000000000001</v>
      </c>
      <c r="I1808">
        <f t="shared" si="57"/>
        <v>2.3347277777777773</v>
      </c>
    </row>
    <row r="1809" spans="1:9" x14ac:dyDescent="0.25">
      <c r="A1809">
        <v>18090</v>
      </c>
      <c r="B1809" s="1">
        <v>2.1000000000000001E-4</v>
      </c>
      <c r="C1809" s="1">
        <v>0.25800000000000001</v>
      </c>
      <c r="D1809" s="1">
        <f t="shared" si="56"/>
        <v>1.05</v>
      </c>
      <c r="F1809" s="2">
        <v>18090</v>
      </c>
      <c r="G1809" s="1">
        <v>4.2055800000000002E-4</v>
      </c>
      <c r="H1809" s="1">
        <v>0.25806000000000001</v>
      </c>
      <c r="I1809">
        <f t="shared" si="57"/>
        <v>2.3364333333333334</v>
      </c>
    </row>
    <row r="1810" spans="1:9" x14ac:dyDescent="0.25">
      <c r="A1810">
        <v>18100</v>
      </c>
      <c r="B1810" s="1">
        <v>2.1000000000000001E-4</v>
      </c>
      <c r="C1810" s="1">
        <v>0.25800000000000001</v>
      </c>
      <c r="D1810" s="1">
        <f t="shared" si="56"/>
        <v>1.05</v>
      </c>
      <c r="F1810" s="2">
        <v>18100</v>
      </c>
      <c r="G1810" s="1">
        <v>4.21018E-4</v>
      </c>
      <c r="H1810" s="1">
        <v>0.25806000000000001</v>
      </c>
      <c r="I1810">
        <f t="shared" si="57"/>
        <v>2.3389888888888888</v>
      </c>
    </row>
    <row r="1811" spans="1:9" x14ac:dyDescent="0.25">
      <c r="A1811">
        <v>18110</v>
      </c>
      <c r="B1811" s="1">
        <v>2.0799999999999999E-4</v>
      </c>
      <c r="C1811" s="1">
        <v>0.25800000000000001</v>
      </c>
      <c r="D1811" s="1">
        <f t="shared" si="56"/>
        <v>1.0399999999999998</v>
      </c>
      <c r="F1811" s="2">
        <v>18110</v>
      </c>
      <c r="G1811" s="1">
        <v>4.1979099999999998E-4</v>
      </c>
      <c r="H1811" s="1">
        <v>0.25806000000000001</v>
      </c>
      <c r="I1811">
        <f t="shared" si="57"/>
        <v>2.3321722222222219</v>
      </c>
    </row>
    <row r="1812" spans="1:9" x14ac:dyDescent="0.25">
      <c r="A1812">
        <v>18120</v>
      </c>
      <c r="B1812" s="1">
        <v>2.0799999999999999E-4</v>
      </c>
      <c r="C1812" s="1">
        <v>0.25800000000000001</v>
      </c>
      <c r="D1812" s="1">
        <f t="shared" si="56"/>
        <v>1.0399999999999998</v>
      </c>
      <c r="F1812" s="2">
        <v>18120</v>
      </c>
      <c r="G1812" s="1">
        <v>4.1963800000000001E-4</v>
      </c>
      <c r="H1812" s="1">
        <v>0.25806000000000001</v>
      </c>
      <c r="I1812">
        <f t="shared" si="57"/>
        <v>2.3313222222222221</v>
      </c>
    </row>
    <row r="1813" spans="1:9" x14ac:dyDescent="0.25">
      <c r="A1813">
        <v>18130</v>
      </c>
      <c r="B1813" s="1">
        <v>2.0799999999999999E-4</v>
      </c>
      <c r="C1813" s="1">
        <v>0.25800000000000001</v>
      </c>
      <c r="D1813" s="1">
        <f t="shared" si="56"/>
        <v>1.0399999999999998</v>
      </c>
      <c r="F1813" s="2">
        <v>18130</v>
      </c>
      <c r="G1813" s="1">
        <v>4.2055800000000002E-4</v>
      </c>
      <c r="H1813" s="1">
        <v>0.25806000000000001</v>
      </c>
      <c r="I1813">
        <f t="shared" si="57"/>
        <v>2.3364333333333334</v>
      </c>
    </row>
    <row r="1814" spans="1:9" x14ac:dyDescent="0.25">
      <c r="A1814">
        <v>18140</v>
      </c>
      <c r="B1814" s="1">
        <v>2.0799999999999999E-4</v>
      </c>
      <c r="C1814" s="1">
        <v>0.25800000000000001</v>
      </c>
      <c r="D1814" s="1">
        <f t="shared" si="56"/>
        <v>1.0399999999999998</v>
      </c>
      <c r="F1814" s="2">
        <v>18140</v>
      </c>
      <c r="G1814" s="1">
        <v>4.2178499999999999E-4</v>
      </c>
      <c r="H1814" s="1">
        <v>0.25806000000000001</v>
      </c>
      <c r="I1814">
        <f t="shared" si="57"/>
        <v>2.3432499999999994</v>
      </c>
    </row>
    <row r="1815" spans="1:9" x14ac:dyDescent="0.25">
      <c r="A1815">
        <v>18150</v>
      </c>
      <c r="B1815" s="1">
        <v>2.1100000000000001E-4</v>
      </c>
      <c r="C1815" s="1">
        <v>0.25800000000000001</v>
      </c>
      <c r="D1815" s="1">
        <f t="shared" si="56"/>
        <v>1.0549999999999999</v>
      </c>
      <c r="F1815" s="2">
        <v>18150</v>
      </c>
      <c r="G1815" s="1">
        <v>4.20405E-4</v>
      </c>
      <c r="H1815" s="1">
        <v>0.25806000000000001</v>
      </c>
      <c r="I1815">
        <f t="shared" si="57"/>
        <v>2.3355833333333331</v>
      </c>
    </row>
    <row r="1816" spans="1:9" x14ac:dyDescent="0.25">
      <c r="A1816">
        <v>18160</v>
      </c>
      <c r="B1816" s="1">
        <v>2.0799999999999999E-4</v>
      </c>
      <c r="C1816" s="1">
        <v>0.25800000000000001</v>
      </c>
      <c r="D1816" s="1">
        <f t="shared" si="56"/>
        <v>1.0399999999999998</v>
      </c>
      <c r="F1816" s="2">
        <v>18160</v>
      </c>
      <c r="G1816" s="1">
        <v>4.2086499999999998E-4</v>
      </c>
      <c r="H1816" s="1">
        <v>0.25806000000000001</v>
      </c>
      <c r="I1816">
        <f t="shared" si="57"/>
        <v>2.3381388888888885</v>
      </c>
    </row>
    <row r="1817" spans="1:9" x14ac:dyDescent="0.25">
      <c r="A1817">
        <v>18170</v>
      </c>
      <c r="B1817" s="1">
        <v>2.1000000000000001E-4</v>
      </c>
      <c r="C1817" s="1">
        <v>0.25800000000000001</v>
      </c>
      <c r="D1817" s="1">
        <f t="shared" si="56"/>
        <v>1.05</v>
      </c>
      <c r="F1817" s="2">
        <v>18170</v>
      </c>
      <c r="G1817" s="1">
        <v>4.20405E-4</v>
      </c>
      <c r="H1817" s="1">
        <v>0.25806000000000001</v>
      </c>
      <c r="I1817">
        <f t="shared" si="57"/>
        <v>2.3355833333333331</v>
      </c>
    </row>
    <row r="1818" spans="1:9" x14ac:dyDescent="0.25">
      <c r="A1818">
        <v>18180</v>
      </c>
      <c r="B1818" s="1">
        <v>2.0799999999999999E-4</v>
      </c>
      <c r="C1818" s="1">
        <v>0.25800000000000001</v>
      </c>
      <c r="D1818" s="1">
        <f t="shared" si="56"/>
        <v>1.0399999999999998</v>
      </c>
      <c r="F1818" s="2">
        <v>18180</v>
      </c>
      <c r="G1818" s="1">
        <v>4.1994500000000002E-4</v>
      </c>
      <c r="H1818" s="1">
        <v>0.25806000000000001</v>
      </c>
      <c r="I1818">
        <f t="shared" si="57"/>
        <v>2.3330277777777777</v>
      </c>
    </row>
    <row r="1819" spans="1:9" x14ac:dyDescent="0.25">
      <c r="A1819">
        <v>18190</v>
      </c>
      <c r="B1819" s="1">
        <v>2.0799999999999999E-4</v>
      </c>
      <c r="C1819" s="1">
        <v>0.25800000000000001</v>
      </c>
      <c r="D1819" s="1">
        <f t="shared" si="56"/>
        <v>1.0399999999999998</v>
      </c>
      <c r="F1819" s="2">
        <v>18190</v>
      </c>
      <c r="G1819" s="1">
        <v>4.2025100000000001E-4</v>
      </c>
      <c r="H1819" s="1">
        <v>0.25806000000000001</v>
      </c>
      <c r="I1819">
        <f t="shared" si="57"/>
        <v>2.3347277777777773</v>
      </c>
    </row>
    <row r="1820" spans="1:9" x14ac:dyDescent="0.25">
      <c r="A1820">
        <v>18200</v>
      </c>
      <c r="B1820" s="1">
        <v>2.0799999999999999E-4</v>
      </c>
      <c r="C1820" s="1">
        <v>0.25800000000000001</v>
      </c>
      <c r="D1820" s="1">
        <f t="shared" si="56"/>
        <v>1.0399999999999998</v>
      </c>
      <c r="F1820" s="2">
        <v>18200</v>
      </c>
      <c r="G1820" s="1">
        <v>4.1979099999999998E-4</v>
      </c>
      <c r="H1820" s="1">
        <v>0.25806000000000001</v>
      </c>
      <c r="I1820">
        <f t="shared" si="57"/>
        <v>2.3321722222222219</v>
      </c>
    </row>
    <row r="1821" spans="1:9" x14ac:dyDescent="0.25">
      <c r="A1821">
        <v>18210</v>
      </c>
      <c r="B1821" s="1">
        <v>2.05E-4</v>
      </c>
      <c r="C1821" s="1">
        <v>0.25800000000000001</v>
      </c>
      <c r="D1821" s="1">
        <f t="shared" si="56"/>
        <v>1.0249999999999999</v>
      </c>
      <c r="F1821" s="2">
        <v>18210</v>
      </c>
      <c r="G1821" s="1">
        <v>4.1963800000000001E-4</v>
      </c>
      <c r="H1821" s="1">
        <v>0.25806000000000001</v>
      </c>
      <c r="I1821">
        <f t="shared" si="57"/>
        <v>2.3313222222222221</v>
      </c>
    </row>
    <row r="1822" spans="1:9" x14ac:dyDescent="0.25">
      <c r="A1822">
        <v>18220</v>
      </c>
      <c r="B1822" s="1">
        <v>2.05E-4</v>
      </c>
      <c r="C1822" s="1">
        <v>0.25800000000000001</v>
      </c>
      <c r="D1822" s="1">
        <f t="shared" si="56"/>
        <v>1.0249999999999999</v>
      </c>
      <c r="F1822" s="2">
        <v>18220</v>
      </c>
      <c r="G1822" s="1">
        <v>4.2086499999999998E-4</v>
      </c>
      <c r="H1822" s="1">
        <v>0.25806000000000001</v>
      </c>
      <c r="I1822">
        <f t="shared" si="57"/>
        <v>2.3381388888888885</v>
      </c>
    </row>
    <row r="1823" spans="1:9" x14ac:dyDescent="0.25">
      <c r="A1823">
        <v>18230</v>
      </c>
      <c r="B1823" s="1">
        <v>2.0699999999999999E-4</v>
      </c>
      <c r="C1823" s="1">
        <v>0.25800000000000001</v>
      </c>
      <c r="D1823" s="1">
        <f t="shared" si="56"/>
        <v>1.0349999999999999</v>
      </c>
      <c r="F1823" s="2">
        <v>18230</v>
      </c>
      <c r="G1823" s="1">
        <v>4.2132500000000001E-4</v>
      </c>
      <c r="H1823" s="1">
        <v>0.25806000000000001</v>
      </c>
      <c r="I1823">
        <f t="shared" si="57"/>
        <v>2.3406944444444444</v>
      </c>
    </row>
    <row r="1824" spans="1:9" x14ac:dyDescent="0.25">
      <c r="A1824">
        <v>18240</v>
      </c>
      <c r="B1824" s="1">
        <v>2.0799999999999999E-4</v>
      </c>
      <c r="C1824" s="1">
        <v>0.25800000000000001</v>
      </c>
      <c r="D1824" s="1">
        <f t="shared" si="56"/>
        <v>1.0399999999999998</v>
      </c>
      <c r="F1824" s="2">
        <v>18240</v>
      </c>
      <c r="G1824" s="1">
        <v>4.2055800000000002E-4</v>
      </c>
      <c r="H1824" s="1">
        <v>0.25806000000000001</v>
      </c>
      <c r="I1824">
        <f t="shared" si="57"/>
        <v>2.3364333333333334</v>
      </c>
    </row>
    <row r="1825" spans="1:9" x14ac:dyDescent="0.25">
      <c r="A1825">
        <v>18250</v>
      </c>
      <c r="B1825" s="1">
        <v>2.0799999999999999E-4</v>
      </c>
      <c r="C1825" s="1">
        <v>0.25800000000000001</v>
      </c>
      <c r="D1825" s="1">
        <f t="shared" si="56"/>
        <v>1.0399999999999998</v>
      </c>
      <c r="F1825" s="2">
        <v>18250</v>
      </c>
      <c r="G1825" s="1">
        <v>4.2147899999999999E-4</v>
      </c>
      <c r="H1825" s="1">
        <v>0.25806000000000001</v>
      </c>
      <c r="I1825">
        <f t="shared" si="57"/>
        <v>2.3415499999999998</v>
      </c>
    </row>
    <row r="1826" spans="1:9" x14ac:dyDescent="0.25">
      <c r="A1826">
        <v>18260</v>
      </c>
      <c r="B1826" s="1">
        <v>2.0799999999999999E-4</v>
      </c>
      <c r="C1826" s="1">
        <v>0.25800000000000001</v>
      </c>
      <c r="D1826" s="1">
        <f t="shared" si="56"/>
        <v>1.0399999999999998</v>
      </c>
      <c r="F1826" s="2">
        <v>18260</v>
      </c>
      <c r="G1826" s="1">
        <v>4.2117199999999999E-4</v>
      </c>
      <c r="H1826" s="1">
        <v>0.25806000000000001</v>
      </c>
      <c r="I1826">
        <f t="shared" si="57"/>
        <v>2.3398444444444442</v>
      </c>
    </row>
    <row r="1827" spans="1:9" x14ac:dyDescent="0.25">
      <c r="A1827">
        <v>18270</v>
      </c>
      <c r="B1827" s="1">
        <v>2.1000000000000001E-4</v>
      </c>
      <c r="C1827" s="1">
        <v>0.25800000000000001</v>
      </c>
      <c r="D1827" s="1">
        <f t="shared" si="56"/>
        <v>1.05</v>
      </c>
      <c r="F1827" s="2">
        <v>18270</v>
      </c>
      <c r="G1827" s="1">
        <v>4.2117199999999999E-4</v>
      </c>
      <c r="H1827" s="1">
        <v>0.25806000000000001</v>
      </c>
      <c r="I1827">
        <f t="shared" si="57"/>
        <v>2.3398444444444442</v>
      </c>
    </row>
    <row r="1828" spans="1:9" x14ac:dyDescent="0.25">
      <c r="A1828">
        <v>18280</v>
      </c>
      <c r="B1828" s="1">
        <v>2.0799999999999999E-4</v>
      </c>
      <c r="C1828" s="1">
        <v>0.25800000000000001</v>
      </c>
      <c r="D1828" s="1">
        <f t="shared" si="56"/>
        <v>1.0399999999999998</v>
      </c>
      <c r="F1828" s="2">
        <v>18280</v>
      </c>
      <c r="G1828" s="1">
        <v>4.2178499999999999E-4</v>
      </c>
      <c r="H1828" s="1">
        <v>0.25806000000000001</v>
      </c>
      <c r="I1828">
        <f t="shared" si="57"/>
        <v>2.3432499999999994</v>
      </c>
    </row>
    <row r="1829" spans="1:9" x14ac:dyDescent="0.25">
      <c r="A1829">
        <v>18290</v>
      </c>
      <c r="B1829" s="1">
        <v>2.0799999999999999E-4</v>
      </c>
      <c r="C1829" s="1">
        <v>0.25800000000000001</v>
      </c>
      <c r="D1829" s="1">
        <f t="shared" si="56"/>
        <v>1.0399999999999998</v>
      </c>
      <c r="F1829" s="2">
        <v>18290</v>
      </c>
      <c r="G1829" s="1">
        <v>4.20405E-4</v>
      </c>
      <c r="H1829" s="1">
        <v>0.25806000000000001</v>
      </c>
      <c r="I1829">
        <f t="shared" si="57"/>
        <v>2.3355833333333331</v>
      </c>
    </row>
    <row r="1830" spans="1:9" x14ac:dyDescent="0.25">
      <c r="A1830">
        <v>18300</v>
      </c>
      <c r="B1830" s="1">
        <v>2.0799999999999999E-4</v>
      </c>
      <c r="C1830" s="1">
        <v>0.25800000000000001</v>
      </c>
      <c r="D1830" s="1">
        <f t="shared" si="56"/>
        <v>1.0399999999999998</v>
      </c>
      <c r="F1830" s="2">
        <v>18300</v>
      </c>
      <c r="G1830" s="1">
        <v>4.19331E-4</v>
      </c>
      <c r="H1830" s="1">
        <v>0.258212</v>
      </c>
      <c r="I1830">
        <f t="shared" si="57"/>
        <v>2.3296166666666664</v>
      </c>
    </row>
    <row r="1831" spans="1:9" x14ac:dyDescent="0.25">
      <c r="A1831">
        <v>18310</v>
      </c>
      <c r="B1831" s="1">
        <v>2.0799999999999999E-4</v>
      </c>
      <c r="C1831" s="1">
        <v>0.25800000000000001</v>
      </c>
      <c r="D1831" s="1">
        <f t="shared" si="56"/>
        <v>1.0399999999999998</v>
      </c>
      <c r="F1831" s="2">
        <v>18310</v>
      </c>
      <c r="G1831" s="1">
        <v>4.2009799999999999E-4</v>
      </c>
      <c r="H1831" s="1">
        <v>0.258212</v>
      </c>
      <c r="I1831">
        <f t="shared" si="57"/>
        <v>2.3338777777777775</v>
      </c>
    </row>
    <row r="1832" spans="1:9" x14ac:dyDescent="0.25">
      <c r="A1832">
        <v>18320</v>
      </c>
      <c r="B1832" s="1">
        <v>2.1100000000000001E-4</v>
      </c>
      <c r="C1832" s="1">
        <v>0.25800000000000001</v>
      </c>
      <c r="D1832" s="1">
        <f t="shared" si="56"/>
        <v>1.0549999999999999</v>
      </c>
      <c r="F1832" s="2">
        <v>18320</v>
      </c>
      <c r="G1832" s="1">
        <v>4.2193899999999997E-4</v>
      </c>
      <c r="H1832" s="1">
        <v>0.258212</v>
      </c>
      <c r="I1832">
        <f t="shared" si="57"/>
        <v>2.3441055555555552</v>
      </c>
    </row>
    <row r="1833" spans="1:9" x14ac:dyDescent="0.25">
      <c r="A1833">
        <v>18330</v>
      </c>
      <c r="B1833" s="1">
        <v>2.1000000000000001E-4</v>
      </c>
      <c r="C1833" s="1">
        <v>0.25800000000000001</v>
      </c>
      <c r="D1833" s="1">
        <f t="shared" si="56"/>
        <v>1.05</v>
      </c>
      <c r="F1833" s="2">
        <v>18330</v>
      </c>
      <c r="G1833" s="1">
        <v>4.21018E-4</v>
      </c>
      <c r="H1833" s="1">
        <v>0.258212</v>
      </c>
      <c r="I1833">
        <f t="shared" si="57"/>
        <v>2.3389888888888888</v>
      </c>
    </row>
    <row r="1834" spans="1:9" x14ac:dyDescent="0.25">
      <c r="A1834">
        <v>18340</v>
      </c>
      <c r="B1834" s="1">
        <v>2.1000000000000001E-4</v>
      </c>
      <c r="C1834" s="1">
        <v>0.25800000000000001</v>
      </c>
      <c r="D1834" s="1">
        <f t="shared" si="56"/>
        <v>1.05</v>
      </c>
      <c r="F1834" s="2">
        <v>18340</v>
      </c>
      <c r="G1834" s="1">
        <v>4.1994500000000002E-4</v>
      </c>
      <c r="H1834" s="1">
        <v>0.25806000000000001</v>
      </c>
      <c r="I1834">
        <f t="shared" si="57"/>
        <v>2.3330277777777777</v>
      </c>
    </row>
    <row r="1835" spans="1:9" x14ac:dyDescent="0.25">
      <c r="A1835">
        <v>18350</v>
      </c>
      <c r="B1835" s="1">
        <v>2.1000000000000001E-4</v>
      </c>
      <c r="C1835" s="1">
        <v>0.25800000000000001</v>
      </c>
      <c r="D1835" s="1">
        <f t="shared" si="56"/>
        <v>1.05</v>
      </c>
      <c r="F1835" s="2">
        <v>18350</v>
      </c>
      <c r="G1835" s="1">
        <v>4.20405E-4</v>
      </c>
      <c r="H1835" s="1">
        <v>0.258212</v>
      </c>
      <c r="I1835">
        <f t="shared" si="57"/>
        <v>2.3355833333333331</v>
      </c>
    </row>
    <row r="1836" spans="1:9" x14ac:dyDescent="0.25">
      <c r="A1836">
        <v>18360</v>
      </c>
      <c r="B1836" s="1">
        <v>2.0799999999999999E-4</v>
      </c>
      <c r="C1836" s="1">
        <v>0.25800000000000001</v>
      </c>
      <c r="D1836" s="1">
        <f t="shared" si="56"/>
        <v>1.0399999999999998</v>
      </c>
      <c r="F1836" s="2">
        <v>18360</v>
      </c>
      <c r="G1836" s="1">
        <v>4.21018E-4</v>
      </c>
      <c r="H1836" s="1">
        <v>0.258212</v>
      </c>
      <c r="I1836">
        <f t="shared" si="57"/>
        <v>2.3389888888888888</v>
      </c>
    </row>
    <row r="1837" spans="1:9" x14ac:dyDescent="0.25">
      <c r="A1837">
        <v>18370</v>
      </c>
      <c r="B1837" s="1">
        <v>2.0799999999999999E-4</v>
      </c>
      <c r="C1837" s="1">
        <v>0.25800000000000001</v>
      </c>
      <c r="D1837" s="1">
        <f t="shared" si="56"/>
        <v>1.0399999999999998</v>
      </c>
      <c r="F1837" s="2">
        <v>18370</v>
      </c>
      <c r="G1837" s="1">
        <v>4.1963800000000001E-4</v>
      </c>
      <c r="H1837" s="1">
        <v>0.258212</v>
      </c>
      <c r="I1837">
        <f t="shared" si="57"/>
        <v>2.3313222222222221</v>
      </c>
    </row>
    <row r="1838" spans="1:9" x14ac:dyDescent="0.25">
      <c r="A1838">
        <v>18380</v>
      </c>
      <c r="B1838" s="1">
        <v>2.0799999999999999E-4</v>
      </c>
      <c r="C1838" s="1">
        <v>0.25800000000000001</v>
      </c>
      <c r="D1838" s="1">
        <f t="shared" si="56"/>
        <v>1.0399999999999998</v>
      </c>
      <c r="F1838" s="2">
        <v>18380</v>
      </c>
      <c r="G1838" s="1">
        <v>4.2117199999999999E-4</v>
      </c>
      <c r="H1838" s="1">
        <v>0.258212</v>
      </c>
      <c r="I1838">
        <f t="shared" si="57"/>
        <v>2.3398444444444442</v>
      </c>
    </row>
    <row r="1839" spans="1:9" x14ac:dyDescent="0.25">
      <c r="A1839">
        <v>18390</v>
      </c>
      <c r="B1839" s="1">
        <v>2.0799999999999999E-4</v>
      </c>
      <c r="C1839" s="1">
        <v>0.25800000000000001</v>
      </c>
      <c r="D1839" s="1">
        <f t="shared" si="56"/>
        <v>1.0399999999999998</v>
      </c>
      <c r="F1839" s="2">
        <v>18390</v>
      </c>
      <c r="G1839" s="1">
        <v>4.1979099999999998E-4</v>
      </c>
      <c r="H1839" s="1">
        <v>0.258212</v>
      </c>
      <c r="I1839">
        <f t="shared" si="57"/>
        <v>2.3321722222222219</v>
      </c>
    </row>
    <row r="1840" spans="1:9" x14ac:dyDescent="0.25">
      <c r="A1840">
        <v>18400</v>
      </c>
      <c r="B1840" s="1">
        <v>2.0699999999999999E-4</v>
      </c>
      <c r="C1840" s="1">
        <v>0.25800000000000001</v>
      </c>
      <c r="D1840" s="1">
        <f t="shared" si="56"/>
        <v>1.0349999999999999</v>
      </c>
      <c r="F1840" s="2">
        <v>18400</v>
      </c>
      <c r="G1840" s="1">
        <v>4.2009799999999999E-4</v>
      </c>
      <c r="H1840" s="1">
        <v>0.258212</v>
      </c>
      <c r="I1840">
        <f t="shared" si="57"/>
        <v>2.3338777777777775</v>
      </c>
    </row>
    <row r="1841" spans="1:9" x14ac:dyDescent="0.25">
      <c r="A1841">
        <v>18410</v>
      </c>
      <c r="B1841" s="1">
        <v>2.0699999999999999E-4</v>
      </c>
      <c r="C1841" s="1">
        <v>0.25800000000000001</v>
      </c>
      <c r="D1841" s="1">
        <f t="shared" si="56"/>
        <v>1.0349999999999999</v>
      </c>
      <c r="F1841" s="2">
        <v>18410</v>
      </c>
      <c r="G1841" s="1">
        <v>4.20405E-4</v>
      </c>
      <c r="H1841" s="1">
        <v>0.258212</v>
      </c>
      <c r="I1841">
        <f t="shared" si="57"/>
        <v>2.3355833333333331</v>
      </c>
    </row>
    <row r="1842" spans="1:9" x14ac:dyDescent="0.25">
      <c r="A1842">
        <v>18420</v>
      </c>
      <c r="B1842" s="1">
        <v>2.0699999999999999E-4</v>
      </c>
      <c r="C1842" s="1">
        <v>0.25800000000000001</v>
      </c>
      <c r="D1842" s="1">
        <f t="shared" si="56"/>
        <v>1.0349999999999999</v>
      </c>
      <c r="F1842" s="2">
        <v>18420</v>
      </c>
      <c r="G1842" s="1">
        <v>4.19331E-4</v>
      </c>
      <c r="H1842" s="1">
        <v>0.258212</v>
      </c>
      <c r="I1842">
        <f t="shared" si="57"/>
        <v>2.3296166666666664</v>
      </c>
    </row>
    <row r="1843" spans="1:9" x14ac:dyDescent="0.25">
      <c r="A1843">
        <v>18430</v>
      </c>
      <c r="B1843" s="1">
        <v>2.0699999999999999E-4</v>
      </c>
      <c r="C1843" s="1">
        <v>0.25800000000000001</v>
      </c>
      <c r="D1843" s="1">
        <f t="shared" si="56"/>
        <v>1.0349999999999999</v>
      </c>
      <c r="F1843" s="2">
        <v>18430</v>
      </c>
      <c r="G1843" s="1">
        <v>4.1902399999999999E-4</v>
      </c>
      <c r="H1843" s="1">
        <v>0.258212</v>
      </c>
      <c r="I1843">
        <f t="shared" si="57"/>
        <v>2.3279111111111108</v>
      </c>
    </row>
    <row r="1844" spans="1:9" x14ac:dyDescent="0.25">
      <c r="A1844">
        <v>18440</v>
      </c>
      <c r="B1844" s="1">
        <v>2.0799999999999999E-4</v>
      </c>
      <c r="C1844" s="1">
        <v>0.25800000000000001</v>
      </c>
      <c r="D1844" s="1">
        <f t="shared" si="56"/>
        <v>1.0399999999999998</v>
      </c>
      <c r="F1844" s="2">
        <v>18440</v>
      </c>
      <c r="G1844" s="1">
        <v>4.1963800000000001E-4</v>
      </c>
      <c r="H1844" s="1">
        <v>0.258212</v>
      </c>
      <c r="I1844">
        <f t="shared" si="57"/>
        <v>2.3313222222222221</v>
      </c>
    </row>
    <row r="1845" spans="1:9" x14ac:dyDescent="0.25">
      <c r="A1845">
        <v>18450</v>
      </c>
      <c r="B1845" s="1">
        <v>2.0799999999999999E-4</v>
      </c>
      <c r="C1845" s="1">
        <v>0.25800000000000001</v>
      </c>
      <c r="D1845" s="1">
        <f t="shared" si="56"/>
        <v>1.0399999999999998</v>
      </c>
      <c r="F1845" s="2">
        <v>18450</v>
      </c>
      <c r="G1845" s="1">
        <v>4.1948499999999999E-4</v>
      </c>
      <c r="H1845" s="1">
        <v>0.258212</v>
      </c>
      <c r="I1845">
        <f t="shared" si="57"/>
        <v>2.3304722222222218</v>
      </c>
    </row>
    <row r="1846" spans="1:9" x14ac:dyDescent="0.25">
      <c r="A1846">
        <v>18460</v>
      </c>
      <c r="B1846" s="1">
        <v>2.1100000000000001E-4</v>
      </c>
      <c r="C1846" s="1">
        <v>0.25800000000000001</v>
      </c>
      <c r="D1846" s="1">
        <f t="shared" si="56"/>
        <v>1.0549999999999999</v>
      </c>
      <c r="F1846" s="2">
        <v>18460</v>
      </c>
      <c r="G1846" s="1">
        <v>4.1994500000000002E-4</v>
      </c>
      <c r="H1846" s="1">
        <v>0.258212</v>
      </c>
      <c r="I1846">
        <f t="shared" si="57"/>
        <v>2.3330277777777777</v>
      </c>
    </row>
    <row r="1847" spans="1:9" x14ac:dyDescent="0.25">
      <c r="A1847">
        <v>18470</v>
      </c>
      <c r="B1847" s="1">
        <v>2.0799999999999999E-4</v>
      </c>
      <c r="C1847" s="1">
        <v>0.25800000000000001</v>
      </c>
      <c r="D1847" s="1">
        <f t="shared" si="56"/>
        <v>1.0399999999999998</v>
      </c>
      <c r="F1847" s="2">
        <v>18470</v>
      </c>
      <c r="G1847" s="1">
        <v>4.2163200000000002E-4</v>
      </c>
      <c r="H1847" s="1">
        <v>0.258212</v>
      </c>
      <c r="I1847">
        <f t="shared" si="57"/>
        <v>2.3423999999999996</v>
      </c>
    </row>
    <row r="1848" spans="1:9" x14ac:dyDescent="0.25">
      <c r="A1848">
        <v>18480</v>
      </c>
      <c r="B1848" s="1">
        <v>2.0799999999999999E-4</v>
      </c>
      <c r="C1848" s="1">
        <v>0.25800000000000001</v>
      </c>
      <c r="D1848" s="1">
        <f t="shared" si="56"/>
        <v>1.0399999999999998</v>
      </c>
      <c r="F1848" s="2">
        <v>18480</v>
      </c>
      <c r="G1848" s="1">
        <v>4.2255199999999998E-4</v>
      </c>
      <c r="H1848" s="1">
        <v>0.258212</v>
      </c>
      <c r="I1848">
        <f t="shared" si="57"/>
        <v>2.3475111111111109</v>
      </c>
    </row>
    <row r="1849" spans="1:9" x14ac:dyDescent="0.25">
      <c r="A1849">
        <v>18490</v>
      </c>
      <c r="B1849" s="1">
        <v>2.0799999999999999E-4</v>
      </c>
      <c r="C1849" s="1">
        <v>0.25800000000000001</v>
      </c>
      <c r="D1849" s="1">
        <f t="shared" si="56"/>
        <v>1.0399999999999998</v>
      </c>
      <c r="F1849" s="2">
        <v>18490</v>
      </c>
      <c r="G1849" s="1">
        <v>4.2117199999999999E-4</v>
      </c>
      <c r="H1849" s="1">
        <v>0.258212</v>
      </c>
      <c r="I1849">
        <f t="shared" si="57"/>
        <v>2.3398444444444442</v>
      </c>
    </row>
    <row r="1850" spans="1:9" x14ac:dyDescent="0.25">
      <c r="A1850">
        <v>18500</v>
      </c>
      <c r="B1850" s="1">
        <v>2.1100000000000001E-4</v>
      </c>
      <c r="C1850" s="1">
        <v>0.25800000000000001</v>
      </c>
      <c r="D1850" s="1">
        <f t="shared" si="56"/>
        <v>1.0549999999999999</v>
      </c>
      <c r="F1850" s="2">
        <v>18500</v>
      </c>
      <c r="G1850" s="1">
        <v>4.21018E-4</v>
      </c>
      <c r="H1850" s="1">
        <v>0.258212</v>
      </c>
      <c r="I1850">
        <f t="shared" si="57"/>
        <v>2.3389888888888888</v>
      </c>
    </row>
    <row r="1851" spans="1:9" x14ac:dyDescent="0.25">
      <c r="A1851">
        <v>18510</v>
      </c>
      <c r="B1851" s="1">
        <v>2.1000000000000001E-4</v>
      </c>
      <c r="C1851" s="1">
        <v>0.25800000000000001</v>
      </c>
      <c r="D1851" s="1">
        <f t="shared" si="56"/>
        <v>1.05</v>
      </c>
      <c r="F1851" s="2">
        <v>18510</v>
      </c>
      <c r="G1851" s="1">
        <v>4.2071200000000001E-4</v>
      </c>
      <c r="H1851" s="1">
        <v>0.258212</v>
      </c>
      <c r="I1851">
        <f t="shared" si="57"/>
        <v>2.3372888888888887</v>
      </c>
    </row>
    <row r="1852" spans="1:9" x14ac:dyDescent="0.25">
      <c r="A1852">
        <v>18520</v>
      </c>
      <c r="B1852" s="1">
        <v>2.0799999999999999E-4</v>
      </c>
      <c r="C1852" s="1">
        <v>0.25800000000000001</v>
      </c>
      <c r="D1852" s="1">
        <f t="shared" si="56"/>
        <v>1.0399999999999998</v>
      </c>
      <c r="F1852" s="2">
        <v>18520</v>
      </c>
      <c r="G1852" s="1">
        <v>4.1994500000000002E-4</v>
      </c>
      <c r="H1852" s="1">
        <v>0.258212</v>
      </c>
      <c r="I1852">
        <f t="shared" si="57"/>
        <v>2.3330277777777777</v>
      </c>
    </row>
    <row r="1853" spans="1:9" x14ac:dyDescent="0.25">
      <c r="A1853">
        <v>18530</v>
      </c>
      <c r="B1853" s="1">
        <v>2.1000000000000001E-4</v>
      </c>
      <c r="C1853" s="1">
        <v>0.25800000000000001</v>
      </c>
      <c r="D1853" s="1">
        <f t="shared" si="56"/>
        <v>1.05</v>
      </c>
      <c r="F1853" s="2">
        <v>18530</v>
      </c>
      <c r="G1853" s="1">
        <v>4.2055800000000002E-4</v>
      </c>
      <c r="H1853" s="1">
        <v>0.258212</v>
      </c>
      <c r="I1853">
        <f t="shared" si="57"/>
        <v>2.3364333333333334</v>
      </c>
    </row>
    <row r="1854" spans="1:9" x14ac:dyDescent="0.25">
      <c r="A1854">
        <v>18540</v>
      </c>
      <c r="B1854" s="1">
        <v>2.0799999999999999E-4</v>
      </c>
      <c r="C1854" s="1">
        <v>0.25800000000000001</v>
      </c>
      <c r="D1854" s="1">
        <f t="shared" si="56"/>
        <v>1.0399999999999998</v>
      </c>
      <c r="F1854" s="2">
        <v>18540</v>
      </c>
      <c r="G1854" s="1">
        <v>4.2009799999999999E-4</v>
      </c>
      <c r="H1854" s="1">
        <v>0.258212</v>
      </c>
      <c r="I1854">
        <f t="shared" si="57"/>
        <v>2.3338777777777775</v>
      </c>
    </row>
    <row r="1855" spans="1:9" x14ac:dyDescent="0.25">
      <c r="A1855">
        <v>18550</v>
      </c>
      <c r="B1855" s="1">
        <v>2.0799999999999999E-4</v>
      </c>
      <c r="C1855" s="1">
        <v>0.25800000000000001</v>
      </c>
      <c r="D1855" s="1">
        <f t="shared" si="56"/>
        <v>1.0399999999999998</v>
      </c>
      <c r="F1855" s="2">
        <v>18550</v>
      </c>
      <c r="G1855" s="1">
        <v>4.1979099999999998E-4</v>
      </c>
      <c r="H1855" s="1">
        <v>0.258212</v>
      </c>
      <c r="I1855">
        <f t="shared" si="57"/>
        <v>2.3321722222222219</v>
      </c>
    </row>
    <row r="1856" spans="1:9" x14ac:dyDescent="0.25">
      <c r="A1856">
        <v>18560</v>
      </c>
      <c r="B1856" s="1">
        <v>2.0799999999999999E-4</v>
      </c>
      <c r="C1856" s="1">
        <v>0.25800000000000001</v>
      </c>
      <c r="D1856" s="1">
        <f t="shared" si="56"/>
        <v>1.0399999999999998</v>
      </c>
      <c r="F1856" s="2">
        <v>18560</v>
      </c>
      <c r="G1856" s="1">
        <v>4.2071200000000001E-4</v>
      </c>
      <c r="H1856" s="1">
        <v>0.258212</v>
      </c>
      <c r="I1856">
        <f t="shared" si="57"/>
        <v>2.3372888888888887</v>
      </c>
    </row>
    <row r="1857" spans="1:9" x14ac:dyDescent="0.25">
      <c r="A1857">
        <v>18570</v>
      </c>
      <c r="B1857" s="1">
        <v>2.0799999999999999E-4</v>
      </c>
      <c r="C1857" s="1">
        <v>0.25800000000000001</v>
      </c>
      <c r="D1857" s="1">
        <f t="shared" si="56"/>
        <v>1.0399999999999998</v>
      </c>
      <c r="F1857" s="2">
        <v>18570</v>
      </c>
      <c r="G1857" s="1">
        <v>4.2071200000000001E-4</v>
      </c>
      <c r="H1857" s="1">
        <v>0.258212</v>
      </c>
      <c r="I1857">
        <f t="shared" si="57"/>
        <v>2.3372888888888887</v>
      </c>
    </row>
    <row r="1858" spans="1:9" x14ac:dyDescent="0.25">
      <c r="A1858">
        <v>18580</v>
      </c>
      <c r="B1858" s="1">
        <v>2.0799999999999999E-4</v>
      </c>
      <c r="C1858" s="1">
        <v>0.25800000000000001</v>
      </c>
      <c r="D1858" s="1">
        <f t="shared" ref="D1858:D1921" si="58">B1858/0.2*1000</f>
        <v>1.0399999999999998</v>
      </c>
      <c r="F1858" s="2">
        <v>18580</v>
      </c>
      <c r="G1858" s="1">
        <v>4.21018E-4</v>
      </c>
      <c r="H1858" s="1">
        <v>0.258212</v>
      </c>
      <c r="I1858">
        <f t="shared" ref="I1858:I1921" si="59">G1858*1000/(0.4*0.45)</f>
        <v>2.3389888888888888</v>
      </c>
    </row>
    <row r="1859" spans="1:9" x14ac:dyDescent="0.25">
      <c r="A1859">
        <v>18590</v>
      </c>
      <c r="B1859" s="1">
        <v>2.0799999999999999E-4</v>
      </c>
      <c r="C1859" s="1">
        <v>0.25800000000000001</v>
      </c>
      <c r="D1859" s="1">
        <f t="shared" si="58"/>
        <v>1.0399999999999998</v>
      </c>
      <c r="F1859" s="2">
        <v>18590</v>
      </c>
      <c r="G1859" s="1">
        <v>4.1948499999999999E-4</v>
      </c>
      <c r="H1859" s="1">
        <v>0.258212</v>
      </c>
      <c r="I1859">
        <f t="shared" si="59"/>
        <v>2.3304722222222218</v>
      </c>
    </row>
    <row r="1860" spans="1:9" x14ac:dyDescent="0.25">
      <c r="A1860">
        <v>18600</v>
      </c>
      <c r="B1860" s="1">
        <v>2.0699999999999999E-4</v>
      </c>
      <c r="C1860" s="1">
        <v>0.25800000000000001</v>
      </c>
      <c r="D1860" s="1">
        <f t="shared" si="58"/>
        <v>1.0349999999999999</v>
      </c>
      <c r="F1860" s="2">
        <v>18600</v>
      </c>
      <c r="G1860" s="1">
        <v>4.20405E-4</v>
      </c>
      <c r="H1860" s="1">
        <v>0.258212</v>
      </c>
      <c r="I1860">
        <f t="shared" si="59"/>
        <v>2.3355833333333331</v>
      </c>
    </row>
    <row r="1861" spans="1:9" x14ac:dyDescent="0.25">
      <c r="A1861">
        <v>18610</v>
      </c>
      <c r="B1861" s="1">
        <v>2.0699999999999999E-4</v>
      </c>
      <c r="C1861" s="1">
        <v>0.25800000000000001</v>
      </c>
      <c r="D1861" s="1">
        <f t="shared" si="58"/>
        <v>1.0349999999999999</v>
      </c>
      <c r="F1861" s="2">
        <v>18610</v>
      </c>
      <c r="G1861" s="1">
        <v>4.1994500000000002E-4</v>
      </c>
      <c r="H1861" s="1">
        <v>0.258212</v>
      </c>
      <c r="I1861">
        <f t="shared" si="59"/>
        <v>2.3330277777777777</v>
      </c>
    </row>
    <row r="1862" spans="1:9" x14ac:dyDescent="0.25">
      <c r="A1862">
        <v>18620</v>
      </c>
      <c r="B1862" s="1">
        <v>2.0699999999999999E-4</v>
      </c>
      <c r="C1862" s="1">
        <v>0.25800000000000001</v>
      </c>
      <c r="D1862" s="1">
        <f t="shared" si="58"/>
        <v>1.0349999999999999</v>
      </c>
      <c r="F1862" s="2">
        <v>18620</v>
      </c>
      <c r="G1862" s="1">
        <v>4.2147899999999999E-4</v>
      </c>
      <c r="H1862" s="1">
        <v>0.258212</v>
      </c>
      <c r="I1862">
        <f t="shared" si="59"/>
        <v>2.3415499999999998</v>
      </c>
    </row>
    <row r="1863" spans="1:9" x14ac:dyDescent="0.25">
      <c r="A1863">
        <v>18630</v>
      </c>
      <c r="B1863" s="1">
        <v>2.0699999999999999E-4</v>
      </c>
      <c r="C1863" s="1">
        <v>0.25800000000000001</v>
      </c>
      <c r="D1863" s="1">
        <f t="shared" si="58"/>
        <v>1.0349999999999999</v>
      </c>
      <c r="F1863" s="2">
        <v>18630</v>
      </c>
      <c r="G1863" s="1">
        <v>4.2009799999999999E-4</v>
      </c>
      <c r="H1863" s="1">
        <v>0.258212</v>
      </c>
      <c r="I1863">
        <f t="shared" si="59"/>
        <v>2.3338777777777775</v>
      </c>
    </row>
    <row r="1864" spans="1:9" x14ac:dyDescent="0.25">
      <c r="A1864">
        <v>18640</v>
      </c>
      <c r="B1864" s="1">
        <v>2.0699999999999999E-4</v>
      </c>
      <c r="C1864" s="1">
        <v>0.25800000000000001</v>
      </c>
      <c r="D1864" s="1">
        <f t="shared" si="58"/>
        <v>1.0349999999999999</v>
      </c>
      <c r="F1864" s="2">
        <v>18640</v>
      </c>
      <c r="G1864" s="1">
        <v>4.20405E-4</v>
      </c>
      <c r="H1864" s="1">
        <v>0.258212</v>
      </c>
      <c r="I1864">
        <f t="shared" si="59"/>
        <v>2.3355833333333331</v>
      </c>
    </row>
    <row r="1865" spans="1:9" x14ac:dyDescent="0.25">
      <c r="A1865">
        <v>18650</v>
      </c>
      <c r="B1865" s="1">
        <v>2.05E-4</v>
      </c>
      <c r="C1865" s="1">
        <v>0.25800000000000001</v>
      </c>
      <c r="D1865" s="1">
        <f t="shared" si="58"/>
        <v>1.0249999999999999</v>
      </c>
      <c r="F1865" s="2">
        <v>18650</v>
      </c>
      <c r="G1865" s="1">
        <v>4.1979099999999998E-4</v>
      </c>
      <c r="H1865" s="1">
        <v>0.258212</v>
      </c>
      <c r="I1865">
        <f t="shared" si="59"/>
        <v>2.3321722222222219</v>
      </c>
    </row>
    <row r="1866" spans="1:9" x14ac:dyDescent="0.25">
      <c r="A1866">
        <v>18660</v>
      </c>
      <c r="B1866" s="1">
        <v>2.05E-4</v>
      </c>
      <c r="C1866" s="1">
        <v>0.25800000000000001</v>
      </c>
      <c r="D1866" s="1">
        <f t="shared" si="58"/>
        <v>1.0249999999999999</v>
      </c>
      <c r="F1866" s="2">
        <v>18660</v>
      </c>
      <c r="G1866" s="1">
        <v>4.19331E-4</v>
      </c>
      <c r="H1866" s="1">
        <v>0.25806000000000001</v>
      </c>
      <c r="I1866">
        <f t="shared" si="59"/>
        <v>2.3296166666666664</v>
      </c>
    </row>
    <row r="1867" spans="1:9" x14ac:dyDescent="0.25">
      <c r="A1867">
        <v>18670</v>
      </c>
      <c r="B1867" s="1">
        <v>2.05E-4</v>
      </c>
      <c r="C1867" s="1">
        <v>0.25800000000000001</v>
      </c>
      <c r="D1867" s="1">
        <f t="shared" si="58"/>
        <v>1.0249999999999999</v>
      </c>
      <c r="F1867" s="2">
        <v>18670</v>
      </c>
      <c r="G1867" s="1">
        <v>4.19331E-4</v>
      </c>
      <c r="H1867" s="1">
        <v>0.258212</v>
      </c>
      <c r="I1867">
        <f t="shared" si="59"/>
        <v>2.3296166666666664</v>
      </c>
    </row>
    <row r="1868" spans="1:9" x14ac:dyDescent="0.25">
      <c r="A1868">
        <v>18680</v>
      </c>
      <c r="B1868" s="1">
        <v>2.05E-4</v>
      </c>
      <c r="C1868" s="1">
        <v>0.25800000000000001</v>
      </c>
      <c r="D1868" s="1">
        <f t="shared" si="58"/>
        <v>1.0249999999999999</v>
      </c>
      <c r="F1868" s="2">
        <v>18680</v>
      </c>
      <c r="G1868" s="1">
        <v>4.19331E-4</v>
      </c>
      <c r="H1868" s="1">
        <v>0.258212</v>
      </c>
      <c r="I1868">
        <f t="shared" si="59"/>
        <v>2.3296166666666664</v>
      </c>
    </row>
    <row r="1869" spans="1:9" x14ac:dyDescent="0.25">
      <c r="A1869">
        <v>18690</v>
      </c>
      <c r="B1869" s="1">
        <v>2.0699999999999999E-4</v>
      </c>
      <c r="C1869" s="1">
        <v>0.25800000000000001</v>
      </c>
      <c r="D1869" s="1">
        <f t="shared" si="58"/>
        <v>1.0349999999999999</v>
      </c>
      <c r="F1869" s="2">
        <v>18690</v>
      </c>
      <c r="G1869" s="1">
        <v>4.19331E-4</v>
      </c>
      <c r="H1869" s="1">
        <v>0.258212</v>
      </c>
      <c r="I1869">
        <f t="shared" si="59"/>
        <v>2.3296166666666664</v>
      </c>
    </row>
    <row r="1870" spans="1:9" x14ac:dyDescent="0.25">
      <c r="A1870">
        <v>18700</v>
      </c>
      <c r="B1870" s="1">
        <v>2.05E-4</v>
      </c>
      <c r="C1870" s="1">
        <v>0.25800000000000001</v>
      </c>
      <c r="D1870" s="1">
        <f t="shared" si="58"/>
        <v>1.0249999999999999</v>
      </c>
      <c r="F1870" s="2">
        <v>18700</v>
      </c>
      <c r="G1870" s="1">
        <v>4.2071200000000001E-4</v>
      </c>
      <c r="H1870" s="1">
        <v>0.258212</v>
      </c>
      <c r="I1870">
        <f t="shared" si="59"/>
        <v>2.3372888888888887</v>
      </c>
    </row>
    <row r="1871" spans="1:9" x14ac:dyDescent="0.25">
      <c r="A1871">
        <v>18710</v>
      </c>
      <c r="B1871" s="1">
        <v>2.0699999999999999E-4</v>
      </c>
      <c r="C1871" s="1">
        <v>0.25800000000000001</v>
      </c>
      <c r="D1871" s="1">
        <f t="shared" si="58"/>
        <v>1.0349999999999999</v>
      </c>
      <c r="F1871" s="2">
        <v>18710</v>
      </c>
      <c r="G1871" s="1">
        <v>4.21018E-4</v>
      </c>
      <c r="H1871" s="1">
        <v>0.25806000000000001</v>
      </c>
      <c r="I1871">
        <f t="shared" si="59"/>
        <v>2.3389888888888888</v>
      </c>
    </row>
    <row r="1872" spans="1:9" x14ac:dyDescent="0.25">
      <c r="A1872">
        <v>18720</v>
      </c>
      <c r="B1872" s="1">
        <v>2.05E-4</v>
      </c>
      <c r="C1872" s="1">
        <v>0.25800000000000001</v>
      </c>
      <c r="D1872" s="1">
        <f t="shared" si="58"/>
        <v>1.0249999999999999</v>
      </c>
      <c r="F1872" s="2">
        <v>18720</v>
      </c>
      <c r="G1872" s="1">
        <v>4.20405E-4</v>
      </c>
      <c r="H1872" s="1">
        <v>0.258212</v>
      </c>
      <c r="I1872">
        <f t="shared" si="59"/>
        <v>2.3355833333333331</v>
      </c>
    </row>
    <row r="1873" spans="1:9" x14ac:dyDescent="0.25">
      <c r="A1873">
        <v>18730</v>
      </c>
      <c r="B1873" s="1">
        <v>2.05E-4</v>
      </c>
      <c r="C1873" s="1">
        <v>0.25800000000000001</v>
      </c>
      <c r="D1873" s="1">
        <f t="shared" si="58"/>
        <v>1.0249999999999999</v>
      </c>
      <c r="F1873" s="2">
        <v>18730</v>
      </c>
      <c r="G1873" s="1">
        <v>4.21018E-4</v>
      </c>
      <c r="H1873" s="1">
        <v>0.25806000000000001</v>
      </c>
      <c r="I1873">
        <f t="shared" si="59"/>
        <v>2.3389888888888888</v>
      </c>
    </row>
    <row r="1874" spans="1:9" x14ac:dyDescent="0.25">
      <c r="A1874">
        <v>18740</v>
      </c>
      <c r="B1874" s="1">
        <v>2.0699999999999999E-4</v>
      </c>
      <c r="C1874" s="1">
        <v>0.25800000000000001</v>
      </c>
      <c r="D1874" s="1">
        <f t="shared" si="58"/>
        <v>1.0349999999999999</v>
      </c>
      <c r="F1874" s="2">
        <v>18740</v>
      </c>
      <c r="G1874" s="1">
        <v>4.2025100000000001E-4</v>
      </c>
      <c r="H1874" s="1">
        <v>0.25806000000000001</v>
      </c>
      <c r="I1874">
        <f t="shared" si="59"/>
        <v>2.3347277777777773</v>
      </c>
    </row>
    <row r="1875" spans="1:9" x14ac:dyDescent="0.25">
      <c r="A1875">
        <v>18750</v>
      </c>
      <c r="B1875" s="1">
        <v>2.05E-4</v>
      </c>
      <c r="C1875" s="1">
        <v>0.25800000000000001</v>
      </c>
      <c r="D1875" s="1">
        <f t="shared" si="58"/>
        <v>1.0249999999999999</v>
      </c>
      <c r="F1875" s="2">
        <v>18750</v>
      </c>
      <c r="G1875" s="1">
        <v>4.1963800000000001E-4</v>
      </c>
      <c r="H1875" s="1">
        <v>0.258212</v>
      </c>
      <c r="I1875">
        <f t="shared" si="59"/>
        <v>2.3313222222222221</v>
      </c>
    </row>
    <row r="1876" spans="1:9" x14ac:dyDescent="0.25">
      <c r="A1876">
        <v>18760</v>
      </c>
      <c r="B1876" s="1">
        <v>2.05E-4</v>
      </c>
      <c r="C1876" s="1">
        <v>0.25800000000000001</v>
      </c>
      <c r="D1876" s="1">
        <f t="shared" si="58"/>
        <v>1.0249999999999999</v>
      </c>
      <c r="F1876" s="2">
        <v>18760</v>
      </c>
      <c r="G1876" s="1">
        <v>4.1979099999999998E-4</v>
      </c>
      <c r="H1876" s="1">
        <v>0.258212</v>
      </c>
      <c r="I1876">
        <f t="shared" si="59"/>
        <v>2.3321722222222219</v>
      </c>
    </row>
    <row r="1877" spans="1:9" x14ac:dyDescent="0.25">
      <c r="A1877">
        <v>18770</v>
      </c>
      <c r="B1877" s="1">
        <v>2.04E-4</v>
      </c>
      <c r="C1877" s="1">
        <v>0.25800000000000001</v>
      </c>
      <c r="D1877" s="1">
        <f t="shared" si="58"/>
        <v>1.0199999999999998</v>
      </c>
      <c r="F1877" s="2">
        <v>18770</v>
      </c>
      <c r="G1877" s="1">
        <v>4.1948499999999999E-4</v>
      </c>
      <c r="H1877" s="1">
        <v>0.258212</v>
      </c>
      <c r="I1877">
        <f t="shared" si="59"/>
        <v>2.3304722222222218</v>
      </c>
    </row>
    <row r="1878" spans="1:9" x14ac:dyDescent="0.25">
      <c r="A1878">
        <v>18780</v>
      </c>
      <c r="B1878" s="1">
        <v>2.05E-4</v>
      </c>
      <c r="C1878" s="1">
        <v>0.25800000000000001</v>
      </c>
      <c r="D1878" s="1">
        <f t="shared" si="58"/>
        <v>1.0249999999999999</v>
      </c>
      <c r="F1878" s="2">
        <v>18780</v>
      </c>
      <c r="G1878" s="1">
        <v>4.1948499999999999E-4</v>
      </c>
      <c r="H1878" s="1">
        <v>0.258212</v>
      </c>
      <c r="I1878">
        <f t="shared" si="59"/>
        <v>2.3304722222222218</v>
      </c>
    </row>
    <row r="1879" spans="1:9" x14ac:dyDescent="0.25">
      <c r="A1879">
        <v>18790</v>
      </c>
      <c r="B1879" s="1">
        <v>2.1100000000000001E-4</v>
      </c>
      <c r="C1879" s="1">
        <v>0.25800000000000001</v>
      </c>
      <c r="D1879" s="1">
        <f t="shared" si="58"/>
        <v>1.0549999999999999</v>
      </c>
      <c r="F1879" s="2">
        <v>18790</v>
      </c>
      <c r="G1879" s="1">
        <v>4.1979099999999998E-4</v>
      </c>
      <c r="H1879" s="1">
        <v>0.25806000000000001</v>
      </c>
      <c r="I1879">
        <f t="shared" si="59"/>
        <v>2.3321722222222219</v>
      </c>
    </row>
    <row r="1880" spans="1:9" x14ac:dyDescent="0.25">
      <c r="A1880">
        <v>18800</v>
      </c>
      <c r="B1880" s="1">
        <v>2.0799999999999999E-4</v>
      </c>
      <c r="C1880" s="1">
        <v>0.25800000000000001</v>
      </c>
      <c r="D1880" s="1">
        <f t="shared" si="58"/>
        <v>1.0399999999999998</v>
      </c>
      <c r="F1880" s="2">
        <v>18800</v>
      </c>
      <c r="G1880" s="1">
        <v>4.1917799999999998E-4</v>
      </c>
      <c r="H1880" s="1">
        <v>0.258212</v>
      </c>
      <c r="I1880">
        <f t="shared" si="59"/>
        <v>2.3287666666666662</v>
      </c>
    </row>
    <row r="1881" spans="1:9" x14ac:dyDescent="0.25">
      <c r="A1881">
        <v>18810</v>
      </c>
      <c r="B1881" s="1">
        <v>2.0799999999999999E-4</v>
      </c>
      <c r="C1881" s="1">
        <v>0.25800000000000001</v>
      </c>
      <c r="D1881" s="1">
        <f t="shared" si="58"/>
        <v>1.0399999999999998</v>
      </c>
      <c r="F1881" s="2">
        <v>18810</v>
      </c>
      <c r="G1881" s="1">
        <v>4.18718E-4</v>
      </c>
      <c r="H1881" s="1">
        <v>0.258212</v>
      </c>
      <c r="I1881">
        <f t="shared" si="59"/>
        <v>2.3262111111111108</v>
      </c>
    </row>
    <row r="1882" spans="1:9" x14ac:dyDescent="0.25">
      <c r="A1882">
        <v>18820</v>
      </c>
      <c r="B1882" s="1">
        <v>2.0699999999999999E-4</v>
      </c>
      <c r="C1882" s="1">
        <v>0.25800000000000001</v>
      </c>
      <c r="D1882" s="1">
        <f t="shared" si="58"/>
        <v>1.0349999999999999</v>
      </c>
      <c r="F1882" s="2">
        <v>18820</v>
      </c>
      <c r="G1882" s="1">
        <v>4.1887100000000002E-4</v>
      </c>
      <c r="H1882" s="1">
        <v>0.258212</v>
      </c>
      <c r="I1882">
        <f t="shared" si="59"/>
        <v>2.327061111111111</v>
      </c>
    </row>
    <row r="1883" spans="1:9" x14ac:dyDescent="0.25">
      <c r="A1883">
        <v>18830</v>
      </c>
      <c r="B1883" s="1">
        <v>2.0699999999999999E-4</v>
      </c>
      <c r="C1883" s="1">
        <v>0.25800000000000001</v>
      </c>
      <c r="D1883" s="1">
        <f t="shared" si="58"/>
        <v>1.0349999999999999</v>
      </c>
      <c r="F1883" s="2">
        <v>18830</v>
      </c>
      <c r="G1883" s="1">
        <v>4.1856400000000001E-4</v>
      </c>
      <c r="H1883" s="1">
        <v>0.258212</v>
      </c>
      <c r="I1883">
        <f t="shared" si="59"/>
        <v>2.3253555555555554</v>
      </c>
    </row>
    <row r="1884" spans="1:9" x14ac:dyDescent="0.25">
      <c r="A1884">
        <v>18840</v>
      </c>
      <c r="B1884" s="1">
        <v>2.0699999999999999E-4</v>
      </c>
      <c r="C1884" s="1">
        <v>0.25800000000000001</v>
      </c>
      <c r="D1884" s="1">
        <f t="shared" si="58"/>
        <v>1.0349999999999999</v>
      </c>
      <c r="F1884" s="2">
        <v>18840</v>
      </c>
      <c r="G1884" s="1">
        <v>4.1856400000000001E-4</v>
      </c>
      <c r="H1884" s="1">
        <v>0.258212</v>
      </c>
      <c r="I1884">
        <f t="shared" si="59"/>
        <v>2.3253555555555554</v>
      </c>
    </row>
    <row r="1885" spans="1:9" x14ac:dyDescent="0.25">
      <c r="A1885">
        <v>18850</v>
      </c>
      <c r="B1885" s="1">
        <v>2.0699999999999999E-4</v>
      </c>
      <c r="C1885" s="1">
        <v>0.25800000000000001</v>
      </c>
      <c r="D1885" s="1">
        <f t="shared" si="58"/>
        <v>1.0349999999999999</v>
      </c>
      <c r="F1885" s="2">
        <v>18850</v>
      </c>
      <c r="G1885" s="1">
        <v>4.1963800000000001E-4</v>
      </c>
      <c r="H1885" s="1">
        <v>0.258212</v>
      </c>
      <c r="I1885">
        <f t="shared" si="59"/>
        <v>2.3313222222222221</v>
      </c>
    </row>
    <row r="1886" spans="1:9" x14ac:dyDescent="0.25">
      <c r="A1886">
        <v>18860</v>
      </c>
      <c r="B1886" s="1">
        <v>2.0699999999999999E-4</v>
      </c>
      <c r="C1886" s="1">
        <v>0.25800000000000001</v>
      </c>
      <c r="D1886" s="1">
        <f t="shared" si="58"/>
        <v>1.0349999999999999</v>
      </c>
      <c r="F1886" s="2">
        <v>18860</v>
      </c>
      <c r="G1886" s="1">
        <v>4.19331E-4</v>
      </c>
      <c r="H1886" s="1">
        <v>0.258212</v>
      </c>
      <c r="I1886">
        <f t="shared" si="59"/>
        <v>2.3296166666666664</v>
      </c>
    </row>
    <row r="1887" spans="1:9" x14ac:dyDescent="0.25">
      <c r="A1887">
        <v>18870</v>
      </c>
      <c r="B1887" s="1">
        <v>2.0799999999999999E-4</v>
      </c>
      <c r="C1887" s="1">
        <v>0.25800000000000001</v>
      </c>
      <c r="D1887" s="1">
        <f t="shared" si="58"/>
        <v>1.0399999999999998</v>
      </c>
      <c r="F1887" s="2">
        <v>18870</v>
      </c>
      <c r="G1887" s="1">
        <v>4.1963800000000001E-4</v>
      </c>
      <c r="H1887" s="1">
        <v>0.258212</v>
      </c>
      <c r="I1887">
        <f t="shared" si="59"/>
        <v>2.3313222222222221</v>
      </c>
    </row>
    <row r="1888" spans="1:9" x14ac:dyDescent="0.25">
      <c r="A1888">
        <v>18880</v>
      </c>
      <c r="B1888" s="1">
        <v>2.0699999999999999E-4</v>
      </c>
      <c r="C1888" s="1">
        <v>0.25800000000000001</v>
      </c>
      <c r="D1888" s="1">
        <f t="shared" si="58"/>
        <v>1.0349999999999999</v>
      </c>
      <c r="F1888" s="2">
        <v>18880</v>
      </c>
      <c r="G1888" s="1">
        <v>4.2025100000000001E-4</v>
      </c>
      <c r="H1888" s="1">
        <v>0.25806000000000001</v>
      </c>
      <c r="I1888">
        <f t="shared" si="59"/>
        <v>2.3347277777777773</v>
      </c>
    </row>
    <row r="1889" spans="1:9" x14ac:dyDescent="0.25">
      <c r="A1889">
        <v>18890</v>
      </c>
      <c r="B1889" s="1">
        <v>2.0699999999999999E-4</v>
      </c>
      <c r="C1889" s="1">
        <v>0.25800000000000001</v>
      </c>
      <c r="D1889" s="1">
        <f t="shared" si="58"/>
        <v>1.0349999999999999</v>
      </c>
      <c r="F1889" s="2">
        <v>18890</v>
      </c>
      <c r="G1889" s="1">
        <v>4.1917799999999998E-4</v>
      </c>
      <c r="H1889" s="1">
        <v>0.25806000000000001</v>
      </c>
      <c r="I1889">
        <f t="shared" si="59"/>
        <v>2.3287666666666662</v>
      </c>
    </row>
    <row r="1890" spans="1:9" x14ac:dyDescent="0.25">
      <c r="A1890">
        <v>18900</v>
      </c>
      <c r="B1890" s="1">
        <v>2.0699999999999999E-4</v>
      </c>
      <c r="C1890" s="1">
        <v>0.25800000000000001</v>
      </c>
      <c r="D1890" s="1">
        <f t="shared" si="58"/>
        <v>1.0349999999999999</v>
      </c>
      <c r="F1890" s="2">
        <v>18900</v>
      </c>
      <c r="G1890" s="1">
        <v>4.1917799999999998E-4</v>
      </c>
      <c r="H1890" s="1">
        <v>0.25806000000000001</v>
      </c>
      <c r="I1890">
        <f t="shared" si="59"/>
        <v>2.3287666666666662</v>
      </c>
    </row>
    <row r="1891" spans="1:9" x14ac:dyDescent="0.25">
      <c r="A1891">
        <v>18910</v>
      </c>
      <c r="B1891" s="1">
        <v>2.0699999999999999E-4</v>
      </c>
      <c r="C1891" s="1">
        <v>0.25800000000000001</v>
      </c>
      <c r="D1891" s="1">
        <f t="shared" si="58"/>
        <v>1.0349999999999999</v>
      </c>
      <c r="F1891" s="2">
        <v>18910</v>
      </c>
      <c r="G1891" s="1">
        <v>4.18718E-4</v>
      </c>
      <c r="H1891" s="1">
        <v>0.25806000000000001</v>
      </c>
      <c r="I1891">
        <f t="shared" si="59"/>
        <v>2.3262111111111108</v>
      </c>
    </row>
    <row r="1892" spans="1:9" x14ac:dyDescent="0.25">
      <c r="A1892">
        <v>18920</v>
      </c>
      <c r="B1892" s="1">
        <v>2.0699999999999999E-4</v>
      </c>
      <c r="C1892" s="1">
        <v>0.25800000000000001</v>
      </c>
      <c r="D1892" s="1">
        <f t="shared" si="58"/>
        <v>1.0349999999999999</v>
      </c>
      <c r="F1892" s="2">
        <v>18920</v>
      </c>
      <c r="G1892" s="1">
        <v>4.1994500000000002E-4</v>
      </c>
      <c r="H1892" s="1">
        <v>0.258212</v>
      </c>
      <c r="I1892">
        <f t="shared" si="59"/>
        <v>2.3330277777777777</v>
      </c>
    </row>
    <row r="1893" spans="1:9" x14ac:dyDescent="0.25">
      <c r="A1893">
        <v>18930</v>
      </c>
      <c r="B1893" s="1">
        <v>2.0799999999999999E-4</v>
      </c>
      <c r="C1893" s="1">
        <v>0.25800000000000001</v>
      </c>
      <c r="D1893" s="1">
        <f t="shared" si="58"/>
        <v>1.0399999999999998</v>
      </c>
      <c r="F1893" s="2">
        <v>18930</v>
      </c>
      <c r="G1893" s="1">
        <v>4.1795100000000001E-4</v>
      </c>
      <c r="H1893" s="1">
        <v>0.258212</v>
      </c>
      <c r="I1893">
        <f t="shared" si="59"/>
        <v>2.3219499999999997</v>
      </c>
    </row>
    <row r="1894" spans="1:9" x14ac:dyDescent="0.25">
      <c r="A1894">
        <v>18940</v>
      </c>
      <c r="B1894" s="1">
        <v>2.0799999999999999E-4</v>
      </c>
      <c r="C1894" s="1">
        <v>0.25800000000000001</v>
      </c>
      <c r="D1894" s="1">
        <f t="shared" si="58"/>
        <v>1.0399999999999998</v>
      </c>
      <c r="F1894" s="2">
        <v>18940</v>
      </c>
      <c r="G1894" s="1">
        <v>4.1856400000000001E-4</v>
      </c>
      <c r="H1894" s="1">
        <v>0.25806000000000001</v>
      </c>
      <c r="I1894">
        <f t="shared" si="59"/>
        <v>2.3253555555555554</v>
      </c>
    </row>
    <row r="1895" spans="1:9" x14ac:dyDescent="0.25">
      <c r="A1895">
        <v>18950</v>
      </c>
      <c r="B1895" s="1">
        <v>2.05E-4</v>
      </c>
      <c r="C1895" s="1">
        <v>0.25800000000000001</v>
      </c>
      <c r="D1895" s="1">
        <f t="shared" si="58"/>
        <v>1.0249999999999999</v>
      </c>
      <c r="F1895" s="2">
        <v>18950</v>
      </c>
      <c r="G1895" s="1">
        <v>4.1902399999999999E-4</v>
      </c>
      <c r="H1895" s="1">
        <v>0.258212</v>
      </c>
      <c r="I1895">
        <f t="shared" si="59"/>
        <v>2.3279111111111108</v>
      </c>
    </row>
    <row r="1896" spans="1:9" x14ac:dyDescent="0.25">
      <c r="A1896">
        <v>18960</v>
      </c>
      <c r="B1896" s="1">
        <v>2.05E-4</v>
      </c>
      <c r="C1896" s="1">
        <v>0.25800000000000001</v>
      </c>
      <c r="D1896" s="1">
        <f t="shared" si="58"/>
        <v>1.0249999999999999</v>
      </c>
      <c r="F1896" s="2">
        <v>18960</v>
      </c>
      <c r="G1896" s="1">
        <v>4.1810399999999998E-4</v>
      </c>
      <c r="H1896" s="1">
        <v>0.25806000000000001</v>
      </c>
      <c r="I1896">
        <f t="shared" si="59"/>
        <v>2.3227999999999995</v>
      </c>
    </row>
    <row r="1897" spans="1:9" x14ac:dyDescent="0.25">
      <c r="A1897">
        <v>18970</v>
      </c>
      <c r="B1897" s="1">
        <v>2.0699999999999999E-4</v>
      </c>
      <c r="C1897" s="1">
        <v>0.25800000000000001</v>
      </c>
      <c r="D1897" s="1">
        <f t="shared" si="58"/>
        <v>1.0349999999999999</v>
      </c>
      <c r="F1897" s="2">
        <v>18970</v>
      </c>
      <c r="G1897" s="1">
        <v>4.1887100000000002E-4</v>
      </c>
      <c r="H1897" s="1">
        <v>0.258212</v>
      </c>
      <c r="I1897">
        <f t="shared" si="59"/>
        <v>2.327061111111111</v>
      </c>
    </row>
    <row r="1898" spans="1:9" x14ac:dyDescent="0.25">
      <c r="A1898">
        <v>18980</v>
      </c>
      <c r="B1898" s="1">
        <v>2.05E-4</v>
      </c>
      <c r="C1898" s="1">
        <v>0.25800000000000001</v>
      </c>
      <c r="D1898" s="1">
        <f t="shared" si="58"/>
        <v>1.0249999999999999</v>
      </c>
      <c r="F1898" s="2">
        <v>18980</v>
      </c>
      <c r="G1898" s="1">
        <v>4.18718E-4</v>
      </c>
      <c r="H1898" s="1">
        <v>0.258212</v>
      </c>
      <c r="I1898">
        <f t="shared" si="59"/>
        <v>2.3262111111111108</v>
      </c>
    </row>
    <row r="1899" spans="1:9" x14ac:dyDescent="0.25">
      <c r="A1899">
        <v>18990</v>
      </c>
      <c r="B1899" s="1">
        <v>2.05E-4</v>
      </c>
      <c r="C1899" s="1">
        <v>0.25800000000000001</v>
      </c>
      <c r="D1899" s="1">
        <f t="shared" si="58"/>
        <v>1.0249999999999999</v>
      </c>
      <c r="F1899" s="2">
        <v>18990</v>
      </c>
      <c r="G1899" s="1">
        <v>4.1902399999999999E-4</v>
      </c>
      <c r="H1899" s="1">
        <v>0.25806000000000001</v>
      </c>
      <c r="I1899">
        <f t="shared" si="59"/>
        <v>2.3279111111111108</v>
      </c>
    </row>
    <row r="1900" spans="1:9" x14ac:dyDescent="0.25">
      <c r="A1900">
        <v>19000</v>
      </c>
      <c r="B1900" s="1">
        <v>2.0699999999999999E-4</v>
      </c>
      <c r="C1900" s="1">
        <v>0.25800000000000001</v>
      </c>
      <c r="D1900" s="1">
        <f t="shared" si="58"/>
        <v>1.0349999999999999</v>
      </c>
      <c r="F1900" s="2">
        <v>19000</v>
      </c>
      <c r="G1900" s="1">
        <v>4.1948499999999999E-4</v>
      </c>
      <c r="H1900" s="1">
        <v>0.258212</v>
      </c>
      <c r="I1900">
        <f t="shared" si="59"/>
        <v>2.3304722222222218</v>
      </c>
    </row>
    <row r="1901" spans="1:9" x14ac:dyDescent="0.25">
      <c r="A1901">
        <v>19010</v>
      </c>
      <c r="B1901" s="1">
        <v>2.05E-4</v>
      </c>
      <c r="C1901" s="1">
        <v>0.25800000000000001</v>
      </c>
      <c r="D1901" s="1">
        <f t="shared" si="58"/>
        <v>1.0249999999999999</v>
      </c>
      <c r="F1901" s="2">
        <v>19010</v>
      </c>
      <c r="G1901" s="1">
        <v>4.1856400000000001E-4</v>
      </c>
      <c r="H1901" s="1">
        <v>0.25806000000000001</v>
      </c>
      <c r="I1901">
        <f t="shared" si="59"/>
        <v>2.3253555555555554</v>
      </c>
    </row>
    <row r="1902" spans="1:9" x14ac:dyDescent="0.25">
      <c r="A1902">
        <v>19020</v>
      </c>
      <c r="B1902" s="1">
        <v>2.05E-4</v>
      </c>
      <c r="C1902" s="1">
        <v>0.25800000000000001</v>
      </c>
      <c r="D1902" s="1">
        <f t="shared" si="58"/>
        <v>1.0249999999999999</v>
      </c>
      <c r="F1902" s="2">
        <v>19020</v>
      </c>
      <c r="G1902" s="1">
        <v>4.2009799999999999E-4</v>
      </c>
      <c r="H1902" s="1">
        <v>0.258212</v>
      </c>
      <c r="I1902">
        <f t="shared" si="59"/>
        <v>2.3338777777777775</v>
      </c>
    </row>
    <row r="1903" spans="1:9" x14ac:dyDescent="0.25">
      <c r="A1903">
        <v>19030</v>
      </c>
      <c r="B1903" s="1">
        <v>2.05E-4</v>
      </c>
      <c r="C1903" s="1">
        <v>0.25800000000000001</v>
      </c>
      <c r="D1903" s="1">
        <f t="shared" si="58"/>
        <v>1.0249999999999999</v>
      </c>
      <c r="F1903" s="2">
        <v>19030</v>
      </c>
      <c r="G1903" s="1">
        <v>4.19331E-4</v>
      </c>
      <c r="H1903" s="1">
        <v>0.258212</v>
      </c>
      <c r="I1903">
        <f t="shared" si="59"/>
        <v>2.3296166666666664</v>
      </c>
    </row>
    <row r="1904" spans="1:9" x14ac:dyDescent="0.25">
      <c r="A1904">
        <v>19040</v>
      </c>
      <c r="B1904" s="1">
        <v>2.04E-4</v>
      </c>
      <c r="C1904" s="1">
        <v>0.25800000000000001</v>
      </c>
      <c r="D1904" s="1">
        <f t="shared" si="58"/>
        <v>1.0199999999999998</v>
      </c>
      <c r="F1904" s="2">
        <v>19040</v>
      </c>
      <c r="G1904" s="1">
        <v>4.1994500000000002E-4</v>
      </c>
      <c r="H1904" s="1">
        <v>0.258212</v>
      </c>
      <c r="I1904">
        <f t="shared" si="59"/>
        <v>2.3330277777777777</v>
      </c>
    </row>
    <row r="1905" spans="1:9" x14ac:dyDescent="0.25">
      <c r="A1905">
        <v>19050</v>
      </c>
      <c r="B1905" s="1">
        <v>2.04E-4</v>
      </c>
      <c r="C1905" s="1">
        <v>0.25800000000000001</v>
      </c>
      <c r="D1905" s="1">
        <f t="shared" si="58"/>
        <v>1.0199999999999998</v>
      </c>
      <c r="F1905" s="2">
        <v>19050</v>
      </c>
      <c r="G1905" s="1">
        <v>4.1979099999999998E-4</v>
      </c>
      <c r="H1905" s="1">
        <v>0.258212</v>
      </c>
      <c r="I1905">
        <f t="shared" si="59"/>
        <v>2.3321722222222219</v>
      </c>
    </row>
    <row r="1906" spans="1:9" x14ac:dyDescent="0.25">
      <c r="A1906">
        <v>19060</v>
      </c>
      <c r="B1906" s="1">
        <v>2.04E-4</v>
      </c>
      <c r="C1906" s="1">
        <v>0.25800000000000001</v>
      </c>
      <c r="D1906" s="1">
        <f t="shared" si="58"/>
        <v>1.0199999999999998</v>
      </c>
      <c r="F1906" s="2">
        <v>19060</v>
      </c>
      <c r="G1906" s="1">
        <v>4.18718E-4</v>
      </c>
      <c r="H1906" s="1">
        <v>0.258212</v>
      </c>
      <c r="I1906">
        <f t="shared" si="59"/>
        <v>2.3262111111111108</v>
      </c>
    </row>
    <row r="1907" spans="1:9" x14ac:dyDescent="0.25">
      <c r="A1907">
        <v>19070</v>
      </c>
      <c r="B1907" s="1">
        <v>2.05E-4</v>
      </c>
      <c r="C1907" s="1">
        <v>0.25800000000000001</v>
      </c>
      <c r="D1907" s="1">
        <f t="shared" si="58"/>
        <v>1.0249999999999999</v>
      </c>
      <c r="F1907" s="2">
        <v>19070</v>
      </c>
      <c r="G1907" s="1">
        <v>4.19331E-4</v>
      </c>
      <c r="H1907" s="1">
        <v>0.258212</v>
      </c>
      <c r="I1907">
        <f t="shared" si="59"/>
        <v>2.3296166666666664</v>
      </c>
    </row>
    <row r="1908" spans="1:9" x14ac:dyDescent="0.25">
      <c r="A1908">
        <v>19080</v>
      </c>
      <c r="B1908" s="1">
        <v>2.05E-4</v>
      </c>
      <c r="C1908" s="1">
        <v>0.25800000000000001</v>
      </c>
      <c r="D1908" s="1">
        <f t="shared" si="58"/>
        <v>1.0249999999999999</v>
      </c>
      <c r="F1908" s="2">
        <v>19080</v>
      </c>
      <c r="G1908" s="1">
        <v>4.1963800000000001E-4</v>
      </c>
      <c r="H1908" s="1">
        <v>0.258212</v>
      </c>
      <c r="I1908">
        <f t="shared" si="59"/>
        <v>2.3313222222222221</v>
      </c>
    </row>
    <row r="1909" spans="1:9" x14ac:dyDescent="0.25">
      <c r="A1909">
        <v>19090</v>
      </c>
      <c r="B1909" s="1">
        <v>2.04E-4</v>
      </c>
      <c r="C1909" s="1">
        <v>0.25800000000000001</v>
      </c>
      <c r="D1909" s="1">
        <f t="shared" si="58"/>
        <v>1.0199999999999998</v>
      </c>
      <c r="F1909" s="2">
        <v>19090</v>
      </c>
      <c r="G1909" s="1">
        <v>4.2009799999999999E-4</v>
      </c>
      <c r="H1909" s="1">
        <v>0.258212</v>
      </c>
      <c r="I1909">
        <f t="shared" si="59"/>
        <v>2.3338777777777775</v>
      </c>
    </row>
    <row r="1910" spans="1:9" x14ac:dyDescent="0.25">
      <c r="A1910">
        <v>19100</v>
      </c>
      <c r="B1910" s="1">
        <v>2.04E-4</v>
      </c>
      <c r="C1910" s="1">
        <v>0.25800000000000001</v>
      </c>
      <c r="D1910" s="1">
        <f t="shared" si="58"/>
        <v>1.0199999999999998</v>
      </c>
      <c r="F1910" s="2">
        <v>19100</v>
      </c>
      <c r="G1910" s="1">
        <v>4.20405E-4</v>
      </c>
      <c r="H1910" s="1">
        <v>0.258212</v>
      </c>
      <c r="I1910">
        <f t="shared" si="59"/>
        <v>2.3355833333333331</v>
      </c>
    </row>
    <row r="1911" spans="1:9" x14ac:dyDescent="0.25">
      <c r="A1911">
        <v>19110</v>
      </c>
      <c r="B1911" s="1">
        <v>2.04E-4</v>
      </c>
      <c r="C1911" s="1">
        <v>0.25800000000000001</v>
      </c>
      <c r="D1911" s="1">
        <f t="shared" si="58"/>
        <v>1.0199999999999998</v>
      </c>
      <c r="F1911" s="2">
        <v>19110</v>
      </c>
      <c r="G1911" s="1">
        <v>4.2071200000000001E-4</v>
      </c>
      <c r="H1911" s="1">
        <v>0.25806000000000001</v>
      </c>
      <c r="I1911">
        <f t="shared" si="59"/>
        <v>2.3372888888888887</v>
      </c>
    </row>
    <row r="1912" spans="1:9" x14ac:dyDescent="0.25">
      <c r="A1912">
        <v>19120</v>
      </c>
      <c r="B1912" s="1">
        <v>2.04E-4</v>
      </c>
      <c r="C1912" s="1">
        <v>0.25800000000000001</v>
      </c>
      <c r="D1912" s="1">
        <f t="shared" si="58"/>
        <v>1.0199999999999998</v>
      </c>
      <c r="F1912" s="2">
        <v>19120</v>
      </c>
      <c r="G1912" s="1">
        <v>4.20405E-4</v>
      </c>
      <c r="H1912" s="1">
        <v>0.25806000000000001</v>
      </c>
      <c r="I1912">
        <f t="shared" si="59"/>
        <v>2.3355833333333331</v>
      </c>
    </row>
    <row r="1913" spans="1:9" x14ac:dyDescent="0.25">
      <c r="A1913">
        <v>19130</v>
      </c>
      <c r="B1913" s="1">
        <v>2.04E-4</v>
      </c>
      <c r="C1913" s="1">
        <v>0.25800000000000001</v>
      </c>
      <c r="D1913" s="1">
        <f t="shared" si="58"/>
        <v>1.0199999999999998</v>
      </c>
      <c r="F1913" s="2">
        <v>19130</v>
      </c>
      <c r="G1913" s="1">
        <v>4.2086499999999998E-4</v>
      </c>
      <c r="H1913" s="1">
        <v>0.25806000000000001</v>
      </c>
      <c r="I1913">
        <f t="shared" si="59"/>
        <v>2.3381388888888885</v>
      </c>
    </row>
    <row r="1914" spans="1:9" x14ac:dyDescent="0.25">
      <c r="A1914">
        <v>19140</v>
      </c>
      <c r="B1914" s="1">
        <v>2.04E-4</v>
      </c>
      <c r="C1914" s="1">
        <v>0.25800000000000001</v>
      </c>
      <c r="D1914" s="1">
        <f t="shared" si="58"/>
        <v>1.0199999999999998</v>
      </c>
      <c r="F1914" s="2">
        <v>19140</v>
      </c>
      <c r="G1914" s="1">
        <v>4.19331E-4</v>
      </c>
      <c r="H1914" s="1">
        <v>0.258212</v>
      </c>
      <c r="I1914">
        <f t="shared" si="59"/>
        <v>2.3296166666666664</v>
      </c>
    </row>
    <row r="1915" spans="1:9" x14ac:dyDescent="0.25">
      <c r="A1915">
        <v>19150</v>
      </c>
      <c r="B1915" s="1">
        <v>2.04E-4</v>
      </c>
      <c r="C1915" s="1">
        <v>0.25800000000000001</v>
      </c>
      <c r="D1915" s="1">
        <f t="shared" si="58"/>
        <v>1.0199999999999998</v>
      </c>
      <c r="F1915" s="2">
        <v>19150</v>
      </c>
      <c r="G1915" s="1">
        <v>4.1902399999999999E-4</v>
      </c>
      <c r="H1915" s="1">
        <v>0.258212</v>
      </c>
      <c r="I1915">
        <f t="shared" si="59"/>
        <v>2.3279111111111108</v>
      </c>
    </row>
    <row r="1916" spans="1:9" x14ac:dyDescent="0.25">
      <c r="A1916">
        <v>19160</v>
      </c>
      <c r="B1916" s="1">
        <v>2.05E-4</v>
      </c>
      <c r="C1916" s="1">
        <v>0.25800000000000001</v>
      </c>
      <c r="D1916" s="1">
        <f t="shared" si="58"/>
        <v>1.0249999999999999</v>
      </c>
      <c r="F1916" s="2">
        <v>19160</v>
      </c>
      <c r="G1916" s="1">
        <v>4.1979099999999998E-4</v>
      </c>
      <c r="H1916" s="1">
        <v>0.258212</v>
      </c>
      <c r="I1916">
        <f t="shared" si="59"/>
        <v>2.3321722222222219</v>
      </c>
    </row>
    <row r="1917" spans="1:9" x14ac:dyDescent="0.25">
      <c r="A1917">
        <v>19170</v>
      </c>
      <c r="B1917" s="1">
        <v>2.05E-4</v>
      </c>
      <c r="C1917" s="1">
        <v>0.25800000000000001</v>
      </c>
      <c r="D1917" s="1">
        <f t="shared" si="58"/>
        <v>1.0249999999999999</v>
      </c>
      <c r="F1917" s="2">
        <v>19170</v>
      </c>
      <c r="G1917" s="1">
        <v>4.18718E-4</v>
      </c>
      <c r="H1917" s="1">
        <v>0.25806000000000001</v>
      </c>
      <c r="I1917">
        <f t="shared" si="59"/>
        <v>2.3262111111111108</v>
      </c>
    </row>
    <row r="1918" spans="1:9" x14ac:dyDescent="0.25">
      <c r="A1918">
        <v>19180</v>
      </c>
      <c r="B1918" s="1">
        <v>2.02E-4</v>
      </c>
      <c r="C1918" s="1">
        <v>0.25800000000000001</v>
      </c>
      <c r="D1918" s="1">
        <f t="shared" si="58"/>
        <v>1.01</v>
      </c>
      <c r="F1918" s="2">
        <v>19180</v>
      </c>
      <c r="G1918" s="1">
        <v>4.1841099999999999E-4</v>
      </c>
      <c r="H1918" s="1">
        <v>0.25806000000000001</v>
      </c>
      <c r="I1918">
        <f t="shared" si="59"/>
        <v>2.3245055555555552</v>
      </c>
    </row>
    <row r="1919" spans="1:9" x14ac:dyDescent="0.25">
      <c r="A1919">
        <v>19190</v>
      </c>
      <c r="B1919" s="1">
        <v>2.04E-4</v>
      </c>
      <c r="C1919" s="1">
        <v>0.25800000000000001</v>
      </c>
      <c r="D1919" s="1">
        <f t="shared" si="58"/>
        <v>1.0199999999999998</v>
      </c>
      <c r="F1919" s="2">
        <v>19190</v>
      </c>
      <c r="G1919" s="1">
        <v>4.18718E-4</v>
      </c>
      <c r="H1919" s="1">
        <v>0.25806000000000001</v>
      </c>
      <c r="I1919">
        <f t="shared" si="59"/>
        <v>2.3262111111111108</v>
      </c>
    </row>
    <row r="1920" spans="1:9" x14ac:dyDescent="0.25">
      <c r="A1920">
        <v>19200</v>
      </c>
      <c r="B1920" s="1">
        <v>2.04E-4</v>
      </c>
      <c r="C1920" s="1">
        <v>0.25800000000000001</v>
      </c>
      <c r="D1920" s="1">
        <f t="shared" si="58"/>
        <v>1.0199999999999998</v>
      </c>
      <c r="F1920" s="2">
        <v>19200</v>
      </c>
      <c r="G1920" s="1">
        <v>4.1795100000000001E-4</v>
      </c>
      <c r="H1920" s="1">
        <v>0.25806000000000001</v>
      </c>
      <c r="I1920">
        <f t="shared" si="59"/>
        <v>2.3219499999999997</v>
      </c>
    </row>
    <row r="1921" spans="1:9" x14ac:dyDescent="0.25">
      <c r="A1921">
        <v>19210</v>
      </c>
      <c r="B1921" s="1">
        <v>2.04E-4</v>
      </c>
      <c r="C1921" s="1">
        <v>0.25800000000000001</v>
      </c>
      <c r="D1921" s="1">
        <f t="shared" si="58"/>
        <v>1.0199999999999998</v>
      </c>
      <c r="F1921" s="2">
        <v>19210</v>
      </c>
      <c r="G1921" s="1">
        <v>4.1749099999999998E-4</v>
      </c>
      <c r="H1921" s="1">
        <v>0.25806000000000001</v>
      </c>
      <c r="I1921">
        <f t="shared" si="59"/>
        <v>2.3193944444444443</v>
      </c>
    </row>
    <row r="1922" spans="1:9" x14ac:dyDescent="0.25">
      <c r="A1922">
        <v>19220</v>
      </c>
      <c r="B1922" s="1">
        <v>2.04E-4</v>
      </c>
      <c r="C1922" s="1">
        <v>0.25800000000000001</v>
      </c>
      <c r="D1922" s="1">
        <f t="shared" ref="D1922:D1985" si="60">B1922/0.2*1000</f>
        <v>1.0199999999999998</v>
      </c>
      <c r="F1922" s="2">
        <v>19220</v>
      </c>
      <c r="G1922" s="1">
        <v>4.1841099999999999E-4</v>
      </c>
      <c r="H1922" s="1">
        <v>0.25806000000000001</v>
      </c>
      <c r="I1922">
        <f t="shared" ref="I1922:I1985" si="61">G1922*1000/(0.4*0.45)</f>
        <v>2.3245055555555552</v>
      </c>
    </row>
    <row r="1923" spans="1:9" x14ac:dyDescent="0.25">
      <c r="A1923">
        <v>19230</v>
      </c>
      <c r="B1923" s="1">
        <v>2.04E-4</v>
      </c>
      <c r="C1923" s="1">
        <v>0.25800000000000001</v>
      </c>
      <c r="D1923" s="1">
        <f t="shared" si="60"/>
        <v>1.0199999999999998</v>
      </c>
      <c r="F1923" s="2">
        <v>19230</v>
      </c>
      <c r="G1923" s="1">
        <v>4.1657E-4</v>
      </c>
      <c r="H1923" s="1">
        <v>0.25806000000000001</v>
      </c>
      <c r="I1923">
        <f t="shared" si="61"/>
        <v>2.3142777777777774</v>
      </c>
    </row>
    <row r="1924" spans="1:9" x14ac:dyDescent="0.25">
      <c r="A1924">
        <v>19240</v>
      </c>
      <c r="B1924" s="1">
        <v>2.04E-4</v>
      </c>
      <c r="C1924" s="1">
        <v>0.25800000000000001</v>
      </c>
      <c r="D1924" s="1">
        <f t="shared" si="60"/>
        <v>1.0199999999999998</v>
      </c>
      <c r="F1924" s="2">
        <v>19240</v>
      </c>
      <c r="G1924" s="1">
        <v>4.1672399999999999E-4</v>
      </c>
      <c r="H1924" s="1">
        <v>0.25806000000000001</v>
      </c>
      <c r="I1924">
        <f t="shared" si="61"/>
        <v>2.3151333333333328</v>
      </c>
    </row>
    <row r="1925" spans="1:9" x14ac:dyDescent="0.25">
      <c r="A1925">
        <v>19250</v>
      </c>
      <c r="B1925" s="1">
        <v>2.04E-4</v>
      </c>
      <c r="C1925" s="1">
        <v>0.25800000000000001</v>
      </c>
      <c r="D1925" s="1">
        <f t="shared" si="60"/>
        <v>1.0199999999999998</v>
      </c>
      <c r="F1925" s="2">
        <v>19250</v>
      </c>
      <c r="G1925" s="1">
        <v>4.1687700000000001E-4</v>
      </c>
      <c r="H1925" s="1">
        <v>0.258212</v>
      </c>
      <c r="I1925">
        <f t="shared" si="61"/>
        <v>2.3159833333333331</v>
      </c>
    </row>
    <row r="1926" spans="1:9" x14ac:dyDescent="0.25">
      <c r="A1926">
        <v>19260</v>
      </c>
      <c r="B1926" s="1">
        <v>2.04E-4</v>
      </c>
      <c r="C1926" s="1">
        <v>0.25800000000000001</v>
      </c>
      <c r="D1926" s="1">
        <f t="shared" si="60"/>
        <v>1.0199999999999998</v>
      </c>
      <c r="F1926" s="2">
        <v>19260</v>
      </c>
      <c r="G1926" s="1">
        <v>4.1672399999999999E-4</v>
      </c>
      <c r="H1926" s="1">
        <v>0.25806000000000001</v>
      </c>
      <c r="I1926">
        <f t="shared" si="61"/>
        <v>2.3151333333333328</v>
      </c>
    </row>
    <row r="1927" spans="1:9" x14ac:dyDescent="0.25">
      <c r="A1927">
        <v>19270</v>
      </c>
      <c r="B1927" s="1">
        <v>2.04E-4</v>
      </c>
      <c r="C1927" s="1">
        <v>0.25800000000000001</v>
      </c>
      <c r="D1927" s="1">
        <f t="shared" si="60"/>
        <v>1.0199999999999998</v>
      </c>
      <c r="F1927" s="2">
        <v>19270</v>
      </c>
      <c r="G1927" s="1">
        <v>4.1718400000000002E-4</v>
      </c>
      <c r="H1927" s="1">
        <v>0.25806000000000001</v>
      </c>
      <c r="I1927">
        <f t="shared" si="61"/>
        <v>2.3176888888888887</v>
      </c>
    </row>
    <row r="1928" spans="1:9" x14ac:dyDescent="0.25">
      <c r="A1928">
        <v>19280</v>
      </c>
      <c r="B1928" s="1">
        <v>2.04E-4</v>
      </c>
      <c r="C1928" s="1">
        <v>0.25800000000000001</v>
      </c>
      <c r="D1928" s="1">
        <f t="shared" si="60"/>
        <v>1.0199999999999998</v>
      </c>
      <c r="F1928" s="2">
        <v>19280</v>
      </c>
      <c r="G1928" s="1">
        <v>4.1779700000000003E-4</v>
      </c>
      <c r="H1928" s="1">
        <v>0.25806000000000001</v>
      </c>
      <c r="I1928">
        <f t="shared" si="61"/>
        <v>2.3210944444444443</v>
      </c>
    </row>
    <row r="1929" spans="1:9" x14ac:dyDescent="0.25">
      <c r="A1929">
        <v>19290</v>
      </c>
      <c r="B1929" s="1">
        <v>2.04E-4</v>
      </c>
      <c r="C1929" s="1">
        <v>0.25800000000000001</v>
      </c>
      <c r="D1929" s="1">
        <f t="shared" si="60"/>
        <v>1.0199999999999998</v>
      </c>
      <c r="F1929" s="2">
        <v>19290</v>
      </c>
      <c r="G1929" s="1">
        <v>4.1902399999999999E-4</v>
      </c>
      <c r="H1929" s="1">
        <v>0.25806000000000001</v>
      </c>
      <c r="I1929">
        <f t="shared" si="61"/>
        <v>2.3279111111111108</v>
      </c>
    </row>
    <row r="1930" spans="1:9" x14ac:dyDescent="0.25">
      <c r="A1930">
        <v>19300</v>
      </c>
      <c r="B1930" s="1">
        <v>2.04E-4</v>
      </c>
      <c r="C1930" s="1">
        <v>0.25800000000000001</v>
      </c>
      <c r="D1930" s="1">
        <f t="shared" si="60"/>
        <v>1.0199999999999998</v>
      </c>
      <c r="F1930" s="2">
        <v>19300</v>
      </c>
      <c r="G1930" s="1">
        <v>4.1779700000000003E-4</v>
      </c>
      <c r="H1930" s="1">
        <v>0.25806000000000001</v>
      </c>
      <c r="I1930">
        <f t="shared" si="61"/>
        <v>2.3210944444444443</v>
      </c>
    </row>
    <row r="1931" spans="1:9" x14ac:dyDescent="0.25">
      <c r="A1931">
        <v>19310</v>
      </c>
      <c r="B1931" s="1">
        <v>2.04E-4</v>
      </c>
      <c r="C1931" s="1">
        <v>0.25800000000000001</v>
      </c>
      <c r="D1931" s="1">
        <f t="shared" si="60"/>
        <v>1.0199999999999998</v>
      </c>
      <c r="F1931" s="2">
        <v>19310</v>
      </c>
      <c r="G1931" s="1">
        <v>4.1825800000000002E-4</v>
      </c>
      <c r="H1931" s="1">
        <v>0.258212</v>
      </c>
      <c r="I1931">
        <f t="shared" si="61"/>
        <v>2.3236555555555554</v>
      </c>
    </row>
    <row r="1932" spans="1:9" x14ac:dyDescent="0.25">
      <c r="A1932">
        <v>19320</v>
      </c>
      <c r="B1932" s="1">
        <v>2.04E-4</v>
      </c>
      <c r="C1932" s="1">
        <v>0.25800000000000001</v>
      </c>
      <c r="D1932" s="1">
        <f t="shared" si="60"/>
        <v>1.0199999999999998</v>
      </c>
      <c r="F1932" s="2">
        <v>19320</v>
      </c>
      <c r="G1932" s="1">
        <v>4.1718400000000002E-4</v>
      </c>
      <c r="H1932" s="1">
        <v>0.258212</v>
      </c>
      <c r="I1932">
        <f t="shared" si="61"/>
        <v>2.3176888888888887</v>
      </c>
    </row>
    <row r="1933" spans="1:9" x14ac:dyDescent="0.25">
      <c r="A1933">
        <v>19330</v>
      </c>
      <c r="B1933" s="1">
        <v>2.04E-4</v>
      </c>
      <c r="C1933" s="1">
        <v>0.25800000000000001</v>
      </c>
      <c r="D1933" s="1">
        <f t="shared" si="60"/>
        <v>1.0199999999999998</v>
      </c>
      <c r="F1933" s="2">
        <v>19330</v>
      </c>
      <c r="G1933" s="1">
        <v>4.1779700000000003E-4</v>
      </c>
      <c r="H1933" s="1">
        <v>0.258212</v>
      </c>
      <c r="I1933">
        <f t="shared" si="61"/>
        <v>2.3210944444444443</v>
      </c>
    </row>
    <row r="1934" spans="1:9" x14ac:dyDescent="0.25">
      <c r="A1934">
        <v>19340</v>
      </c>
      <c r="B1934" s="1">
        <v>2.04E-4</v>
      </c>
      <c r="C1934" s="1">
        <v>0.25800000000000001</v>
      </c>
      <c r="D1934" s="1">
        <f t="shared" si="60"/>
        <v>1.0199999999999998</v>
      </c>
      <c r="F1934" s="2">
        <v>19340</v>
      </c>
      <c r="G1934" s="1">
        <v>4.17644E-4</v>
      </c>
      <c r="H1934" s="1">
        <v>0.25806000000000001</v>
      </c>
      <c r="I1934">
        <f t="shared" si="61"/>
        <v>2.3202444444444441</v>
      </c>
    </row>
    <row r="1935" spans="1:9" x14ac:dyDescent="0.25">
      <c r="A1935">
        <v>19350</v>
      </c>
      <c r="B1935" s="1">
        <v>2.02E-4</v>
      </c>
      <c r="C1935" s="1">
        <v>0.25800000000000001</v>
      </c>
      <c r="D1935" s="1">
        <f t="shared" si="60"/>
        <v>1.01</v>
      </c>
      <c r="F1935" s="2">
        <v>19350</v>
      </c>
      <c r="G1935" s="1">
        <v>4.1917799999999998E-4</v>
      </c>
      <c r="H1935" s="1">
        <v>0.258212</v>
      </c>
      <c r="I1935">
        <f t="shared" si="61"/>
        <v>2.3287666666666662</v>
      </c>
    </row>
    <row r="1936" spans="1:9" x14ac:dyDescent="0.25">
      <c r="A1936">
        <v>19360</v>
      </c>
      <c r="B1936" s="1">
        <v>2.02E-4</v>
      </c>
      <c r="C1936" s="1">
        <v>0.25800000000000001</v>
      </c>
      <c r="D1936" s="1">
        <f t="shared" si="60"/>
        <v>1.01</v>
      </c>
      <c r="F1936" s="2">
        <v>19360</v>
      </c>
      <c r="G1936" s="1">
        <v>4.18718E-4</v>
      </c>
      <c r="H1936" s="1">
        <v>0.258212</v>
      </c>
      <c r="I1936">
        <f t="shared" si="61"/>
        <v>2.3262111111111108</v>
      </c>
    </row>
    <row r="1937" spans="1:9" x14ac:dyDescent="0.25">
      <c r="A1937">
        <v>19370</v>
      </c>
      <c r="B1937" s="1">
        <v>2.02E-4</v>
      </c>
      <c r="C1937" s="1">
        <v>0.25800000000000001</v>
      </c>
      <c r="D1937" s="1">
        <f t="shared" si="60"/>
        <v>1.01</v>
      </c>
      <c r="F1937" s="2">
        <v>19370</v>
      </c>
      <c r="G1937" s="1">
        <v>4.18718E-4</v>
      </c>
      <c r="H1937" s="1">
        <v>0.258212</v>
      </c>
      <c r="I1937">
        <f t="shared" si="61"/>
        <v>2.3262111111111108</v>
      </c>
    </row>
    <row r="1938" spans="1:9" x14ac:dyDescent="0.25">
      <c r="A1938">
        <v>19380</v>
      </c>
      <c r="B1938" s="1">
        <v>2.02E-4</v>
      </c>
      <c r="C1938" s="1">
        <v>0.25800000000000001</v>
      </c>
      <c r="D1938" s="1">
        <f t="shared" si="60"/>
        <v>1.01</v>
      </c>
      <c r="F1938" s="2">
        <v>19380</v>
      </c>
      <c r="G1938" s="1">
        <v>4.1887100000000002E-4</v>
      </c>
      <c r="H1938" s="1">
        <v>0.258212</v>
      </c>
      <c r="I1938">
        <f t="shared" si="61"/>
        <v>2.327061111111111</v>
      </c>
    </row>
    <row r="1939" spans="1:9" x14ac:dyDescent="0.25">
      <c r="A1939">
        <v>19390</v>
      </c>
      <c r="B1939" s="1">
        <v>2.04E-4</v>
      </c>
      <c r="C1939" s="1">
        <v>0.25800000000000001</v>
      </c>
      <c r="D1939" s="1">
        <f t="shared" si="60"/>
        <v>1.0199999999999998</v>
      </c>
      <c r="F1939" s="2">
        <v>19390</v>
      </c>
      <c r="G1939" s="1">
        <v>4.18718E-4</v>
      </c>
      <c r="H1939" s="1">
        <v>0.258212</v>
      </c>
      <c r="I1939">
        <f t="shared" si="61"/>
        <v>2.3262111111111108</v>
      </c>
    </row>
    <row r="1940" spans="1:9" x14ac:dyDescent="0.25">
      <c r="A1940">
        <v>19400</v>
      </c>
      <c r="B1940" s="1">
        <v>2.04E-4</v>
      </c>
      <c r="C1940" s="1">
        <v>0.25800000000000001</v>
      </c>
      <c r="D1940" s="1">
        <f t="shared" si="60"/>
        <v>1.0199999999999998</v>
      </c>
      <c r="F1940" s="2">
        <v>19400</v>
      </c>
      <c r="G1940" s="1">
        <v>4.18718E-4</v>
      </c>
      <c r="H1940" s="1">
        <v>0.258212</v>
      </c>
      <c r="I1940">
        <f t="shared" si="61"/>
        <v>2.3262111111111108</v>
      </c>
    </row>
    <row r="1941" spans="1:9" x14ac:dyDescent="0.25">
      <c r="A1941">
        <v>19410</v>
      </c>
      <c r="B1941" s="1">
        <v>2.02E-4</v>
      </c>
      <c r="C1941" s="1">
        <v>0.25800000000000001</v>
      </c>
      <c r="D1941" s="1">
        <f t="shared" si="60"/>
        <v>1.01</v>
      </c>
      <c r="F1941" s="2">
        <v>19410</v>
      </c>
      <c r="G1941" s="1">
        <v>4.1810399999999998E-4</v>
      </c>
      <c r="H1941" s="1">
        <v>0.258212</v>
      </c>
      <c r="I1941">
        <f t="shared" si="61"/>
        <v>2.3227999999999995</v>
      </c>
    </row>
    <row r="1942" spans="1:9" x14ac:dyDescent="0.25">
      <c r="A1942">
        <v>19420</v>
      </c>
      <c r="B1942" s="1">
        <v>2.02E-4</v>
      </c>
      <c r="C1942" s="1">
        <v>0.25800000000000001</v>
      </c>
      <c r="D1942" s="1">
        <f t="shared" si="60"/>
        <v>1.01</v>
      </c>
      <c r="F1942" s="2">
        <v>19420</v>
      </c>
      <c r="G1942" s="1">
        <v>4.1810399999999998E-4</v>
      </c>
      <c r="H1942" s="1">
        <v>0.258212</v>
      </c>
      <c r="I1942">
        <f t="shared" si="61"/>
        <v>2.3227999999999995</v>
      </c>
    </row>
    <row r="1943" spans="1:9" x14ac:dyDescent="0.25">
      <c r="A1943">
        <v>19430</v>
      </c>
      <c r="B1943" s="1">
        <v>2.02E-4</v>
      </c>
      <c r="C1943" s="1">
        <v>0.25800000000000001</v>
      </c>
      <c r="D1943" s="1">
        <f t="shared" si="60"/>
        <v>1.01</v>
      </c>
      <c r="F1943" s="2">
        <v>19430</v>
      </c>
      <c r="G1943" s="1">
        <v>4.1702999999999998E-4</v>
      </c>
      <c r="H1943" s="1">
        <v>0.25806000000000001</v>
      </c>
      <c r="I1943">
        <f t="shared" si="61"/>
        <v>2.3168333333333329</v>
      </c>
    </row>
    <row r="1944" spans="1:9" x14ac:dyDescent="0.25">
      <c r="A1944">
        <v>19440</v>
      </c>
      <c r="B1944" s="1">
        <v>2.13E-4</v>
      </c>
      <c r="C1944" s="1">
        <v>0.25800000000000001</v>
      </c>
      <c r="D1944" s="1">
        <f t="shared" si="60"/>
        <v>1.0649999999999999</v>
      </c>
      <c r="F1944" s="2">
        <v>19440</v>
      </c>
      <c r="G1944" s="1">
        <v>4.1749099999999998E-4</v>
      </c>
      <c r="H1944" s="1">
        <v>0.25806000000000001</v>
      </c>
      <c r="I1944">
        <f t="shared" si="61"/>
        <v>2.3193944444444443</v>
      </c>
    </row>
    <row r="1945" spans="1:9" x14ac:dyDescent="0.25">
      <c r="A1945">
        <v>19450</v>
      </c>
      <c r="B1945" s="1">
        <v>2.1100000000000001E-4</v>
      </c>
      <c r="C1945" s="1">
        <v>0.25800000000000001</v>
      </c>
      <c r="D1945" s="1">
        <f t="shared" si="60"/>
        <v>1.0549999999999999</v>
      </c>
      <c r="F1945" s="2">
        <v>19450</v>
      </c>
      <c r="G1945" s="1">
        <v>4.1841099999999999E-4</v>
      </c>
      <c r="H1945" s="1">
        <v>0.258212</v>
      </c>
      <c r="I1945">
        <f t="shared" si="61"/>
        <v>2.3245055555555552</v>
      </c>
    </row>
    <row r="1946" spans="1:9" x14ac:dyDescent="0.25">
      <c r="A1946">
        <v>19460</v>
      </c>
      <c r="B1946" s="1">
        <v>2.1000000000000001E-4</v>
      </c>
      <c r="C1946" s="1">
        <v>0.25800000000000001</v>
      </c>
      <c r="D1946" s="1">
        <f t="shared" si="60"/>
        <v>1.05</v>
      </c>
      <c r="F1946" s="2">
        <v>19460</v>
      </c>
      <c r="G1946" s="1">
        <v>4.1825800000000002E-4</v>
      </c>
      <c r="H1946" s="1">
        <v>0.25806000000000001</v>
      </c>
      <c r="I1946">
        <f t="shared" si="61"/>
        <v>2.3236555555555554</v>
      </c>
    </row>
    <row r="1947" spans="1:9" x14ac:dyDescent="0.25">
      <c r="A1947">
        <v>19470</v>
      </c>
      <c r="B1947" s="1">
        <v>2.0699999999999999E-4</v>
      </c>
      <c r="C1947" s="1">
        <v>0.25800000000000001</v>
      </c>
      <c r="D1947" s="1">
        <f t="shared" si="60"/>
        <v>1.0349999999999999</v>
      </c>
      <c r="F1947" s="2">
        <v>19470</v>
      </c>
      <c r="G1947" s="1">
        <v>4.1810399999999998E-4</v>
      </c>
      <c r="H1947" s="1">
        <v>0.25806000000000001</v>
      </c>
      <c r="I1947">
        <f t="shared" si="61"/>
        <v>2.3227999999999995</v>
      </c>
    </row>
    <row r="1948" spans="1:9" x14ac:dyDescent="0.25">
      <c r="A1948">
        <v>19480</v>
      </c>
      <c r="B1948" s="1">
        <v>2.0699999999999999E-4</v>
      </c>
      <c r="C1948" s="1">
        <v>0.25800000000000001</v>
      </c>
      <c r="D1948" s="1">
        <f t="shared" si="60"/>
        <v>1.0349999999999999</v>
      </c>
      <c r="F1948" s="2">
        <v>19480</v>
      </c>
      <c r="G1948" s="1">
        <v>4.1779700000000003E-4</v>
      </c>
      <c r="H1948" s="1">
        <v>0.258212</v>
      </c>
      <c r="I1948">
        <f t="shared" si="61"/>
        <v>2.3210944444444443</v>
      </c>
    </row>
    <row r="1949" spans="1:9" x14ac:dyDescent="0.25">
      <c r="A1949">
        <v>19490</v>
      </c>
      <c r="B1949" s="1">
        <v>2.05E-4</v>
      </c>
      <c r="C1949" s="1">
        <v>0.25800000000000001</v>
      </c>
      <c r="D1949" s="1">
        <f t="shared" si="60"/>
        <v>1.0249999999999999</v>
      </c>
      <c r="F1949" s="2">
        <v>19490</v>
      </c>
      <c r="G1949" s="1">
        <v>4.1902399999999999E-4</v>
      </c>
      <c r="H1949" s="1">
        <v>0.258212</v>
      </c>
      <c r="I1949">
        <f t="shared" si="61"/>
        <v>2.3279111111111108</v>
      </c>
    </row>
    <row r="1950" spans="1:9" x14ac:dyDescent="0.25">
      <c r="A1950">
        <v>19500</v>
      </c>
      <c r="B1950" s="1">
        <v>2.05E-4</v>
      </c>
      <c r="C1950" s="1">
        <v>0.25800000000000001</v>
      </c>
      <c r="D1950" s="1">
        <f t="shared" si="60"/>
        <v>1.0249999999999999</v>
      </c>
      <c r="F1950" s="2">
        <v>19500</v>
      </c>
      <c r="G1950" s="1">
        <v>4.18718E-4</v>
      </c>
      <c r="H1950" s="1">
        <v>0.258212</v>
      </c>
      <c r="I1950">
        <f t="shared" si="61"/>
        <v>2.3262111111111108</v>
      </c>
    </row>
    <row r="1951" spans="1:9" x14ac:dyDescent="0.25">
      <c r="A1951">
        <v>19510</v>
      </c>
      <c r="B1951" s="1">
        <v>2.05E-4</v>
      </c>
      <c r="C1951" s="1">
        <v>0.25800000000000001</v>
      </c>
      <c r="D1951" s="1">
        <f t="shared" si="60"/>
        <v>1.0249999999999999</v>
      </c>
      <c r="F1951" s="2">
        <v>19510</v>
      </c>
      <c r="G1951" s="1">
        <v>4.1779700000000003E-4</v>
      </c>
      <c r="H1951" s="1">
        <v>0.258212</v>
      </c>
      <c r="I1951">
        <f t="shared" si="61"/>
        <v>2.3210944444444443</v>
      </c>
    </row>
    <row r="1952" spans="1:9" x14ac:dyDescent="0.25">
      <c r="A1952">
        <v>19520</v>
      </c>
      <c r="B1952" s="1">
        <v>2.04E-4</v>
      </c>
      <c r="C1952" s="1">
        <v>0.25800000000000001</v>
      </c>
      <c r="D1952" s="1">
        <f t="shared" si="60"/>
        <v>1.0199999999999998</v>
      </c>
      <c r="F1952" s="2">
        <v>19520</v>
      </c>
      <c r="G1952" s="1">
        <v>4.1825800000000002E-4</v>
      </c>
      <c r="H1952" s="1">
        <v>0.258212</v>
      </c>
      <c r="I1952">
        <f t="shared" si="61"/>
        <v>2.3236555555555554</v>
      </c>
    </row>
    <row r="1953" spans="1:9" x14ac:dyDescent="0.25">
      <c r="A1953">
        <v>19530</v>
      </c>
      <c r="B1953" s="1">
        <v>2.04E-4</v>
      </c>
      <c r="C1953" s="1">
        <v>0.25800000000000001</v>
      </c>
      <c r="D1953" s="1">
        <f t="shared" si="60"/>
        <v>1.0199999999999998</v>
      </c>
      <c r="F1953" s="2">
        <v>19530</v>
      </c>
      <c r="G1953" s="1">
        <v>4.1810399999999998E-4</v>
      </c>
      <c r="H1953" s="1">
        <v>0.258212</v>
      </c>
      <c r="I1953">
        <f t="shared" si="61"/>
        <v>2.3227999999999995</v>
      </c>
    </row>
    <row r="1954" spans="1:9" x14ac:dyDescent="0.25">
      <c r="A1954">
        <v>19540</v>
      </c>
      <c r="B1954" s="1">
        <v>2.02E-4</v>
      </c>
      <c r="C1954" s="1">
        <v>0.25800000000000001</v>
      </c>
      <c r="D1954" s="1">
        <f t="shared" si="60"/>
        <v>1.01</v>
      </c>
      <c r="F1954" s="2">
        <v>19540</v>
      </c>
      <c r="G1954" s="1">
        <v>4.1779700000000003E-4</v>
      </c>
      <c r="H1954" s="1">
        <v>0.258212</v>
      </c>
      <c r="I1954">
        <f t="shared" si="61"/>
        <v>2.3210944444444443</v>
      </c>
    </row>
    <row r="1955" spans="1:9" x14ac:dyDescent="0.25">
      <c r="A1955">
        <v>19550</v>
      </c>
      <c r="B1955" s="1">
        <v>2.02E-4</v>
      </c>
      <c r="C1955" s="1">
        <v>0.25800000000000001</v>
      </c>
      <c r="D1955" s="1">
        <f t="shared" si="60"/>
        <v>1.01</v>
      </c>
      <c r="F1955" s="2">
        <v>19550</v>
      </c>
      <c r="G1955" s="1">
        <v>4.1841099999999999E-4</v>
      </c>
      <c r="H1955" s="1">
        <v>0.258212</v>
      </c>
      <c r="I1955">
        <f t="shared" si="61"/>
        <v>2.3245055555555552</v>
      </c>
    </row>
    <row r="1956" spans="1:9" x14ac:dyDescent="0.25">
      <c r="A1956">
        <v>19560</v>
      </c>
      <c r="B1956" s="1">
        <v>2.02E-4</v>
      </c>
      <c r="C1956" s="1">
        <v>0.25800000000000001</v>
      </c>
      <c r="D1956" s="1">
        <f t="shared" si="60"/>
        <v>1.01</v>
      </c>
      <c r="F1956" s="2">
        <v>19560</v>
      </c>
      <c r="G1956" s="1">
        <v>4.1841099999999999E-4</v>
      </c>
      <c r="H1956" s="1">
        <v>0.258212</v>
      </c>
      <c r="I1956">
        <f t="shared" si="61"/>
        <v>2.3245055555555552</v>
      </c>
    </row>
    <row r="1957" spans="1:9" x14ac:dyDescent="0.25">
      <c r="A1957">
        <v>19570</v>
      </c>
      <c r="B1957" s="1">
        <v>2.0100000000000001E-4</v>
      </c>
      <c r="C1957" s="1">
        <v>0.25800000000000001</v>
      </c>
      <c r="D1957" s="1">
        <f t="shared" si="60"/>
        <v>1.0050000000000001</v>
      </c>
      <c r="F1957" s="2">
        <v>19570</v>
      </c>
      <c r="G1957" s="1">
        <v>4.17644E-4</v>
      </c>
      <c r="H1957" s="1">
        <v>0.258212</v>
      </c>
      <c r="I1957">
        <f t="shared" si="61"/>
        <v>2.3202444444444441</v>
      </c>
    </row>
    <row r="1958" spans="1:9" x14ac:dyDescent="0.25">
      <c r="A1958">
        <v>19580</v>
      </c>
      <c r="B1958" s="1">
        <v>2.0100000000000001E-4</v>
      </c>
      <c r="C1958" s="1">
        <v>0.25800000000000001</v>
      </c>
      <c r="D1958" s="1">
        <f t="shared" si="60"/>
        <v>1.0050000000000001</v>
      </c>
      <c r="F1958" s="2">
        <v>19580</v>
      </c>
      <c r="G1958" s="1">
        <v>4.1825800000000002E-4</v>
      </c>
      <c r="H1958" s="1">
        <v>0.258212</v>
      </c>
      <c r="I1958">
        <f t="shared" si="61"/>
        <v>2.3236555555555554</v>
      </c>
    </row>
    <row r="1959" spans="1:9" x14ac:dyDescent="0.25">
      <c r="A1959">
        <v>19590</v>
      </c>
      <c r="B1959" s="1">
        <v>2.0100000000000001E-4</v>
      </c>
      <c r="C1959" s="1">
        <v>0.25800000000000001</v>
      </c>
      <c r="D1959" s="1">
        <f t="shared" si="60"/>
        <v>1.0050000000000001</v>
      </c>
      <c r="F1959" s="2">
        <v>19590</v>
      </c>
      <c r="G1959" s="1">
        <v>4.1825800000000002E-4</v>
      </c>
      <c r="H1959" s="1">
        <v>0.258212</v>
      </c>
      <c r="I1959">
        <f t="shared" si="61"/>
        <v>2.3236555555555554</v>
      </c>
    </row>
    <row r="1960" spans="1:9" x14ac:dyDescent="0.25">
      <c r="A1960">
        <v>19600</v>
      </c>
      <c r="B1960" s="1">
        <v>1.9900000000000001E-4</v>
      </c>
      <c r="C1960" s="1">
        <v>0.25800000000000001</v>
      </c>
      <c r="D1960" s="1">
        <f t="shared" si="60"/>
        <v>0.995</v>
      </c>
      <c r="F1960" s="2">
        <v>19600</v>
      </c>
      <c r="G1960" s="1">
        <v>4.1779700000000003E-4</v>
      </c>
      <c r="H1960" s="1">
        <v>0.258212</v>
      </c>
      <c r="I1960">
        <f t="shared" si="61"/>
        <v>2.3210944444444443</v>
      </c>
    </row>
    <row r="1961" spans="1:9" x14ac:dyDescent="0.25">
      <c r="A1961">
        <v>19610</v>
      </c>
      <c r="B1961" s="1">
        <v>2.0100000000000001E-4</v>
      </c>
      <c r="C1961" s="1">
        <v>0.25800000000000001</v>
      </c>
      <c r="D1961" s="1">
        <f t="shared" si="60"/>
        <v>1.0050000000000001</v>
      </c>
      <c r="F1961" s="2">
        <v>19610</v>
      </c>
      <c r="G1961" s="1">
        <v>4.1779700000000003E-4</v>
      </c>
      <c r="H1961" s="1">
        <v>0.258212</v>
      </c>
      <c r="I1961">
        <f t="shared" si="61"/>
        <v>2.3210944444444443</v>
      </c>
    </row>
    <row r="1962" spans="1:9" x14ac:dyDescent="0.25">
      <c r="A1962">
        <v>19620</v>
      </c>
      <c r="B1962" s="1">
        <v>2.0100000000000001E-4</v>
      </c>
      <c r="C1962" s="1">
        <v>0.25800000000000001</v>
      </c>
      <c r="D1962" s="1">
        <f t="shared" si="60"/>
        <v>1.0050000000000001</v>
      </c>
      <c r="F1962" s="2">
        <v>19620</v>
      </c>
      <c r="G1962" s="1">
        <v>4.1825800000000002E-4</v>
      </c>
      <c r="H1962" s="1">
        <v>0.258212</v>
      </c>
      <c r="I1962">
        <f t="shared" si="61"/>
        <v>2.3236555555555554</v>
      </c>
    </row>
    <row r="1963" spans="1:9" x14ac:dyDescent="0.25">
      <c r="A1963">
        <v>19630</v>
      </c>
      <c r="B1963" s="1">
        <v>2.0100000000000001E-4</v>
      </c>
      <c r="C1963" s="1">
        <v>0.25800000000000001</v>
      </c>
      <c r="D1963" s="1">
        <f t="shared" si="60"/>
        <v>1.0050000000000001</v>
      </c>
      <c r="F1963" s="2">
        <v>19630</v>
      </c>
      <c r="G1963" s="1">
        <v>4.1825800000000002E-4</v>
      </c>
      <c r="H1963" s="1">
        <v>0.258212</v>
      </c>
      <c r="I1963">
        <f t="shared" si="61"/>
        <v>2.3236555555555554</v>
      </c>
    </row>
    <row r="1964" spans="1:9" x14ac:dyDescent="0.25">
      <c r="A1964">
        <v>19640</v>
      </c>
      <c r="B1964" s="1">
        <v>2.04E-4</v>
      </c>
      <c r="C1964" s="1">
        <v>0.25800000000000001</v>
      </c>
      <c r="D1964" s="1">
        <f t="shared" si="60"/>
        <v>1.0199999999999998</v>
      </c>
      <c r="F1964" s="2">
        <v>19640</v>
      </c>
      <c r="G1964" s="1">
        <v>4.1795100000000001E-4</v>
      </c>
      <c r="H1964" s="1">
        <v>0.258212</v>
      </c>
      <c r="I1964">
        <f t="shared" si="61"/>
        <v>2.3219499999999997</v>
      </c>
    </row>
    <row r="1965" spans="1:9" x14ac:dyDescent="0.25">
      <c r="A1965">
        <v>19650</v>
      </c>
      <c r="B1965" s="1">
        <v>2.04E-4</v>
      </c>
      <c r="C1965" s="1">
        <v>0.25800000000000001</v>
      </c>
      <c r="D1965" s="1">
        <f t="shared" si="60"/>
        <v>1.0199999999999998</v>
      </c>
      <c r="F1965" s="2">
        <v>19650</v>
      </c>
      <c r="G1965" s="1">
        <v>4.1810399999999998E-4</v>
      </c>
      <c r="H1965" s="1">
        <v>0.258212</v>
      </c>
      <c r="I1965">
        <f t="shared" si="61"/>
        <v>2.3227999999999995</v>
      </c>
    </row>
    <row r="1966" spans="1:9" x14ac:dyDescent="0.25">
      <c r="A1966">
        <v>19660</v>
      </c>
      <c r="B1966" s="1">
        <v>2.02E-4</v>
      </c>
      <c r="C1966" s="1">
        <v>0.25800000000000001</v>
      </c>
      <c r="D1966" s="1">
        <f t="shared" si="60"/>
        <v>1.01</v>
      </c>
      <c r="F1966" s="2">
        <v>19660</v>
      </c>
      <c r="G1966" s="1">
        <v>4.1825800000000002E-4</v>
      </c>
      <c r="H1966" s="1">
        <v>0.258212</v>
      </c>
      <c r="I1966">
        <f t="shared" si="61"/>
        <v>2.3236555555555554</v>
      </c>
    </row>
    <row r="1967" spans="1:9" x14ac:dyDescent="0.25">
      <c r="A1967">
        <v>19670</v>
      </c>
      <c r="B1967" s="1">
        <v>2.02E-4</v>
      </c>
      <c r="C1967" s="1">
        <v>0.25800000000000001</v>
      </c>
      <c r="D1967" s="1">
        <f t="shared" si="60"/>
        <v>1.01</v>
      </c>
      <c r="F1967" s="2">
        <v>19670</v>
      </c>
      <c r="G1967" s="1">
        <v>4.1856400000000001E-4</v>
      </c>
      <c r="H1967" s="1">
        <v>0.258212</v>
      </c>
      <c r="I1967">
        <f t="shared" si="61"/>
        <v>2.3253555555555554</v>
      </c>
    </row>
    <row r="1968" spans="1:9" x14ac:dyDescent="0.25">
      <c r="A1968">
        <v>19680</v>
      </c>
      <c r="B1968" s="1">
        <v>2.0100000000000001E-4</v>
      </c>
      <c r="C1968" s="1">
        <v>0.25800000000000001</v>
      </c>
      <c r="D1968" s="1">
        <f t="shared" si="60"/>
        <v>1.0050000000000001</v>
      </c>
      <c r="F1968" s="2">
        <v>19680</v>
      </c>
      <c r="G1968" s="1">
        <v>4.1841099999999999E-4</v>
      </c>
      <c r="H1968" s="1">
        <v>0.258212</v>
      </c>
      <c r="I1968">
        <f t="shared" si="61"/>
        <v>2.3245055555555552</v>
      </c>
    </row>
    <row r="1969" spans="1:9" x14ac:dyDescent="0.25">
      <c r="A1969">
        <v>19690</v>
      </c>
      <c r="B1969" s="1">
        <v>2.0100000000000001E-4</v>
      </c>
      <c r="C1969" s="1">
        <v>0.25800000000000001</v>
      </c>
      <c r="D1969" s="1">
        <f t="shared" si="60"/>
        <v>1.0050000000000001</v>
      </c>
      <c r="F1969" s="2">
        <v>19690</v>
      </c>
      <c r="G1969" s="1">
        <v>4.1702999999999998E-4</v>
      </c>
      <c r="H1969" s="1">
        <v>0.258212</v>
      </c>
      <c r="I1969">
        <f t="shared" si="61"/>
        <v>2.3168333333333329</v>
      </c>
    </row>
    <row r="1970" spans="1:9" x14ac:dyDescent="0.25">
      <c r="A1970">
        <v>19700</v>
      </c>
      <c r="B1970" s="1">
        <v>2.0100000000000001E-4</v>
      </c>
      <c r="C1970" s="1">
        <v>0.25800000000000001</v>
      </c>
      <c r="D1970" s="1">
        <f t="shared" si="60"/>
        <v>1.0050000000000001</v>
      </c>
      <c r="F1970" s="2">
        <v>19700</v>
      </c>
      <c r="G1970" s="1">
        <v>4.1902399999999999E-4</v>
      </c>
      <c r="H1970" s="1">
        <v>0.258212</v>
      </c>
      <c r="I1970">
        <f t="shared" si="61"/>
        <v>2.3279111111111108</v>
      </c>
    </row>
    <row r="1971" spans="1:9" x14ac:dyDescent="0.25">
      <c r="A1971">
        <v>19710</v>
      </c>
      <c r="B1971" s="1">
        <v>2.0100000000000001E-4</v>
      </c>
      <c r="C1971" s="1">
        <v>0.25800000000000001</v>
      </c>
      <c r="D1971" s="1">
        <f t="shared" si="60"/>
        <v>1.0050000000000001</v>
      </c>
      <c r="F1971" s="2">
        <v>19710</v>
      </c>
      <c r="G1971" s="1">
        <v>4.1841099999999999E-4</v>
      </c>
      <c r="H1971" s="1">
        <v>0.258212</v>
      </c>
      <c r="I1971">
        <f t="shared" si="61"/>
        <v>2.3245055555555552</v>
      </c>
    </row>
    <row r="1972" spans="1:9" x14ac:dyDescent="0.25">
      <c r="A1972">
        <v>19720</v>
      </c>
      <c r="B1972" s="1">
        <v>2.0100000000000001E-4</v>
      </c>
      <c r="C1972" s="1">
        <v>0.25800000000000001</v>
      </c>
      <c r="D1972" s="1">
        <f t="shared" si="60"/>
        <v>1.0050000000000001</v>
      </c>
      <c r="F1972" s="2">
        <v>19720</v>
      </c>
      <c r="G1972" s="1">
        <v>4.19331E-4</v>
      </c>
      <c r="H1972" s="1">
        <v>0.258212</v>
      </c>
      <c r="I1972">
        <f t="shared" si="61"/>
        <v>2.3296166666666664</v>
      </c>
    </row>
    <row r="1973" spans="1:9" x14ac:dyDescent="0.25">
      <c r="A1973">
        <v>19730</v>
      </c>
      <c r="B1973" s="1">
        <v>2.0100000000000001E-4</v>
      </c>
      <c r="C1973" s="1">
        <v>0.25800000000000001</v>
      </c>
      <c r="D1973" s="1">
        <f t="shared" si="60"/>
        <v>1.0050000000000001</v>
      </c>
      <c r="F1973" s="2">
        <v>19730</v>
      </c>
      <c r="G1973" s="1">
        <v>4.1795100000000001E-4</v>
      </c>
      <c r="H1973" s="1">
        <v>0.258212</v>
      </c>
      <c r="I1973">
        <f t="shared" si="61"/>
        <v>2.3219499999999997</v>
      </c>
    </row>
    <row r="1974" spans="1:9" x14ac:dyDescent="0.25">
      <c r="A1974">
        <v>19740</v>
      </c>
      <c r="B1974" s="1">
        <v>2.0100000000000001E-4</v>
      </c>
      <c r="C1974" s="1">
        <v>0.25800000000000001</v>
      </c>
      <c r="D1974" s="1">
        <f t="shared" si="60"/>
        <v>1.0050000000000001</v>
      </c>
      <c r="F1974" s="2">
        <v>19740</v>
      </c>
      <c r="G1974" s="1">
        <v>4.1917799999999998E-4</v>
      </c>
      <c r="H1974" s="1">
        <v>0.258212</v>
      </c>
      <c r="I1974">
        <f t="shared" si="61"/>
        <v>2.3287666666666662</v>
      </c>
    </row>
    <row r="1975" spans="1:9" x14ac:dyDescent="0.25">
      <c r="A1975">
        <v>19750</v>
      </c>
      <c r="B1975" s="1">
        <v>1.9900000000000001E-4</v>
      </c>
      <c r="C1975" s="1">
        <v>0.25800000000000001</v>
      </c>
      <c r="D1975" s="1">
        <f t="shared" si="60"/>
        <v>0.995</v>
      </c>
      <c r="F1975" s="2">
        <v>19750</v>
      </c>
      <c r="G1975" s="1">
        <v>4.19331E-4</v>
      </c>
      <c r="H1975" s="1">
        <v>0.258212</v>
      </c>
      <c r="I1975">
        <f t="shared" si="61"/>
        <v>2.3296166666666664</v>
      </c>
    </row>
    <row r="1976" spans="1:9" x14ac:dyDescent="0.25">
      <c r="A1976">
        <v>19760</v>
      </c>
      <c r="B1976" s="1">
        <v>1.9900000000000001E-4</v>
      </c>
      <c r="C1976" s="1">
        <v>0.25800000000000001</v>
      </c>
      <c r="D1976" s="1">
        <f t="shared" si="60"/>
        <v>0.995</v>
      </c>
      <c r="F1976" s="2">
        <v>19760</v>
      </c>
      <c r="G1976" s="1">
        <v>4.18718E-4</v>
      </c>
      <c r="H1976" s="1">
        <v>0.258212</v>
      </c>
      <c r="I1976">
        <f t="shared" si="61"/>
        <v>2.3262111111111108</v>
      </c>
    </row>
    <row r="1977" spans="1:9" x14ac:dyDescent="0.25">
      <c r="A1977">
        <v>19770</v>
      </c>
      <c r="B1977" s="1">
        <v>1.9900000000000001E-4</v>
      </c>
      <c r="C1977" s="1">
        <v>0.25800000000000001</v>
      </c>
      <c r="D1977" s="1">
        <f t="shared" si="60"/>
        <v>0.995</v>
      </c>
      <c r="F1977" s="2">
        <v>19770</v>
      </c>
      <c r="G1977" s="1">
        <v>4.1902399999999999E-4</v>
      </c>
      <c r="H1977" s="1">
        <v>0.258212</v>
      </c>
      <c r="I1977">
        <f t="shared" si="61"/>
        <v>2.3279111111111108</v>
      </c>
    </row>
    <row r="1978" spans="1:9" x14ac:dyDescent="0.25">
      <c r="A1978">
        <v>19780</v>
      </c>
      <c r="B1978" s="1">
        <v>2.0100000000000001E-4</v>
      </c>
      <c r="C1978" s="1">
        <v>0.25800000000000001</v>
      </c>
      <c r="D1978" s="1">
        <f t="shared" si="60"/>
        <v>1.0050000000000001</v>
      </c>
      <c r="F1978" s="2">
        <v>19780</v>
      </c>
      <c r="G1978" s="1">
        <v>4.1902399999999999E-4</v>
      </c>
      <c r="H1978" s="1">
        <v>0.258212</v>
      </c>
      <c r="I1978">
        <f t="shared" si="61"/>
        <v>2.3279111111111108</v>
      </c>
    </row>
    <row r="1979" spans="1:9" x14ac:dyDescent="0.25">
      <c r="A1979">
        <v>19790</v>
      </c>
      <c r="B1979" s="1">
        <v>2.0100000000000001E-4</v>
      </c>
      <c r="C1979" s="1">
        <v>0.25800000000000001</v>
      </c>
      <c r="D1979" s="1">
        <f t="shared" si="60"/>
        <v>1.0050000000000001</v>
      </c>
      <c r="F1979" s="2">
        <v>19790</v>
      </c>
      <c r="G1979" s="1">
        <v>4.1979099999999998E-4</v>
      </c>
      <c r="H1979" s="1">
        <v>0.258212</v>
      </c>
      <c r="I1979">
        <f t="shared" si="61"/>
        <v>2.3321722222222219</v>
      </c>
    </row>
    <row r="1980" spans="1:9" x14ac:dyDescent="0.25">
      <c r="A1980">
        <v>19800</v>
      </c>
      <c r="B1980" s="1">
        <v>1.9900000000000001E-4</v>
      </c>
      <c r="C1980" s="1">
        <v>0.25800000000000001</v>
      </c>
      <c r="D1980" s="1">
        <f t="shared" si="60"/>
        <v>0.995</v>
      </c>
      <c r="F1980" s="2">
        <v>19800</v>
      </c>
      <c r="G1980" s="1">
        <v>4.19331E-4</v>
      </c>
      <c r="H1980" s="1">
        <v>0.258212</v>
      </c>
      <c r="I1980">
        <f t="shared" si="61"/>
        <v>2.3296166666666664</v>
      </c>
    </row>
    <row r="1981" spans="1:9" x14ac:dyDescent="0.25">
      <c r="A1981">
        <v>19810</v>
      </c>
      <c r="B1981" s="1">
        <v>2.0100000000000001E-4</v>
      </c>
      <c r="C1981" s="1">
        <v>0.25800000000000001</v>
      </c>
      <c r="D1981" s="1">
        <f t="shared" si="60"/>
        <v>1.0050000000000001</v>
      </c>
      <c r="F1981" s="2">
        <v>19810</v>
      </c>
      <c r="G1981" s="1">
        <v>4.19331E-4</v>
      </c>
      <c r="H1981" s="1">
        <v>0.258212</v>
      </c>
      <c r="I1981">
        <f t="shared" si="61"/>
        <v>2.3296166666666664</v>
      </c>
    </row>
    <row r="1982" spans="1:9" x14ac:dyDescent="0.25">
      <c r="A1982">
        <v>19820</v>
      </c>
      <c r="B1982" s="1">
        <v>2.0100000000000001E-4</v>
      </c>
      <c r="C1982" s="1">
        <v>0.25800000000000001</v>
      </c>
      <c r="D1982" s="1">
        <f t="shared" si="60"/>
        <v>1.0050000000000001</v>
      </c>
      <c r="F1982" s="2">
        <v>19820</v>
      </c>
      <c r="G1982" s="1">
        <v>4.1887100000000002E-4</v>
      </c>
      <c r="H1982" s="1">
        <v>0.258212</v>
      </c>
      <c r="I1982">
        <f t="shared" si="61"/>
        <v>2.327061111111111</v>
      </c>
    </row>
    <row r="1983" spans="1:9" x14ac:dyDescent="0.25">
      <c r="A1983">
        <v>19830</v>
      </c>
      <c r="B1983" s="1">
        <v>2.0100000000000001E-4</v>
      </c>
      <c r="C1983" s="1">
        <v>0.25800000000000001</v>
      </c>
      <c r="D1983" s="1">
        <f t="shared" si="60"/>
        <v>1.0050000000000001</v>
      </c>
      <c r="F1983" s="2">
        <v>19830</v>
      </c>
      <c r="G1983" s="1">
        <v>4.1887100000000002E-4</v>
      </c>
      <c r="H1983" s="1">
        <v>0.258212</v>
      </c>
      <c r="I1983">
        <f t="shared" si="61"/>
        <v>2.327061111111111</v>
      </c>
    </row>
    <row r="1984" spans="1:9" x14ac:dyDescent="0.25">
      <c r="A1984">
        <v>19840</v>
      </c>
      <c r="B1984" s="1">
        <v>2.0100000000000001E-4</v>
      </c>
      <c r="C1984" s="1">
        <v>0.25800000000000001</v>
      </c>
      <c r="D1984" s="1">
        <f t="shared" si="60"/>
        <v>1.0050000000000001</v>
      </c>
      <c r="F1984" s="2">
        <v>19840</v>
      </c>
      <c r="G1984" s="1">
        <v>4.1841099999999999E-4</v>
      </c>
      <c r="H1984" s="1">
        <v>0.258212</v>
      </c>
      <c r="I1984">
        <f t="shared" si="61"/>
        <v>2.3245055555555552</v>
      </c>
    </row>
    <row r="1985" spans="1:9" x14ac:dyDescent="0.25">
      <c r="A1985">
        <v>19850</v>
      </c>
      <c r="B1985" s="1">
        <v>1.9900000000000001E-4</v>
      </c>
      <c r="C1985" s="1">
        <v>0.25800000000000001</v>
      </c>
      <c r="D1985" s="1">
        <f t="shared" si="60"/>
        <v>0.995</v>
      </c>
      <c r="F1985" s="2">
        <v>19850</v>
      </c>
      <c r="G1985" s="1">
        <v>4.1979099999999998E-4</v>
      </c>
      <c r="H1985" s="1">
        <v>0.258212</v>
      </c>
      <c r="I1985">
        <f t="shared" si="61"/>
        <v>2.3321722222222219</v>
      </c>
    </row>
    <row r="1986" spans="1:9" x14ac:dyDescent="0.25">
      <c r="A1986">
        <v>19860</v>
      </c>
      <c r="B1986" s="1">
        <v>1.9900000000000001E-4</v>
      </c>
      <c r="C1986" s="1">
        <v>0.25800000000000001</v>
      </c>
      <c r="D1986" s="1">
        <f t="shared" ref="D1986:D2049" si="62">B1986/0.2*1000</f>
        <v>0.995</v>
      </c>
      <c r="F1986" s="2">
        <v>19860</v>
      </c>
      <c r="G1986" s="1">
        <v>4.1902399999999999E-4</v>
      </c>
      <c r="H1986" s="1">
        <v>0.258212</v>
      </c>
      <c r="I1986">
        <f t="shared" ref="I1986:I2049" si="63">G1986*1000/(0.4*0.45)</f>
        <v>2.3279111111111108</v>
      </c>
    </row>
    <row r="1987" spans="1:9" x14ac:dyDescent="0.25">
      <c r="A1987">
        <v>19870</v>
      </c>
      <c r="B1987" s="1">
        <v>1.9900000000000001E-4</v>
      </c>
      <c r="C1987" s="1">
        <v>0.25800000000000001</v>
      </c>
      <c r="D1987" s="1">
        <f t="shared" si="62"/>
        <v>0.995</v>
      </c>
      <c r="F1987" s="2">
        <v>19870</v>
      </c>
      <c r="G1987" s="1">
        <v>4.1902399999999999E-4</v>
      </c>
      <c r="H1987" s="1">
        <v>0.258212</v>
      </c>
      <c r="I1987">
        <f t="shared" si="63"/>
        <v>2.3279111111111108</v>
      </c>
    </row>
    <row r="1988" spans="1:9" x14ac:dyDescent="0.25">
      <c r="A1988">
        <v>19880</v>
      </c>
      <c r="B1988" s="1">
        <v>1.9900000000000001E-4</v>
      </c>
      <c r="C1988" s="1">
        <v>0.25800000000000001</v>
      </c>
      <c r="D1988" s="1">
        <f t="shared" si="62"/>
        <v>0.995</v>
      </c>
      <c r="F1988" s="2">
        <v>19880</v>
      </c>
      <c r="G1988" s="1">
        <v>4.20405E-4</v>
      </c>
      <c r="H1988" s="1">
        <v>0.258212</v>
      </c>
      <c r="I1988">
        <f t="shared" si="63"/>
        <v>2.3355833333333331</v>
      </c>
    </row>
    <row r="1989" spans="1:9" x14ac:dyDescent="0.25">
      <c r="A1989">
        <v>19890</v>
      </c>
      <c r="B1989" s="1">
        <v>1.9900000000000001E-4</v>
      </c>
      <c r="C1989" s="1">
        <v>0.25800000000000001</v>
      </c>
      <c r="D1989" s="1">
        <f t="shared" si="62"/>
        <v>0.995</v>
      </c>
      <c r="F1989" s="2">
        <v>19890</v>
      </c>
      <c r="G1989" s="1">
        <v>4.2025100000000001E-4</v>
      </c>
      <c r="H1989" s="1">
        <v>0.258212</v>
      </c>
      <c r="I1989">
        <f t="shared" si="63"/>
        <v>2.3347277777777773</v>
      </c>
    </row>
    <row r="1990" spans="1:9" x14ac:dyDescent="0.25">
      <c r="A1990">
        <v>19900</v>
      </c>
      <c r="B1990" s="1">
        <v>1.9900000000000001E-4</v>
      </c>
      <c r="C1990" s="1">
        <v>0.25800000000000001</v>
      </c>
      <c r="D1990" s="1">
        <f t="shared" si="62"/>
        <v>0.995</v>
      </c>
      <c r="F1990" s="2">
        <v>19900</v>
      </c>
      <c r="G1990" s="1">
        <v>4.2055800000000002E-4</v>
      </c>
      <c r="H1990" s="1">
        <v>0.258212</v>
      </c>
      <c r="I1990">
        <f t="shared" si="63"/>
        <v>2.3364333333333334</v>
      </c>
    </row>
    <row r="1991" spans="1:9" x14ac:dyDescent="0.25">
      <c r="A1991">
        <v>19910</v>
      </c>
      <c r="B1991" s="1">
        <v>1.9699999999999999E-4</v>
      </c>
      <c r="C1991" s="1">
        <v>0.25800000000000001</v>
      </c>
      <c r="D1991" s="1">
        <f t="shared" si="62"/>
        <v>0.98499999999999999</v>
      </c>
      <c r="F1991" s="2">
        <v>19910</v>
      </c>
      <c r="G1991" s="1">
        <v>4.1810399999999998E-4</v>
      </c>
      <c r="H1991" s="1">
        <v>0.258212</v>
      </c>
      <c r="I1991">
        <f t="shared" si="63"/>
        <v>2.3227999999999995</v>
      </c>
    </row>
    <row r="1992" spans="1:9" x14ac:dyDescent="0.25">
      <c r="A1992">
        <v>19920</v>
      </c>
      <c r="B1992" s="1">
        <v>1.9900000000000001E-4</v>
      </c>
      <c r="C1992" s="1">
        <v>0.25800000000000001</v>
      </c>
      <c r="D1992" s="1">
        <f t="shared" si="62"/>
        <v>0.995</v>
      </c>
      <c r="F1992" s="2">
        <v>19920</v>
      </c>
      <c r="G1992" s="1">
        <v>4.2025100000000001E-4</v>
      </c>
      <c r="H1992" s="1">
        <v>0.258212</v>
      </c>
      <c r="I1992">
        <f t="shared" si="63"/>
        <v>2.3347277777777773</v>
      </c>
    </row>
    <row r="1993" spans="1:9" x14ac:dyDescent="0.25">
      <c r="A1993">
        <v>19930</v>
      </c>
      <c r="B1993" s="1">
        <v>1.9900000000000001E-4</v>
      </c>
      <c r="C1993" s="1">
        <v>0.25800000000000001</v>
      </c>
      <c r="D1993" s="1">
        <f t="shared" si="62"/>
        <v>0.995</v>
      </c>
      <c r="F1993" s="2">
        <v>19930</v>
      </c>
      <c r="G1993" s="1">
        <v>4.1979099999999998E-4</v>
      </c>
      <c r="H1993" s="1">
        <v>0.258212</v>
      </c>
      <c r="I1993">
        <f t="shared" si="63"/>
        <v>2.3321722222222219</v>
      </c>
    </row>
    <row r="1994" spans="1:9" x14ac:dyDescent="0.25">
      <c r="A1994">
        <v>19940</v>
      </c>
      <c r="B1994" s="1">
        <v>1.9900000000000001E-4</v>
      </c>
      <c r="C1994" s="1">
        <v>0.25800000000000001</v>
      </c>
      <c r="D1994" s="1">
        <f t="shared" si="62"/>
        <v>0.995</v>
      </c>
      <c r="F1994" s="2">
        <v>19940</v>
      </c>
      <c r="G1994" s="1">
        <v>4.21018E-4</v>
      </c>
      <c r="H1994" s="1">
        <v>0.258212</v>
      </c>
      <c r="I1994">
        <f t="shared" si="63"/>
        <v>2.3389888888888888</v>
      </c>
    </row>
    <row r="1995" spans="1:9" x14ac:dyDescent="0.25">
      <c r="A1995">
        <v>19950</v>
      </c>
      <c r="B1995" s="1">
        <v>1.9900000000000001E-4</v>
      </c>
      <c r="C1995" s="1">
        <v>0.25800000000000001</v>
      </c>
      <c r="D1995" s="1">
        <f t="shared" si="62"/>
        <v>0.995</v>
      </c>
      <c r="F1995" s="2">
        <v>19950</v>
      </c>
      <c r="G1995" s="1">
        <v>4.2025100000000001E-4</v>
      </c>
      <c r="H1995" s="1">
        <v>0.258212</v>
      </c>
      <c r="I1995">
        <f t="shared" si="63"/>
        <v>2.3347277777777773</v>
      </c>
    </row>
    <row r="1996" spans="1:9" x14ac:dyDescent="0.25">
      <c r="A1996">
        <v>19960</v>
      </c>
      <c r="B1996" s="1">
        <v>1.9900000000000001E-4</v>
      </c>
      <c r="C1996" s="1">
        <v>0.25800000000000001</v>
      </c>
      <c r="D1996" s="1">
        <f t="shared" si="62"/>
        <v>0.995</v>
      </c>
      <c r="F1996" s="2">
        <v>19960</v>
      </c>
      <c r="G1996" s="1">
        <v>4.1994500000000002E-4</v>
      </c>
      <c r="H1996" s="1">
        <v>0.258212</v>
      </c>
      <c r="I1996">
        <f t="shared" si="63"/>
        <v>2.3330277777777777</v>
      </c>
    </row>
    <row r="1997" spans="1:9" x14ac:dyDescent="0.25">
      <c r="A1997">
        <v>19970</v>
      </c>
      <c r="B1997" s="1">
        <v>1.9900000000000001E-4</v>
      </c>
      <c r="C1997" s="1">
        <v>0.25800000000000001</v>
      </c>
      <c r="D1997" s="1">
        <f t="shared" si="62"/>
        <v>0.995</v>
      </c>
      <c r="F1997" s="2">
        <v>19970</v>
      </c>
      <c r="G1997" s="1">
        <v>4.19331E-4</v>
      </c>
      <c r="H1997" s="1">
        <v>0.25806000000000001</v>
      </c>
      <c r="I1997">
        <f t="shared" si="63"/>
        <v>2.3296166666666664</v>
      </c>
    </row>
    <row r="1998" spans="1:9" x14ac:dyDescent="0.25">
      <c r="A1998">
        <v>19980</v>
      </c>
      <c r="B1998" s="1">
        <v>1.9900000000000001E-4</v>
      </c>
      <c r="C1998" s="1">
        <v>0.25800000000000001</v>
      </c>
      <c r="D1998" s="1">
        <f t="shared" si="62"/>
        <v>0.995</v>
      </c>
      <c r="F1998" s="2">
        <v>19980</v>
      </c>
      <c r="G1998" s="1">
        <v>4.20405E-4</v>
      </c>
      <c r="H1998" s="1">
        <v>0.25806000000000001</v>
      </c>
      <c r="I1998">
        <f t="shared" si="63"/>
        <v>2.3355833333333331</v>
      </c>
    </row>
    <row r="1999" spans="1:9" x14ac:dyDescent="0.25">
      <c r="A1999">
        <v>19990</v>
      </c>
      <c r="B1999" s="1">
        <v>1.9699999999999999E-4</v>
      </c>
      <c r="C1999" s="1">
        <v>0.25800000000000001</v>
      </c>
      <c r="D1999" s="1">
        <f t="shared" si="62"/>
        <v>0.98499999999999999</v>
      </c>
      <c r="F1999" s="2">
        <v>19990</v>
      </c>
      <c r="G1999" s="1">
        <v>4.1963800000000001E-4</v>
      </c>
      <c r="H1999" s="1">
        <v>0.258212</v>
      </c>
      <c r="I1999">
        <f t="shared" si="63"/>
        <v>2.3313222222222221</v>
      </c>
    </row>
    <row r="2000" spans="1:9" x14ac:dyDescent="0.25">
      <c r="A2000">
        <v>20000</v>
      </c>
      <c r="B2000" s="1">
        <v>1.9699999999999999E-4</v>
      </c>
      <c r="C2000" s="1">
        <v>0.25800000000000001</v>
      </c>
      <c r="D2000" s="1">
        <f t="shared" si="62"/>
        <v>0.98499999999999999</v>
      </c>
      <c r="F2000" s="2">
        <v>20000</v>
      </c>
      <c r="G2000" s="1">
        <v>4.2086499999999998E-4</v>
      </c>
      <c r="H2000" s="1">
        <v>0.258212</v>
      </c>
      <c r="I2000">
        <f t="shared" si="63"/>
        <v>2.3381388888888885</v>
      </c>
    </row>
    <row r="2001" spans="1:9" x14ac:dyDescent="0.25">
      <c r="A2001">
        <v>20010</v>
      </c>
      <c r="B2001" s="1">
        <v>1.9699999999999999E-4</v>
      </c>
      <c r="C2001" s="1">
        <v>0.25800000000000001</v>
      </c>
      <c r="D2001" s="1">
        <f t="shared" si="62"/>
        <v>0.98499999999999999</v>
      </c>
      <c r="F2001" s="2">
        <v>20010</v>
      </c>
      <c r="G2001" s="1">
        <v>4.19331E-4</v>
      </c>
      <c r="H2001" s="1">
        <v>0.258212</v>
      </c>
      <c r="I2001">
        <f t="shared" si="63"/>
        <v>2.3296166666666664</v>
      </c>
    </row>
    <row r="2002" spans="1:9" x14ac:dyDescent="0.25">
      <c r="A2002">
        <v>20020</v>
      </c>
      <c r="B2002" s="1">
        <v>1.9699999999999999E-4</v>
      </c>
      <c r="C2002" s="1">
        <v>0.25800000000000001</v>
      </c>
      <c r="D2002" s="1">
        <f t="shared" si="62"/>
        <v>0.98499999999999999</v>
      </c>
      <c r="F2002" s="2">
        <v>20020</v>
      </c>
      <c r="G2002" s="1">
        <v>4.2009799999999999E-4</v>
      </c>
      <c r="H2002" s="1">
        <v>0.258212</v>
      </c>
      <c r="I2002">
        <f t="shared" si="63"/>
        <v>2.3338777777777775</v>
      </c>
    </row>
    <row r="2003" spans="1:9" x14ac:dyDescent="0.25">
      <c r="A2003">
        <v>20030</v>
      </c>
      <c r="B2003" s="1">
        <v>1.9699999999999999E-4</v>
      </c>
      <c r="C2003" s="1">
        <v>0.25800000000000001</v>
      </c>
      <c r="D2003" s="1">
        <f t="shared" si="62"/>
        <v>0.98499999999999999</v>
      </c>
      <c r="F2003" s="2">
        <v>20030</v>
      </c>
      <c r="G2003" s="1">
        <v>4.1841099999999999E-4</v>
      </c>
      <c r="H2003" s="1">
        <v>0.258212</v>
      </c>
      <c r="I2003">
        <f t="shared" si="63"/>
        <v>2.3245055555555552</v>
      </c>
    </row>
    <row r="2004" spans="1:9" x14ac:dyDescent="0.25">
      <c r="A2004">
        <v>20040</v>
      </c>
      <c r="B2004" s="1">
        <v>1.9599999999999999E-4</v>
      </c>
      <c r="C2004" s="1">
        <v>0.25800000000000001</v>
      </c>
      <c r="D2004" s="1">
        <f t="shared" si="62"/>
        <v>0.98</v>
      </c>
      <c r="F2004" s="2">
        <v>20040</v>
      </c>
      <c r="G2004" s="1">
        <v>4.1963800000000001E-4</v>
      </c>
      <c r="H2004" s="1">
        <v>0.258212</v>
      </c>
      <c r="I2004">
        <f t="shared" si="63"/>
        <v>2.3313222222222221</v>
      </c>
    </row>
    <row r="2005" spans="1:9" x14ac:dyDescent="0.25">
      <c r="A2005">
        <v>20050</v>
      </c>
      <c r="B2005" s="1">
        <v>1.9699999999999999E-4</v>
      </c>
      <c r="C2005" s="1">
        <v>0.25800000000000001</v>
      </c>
      <c r="D2005" s="1">
        <f t="shared" si="62"/>
        <v>0.98499999999999999</v>
      </c>
      <c r="F2005" s="2">
        <v>20050</v>
      </c>
      <c r="G2005" s="1">
        <v>4.19331E-4</v>
      </c>
      <c r="H2005" s="1">
        <v>0.258212</v>
      </c>
      <c r="I2005">
        <f t="shared" si="63"/>
        <v>2.3296166666666664</v>
      </c>
    </row>
    <row r="2006" spans="1:9" x14ac:dyDescent="0.25">
      <c r="A2006">
        <v>20060</v>
      </c>
      <c r="B2006" s="1">
        <v>1.9900000000000001E-4</v>
      </c>
      <c r="C2006" s="1">
        <v>0.25800000000000001</v>
      </c>
      <c r="D2006" s="1">
        <f t="shared" si="62"/>
        <v>0.995</v>
      </c>
      <c r="F2006" s="2">
        <v>20060</v>
      </c>
      <c r="G2006" s="1">
        <v>4.1963800000000001E-4</v>
      </c>
      <c r="H2006" s="1">
        <v>0.258212</v>
      </c>
      <c r="I2006">
        <f t="shared" si="63"/>
        <v>2.3313222222222221</v>
      </c>
    </row>
    <row r="2007" spans="1:9" x14ac:dyDescent="0.25">
      <c r="A2007">
        <v>20070</v>
      </c>
      <c r="B2007" s="1">
        <v>1.9900000000000001E-4</v>
      </c>
      <c r="C2007" s="1">
        <v>0.25800000000000001</v>
      </c>
      <c r="D2007" s="1">
        <f t="shared" si="62"/>
        <v>0.995</v>
      </c>
      <c r="F2007" s="2">
        <v>20070</v>
      </c>
      <c r="G2007" s="1">
        <v>4.2025100000000001E-4</v>
      </c>
      <c r="H2007" s="1">
        <v>0.258212</v>
      </c>
      <c r="I2007">
        <f t="shared" si="63"/>
        <v>2.3347277777777773</v>
      </c>
    </row>
    <row r="2008" spans="1:9" x14ac:dyDescent="0.25">
      <c r="A2008">
        <v>20080</v>
      </c>
      <c r="B2008" s="1">
        <v>1.9900000000000001E-4</v>
      </c>
      <c r="C2008" s="1">
        <v>0.25800000000000001</v>
      </c>
      <c r="D2008" s="1">
        <f t="shared" si="62"/>
        <v>0.995</v>
      </c>
      <c r="F2008" s="2">
        <v>20080</v>
      </c>
      <c r="G2008" s="1">
        <v>4.2025100000000001E-4</v>
      </c>
      <c r="H2008" s="1">
        <v>0.258212</v>
      </c>
      <c r="I2008">
        <f t="shared" si="63"/>
        <v>2.3347277777777773</v>
      </c>
    </row>
    <row r="2009" spans="1:9" x14ac:dyDescent="0.25">
      <c r="A2009">
        <v>20090</v>
      </c>
      <c r="B2009" s="1">
        <v>2.04E-4</v>
      </c>
      <c r="C2009" s="1">
        <v>0.25800000000000001</v>
      </c>
      <c r="D2009" s="1">
        <f t="shared" si="62"/>
        <v>1.0199999999999998</v>
      </c>
      <c r="F2009" s="2">
        <v>20090</v>
      </c>
      <c r="G2009" s="1">
        <v>4.1948499999999999E-4</v>
      </c>
      <c r="H2009" s="1">
        <v>0.258212</v>
      </c>
      <c r="I2009">
        <f t="shared" si="63"/>
        <v>2.3304722222222218</v>
      </c>
    </row>
    <row r="2010" spans="1:9" x14ac:dyDescent="0.25">
      <c r="A2010">
        <v>20100</v>
      </c>
      <c r="B2010" s="1">
        <v>2.04E-4</v>
      </c>
      <c r="C2010" s="1">
        <v>0.25800000000000001</v>
      </c>
      <c r="D2010" s="1">
        <f t="shared" si="62"/>
        <v>1.0199999999999998</v>
      </c>
      <c r="F2010" s="2">
        <v>20100</v>
      </c>
      <c r="G2010" s="1">
        <v>4.1917799999999998E-4</v>
      </c>
      <c r="H2010" s="1">
        <v>0.25806000000000001</v>
      </c>
      <c r="I2010">
        <f t="shared" si="63"/>
        <v>2.3287666666666662</v>
      </c>
    </row>
    <row r="2011" spans="1:9" x14ac:dyDescent="0.25">
      <c r="A2011">
        <v>20110</v>
      </c>
      <c r="B2011" s="1">
        <v>2.05E-4</v>
      </c>
      <c r="C2011" s="1">
        <v>0.25800000000000001</v>
      </c>
      <c r="D2011" s="1">
        <f t="shared" si="62"/>
        <v>1.0249999999999999</v>
      </c>
      <c r="F2011" s="2">
        <v>20110</v>
      </c>
      <c r="G2011" s="1">
        <v>4.19331E-4</v>
      </c>
      <c r="H2011" s="1">
        <v>0.258212</v>
      </c>
      <c r="I2011">
        <f t="shared" si="63"/>
        <v>2.3296166666666664</v>
      </c>
    </row>
    <row r="2012" spans="1:9" x14ac:dyDescent="0.25">
      <c r="A2012">
        <v>20120</v>
      </c>
      <c r="B2012" s="1">
        <v>2.04E-4</v>
      </c>
      <c r="C2012" s="1">
        <v>0.25800000000000001</v>
      </c>
      <c r="D2012" s="1">
        <f t="shared" si="62"/>
        <v>1.0199999999999998</v>
      </c>
      <c r="F2012" s="2">
        <v>20120</v>
      </c>
      <c r="G2012" s="1">
        <v>4.1979099999999998E-4</v>
      </c>
      <c r="H2012" s="1">
        <v>0.258212</v>
      </c>
      <c r="I2012">
        <f t="shared" si="63"/>
        <v>2.3321722222222219</v>
      </c>
    </row>
    <row r="2013" spans="1:9" x14ac:dyDescent="0.25">
      <c r="A2013">
        <v>20130</v>
      </c>
      <c r="B2013" s="1">
        <v>2.02E-4</v>
      </c>
      <c r="C2013" s="1">
        <v>0.25800000000000001</v>
      </c>
      <c r="D2013" s="1">
        <f t="shared" si="62"/>
        <v>1.01</v>
      </c>
      <c r="F2013" s="2">
        <v>20130</v>
      </c>
      <c r="G2013" s="1">
        <v>4.1994500000000002E-4</v>
      </c>
      <c r="H2013" s="1">
        <v>0.258212</v>
      </c>
      <c r="I2013">
        <f t="shared" si="63"/>
        <v>2.3330277777777777</v>
      </c>
    </row>
    <row r="2014" spans="1:9" x14ac:dyDescent="0.25">
      <c r="A2014">
        <v>20140</v>
      </c>
      <c r="B2014" s="1">
        <v>2.04E-4</v>
      </c>
      <c r="C2014" s="1">
        <v>0.25800000000000001</v>
      </c>
      <c r="D2014" s="1">
        <f t="shared" si="62"/>
        <v>1.0199999999999998</v>
      </c>
      <c r="F2014" s="2">
        <v>20140</v>
      </c>
      <c r="G2014" s="1">
        <v>4.1948499999999999E-4</v>
      </c>
      <c r="H2014" s="1">
        <v>0.258212</v>
      </c>
      <c r="I2014">
        <f t="shared" si="63"/>
        <v>2.3304722222222218</v>
      </c>
    </row>
    <row r="2015" spans="1:9" x14ac:dyDescent="0.25">
      <c r="A2015">
        <v>20150</v>
      </c>
      <c r="B2015" s="1">
        <v>2.04E-4</v>
      </c>
      <c r="C2015" s="1">
        <v>0.25800000000000001</v>
      </c>
      <c r="D2015" s="1">
        <f t="shared" si="62"/>
        <v>1.0199999999999998</v>
      </c>
      <c r="F2015" s="2">
        <v>20150</v>
      </c>
      <c r="G2015" s="1">
        <v>4.1963800000000001E-4</v>
      </c>
      <c r="H2015" s="1">
        <v>0.258212</v>
      </c>
      <c r="I2015">
        <f t="shared" si="63"/>
        <v>2.3313222222222221</v>
      </c>
    </row>
    <row r="2016" spans="1:9" x14ac:dyDescent="0.25">
      <c r="A2016">
        <v>20160</v>
      </c>
      <c r="B2016" s="1">
        <v>2.02E-4</v>
      </c>
      <c r="C2016" s="1">
        <v>0.25800000000000001</v>
      </c>
      <c r="D2016" s="1">
        <f t="shared" si="62"/>
        <v>1.01</v>
      </c>
      <c r="F2016" s="2">
        <v>20160</v>
      </c>
      <c r="G2016" s="1">
        <v>4.2025100000000001E-4</v>
      </c>
      <c r="H2016" s="1">
        <v>0.25806000000000001</v>
      </c>
      <c r="I2016">
        <f t="shared" si="63"/>
        <v>2.3347277777777773</v>
      </c>
    </row>
    <row r="2017" spans="1:9" x14ac:dyDescent="0.25">
      <c r="A2017">
        <v>20170</v>
      </c>
      <c r="B2017" s="1">
        <v>2.02E-4</v>
      </c>
      <c r="C2017" s="1">
        <v>0.25800000000000001</v>
      </c>
      <c r="D2017" s="1">
        <f t="shared" si="62"/>
        <v>1.01</v>
      </c>
      <c r="F2017" s="2">
        <v>20170</v>
      </c>
      <c r="G2017" s="1">
        <v>4.2025100000000001E-4</v>
      </c>
      <c r="H2017" s="1">
        <v>0.25806000000000001</v>
      </c>
      <c r="I2017">
        <f t="shared" si="63"/>
        <v>2.3347277777777773</v>
      </c>
    </row>
    <row r="2018" spans="1:9" x14ac:dyDescent="0.25">
      <c r="A2018">
        <v>20180</v>
      </c>
      <c r="B2018" s="1">
        <v>2.02E-4</v>
      </c>
      <c r="C2018" s="1">
        <v>0.25800000000000001</v>
      </c>
      <c r="D2018" s="1">
        <f t="shared" si="62"/>
        <v>1.01</v>
      </c>
      <c r="F2018" s="2">
        <v>20180</v>
      </c>
      <c r="G2018" s="1">
        <v>4.2239900000000001E-4</v>
      </c>
      <c r="H2018" s="1">
        <v>0.25806000000000001</v>
      </c>
      <c r="I2018">
        <f t="shared" si="63"/>
        <v>2.3466611111111111</v>
      </c>
    </row>
    <row r="2019" spans="1:9" x14ac:dyDescent="0.25">
      <c r="A2019">
        <v>20190</v>
      </c>
      <c r="B2019" s="1">
        <v>2.02E-4</v>
      </c>
      <c r="C2019" s="1">
        <v>0.25800000000000001</v>
      </c>
      <c r="D2019" s="1">
        <f t="shared" si="62"/>
        <v>1.01</v>
      </c>
      <c r="F2019" s="2">
        <v>20190</v>
      </c>
      <c r="G2019" s="1">
        <v>4.2055800000000002E-4</v>
      </c>
      <c r="H2019" s="1">
        <v>0.25806000000000001</v>
      </c>
      <c r="I2019">
        <f t="shared" si="63"/>
        <v>2.3364333333333334</v>
      </c>
    </row>
    <row r="2020" spans="1:9" x14ac:dyDescent="0.25">
      <c r="A2020">
        <v>20200</v>
      </c>
      <c r="B2020" s="1">
        <v>2.02E-4</v>
      </c>
      <c r="C2020" s="1">
        <v>0.25800000000000001</v>
      </c>
      <c r="D2020" s="1">
        <f t="shared" si="62"/>
        <v>1.01</v>
      </c>
      <c r="F2020" s="2">
        <v>20200</v>
      </c>
      <c r="G2020" s="1">
        <v>4.1948499999999999E-4</v>
      </c>
      <c r="H2020" s="1">
        <v>0.25806000000000001</v>
      </c>
      <c r="I2020">
        <f t="shared" si="63"/>
        <v>2.3304722222222218</v>
      </c>
    </row>
    <row r="2021" spans="1:9" x14ac:dyDescent="0.25">
      <c r="A2021">
        <v>20210</v>
      </c>
      <c r="B2021" s="1">
        <v>2.0100000000000001E-4</v>
      </c>
      <c r="C2021" s="1">
        <v>0.25800000000000001</v>
      </c>
      <c r="D2021" s="1">
        <f t="shared" si="62"/>
        <v>1.0050000000000001</v>
      </c>
      <c r="F2021" s="2">
        <v>20210</v>
      </c>
      <c r="G2021" s="1">
        <v>4.2009799999999999E-4</v>
      </c>
      <c r="H2021" s="1">
        <v>0.25806000000000001</v>
      </c>
      <c r="I2021">
        <f t="shared" si="63"/>
        <v>2.3338777777777775</v>
      </c>
    </row>
    <row r="2022" spans="1:9" x14ac:dyDescent="0.25">
      <c r="A2022">
        <v>20220</v>
      </c>
      <c r="B2022" s="1">
        <v>2.0100000000000001E-4</v>
      </c>
      <c r="C2022" s="1">
        <v>0.25800000000000001</v>
      </c>
      <c r="D2022" s="1">
        <f t="shared" si="62"/>
        <v>1.0050000000000001</v>
      </c>
      <c r="F2022" s="2">
        <v>20220</v>
      </c>
      <c r="G2022" s="1">
        <v>4.19331E-4</v>
      </c>
      <c r="H2022" s="1">
        <v>0.258212</v>
      </c>
      <c r="I2022">
        <f t="shared" si="63"/>
        <v>2.3296166666666664</v>
      </c>
    </row>
    <row r="2023" spans="1:9" x14ac:dyDescent="0.25">
      <c r="A2023">
        <v>20230</v>
      </c>
      <c r="B2023" s="1">
        <v>2.0100000000000001E-4</v>
      </c>
      <c r="C2023" s="1">
        <v>0.25800000000000001</v>
      </c>
      <c r="D2023" s="1">
        <f t="shared" si="62"/>
        <v>1.0050000000000001</v>
      </c>
      <c r="F2023" s="2">
        <v>20230</v>
      </c>
      <c r="G2023" s="1">
        <v>4.18718E-4</v>
      </c>
      <c r="H2023" s="1">
        <v>0.258212</v>
      </c>
      <c r="I2023">
        <f t="shared" si="63"/>
        <v>2.3262111111111108</v>
      </c>
    </row>
    <row r="2024" spans="1:9" x14ac:dyDescent="0.25">
      <c r="A2024">
        <v>20240</v>
      </c>
      <c r="B2024" s="1">
        <v>2.0100000000000001E-4</v>
      </c>
      <c r="C2024" s="1">
        <v>0.25800000000000001</v>
      </c>
      <c r="D2024" s="1">
        <f t="shared" si="62"/>
        <v>1.0050000000000001</v>
      </c>
      <c r="F2024" s="2">
        <v>20240</v>
      </c>
      <c r="G2024" s="1">
        <v>4.1979099999999998E-4</v>
      </c>
      <c r="H2024" s="1">
        <v>0.25806000000000001</v>
      </c>
      <c r="I2024">
        <f t="shared" si="63"/>
        <v>2.3321722222222219</v>
      </c>
    </row>
    <row r="2025" spans="1:9" x14ac:dyDescent="0.25">
      <c r="A2025">
        <v>20250</v>
      </c>
      <c r="B2025" s="1">
        <v>2.0100000000000001E-4</v>
      </c>
      <c r="C2025" s="1">
        <v>0.25800000000000001</v>
      </c>
      <c r="D2025" s="1">
        <f t="shared" si="62"/>
        <v>1.0050000000000001</v>
      </c>
      <c r="F2025" s="2">
        <v>20250</v>
      </c>
      <c r="G2025" s="1">
        <v>4.18718E-4</v>
      </c>
      <c r="H2025" s="1">
        <v>0.25806000000000001</v>
      </c>
      <c r="I2025">
        <f t="shared" si="63"/>
        <v>2.3262111111111108</v>
      </c>
    </row>
    <row r="2026" spans="1:9" x14ac:dyDescent="0.25">
      <c r="A2026">
        <v>20260</v>
      </c>
      <c r="B2026" s="1">
        <v>2.0100000000000001E-4</v>
      </c>
      <c r="C2026" s="1">
        <v>0.25800000000000001</v>
      </c>
      <c r="D2026" s="1">
        <f t="shared" si="62"/>
        <v>1.0050000000000001</v>
      </c>
      <c r="F2026" s="2">
        <v>20260</v>
      </c>
      <c r="G2026" s="1">
        <v>4.1917799999999998E-4</v>
      </c>
      <c r="H2026" s="1">
        <v>0.258212</v>
      </c>
      <c r="I2026">
        <f t="shared" si="63"/>
        <v>2.3287666666666662</v>
      </c>
    </row>
    <row r="2027" spans="1:9" x14ac:dyDescent="0.25">
      <c r="A2027">
        <v>20270</v>
      </c>
      <c r="B2027" s="1">
        <v>1.9900000000000001E-4</v>
      </c>
      <c r="C2027" s="1">
        <v>0.25800000000000001</v>
      </c>
      <c r="D2027" s="1">
        <f t="shared" si="62"/>
        <v>0.995</v>
      </c>
      <c r="F2027" s="2">
        <v>20270</v>
      </c>
      <c r="G2027" s="1">
        <v>4.19331E-4</v>
      </c>
      <c r="H2027" s="1">
        <v>0.25806000000000001</v>
      </c>
      <c r="I2027">
        <f t="shared" si="63"/>
        <v>2.3296166666666664</v>
      </c>
    </row>
    <row r="2028" spans="1:9" x14ac:dyDescent="0.25">
      <c r="A2028">
        <v>20280</v>
      </c>
      <c r="B2028" s="1">
        <v>1.9900000000000001E-4</v>
      </c>
      <c r="C2028" s="1">
        <v>0.25800000000000001</v>
      </c>
      <c r="D2028" s="1">
        <f t="shared" si="62"/>
        <v>0.995</v>
      </c>
      <c r="F2028" s="2">
        <v>20280</v>
      </c>
      <c r="G2028" s="1">
        <v>4.1887100000000002E-4</v>
      </c>
      <c r="H2028" s="1">
        <v>0.25806000000000001</v>
      </c>
      <c r="I2028">
        <f t="shared" si="63"/>
        <v>2.327061111111111</v>
      </c>
    </row>
    <row r="2029" spans="1:9" x14ac:dyDescent="0.25">
      <c r="A2029">
        <v>20290</v>
      </c>
      <c r="B2029" s="1">
        <v>2.0100000000000001E-4</v>
      </c>
      <c r="C2029" s="1">
        <v>0.25800000000000001</v>
      </c>
      <c r="D2029" s="1">
        <f t="shared" si="62"/>
        <v>1.0050000000000001</v>
      </c>
      <c r="F2029" s="2">
        <v>20290</v>
      </c>
      <c r="G2029" s="1">
        <v>4.1841099999999999E-4</v>
      </c>
      <c r="H2029" s="1">
        <v>0.25806000000000001</v>
      </c>
      <c r="I2029">
        <f t="shared" si="63"/>
        <v>2.3245055555555552</v>
      </c>
    </row>
    <row r="2030" spans="1:9" x14ac:dyDescent="0.25">
      <c r="A2030">
        <v>20300</v>
      </c>
      <c r="B2030" s="1">
        <v>1.9900000000000001E-4</v>
      </c>
      <c r="C2030" s="1">
        <v>0.25800000000000001</v>
      </c>
      <c r="D2030" s="1">
        <f t="shared" si="62"/>
        <v>0.995</v>
      </c>
      <c r="F2030" s="2">
        <v>20300</v>
      </c>
      <c r="G2030" s="1">
        <v>4.20405E-4</v>
      </c>
      <c r="H2030" s="1">
        <v>0.25806000000000001</v>
      </c>
      <c r="I2030">
        <f t="shared" si="63"/>
        <v>2.3355833333333331</v>
      </c>
    </row>
    <row r="2031" spans="1:9" x14ac:dyDescent="0.25">
      <c r="A2031">
        <v>20310</v>
      </c>
      <c r="B2031" s="1">
        <v>2.0100000000000001E-4</v>
      </c>
      <c r="C2031" s="1">
        <v>0.25800000000000001</v>
      </c>
      <c r="D2031" s="1">
        <f t="shared" si="62"/>
        <v>1.0050000000000001</v>
      </c>
      <c r="F2031" s="2">
        <v>20310</v>
      </c>
      <c r="G2031" s="1">
        <v>4.1856400000000001E-4</v>
      </c>
      <c r="H2031" s="1">
        <v>0.25806000000000001</v>
      </c>
      <c r="I2031">
        <f t="shared" si="63"/>
        <v>2.3253555555555554</v>
      </c>
    </row>
    <row r="2032" spans="1:9" x14ac:dyDescent="0.25">
      <c r="A2032">
        <v>20320</v>
      </c>
      <c r="B2032" s="1">
        <v>2.05E-4</v>
      </c>
      <c r="C2032" s="1">
        <v>0.25800000000000001</v>
      </c>
      <c r="D2032" s="1">
        <f t="shared" si="62"/>
        <v>1.0249999999999999</v>
      </c>
      <c r="F2032" s="2">
        <v>20320</v>
      </c>
      <c r="G2032" s="1">
        <v>4.1718400000000002E-4</v>
      </c>
      <c r="H2032" s="1">
        <v>0.25806000000000001</v>
      </c>
      <c r="I2032">
        <f t="shared" si="63"/>
        <v>2.3176888888888887</v>
      </c>
    </row>
    <row r="2033" spans="1:9" x14ac:dyDescent="0.25">
      <c r="A2033">
        <v>20330</v>
      </c>
      <c r="B2033" s="1">
        <v>2.04E-4</v>
      </c>
      <c r="C2033" s="1">
        <v>0.25800000000000001</v>
      </c>
      <c r="D2033" s="1">
        <f t="shared" si="62"/>
        <v>1.0199999999999998</v>
      </c>
      <c r="F2033" s="2">
        <v>20330</v>
      </c>
      <c r="G2033" s="1">
        <v>4.1856400000000001E-4</v>
      </c>
      <c r="H2033" s="1">
        <v>0.25806000000000001</v>
      </c>
      <c r="I2033">
        <f t="shared" si="63"/>
        <v>2.3253555555555554</v>
      </c>
    </row>
    <row r="2034" spans="1:9" x14ac:dyDescent="0.25">
      <c r="A2034">
        <v>20340</v>
      </c>
      <c r="B2034" s="1">
        <v>2.02E-4</v>
      </c>
      <c r="C2034" s="1">
        <v>0.25800000000000001</v>
      </c>
      <c r="D2034" s="1">
        <f t="shared" si="62"/>
        <v>1.01</v>
      </c>
      <c r="F2034" s="2">
        <v>20340</v>
      </c>
      <c r="G2034" s="1">
        <v>4.1856400000000001E-4</v>
      </c>
      <c r="H2034" s="1">
        <v>0.25806000000000001</v>
      </c>
      <c r="I2034">
        <f t="shared" si="63"/>
        <v>2.3253555555555554</v>
      </c>
    </row>
    <row r="2035" spans="1:9" x14ac:dyDescent="0.25">
      <c r="A2035">
        <v>20350</v>
      </c>
      <c r="B2035" s="1">
        <v>2.0100000000000001E-4</v>
      </c>
      <c r="C2035" s="1">
        <v>0.25800000000000001</v>
      </c>
      <c r="D2035" s="1">
        <f t="shared" si="62"/>
        <v>1.0050000000000001</v>
      </c>
      <c r="F2035" s="2">
        <v>20350</v>
      </c>
      <c r="G2035" s="1">
        <v>4.1902399999999999E-4</v>
      </c>
      <c r="H2035" s="1">
        <v>0.25806000000000001</v>
      </c>
      <c r="I2035">
        <f t="shared" si="63"/>
        <v>2.3279111111111108</v>
      </c>
    </row>
    <row r="2036" spans="1:9" x14ac:dyDescent="0.25">
      <c r="A2036">
        <v>20360</v>
      </c>
      <c r="B2036" s="1">
        <v>2.02E-4</v>
      </c>
      <c r="C2036" s="1">
        <v>0.25800000000000001</v>
      </c>
      <c r="D2036" s="1">
        <f t="shared" si="62"/>
        <v>1.01</v>
      </c>
      <c r="F2036" s="2">
        <v>20360</v>
      </c>
      <c r="G2036" s="1">
        <v>4.1902399999999999E-4</v>
      </c>
      <c r="H2036" s="1">
        <v>0.25806000000000001</v>
      </c>
      <c r="I2036">
        <f t="shared" si="63"/>
        <v>2.3279111111111108</v>
      </c>
    </row>
    <row r="2037" spans="1:9" x14ac:dyDescent="0.25">
      <c r="A2037">
        <v>20370</v>
      </c>
      <c r="B2037" s="1">
        <v>2.0100000000000001E-4</v>
      </c>
      <c r="C2037" s="1">
        <v>0.25800000000000001</v>
      </c>
      <c r="D2037" s="1">
        <f t="shared" si="62"/>
        <v>1.0050000000000001</v>
      </c>
      <c r="F2037" s="2">
        <v>20370</v>
      </c>
      <c r="G2037" s="1">
        <v>4.18718E-4</v>
      </c>
      <c r="H2037" s="1">
        <v>0.258212</v>
      </c>
      <c r="I2037">
        <f t="shared" si="63"/>
        <v>2.3262111111111108</v>
      </c>
    </row>
    <row r="2038" spans="1:9" x14ac:dyDescent="0.25">
      <c r="A2038">
        <v>20380</v>
      </c>
      <c r="B2038" s="1">
        <v>2.0100000000000001E-4</v>
      </c>
      <c r="C2038" s="1">
        <v>0.25800000000000001</v>
      </c>
      <c r="D2038" s="1">
        <f t="shared" si="62"/>
        <v>1.0050000000000001</v>
      </c>
      <c r="F2038" s="2">
        <v>20380</v>
      </c>
      <c r="G2038" s="1">
        <v>4.1917799999999998E-4</v>
      </c>
      <c r="H2038" s="1">
        <v>0.258212</v>
      </c>
      <c r="I2038">
        <f t="shared" si="63"/>
        <v>2.3287666666666662</v>
      </c>
    </row>
    <row r="2039" spans="1:9" x14ac:dyDescent="0.25">
      <c r="A2039">
        <v>20390</v>
      </c>
      <c r="B2039" s="1">
        <v>1.9900000000000001E-4</v>
      </c>
      <c r="C2039" s="1">
        <v>0.25800000000000001</v>
      </c>
      <c r="D2039" s="1">
        <f t="shared" si="62"/>
        <v>0.995</v>
      </c>
      <c r="F2039" s="2">
        <v>20390</v>
      </c>
      <c r="G2039" s="1">
        <v>4.1887100000000002E-4</v>
      </c>
      <c r="H2039" s="1">
        <v>0.258212</v>
      </c>
      <c r="I2039">
        <f t="shared" si="63"/>
        <v>2.327061111111111</v>
      </c>
    </row>
    <row r="2040" spans="1:9" x14ac:dyDescent="0.25">
      <c r="A2040">
        <v>20400</v>
      </c>
      <c r="B2040" s="1">
        <v>1.9900000000000001E-4</v>
      </c>
      <c r="C2040" s="1">
        <v>0.25800000000000001</v>
      </c>
      <c r="D2040" s="1">
        <f t="shared" si="62"/>
        <v>0.995</v>
      </c>
      <c r="F2040" s="2">
        <v>20400</v>
      </c>
      <c r="G2040" s="1">
        <v>4.1963800000000001E-4</v>
      </c>
      <c r="H2040" s="1">
        <v>0.258212</v>
      </c>
      <c r="I2040">
        <f t="shared" si="63"/>
        <v>2.3313222222222221</v>
      </c>
    </row>
    <row r="2041" spans="1:9" x14ac:dyDescent="0.25">
      <c r="A2041">
        <v>20410</v>
      </c>
      <c r="B2041" s="1">
        <v>1.9900000000000001E-4</v>
      </c>
      <c r="C2041" s="1">
        <v>0.25800000000000001</v>
      </c>
      <c r="D2041" s="1">
        <f t="shared" si="62"/>
        <v>0.995</v>
      </c>
      <c r="F2041" s="2">
        <v>20410</v>
      </c>
      <c r="G2041" s="1">
        <v>4.1917799999999998E-4</v>
      </c>
      <c r="H2041" s="1">
        <v>0.25806000000000001</v>
      </c>
      <c r="I2041">
        <f t="shared" si="63"/>
        <v>2.3287666666666662</v>
      </c>
    </row>
    <row r="2042" spans="1:9" x14ac:dyDescent="0.25">
      <c r="A2042">
        <v>20420</v>
      </c>
      <c r="B2042" s="1">
        <v>1.9900000000000001E-4</v>
      </c>
      <c r="C2042" s="1">
        <v>0.25800000000000001</v>
      </c>
      <c r="D2042" s="1">
        <f t="shared" si="62"/>
        <v>0.995</v>
      </c>
      <c r="F2042" s="2">
        <v>20420</v>
      </c>
      <c r="G2042" s="1">
        <v>4.19331E-4</v>
      </c>
      <c r="H2042" s="1">
        <v>0.25806000000000001</v>
      </c>
      <c r="I2042">
        <f t="shared" si="63"/>
        <v>2.3296166666666664</v>
      </c>
    </row>
    <row r="2043" spans="1:9" x14ac:dyDescent="0.25">
      <c r="A2043">
        <v>20430</v>
      </c>
      <c r="B2043" s="1">
        <v>1.9900000000000001E-4</v>
      </c>
      <c r="C2043" s="1">
        <v>0.25800000000000001</v>
      </c>
      <c r="D2043" s="1">
        <f t="shared" si="62"/>
        <v>0.995</v>
      </c>
      <c r="F2043" s="2">
        <v>20430</v>
      </c>
      <c r="G2043" s="1">
        <v>4.1917799999999998E-4</v>
      </c>
      <c r="H2043" s="1">
        <v>0.25806000000000001</v>
      </c>
      <c r="I2043">
        <f t="shared" si="63"/>
        <v>2.3287666666666662</v>
      </c>
    </row>
    <row r="2044" spans="1:9" x14ac:dyDescent="0.25">
      <c r="A2044">
        <v>20440</v>
      </c>
      <c r="B2044" s="1">
        <v>1.9699999999999999E-4</v>
      </c>
      <c r="C2044" s="1">
        <v>0.25800000000000001</v>
      </c>
      <c r="D2044" s="1">
        <f t="shared" si="62"/>
        <v>0.98499999999999999</v>
      </c>
      <c r="F2044" s="2">
        <v>20440</v>
      </c>
      <c r="G2044" s="1">
        <v>4.19331E-4</v>
      </c>
      <c r="H2044" s="1">
        <v>0.258212</v>
      </c>
      <c r="I2044">
        <f t="shared" si="63"/>
        <v>2.3296166666666664</v>
      </c>
    </row>
    <row r="2045" spans="1:9" x14ac:dyDescent="0.25">
      <c r="A2045">
        <v>20450</v>
      </c>
      <c r="B2045" s="1">
        <v>1.9699999999999999E-4</v>
      </c>
      <c r="C2045" s="1">
        <v>0.25800000000000001</v>
      </c>
      <c r="D2045" s="1">
        <f t="shared" si="62"/>
        <v>0.98499999999999999</v>
      </c>
      <c r="F2045" s="2">
        <v>20450</v>
      </c>
      <c r="G2045" s="1">
        <v>4.2071200000000001E-4</v>
      </c>
      <c r="H2045" s="1">
        <v>0.258212</v>
      </c>
      <c r="I2045">
        <f t="shared" si="63"/>
        <v>2.3372888888888887</v>
      </c>
    </row>
    <row r="2046" spans="1:9" x14ac:dyDescent="0.25">
      <c r="A2046">
        <v>20460</v>
      </c>
      <c r="B2046" s="1">
        <v>1.9699999999999999E-4</v>
      </c>
      <c r="C2046" s="1">
        <v>0.25800000000000001</v>
      </c>
      <c r="D2046" s="1">
        <f t="shared" si="62"/>
        <v>0.98499999999999999</v>
      </c>
      <c r="F2046" s="2">
        <v>20460</v>
      </c>
      <c r="G2046" s="1">
        <v>4.1917799999999998E-4</v>
      </c>
      <c r="H2046" s="1">
        <v>0.25806000000000001</v>
      </c>
      <c r="I2046">
        <f t="shared" si="63"/>
        <v>2.3287666666666662</v>
      </c>
    </row>
    <row r="2047" spans="1:9" x14ac:dyDescent="0.25">
      <c r="A2047">
        <v>20470</v>
      </c>
      <c r="B2047" s="1">
        <v>1.9699999999999999E-4</v>
      </c>
      <c r="C2047" s="1">
        <v>0.25800000000000001</v>
      </c>
      <c r="D2047" s="1">
        <f t="shared" si="62"/>
        <v>0.98499999999999999</v>
      </c>
      <c r="F2047" s="2">
        <v>20470</v>
      </c>
      <c r="G2047" s="1">
        <v>4.2009799999999999E-4</v>
      </c>
      <c r="H2047" s="1">
        <v>0.258212</v>
      </c>
      <c r="I2047">
        <f t="shared" si="63"/>
        <v>2.3338777777777775</v>
      </c>
    </row>
    <row r="2048" spans="1:9" x14ac:dyDescent="0.25">
      <c r="A2048">
        <v>20480</v>
      </c>
      <c r="B2048" s="1">
        <v>1.9699999999999999E-4</v>
      </c>
      <c r="C2048" s="1">
        <v>0.25800000000000001</v>
      </c>
      <c r="D2048" s="1">
        <f t="shared" si="62"/>
        <v>0.98499999999999999</v>
      </c>
      <c r="F2048" s="2">
        <v>20480</v>
      </c>
      <c r="G2048" s="1">
        <v>4.20405E-4</v>
      </c>
      <c r="H2048" s="1">
        <v>0.258212</v>
      </c>
      <c r="I2048">
        <f t="shared" si="63"/>
        <v>2.3355833333333331</v>
      </c>
    </row>
    <row r="2049" spans="1:9" x14ac:dyDescent="0.25">
      <c r="A2049">
        <v>20490</v>
      </c>
      <c r="B2049" s="1">
        <v>1.9699999999999999E-4</v>
      </c>
      <c r="C2049" s="1">
        <v>0.25800000000000001</v>
      </c>
      <c r="D2049" s="1">
        <f t="shared" si="62"/>
        <v>0.98499999999999999</v>
      </c>
      <c r="F2049" s="2">
        <v>20490</v>
      </c>
      <c r="G2049" s="1">
        <v>4.1917799999999998E-4</v>
      </c>
      <c r="H2049" s="1">
        <v>0.25806000000000001</v>
      </c>
      <c r="I2049">
        <f t="shared" si="63"/>
        <v>2.3287666666666662</v>
      </c>
    </row>
    <row r="2050" spans="1:9" x14ac:dyDescent="0.25">
      <c r="A2050">
        <v>20500</v>
      </c>
      <c r="B2050" s="1">
        <v>1.9699999999999999E-4</v>
      </c>
      <c r="C2050" s="1">
        <v>0.25800000000000001</v>
      </c>
      <c r="D2050" s="1">
        <f t="shared" ref="D2050:D2113" si="64">B2050/0.2*1000</f>
        <v>0.98499999999999999</v>
      </c>
      <c r="F2050" s="2">
        <v>20500</v>
      </c>
      <c r="G2050" s="1">
        <v>4.1963800000000001E-4</v>
      </c>
      <c r="H2050" s="1">
        <v>0.25806000000000001</v>
      </c>
      <c r="I2050">
        <f t="shared" ref="I2050:I2113" si="65">G2050*1000/(0.4*0.45)</f>
        <v>2.3313222222222221</v>
      </c>
    </row>
    <row r="2051" spans="1:9" x14ac:dyDescent="0.25">
      <c r="A2051">
        <v>20510</v>
      </c>
      <c r="B2051" s="1">
        <v>1.9599999999999999E-4</v>
      </c>
      <c r="C2051" s="1">
        <v>0.25800000000000001</v>
      </c>
      <c r="D2051" s="1">
        <f t="shared" si="64"/>
        <v>0.98</v>
      </c>
      <c r="F2051" s="2">
        <v>20510</v>
      </c>
      <c r="G2051" s="1">
        <v>4.20405E-4</v>
      </c>
      <c r="H2051" s="1">
        <v>0.25806000000000001</v>
      </c>
      <c r="I2051">
        <f t="shared" si="65"/>
        <v>2.3355833333333331</v>
      </c>
    </row>
    <row r="2052" spans="1:9" x14ac:dyDescent="0.25">
      <c r="A2052">
        <v>20520</v>
      </c>
      <c r="B2052" s="1">
        <v>1.9599999999999999E-4</v>
      </c>
      <c r="C2052" s="1">
        <v>0.25800000000000001</v>
      </c>
      <c r="D2052" s="1">
        <f t="shared" si="64"/>
        <v>0.98</v>
      </c>
      <c r="F2052" s="2">
        <v>20520</v>
      </c>
      <c r="G2052" s="1">
        <v>4.1979099999999998E-4</v>
      </c>
      <c r="H2052" s="1">
        <v>0.258212</v>
      </c>
      <c r="I2052">
        <f t="shared" si="65"/>
        <v>2.3321722222222219</v>
      </c>
    </row>
    <row r="2053" spans="1:9" x14ac:dyDescent="0.25">
      <c r="A2053">
        <v>20530</v>
      </c>
      <c r="B2053" s="1">
        <v>1.9599999999999999E-4</v>
      </c>
      <c r="C2053" s="1">
        <v>0.25800000000000001</v>
      </c>
      <c r="D2053" s="1">
        <f t="shared" si="64"/>
        <v>0.98</v>
      </c>
      <c r="F2053" s="2">
        <v>20530</v>
      </c>
      <c r="G2053" s="1">
        <v>4.1948499999999999E-4</v>
      </c>
      <c r="H2053" s="1">
        <v>0.258212</v>
      </c>
      <c r="I2053">
        <f t="shared" si="65"/>
        <v>2.3304722222222218</v>
      </c>
    </row>
    <row r="2054" spans="1:9" x14ac:dyDescent="0.25">
      <c r="A2054">
        <v>20540</v>
      </c>
      <c r="B2054" s="1">
        <v>1.9599999999999999E-4</v>
      </c>
      <c r="C2054" s="1">
        <v>0.25800000000000001</v>
      </c>
      <c r="D2054" s="1">
        <f t="shared" si="64"/>
        <v>0.98</v>
      </c>
      <c r="F2054" s="2">
        <v>20540</v>
      </c>
      <c r="G2054" s="1">
        <v>4.20405E-4</v>
      </c>
      <c r="H2054" s="1">
        <v>0.258212</v>
      </c>
      <c r="I2054">
        <f t="shared" si="65"/>
        <v>2.3355833333333331</v>
      </c>
    </row>
    <row r="2055" spans="1:9" x14ac:dyDescent="0.25">
      <c r="A2055">
        <v>20550</v>
      </c>
      <c r="B2055" s="1">
        <v>1.9699999999999999E-4</v>
      </c>
      <c r="C2055" s="1">
        <v>0.25800000000000001</v>
      </c>
      <c r="D2055" s="1">
        <f t="shared" si="64"/>
        <v>0.98499999999999999</v>
      </c>
      <c r="F2055" s="2">
        <v>20550</v>
      </c>
      <c r="G2055" s="1">
        <v>4.2009799999999999E-4</v>
      </c>
      <c r="H2055" s="1">
        <v>0.258212</v>
      </c>
      <c r="I2055">
        <f t="shared" si="65"/>
        <v>2.3338777777777775</v>
      </c>
    </row>
    <row r="2056" spans="1:9" x14ac:dyDescent="0.25">
      <c r="A2056">
        <v>20560</v>
      </c>
      <c r="B2056" s="1">
        <v>1.9599999999999999E-4</v>
      </c>
      <c r="C2056" s="1">
        <v>0.25800000000000001</v>
      </c>
      <c r="D2056" s="1">
        <f t="shared" si="64"/>
        <v>0.98</v>
      </c>
      <c r="F2056" s="2">
        <v>20560</v>
      </c>
      <c r="G2056" s="1">
        <v>4.22092E-4</v>
      </c>
      <c r="H2056" s="1">
        <v>0.258212</v>
      </c>
      <c r="I2056">
        <f t="shared" si="65"/>
        <v>2.3449555555555555</v>
      </c>
    </row>
    <row r="2057" spans="1:9" x14ac:dyDescent="0.25">
      <c r="A2057">
        <v>20570</v>
      </c>
      <c r="B2057" s="1">
        <v>1.9599999999999999E-4</v>
      </c>
      <c r="C2057" s="1">
        <v>0.25800000000000001</v>
      </c>
      <c r="D2057" s="1">
        <f t="shared" si="64"/>
        <v>0.98</v>
      </c>
      <c r="F2057" s="2">
        <v>20570</v>
      </c>
      <c r="G2057" s="1">
        <v>4.20405E-4</v>
      </c>
      <c r="H2057" s="1">
        <v>0.258212</v>
      </c>
      <c r="I2057">
        <f t="shared" si="65"/>
        <v>2.3355833333333331</v>
      </c>
    </row>
    <row r="2058" spans="1:9" x14ac:dyDescent="0.25">
      <c r="A2058">
        <v>20580</v>
      </c>
      <c r="B2058" s="1">
        <v>1.9599999999999999E-4</v>
      </c>
      <c r="C2058" s="1">
        <v>0.25800000000000001</v>
      </c>
      <c r="D2058" s="1">
        <f t="shared" si="64"/>
        <v>0.98</v>
      </c>
      <c r="F2058" s="2">
        <v>20580</v>
      </c>
      <c r="G2058" s="1">
        <v>4.1948499999999999E-4</v>
      </c>
      <c r="H2058" s="1">
        <v>0.258212</v>
      </c>
      <c r="I2058">
        <f t="shared" si="65"/>
        <v>2.3304722222222218</v>
      </c>
    </row>
    <row r="2059" spans="1:9" x14ac:dyDescent="0.25">
      <c r="A2059">
        <v>20590</v>
      </c>
      <c r="B2059" s="1">
        <v>1.9599999999999999E-4</v>
      </c>
      <c r="C2059" s="1">
        <v>0.25800000000000001</v>
      </c>
      <c r="D2059" s="1">
        <f t="shared" si="64"/>
        <v>0.98</v>
      </c>
      <c r="F2059" s="2">
        <v>20590</v>
      </c>
      <c r="G2059" s="1">
        <v>4.20405E-4</v>
      </c>
      <c r="H2059" s="1">
        <v>0.258212</v>
      </c>
      <c r="I2059">
        <f t="shared" si="65"/>
        <v>2.3355833333333331</v>
      </c>
    </row>
    <row r="2060" spans="1:9" x14ac:dyDescent="0.25">
      <c r="A2060">
        <v>20600</v>
      </c>
      <c r="B2060" s="1">
        <v>1.9599999999999999E-4</v>
      </c>
      <c r="C2060" s="1">
        <v>0.25800000000000001</v>
      </c>
      <c r="D2060" s="1">
        <f t="shared" si="64"/>
        <v>0.98</v>
      </c>
      <c r="F2060" s="2">
        <v>20600</v>
      </c>
      <c r="G2060" s="1">
        <v>4.21018E-4</v>
      </c>
      <c r="H2060" s="1">
        <v>0.258212</v>
      </c>
      <c r="I2060">
        <f t="shared" si="65"/>
        <v>2.3389888888888888</v>
      </c>
    </row>
    <row r="2061" spans="1:9" x14ac:dyDescent="0.25">
      <c r="A2061">
        <v>20610</v>
      </c>
      <c r="B2061" s="1">
        <v>1.9599999999999999E-4</v>
      </c>
      <c r="C2061" s="1">
        <v>0.25800000000000001</v>
      </c>
      <c r="D2061" s="1">
        <f t="shared" si="64"/>
        <v>0.98</v>
      </c>
      <c r="F2061" s="2">
        <v>20610</v>
      </c>
      <c r="G2061" s="1">
        <v>4.2071200000000001E-4</v>
      </c>
      <c r="H2061" s="1">
        <v>0.258212</v>
      </c>
      <c r="I2061">
        <f t="shared" si="65"/>
        <v>2.3372888888888887</v>
      </c>
    </row>
    <row r="2062" spans="1:9" x14ac:dyDescent="0.25">
      <c r="A2062">
        <v>20620</v>
      </c>
      <c r="B2062" s="1">
        <v>1.94E-4</v>
      </c>
      <c r="C2062" s="1">
        <v>0.25800000000000001</v>
      </c>
      <c r="D2062" s="1">
        <f t="shared" si="64"/>
        <v>0.97</v>
      </c>
      <c r="F2062" s="2">
        <v>20620</v>
      </c>
      <c r="G2062" s="1">
        <v>4.2086499999999998E-4</v>
      </c>
      <c r="H2062" s="1">
        <v>0.258212</v>
      </c>
      <c r="I2062">
        <f t="shared" si="65"/>
        <v>2.3381388888888885</v>
      </c>
    </row>
    <row r="2063" spans="1:9" x14ac:dyDescent="0.25">
      <c r="A2063">
        <v>20630</v>
      </c>
      <c r="B2063" s="1">
        <v>1.9599999999999999E-4</v>
      </c>
      <c r="C2063" s="1">
        <v>0.25800000000000001</v>
      </c>
      <c r="D2063" s="1">
        <f t="shared" si="64"/>
        <v>0.98</v>
      </c>
      <c r="F2063" s="2">
        <v>20630</v>
      </c>
      <c r="G2063" s="1">
        <v>4.2132500000000001E-4</v>
      </c>
      <c r="H2063" s="1">
        <v>0.258212</v>
      </c>
      <c r="I2063">
        <f t="shared" si="65"/>
        <v>2.3406944444444444</v>
      </c>
    </row>
    <row r="2064" spans="1:9" x14ac:dyDescent="0.25">
      <c r="A2064">
        <v>20640</v>
      </c>
      <c r="B2064" s="1">
        <v>1.9599999999999999E-4</v>
      </c>
      <c r="C2064" s="1">
        <v>0.25800000000000001</v>
      </c>
      <c r="D2064" s="1">
        <f t="shared" si="64"/>
        <v>0.98</v>
      </c>
      <c r="F2064" s="2">
        <v>20640</v>
      </c>
      <c r="G2064" s="1">
        <v>4.2224500000000002E-4</v>
      </c>
      <c r="H2064" s="1">
        <v>0.258212</v>
      </c>
      <c r="I2064">
        <f t="shared" si="65"/>
        <v>2.3458055555555557</v>
      </c>
    </row>
    <row r="2065" spans="1:9" x14ac:dyDescent="0.25">
      <c r="A2065">
        <v>20650</v>
      </c>
      <c r="B2065" s="1">
        <v>1.9599999999999999E-4</v>
      </c>
      <c r="C2065" s="1">
        <v>0.25800000000000001</v>
      </c>
      <c r="D2065" s="1">
        <f t="shared" si="64"/>
        <v>0.98</v>
      </c>
      <c r="F2065" s="2">
        <v>20650</v>
      </c>
      <c r="G2065" s="1">
        <v>4.22092E-4</v>
      </c>
      <c r="H2065" s="1">
        <v>0.258212</v>
      </c>
      <c r="I2065">
        <f t="shared" si="65"/>
        <v>2.3449555555555555</v>
      </c>
    </row>
    <row r="2066" spans="1:9" x14ac:dyDescent="0.25">
      <c r="A2066">
        <v>20660</v>
      </c>
      <c r="B2066" s="1">
        <v>1.9599999999999999E-4</v>
      </c>
      <c r="C2066" s="1">
        <v>0.25800000000000001</v>
      </c>
      <c r="D2066" s="1">
        <f t="shared" si="64"/>
        <v>0.98</v>
      </c>
      <c r="F2066" s="2">
        <v>20660</v>
      </c>
      <c r="G2066" s="1">
        <v>4.2193899999999997E-4</v>
      </c>
      <c r="H2066" s="1">
        <v>0.25806000000000001</v>
      </c>
      <c r="I2066">
        <f t="shared" si="65"/>
        <v>2.3441055555555552</v>
      </c>
    </row>
    <row r="2067" spans="1:9" x14ac:dyDescent="0.25">
      <c r="A2067">
        <v>20670</v>
      </c>
      <c r="B2067" s="1">
        <v>1.94E-4</v>
      </c>
      <c r="C2067" s="1">
        <v>0.25800000000000001</v>
      </c>
      <c r="D2067" s="1">
        <f t="shared" si="64"/>
        <v>0.97</v>
      </c>
      <c r="F2067" s="2">
        <v>20670</v>
      </c>
      <c r="G2067" s="1">
        <v>4.21018E-4</v>
      </c>
      <c r="H2067" s="1">
        <v>0.258212</v>
      </c>
      <c r="I2067">
        <f t="shared" si="65"/>
        <v>2.3389888888888888</v>
      </c>
    </row>
    <row r="2068" spans="1:9" x14ac:dyDescent="0.25">
      <c r="A2068">
        <v>20680</v>
      </c>
      <c r="B2068" s="1">
        <v>1.9599999999999999E-4</v>
      </c>
      <c r="C2068" s="1">
        <v>0.25800000000000001</v>
      </c>
      <c r="D2068" s="1">
        <f t="shared" si="64"/>
        <v>0.98</v>
      </c>
      <c r="F2068" s="2">
        <v>20680</v>
      </c>
      <c r="G2068" s="1">
        <v>4.2009799999999999E-4</v>
      </c>
      <c r="H2068" s="1">
        <v>0.258212</v>
      </c>
      <c r="I2068">
        <f t="shared" si="65"/>
        <v>2.3338777777777775</v>
      </c>
    </row>
    <row r="2069" spans="1:9" x14ac:dyDescent="0.25">
      <c r="A2069">
        <v>20690</v>
      </c>
      <c r="B2069" s="1">
        <v>1.9599999999999999E-4</v>
      </c>
      <c r="C2069" s="1">
        <v>0.25800000000000001</v>
      </c>
      <c r="D2069" s="1">
        <f t="shared" si="64"/>
        <v>0.98</v>
      </c>
      <c r="F2069" s="2">
        <v>20690</v>
      </c>
      <c r="G2069" s="1">
        <v>4.2009799999999999E-4</v>
      </c>
      <c r="H2069" s="1">
        <v>0.258212</v>
      </c>
      <c r="I2069">
        <f t="shared" si="65"/>
        <v>2.3338777777777775</v>
      </c>
    </row>
    <row r="2070" spans="1:9" x14ac:dyDescent="0.25">
      <c r="A2070">
        <v>20700</v>
      </c>
      <c r="B2070" s="1">
        <v>1.9599999999999999E-4</v>
      </c>
      <c r="C2070" s="1">
        <v>0.25800000000000001</v>
      </c>
      <c r="D2070" s="1">
        <f t="shared" si="64"/>
        <v>0.98</v>
      </c>
      <c r="F2070" s="2">
        <v>20700</v>
      </c>
      <c r="G2070" s="1">
        <v>4.2147899999999999E-4</v>
      </c>
      <c r="H2070" s="1">
        <v>0.258212</v>
      </c>
      <c r="I2070">
        <f t="shared" si="65"/>
        <v>2.3415499999999998</v>
      </c>
    </row>
    <row r="2071" spans="1:9" x14ac:dyDescent="0.25">
      <c r="A2071">
        <v>20710</v>
      </c>
      <c r="B2071" s="1">
        <v>1.94E-4</v>
      </c>
      <c r="C2071" s="1">
        <v>0.25800000000000001</v>
      </c>
      <c r="D2071" s="1">
        <f t="shared" si="64"/>
        <v>0.97</v>
      </c>
      <c r="F2071" s="2">
        <v>20710</v>
      </c>
      <c r="G2071" s="1">
        <v>4.2147899999999999E-4</v>
      </c>
      <c r="H2071" s="1">
        <v>0.258212</v>
      </c>
      <c r="I2071">
        <f t="shared" si="65"/>
        <v>2.3415499999999998</v>
      </c>
    </row>
    <row r="2072" spans="1:9" x14ac:dyDescent="0.25">
      <c r="A2072">
        <v>20720</v>
      </c>
      <c r="B2072" s="1">
        <v>1.94E-4</v>
      </c>
      <c r="C2072" s="1">
        <v>0.25800000000000001</v>
      </c>
      <c r="D2072" s="1">
        <f t="shared" si="64"/>
        <v>0.97</v>
      </c>
      <c r="F2072" s="2">
        <v>20720</v>
      </c>
      <c r="G2072" s="1">
        <v>4.2163200000000002E-4</v>
      </c>
      <c r="H2072" s="1">
        <v>0.258212</v>
      </c>
      <c r="I2072">
        <f t="shared" si="65"/>
        <v>2.3423999999999996</v>
      </c>
    </row>
    <row r="2073" spans="1:9" x14ac:dyDescent="0.25">
      <c r="A2073">
        <v>20730</v>
      </c>
      <c r="B2073" s="1">
        <v>1.94E-4</v>
      </c>
      <c r="C2073" s="1">
        <v>0.25800000000000001</v>
      </c>
      <c r="D2073" s="1">
        <f t="shared" si="64"/>
        <v>0.97</v>
      </c>
      <c r="F2073" s="2">
        <v>20730</v>
      </c>
      <c r="G2073" s="1">
        <v>4.2117199999999999E-4</v>
      </c>
      <c r="H2073" s="1">
        <v>0.258212</v>
      </c>
      <c r="I2073">
        <f t="shared" si="65"/>
        <v>2.3398444444444442</v>
      </c>
    </row>
    <row r="2074" spans="1:9" x14ac:dyDescent="0.25">
      <c r="A2074">
        <v>20740</v>
      </c>
      <c r="B2074" s="1">
        <v>1.94E-4</v>
      </c>
      <c r="C2074" s="1">
        <v>0.25800000000000001</v>
      </c>
      <c r="D2074" s="1">
        <f t="shared" si="64"/>
        <v>0.97</v>
      </c>
      <c r="F2074" s="2">
        <v>20740</v>
      </c>
      <c r="G2074" s="1">
        <v>4.2086499999999998E-4</v>
      </c>
      <c r="H2074" s="1">
        <v>0.25806000000000001</v>
      </c>
      <c r="I2074">
        <f t="shared" si="65"/>
        <v>2.3381388888888885</v>
      </c>
    </row>
    <row r="2075" spans="1:9" x14ac:dyDescent="0.25">
      <c r="A2075">
        <v>20750</v>
      </c>
      <c r="B2075" s="1">
        <v>1.94E-4</v>
      </c>
      <c r="C2075" s="1">
        <v>0.25800000000000001</v>
      </c>
      <c r="D2075" s="1">
        <f t="shared" si="64"/>
        <v>0.97</v>
      </c>
      <c r="F2075" s="2">
        <v>20750</v>
      </c>
      <c r="G2075" s="1">
        <v>4.2132500000000001E-4</v>
      </c>
      <c r="H2075" s="1">
        <v>0.25806000000000001</v>
      </c>
      <c r="I2075">
        <f t="shared" si="65"/>
        <v>2.3406944444444444</v>
      </c>
    </row>
    <row r="2076" spans="1:9" x14ac:dyDescent="0.25">
      <c r="A2076">
        <v>20760</v>
      </c>
      <c r="B2076" s="1">
        <v>1.94E-4</v>
      </c>
      <c r="C2076" s="1">
        <v>0.25800000000000001</v>
      </c>
      <c r="D2076" s="1">
        <f t="shared" si="64"/>
        <v>0.97</v>
      </c>
      <c r="F2076" s="2">
        <v>20760</v>
      </c>
      <c r="G2076" s="1">
        <v>4.22092E-4</v>
      </c>
      <c r="H2076" s="1">
        <v>0.258212</v>
      </c>
      <c r="I2076">
        <f t="shared" si="65"/>
        <v>2.3449555555555555</v>
      </c>
    </row>
    <row r="2077" spans="1:9" x14ac:dyDescent="0.25">
      <c r="A2077">
        <v>20770</v>
      </c>
      <c r="B2077" s="1">
        <v>1.9599999999999999E-4</v>
      </c>
      <c r="C2077" s="1">
        <v>0.25800000000000001</v>
      </c>
      <c r="D2077" s="1">
        <f t="shared" si="64"/>
        <v>0.98</v>
      </c>
      <c r="F2077" s="2">
        <v>20770</v>
      </c>
      <c r="G2077" s="1">
        <v>4.22092E-4</v>
      </c>
      <c r="H2077" s="1">
        <v>0.258212</v>
      </c>
      <c r="I2077">
        <f t="shared" si="65"/>
        <v>2.3449555555555555</v>
      </c>
    </row>
    <row r="2078" spans="1:9" x14ac:dyDescent="0.25">
      <c r="A2078">
        <v>20780</v>
      </c>
      <c r="B2078" s="1">
        <v>1.9599999999999999E-4</v>
      </c>
      <c r="C2078" s="1">
        <v>0.25800000000000001</v>
      </c>
      <c r="D2078" s="1">
        <f t="shared" si="64"/>
        <v>0.98</v>
      </c>
      <c r="F2078" s="2">
        <v>20780</v>
      </c>
      <c r="G2078" s="1">
        <v>4.21018E-4</v>
      </c>
      <c r="H2078" s="1">
        <v>0.258212</v>
      </c>
      <c r="I2078">
        <f t="shared" si="65"/>
        <v>2.3389888888888888</v>
      </c>
    </row>
    <row r="2079" spans="1:9" x14ac:dyDescent="0.25">
      <c r="A2079">
        <v>20790</v>
      </c>
      <c r="B2079" s="1">
        <v>1.9599999999999999E-4</v>
      </c>
      <c r="C2079" s="1">
        <v>0.25800000000000001</v>
      </c>
      <c r="D2079" s="1">
        <f t="shared" si="64"/>
        <v>0.98</v>
      </c>
      <c r="F2079" s="2">
        <v>20790</v>
      </c>
      <c r="G2079" s="1">
        <v>4.2224500000000002E-4</v>
      </c>
      <c r="H2079" s="1">
        <v>0.258212</v>
      </c>
      <c r="I2079">
        <f t="shared" si="65"/>
        <v>2.3458055555555557</v>
      </c>
    </row>
    <row r="2080" spans="1:9" x14ac:dyDescent="0.25">
      <c r="A2080">
        <v>20800</v>
      </c>
      <c r="B2080" s="1">
        <v>1.9599999999999999E-4</v>
      </c>
      <c r="C2080" s="1">
        <v>0.25800000000000001</v>
      </c>
      <c r="D2080" s="1">
        <f t="shared" si="64"/>
        <v>0.98</v>
      </c>
      <c r="F2080" s="2">
        <v>20800</v>
      </c>
      <c r="G2080" s="1">
        <v>4.2255199999999998E-4</v>
      </c>
      <c r="H2080" s="1">
        <v>0.258212</v>
      </c>
      <c r="I2080">
        <f t="shared" si="65"/>
        <v>2.3475111111111109</v>
      </c>
    </row>
    <row r="2081" spans="1:9" x14ac:dyDescent="0.25">
      <c r="A2081">
        <v>20810</v>
      </c>
      <c r="B2081" s="1">
        <v>1.94E-4</v>
      </c>
      <c r="C2081" s="1">
        <v>0.25800000000000001</v>
      </c>
      <c r="D2081" s="1">
        <f t="shared" si="64"/>
        <v>0.97</v>
      </c>
      <c r="F2081" s="2">
        <v>20810</v>
      </c>
      <c r="G2081" s="1">
        <v>4.2163200000000002E-4</v>
      </c>
      <c r="H2081" s="1">
        <v>0.258212</v>
      </c>
      <c r="I2081">
        <f t="shared" si="65"/>
        <v>2.3423999999999996</v>
      </c>
    </row>
    <row r="2082" spans="1:9" x14ac:dyDescent="0.25">
      <c r="A2082">
        <v>20820</v>
      </c>
      <c r="B2082" s="1">
        <v>1.9599999999999999E-4</v>
      </c>
      <c r="C2082" s="1">
        <v>0.25800000000000001</v>
      </c>
      <c r="D2082" s="1">
        <f t="shared" si="64"/>
        <v>0.98</v>
      </c>
      <c r="F2082" s="2">
        <v>20820</v>
      </c>
      <c r="G2082" s="1">
        <v>4.22092E-4</v>
      </c>
      <c r="H2082" s="1">
        <v>0.258212</v>
      </c>
      <c r="I2082">
        <f t="shared" si="65"/>
        <v>2.3449555555555555</v>
      </c>
    </row>
    <row r="2083" spans="1:9" x14ac:dyDescent="0.25">
      <c r="A2083">
        <v>20830</v>
      </c>
      <c r="B2083" s="1">
        <v>1.9599999999999999E-4</v>
      </c>
      <c r="C2083" s="1">
        <v>0.25800000000000001</v>
      </c>
      <c r="D2083" s="1">
        <f t="shared" si="64"/>
        <v>0.98</v>
      </c>
      <c r="F2083" s="2">
        <v>20830</v>
      </c>
      <c r="G2083" s="1">
        <v>4.2193899999999997E-4</v>
      </c>
      <c r="H2083" s="1">
        <v>0.258212</v>
      </c>
      <c r="I2083">
        <f t="shared" si="65"/>
        <v>2.3441055555555552</v>
      </c>
    </row>
    <row r="2084" spans="1:9" x14ac:dyDescent="0.25">
      <c r="A2084">
        <v>20840</v>
      </c>
      <c r="B2084" s="1">
        <v>1.94E-4</v>
      </c>
      <c r="C2084" s="1">
        <v>0.25800000000000001</v>
      </c>
      <c r="D2084" s="1">
        <f t="shared" si="64"/>
        <v>0.97</v>
      </c>
      <c r="F2084" s="2">
        <v>20840</v>
      </c>
      <c r="G2084" s="1">
        <v>4.2178499999999999E-4</v>
      </c>
      <c r="H2084" s="1">
        <v>0.258212</v>
      </c>
      <c r="I2084">
        <f t="shared" si="65"/>
        <v>2.3432499999999994</v>
      </c>
    </row>
    <row r="2085" spans="1:9" x14ac:dyDescent="0.25">
      <c r="A2085">
        <v>20850</v>
      </c>
      <c r="B2085" s="1">
        <v>1.93E-4</v>
      </c>
      <c r="C2085" s="1">
        <v>0.25800000000000001</v>
      </c>
      <c r="D2085" s="1">
        <f t="shared" si="64"/>
        <v>0.96499999999999997</v>
      </c>
      <c r="F2085" s="2">
        <v>20850</v>
      </c>
      <c r="G2085" s="1">
        <v>4.2117199999999999E-4</v>
      </c>
      <c r="H2085" s="1">
        <v>0.258212</v>
      </c>
      <c r="I2085">
        <f t="shared" si="65"/>
        <v>2.3398444444444442</v>
      </c>
    </row>
    <row r="2086" spans="1:9" x14ac:dyDescent="0.25">
      <c r="A2086">
        <v>20860</v>
      </c>
      <c r="B2086" s="1">
        <v>1.93E-4</v>
      </c>
      <c r="C2086" s="1">
        <v>0.25800000000000001</v>
      </c>
      <c r="D2086" s="1">
        <f t="shared" si="64"/>
        <v>0.96499999999999997</v>
      </c>
      <c r="F2086" s="2">
        <v>20860</v>
      </c>
      <c r="G2086" s="1">
        <v>4.2117199999999999E-4</v>
      </c>
      <c r="H2086" s="1">
        <v>0.258212</v>
      </c>
      <c r="I2086">
        <f t="shared" si="65"/>
        <v>2.3398444444444442</v>
      </c>
    </row>
    <row r="2087" spans="1:9" x14ac:dyDescent="0.25">
      <c r="A2087">
        <v>20870</v>
      </c>
      <c r="B2087" s="1">
        <v>1.93E-4</v>
      </c>
      <c r="C2087" s="1">
        <v>0.25800000000000001</v>
      </c>
      <c r="D2087" s="1">
        <f t="shared" si="64"/>
        <v>0.96499999999999997</v>
      </c>
      <c r="F2087" s="2">
        <v>20870</v>
      </c>
      <c r="G2087" s="1">
        <v>4.2132500000000001E-4</v>
      </c>
      <c r="H2087" s="1">
        <v>0.258212</v>
      </c>
      <c r="I2087">
        <f t="shared" si="65"/>
        <v>2.3406944444444444</v>
      </c>
    </row>
    <row r="2088" spans="1:9" x14ac:dyDescent="0.25">
      <c r="A2088">
        <v>20880</v>
      </c>
      <c r="B2088" s="1">
        <v>1.93E-4</v>
      </c>
      <c r="C2088" s="1">
        <v>0.25800000000000001</v>
      </c>
      <c r="D2088" s="1">
        <f t="shared" si="64"/>
        <v>0.96499999999999997</v>
      </c>
      <c r="F2088" s="2">
        <v>20880</v>
      </c>
      <c r="G2088" s="1">
        <v>4.2147899999999999E-4</v>
      </c>
      <c r="H2088" s="1">
        <v>0.258212</v>
      </c>
      <c r="I2088">
        <f t="shared" si="65"/>
        <v>2.3415499999999998</v>
      </c>
    </row>
    <row r="2089" spans="1:9" x14ac:dyDescent="0.25">
      <c r="A2089">
        <v>20890</v>
      </c>
      <c r="B2089" s="1">
        <v>1.93E-4</v>
      </c>
      <c r="C2089" s="1">
        <v>0.25800000000000001</v>
      </c>
      <c r="D2089" s="1">
        <f t="shared" si="64"/>
        <v>0.96499999999999997</v>
      </c>
      <c r="F2089" s="2">
        <v>20890</v>
      </c>
      <c r="G2089" s="1">
        <v>4.2025100000000001E-4</v>
      </c>
      <c r="H2089" s="1">
        <v>0.258212</v>
      </c>
      <c r="I2089">
        <f t="shared" si="65"/>
        <v>2.3347277777777773</v>
      </c>
    </row>
    <row r="2090" spans="1:9" x14ac:dyDescent="0.25">
      <c r="A2090">
        <v>20900</v>
      </c>
      <c r="B2090" s="1">
        <v>1.9100000000000001E-4</v>
      </c>
      <c r="C2090" s="1">
        <v>0.25800000000000001</v>
      </c>
      <c r="D2090" s="1">
        <f t="shared" si="64"/>
        <v>0.95499999999999996</v>
      </c>
      <c r="F2090" s="2">
        <v>20900</v>
      </c>
      <c r="G2090" s="1">
        <v>4.2147899999999999E-4</v>
      </c>
      <c r="H2090" s="1">
        <v>0.258212</v>
      </c>
      <c r="I2090">
        <f t="shared" si="65"/>
        <v>2.3415499999999998</v>
      </c>
    </row>
    <row r="2091" spans="1:9" x14ac:dyDescent="0.25">
      <c r="A2091">
        <v>20910</v>
      </c>
      <c r="B2091" s="1">
        <v>1.9100000000000001E-4</v>
      </c>
      <c r="C2091" s="1">
        <v>0.25800000000000001</v>
      </c>
      <c r="D2091" s="1">
        <f t="shared" si="64"/>
        <v>0.95499999999999996</v>
      </c>
      <c r="F2091" s="2">
        <v>20910</v>
      </c>
      <c r="G2091" s="1">
        <v>4.21018E-4</v>
      </c>
      <c r="H2091" s="1">
        <v>0.258212</v>
      </c>
      <c r="I2091">
        <f t="shared" si="65"/>
        <v>2.3389888888888888</v>
      </c>
    </row>
    <row r="2092" spans="1:9" x14ac:dyDescent="0.25">
      <c r="A2092">
        <v>20920</v>
      </c>
      <c r="B2092" s="1">
        <v>1.9100000000000001E-4</v>
      </c>
      <c r="C2092" s="1">
        <v>0.25800000000000001</v>
      </c>
      <c r="D2092" s="1">
        <f t="shared" si="64"/>
        <v>0.95499999999999996</v>
      </c>
      <c r="F2092" s="2">
        <v>20920</v>
      </c>
      <c r="G2092" s="1">
        <v>4.2163200000000002E-4</v>
      </c>
      <c r="H2092" s="1">
        <v>0.258212</v>
      </c>
      <c r="I2092">
        <f t="shared" si="65"/>
        <v>2.3423999999999996</v>
      </c>
    </row>
    <row r="2093" spans="1:9" x14ac:dyDescent="0.25">
      <c r="A2093">
        <v>20930</v>
      </c>
      <c r="B2093" s="1">
        <v>1.93E-4</v>
      </c>
      <c r="C2093" s="1">
        <v>0.25800000000000001</v>
      </c>
      <c r="D2093" s="1">
        <f t="shared" si="64"/>
        <v>0.96499999999999997</v>
      </c>
      <c r="F2093" s="2">
        <v>20930</v>
      </c>
      <c r="G2093" s="1">
        <v>4.2147899999999999E-4</v>
      </c>
      <c r="H2093" s="1">
        <v>0.258212</v>
      </c>
      <c r="I2093">
        <f t="shared" si="65"/>
        <v>2.3415499999999998</v>
      </c>
    </row>
    <row r="2094" spans="1:9" x14ac:dyDescent="0.25">
      <c r="A2094">
        <v>20940</v>
      </c>
      <c r="B2094" s="1">
        <v>1.94E-4</v>
      </c>
      <c r="C2094" s="1">
        <v>0.25800000000000001</v>
      </c>
      <c r="D2094" s="1">
        <f t="shared" si="64"/>
        <v>0.97</v>
      </c>
      <c r="F2094" s="2">
        <v>20940</v>
      </c>
      <c r="G2094" s="1">
        <v>4.2239900000000001E-4</v>
      </c>
      <c r="H2094" s="1">
        <v>0.258212</v>
      </c>
      <c r="I2094">
        <f t="shared" si="65"/>
        <v>2.3466611111111111</v>
      </c>
    </row>
    <row r="2095" spans="1:9" x14ac:dyDescent="0.25">
      <c r="A2095">
        <v>20950</v>
      </c>
      <c r="B2095" s="1">
        <v>1.93E-4</v>
      </c>
      <c r="C2095" s="1">
        <v>0.25800000000000001</v>
      </c>
      <c r="D2095" s="1">
        <f t="shared" si="64"/>
        <v>0.96499999999999997</v>
      </c>
      <c r="F2095" s="2">
        <v>20950</v>
      </c>
      <c r="G2095" s="1">
        <v>4.2270600000000001E-4</v>
      </c>
      <c r="H2095" s="1">
        <v>0.258212</v>
      </c>
      <c r="I2095">
        <f t="shared" si="65"/>
        <v>2.3483666666666667</v>
      </c>
    </row>
    <row r="2096" spans="1:9" x14ac:dyDescent="0.25">
      <c r="A2096">
        <v>20960</v>
      </c>
      <c r="B2096" s="1">
        <v>1.93E-4</v>
      </c>
      <c r="C2096" s="1">
        <v>0.25800000000000001</v>
      </c>
      <c r="D2096" s="1">
        <f t="shared" si="64"/>
        <v>0.96499999999999997</v>
      </c>
      <c r="F2096" s="2">
        <v>20960</v>
      </c>
      <c r="G2096" s="1">
        <v>4.2270600000000001E-4</v>
      </c>
      <c r="H2096" s="1">
        <v>0.258212</v>
      </c>
      <c r="I2096">
        <f t="shared" si="65"/>
        <v>2.3483666666666667</v>
      </c>
    </row>
    <row r="2097" spans="1:9" x14ac:dyDescent="0.25">
      <c r="A2097">
        <v>20970</v>
      </c>
      <c r="B2097" s="1">
        <v>1.93E-4</v>
      </c>
      <c r="C2097" s="1">
        <v>0.25800000000000001</v>
      </c>
      <c r="D2097" s="1">
        <f t="shared" si="64"/>
        <v>0.96499999999999997</v>
      </c>
      <c r="F2097" s="2">
        <v>20970</v>
      </c>
      <c r="G2097" s="1">
        <v>4.2301200000000001E-4</v>
      </c>
      <c r="H2097" s="1">
        <v>0.258212</v>
      </c>
      <c r="I2097">
        <f t="shared" si="65"/>
        <v>2.3500666666666663</v>
      </c>
    </row>
    <row r="2098" spans="1:9" x14ac:dyDescent="0.25">
      <c r="A2098">
        <v>20980</v>
      </c>
      <c r="B2098" s="1">
        <v>1.9100000000000001E-4</v>
      </c>
      <c r="C2098" s="1">
        <v>0.25800000000000001</v>
      </c>
      <c r="D2098" s="1">
        <f t="shared" si="64"/>
        <v>0.95499999999999996</v>
      </c>
      <c r="F2098" s="2">
        <v>20980</v>
      </c>
      <c r="G2098" s="1">
        <v>4.2163200000000002E-4</v>
      </c>
      <c r="H2098" s="1">
        <v>0.258212</v>
      </c>
      <c r="I2098">
        <f t="shared" si="65"/>
        <v>2.3423999999999996</v>
      </c>
    </row>
    <row r="2099" spans="1:9" x14ac:dyDescent="0.25">
      <c r="A2099">
        <v>20990</v>
      </c>
      <c r="B2099" s="1">
        <v>1.93E-4</v>
      </c>
      <c r="C2099" s="1">
        <v>0.25800000000000001</v>
      </c>
      <c r="D2099" s="1">
        <f t="shared" si="64"/>
        <v>0.96499999999999997</v>
      </c>
      <c r="F2099" s="2">
        <v>20990</v>
      </c>
      <c r="G2099" s="1">
        <v>4.2285899999999998E-4</v>
      </c>
      <c r="H2099" s="1">
        <v>0.258212</v>
      </c>
      <c r="I2099">
        <f t="shared" si="65"/>
        <v>2.3492166666666665</v>
      </c>
    </row>
    <row r="2100" spans="1:9" x14ac:dyDescent="0.25">
      <c r="A2100">
        <v>21000</v>
      </c>
      <c r="B2100" s="1">
        <v>1.93E-4</v>
      </c>
      <c r="C2100" s="1">
        <v>0.25800000000000001</v>
      </c>
      <c r="D2100" s="1">
        <f t="shared" si="64"/>
        <v>0.96499999999999997</v>
      </c>
      <c r="F2100" s="2">
        <v>21000</v>
      </c>
      <c r="G2100" s="1">
        <v>4.2147899999999999E-4</v>
      </c>
      <c r="H2100" s="1">
        <v>0.258212</v>
      </c>
      <c r="I2100">
        <f t="shared" si="65"/>
        <v>2.3415499999999998</v>
      </c>
    </row>
    <row r="2101" spans="1:9" x14ac:dyDescent="0.25">
      <c r="A2101">
        <v>21010</v>
      </c>
      <c r="B2101" s="1">
        <v>1.93E-4</v>
      </c>
      <c r="C2101" s="1">
        <v>0.25800000000000001</v>
      </c>
      <c r="D2101" s="1">
        <f t="shared" si="64"/>
        <v>0.96499999999999997</v>
      </c>
      <c r="F2101" s="2">
        <v>21010</v>
      </c>
      <c r="G2101" s="1">
        <v>4.22092E-4</v>
      </c>
      <c r="H2101" s="1">
        <v>0.258212</v>
      </c>
      <c r="I2101">
        <f t="shared" si="65"/>
        <v>2.3449555555555555</v>
      </c>
    </row>
    <row r="2102" spans="1:9" x14ac:dyDescent="0.25">
      <c r="A2102">
        <v>21020</v>
      </c>
      <c r="B2102" s="1">
        <v>1.93E-4</v>
      </c>
      <c r="C2102" s="1">
        <v>0.25800000000000001</v>
      </c>
      <c r="D2102" s="1">
        <f t="shared" si="64"/>
        <v>0.96499999999999997</v>
      </c>
      <c r="F2102" s="2">
        <v>21020</v>
      </c>
      <c r="G2102" s="1">
        <v>4.2163200000000002E-4</v>
      </c>
      <c r="H2102" s="1">
        <v>0.258212</v>
      </c>
      <c r="I2102">
        <f t="shared" si="65"/>
        <v>2.3423999999999996</v>
      </c>
    </row>
    <row r="2103" spans="1:9" x14ac:dyDescent="0.25">
      <c r="A2103">
        <v>21030</v>
      </c>
      <c r="B2103" s="1">
        <v>1.93E-4</v>
      </c>
      <c r="C2103" s="1">
        <v>0.25800000000000001</v>
      </c>
      <c r="D2103" s="1">
        <f t="shared" si="64"/>
        <v>0.96499999999999997</v>
      </c>
      <c r="F2103" s="2">
        <v>21030</v>
      </c>
      <c r="G2103" s="1">
        <v>4.2163200000000002E-4</v>
      </c>
      <c r="H2103" s="1">
        <v>0.258212</v>
      </c>
      <c r="I2103">
        <f t="shared" si="65"/>
        <v>2.3423999999999996</v>
      </c>
    </row>
    <row r="2104" spans="1:9" x14ac:dyDescent="0.25">
      <c r="A2104">
        <v>21040</v>
      </c>
      <c r="B2104" s="1">
        <v>1.93E-4</v>
      </c>
      <c r="C2104" s="1">
        <v>0.25800000000000001</v>
      </c>
      <c r="D2104" s="1">
        <f t="shared" si="64"/>
        <v>0.96499999999999997</v>
      </c>
      <c r="F2104" s="2">
        <v>21040</v>
      </c>
      <c r="G2104" s="1">
        <v>4.2178499999999999E-4</v>
      </c>
      <c r="H2104" s="1">
        <v>0.258212</v>
      </c>
      <c r="I2104">
        <f t="shared" si="65"/>
        <v>2.3432499999999994</v>
      </c>
    </row>
    <row r="2105" spans="1:9" x14ac:dyDescent="0.25">
      <c r="A2105">
        <v>21050</v>
      </c>
      <c r="B2105" s="1">
        <v>1.93E-4</v>
      </c>
      <c r="C2105" s="1">
        <v>0.25800000000000001</v>
      </c>
      <c r="D2105" s="1">
        <f t="shared" si="64"/>
        <v>0.96499999999999997</v>
      </c>
      <c r="F2105" s="2">
        <v>21050</v>
      </c>
      <c r="G2105" s="1">
        <v>4.2178499999999999E-4</v>
      </c>
      <c r="H2105" s="1">
        <v>0.258212</v>
      </c>
      <c r="I2105">
        <f t="shared" si="65"/>
        <v>2.3432499999999994</v>
      </c>
    </row>
    <row r="2106" spans="1:9" x14ac:dyDescent="0.25">
      <c r="A2106">
        <v>21060</v>
      </c>
      <c r="B2106" s="1">
        <v>1.9100000000000001E-4</v>
      </c>
      <c r="C2106" s="1">
        <v>0.25800000000000001</v>
      </c>
      <c r="D2106" s="1">
        <f t="shared" si="64"/>
        <v>0.95499999999999996</v>
      </c>
      <c r="F2106" s="2">
        <v>21060</v>
      </c>
      <c r="G2106" s="1">
        <v>4.21018E-4</v>
      </c>
      <c r="H2106" s="1">
        <v>0.258212</v>
      </c>
      <c r="I2106">
        <f t="shared" si="65"/>
        <v>2.3389888888888888</v>
      </c>
    </row>
    <row r="2107" spans="1:9" x14ac:dyDescent="0.25">
      <c r="A2107">
        <v>21070</v>
      </c>
      <c r="B2107" s="1">
        <v>1.9100000000000001E-4</v>
      </c>
      <c r="C2107" s="1">
        <v>0.25800000000000001</v>
      </c>
      <c r="D2107" s="1">
        <f t="shared" si="64"/>
        <v>0.95499999999999996</v>
      </c>
      <c r="F2107" s="2">
        <v>21070</v>
      </c>
      <c r="G2107" s="1">
        <v>4.2301200000000001E-4</v>
      </c>
      <c r="H2107" s="1">
        <v>0.258212</v>
      </c>
      <c r="I2107">
        <f t="shared" si="65"/>
        <v>2.3500666666666663</v>
      </c>
    </row>
    <row r="2108" spans="1:9" x14ac:dyDescent="0.25">
      <c r="A2108">
        <v>21080</v>
      </c>
      <c r="B2108" s="1">
        <v>1.9100000000000001E-4</v>
      </c>
      <c r="C2108" s="1">
        <v>0.25800000000000001</v>
      </c>
      <c r="D2108" s="1">
        <f t="shared" si="64"/>
        <v>0.95499999999999996</v>
      </c>
      <c r="F2108" s="2">
        <v>21080</v>
      </c>
      <c r="G2108" s="1">
        <v>4.21018E-4</v>
      </c>
      <c r="H2108" s="1">
        <v>0.258212</v>
      </c>
      <c r="I2108">
        <f t="shared" si="65"/>
        <v>2.3389888888888888</v>
      </c>
    </row>
    <row r="2109" spans="1:9" x14ac:dyDescent="0.25">
      <c r="A2109">
        <v>21090</v>
      </c>
      <c r="B2109" s="1">
        <v>1.93E-4</v>
      </c>
      <c r="C2109" s="1">
        <v>0.25800000000000001</v>
      </c>
      <c r="D2109" s="1">
        <f t="shared" si="64"/>
        <v>0.96499999999999997</v>
      </c>
      <c r="F2109" s="2">
        <v>21090</v>
      </c>
      <c r="G2109" s="1">
        <v>4.2193899999999997E-4</v>
      </c>
      <c r="H2109" s="1">
        <v>0.258212</v>
      </c>
      <c r="I2109">
        <f t="shared" si="65"/>
        <v>2.3441055555555552</v>
      </c>
    </row>
    <row r="2110" spans="1:9" x14ac:dyDescent="0.25">
      <c r="A2110">
        <v>21100</v>
      </c>
      <c r="B2110" s="1">
        <v>1.93E-4</v>
      </c>
      <c r="C2110" s="1">
        <v>0.25800000000000001</v>
      </c>
      <c r="D2110" s="1">
        <f t="shared" si="64"/>
        <v>0.96499999999999997</v>
      </c>
      <c r="F2110" s="2">
        <v>21100</v>
      </c>
      <c r="G2110" s="1">
        <v>4.2255199999999998E-4</v>
      </c>
      <c r="H2110" s="1">
        <v>0.258212</v>
      </c>
      <c r="I2110">
        <f t="shared" si="65"/>
        <v>2.3475111111111109</v>
      </c>
    </row>
    <row r="2111" spans="1:9" x14ac:dyDescent="0.25">
      <c r="A2111">
        <v>21110</v>
      </c>
      <c r="B2111" s="1">
        <v>1.9100000000000001E-4</v>
      </c>
      <c r="C2111" s="1">
        <v>0.25800000000000001</v>
      </c>
      <c r="D2111" s="1">
        <f t="shared" si="64"/>
        <v>0.95499999999999996</v>
      </c>
      <c r="F2111" s="2">
        <v>21110</v>
      </c>
      <c r="G2111" s="1">
        <v>4.2224500000000002E-4</v>
      </c>
      <c r="H2111" s="1">
        <v>0.258212</v>
      </c>
      <c r="I2111">
        <f t="shared" si="65"/>
        <v>2.3458055555555557</v>
      </c>
    </row>
    <row r="2112" spans="1:9" x14ac:dyDescent="0.25">
      <c r="A2112">
        <v>21120</v>
      </c>
      <c r="B2112" s="1">
        <v>1.93E-4</v>
      </c>
      <c r="C2112" s="1">
        <v>0.25800000000000001</v>
      </c>
      <c r="D2112" s="1">
        <f t="shared" si="64"/>
        <v>0.96499999999999997</v>
      </c>
      <c r="F2112" s="2">
        <v>21120</v>
      </c>
      <c r="G2112" s="1">
        <v>4.2270600000000001E-4</v>
      </c>
      <c r="H2112" s="1">
        <v>0.258212</v>
      </c>
      <c r="I2112">
        <f t="shared" si="65"/>
        <v>2.3483666666666667</v>
      </c>
    </row>
    <row r="2113" spans="1:9" x14ac:dyDescent="0.25">
      <c r="A2113">
        <v>21130</v>
      </c>
      <c r="B2113" s="1">
        <v>1.9100000000000001E-4</v>
      </c>
      <c r="C2113" s="1">
        <v>0.25800000000000001</v>
      </c>
      <c r="D2113" s="1">
        <f t="shared" si="64"/>
        <v>0.95499999999999996</v>
      </c>
      <c r="F2113" s="2">
        <v>21130</v>
      </c>
      <c r="G2113" s="1">
        <v>4.2393299999999998E-4</v>
      </c>
      <c r="H2113" s="1">
        <v>0.258212</v>
      </c>
      <c r="I2113">
        <f t="shared" si="65"/>
        <v>2.3551833333333332</v>
      </c>
    </row>
    <row r="2114" spans="1:9" x14ac:dyDescent="0.25">
      <c r="A2114">
        <v>21140</v>
      </c>
      <c r="B2114" s="1">
        <v>1.9100000000000001E-4</v>
      </c>
      <c r="C2114" s="1">
        <v>0.25800000000000001</v>
      </c>
      <c r="D2114" s="1">
        <f t="shared" ref="D2114:D2177" si="66">B2114/0.2*1000</f>
        <v>0.95499999999999996</v>
      </c>
      <c r="F2114" s="2">
        <v>21140</v>
      </c>
      <c r="G2114" s="1">
        <v>4.2270600000000001E-4</v>
      </c>
      <c r="H2114" s="1">
        <v>0.258212</v>
      </c>
      <c r="I2114">
        <f t="shared" ref="I2114:I2177" si="67">G2114*1000/(0.4*0.45)</f>
        <v>2.3483666666666667</v>
      </c>
    </row>
    <row r="2115" spans="1:9" x14ac:dyDescent="0.25">
      <c r="A2115">
        <v>21150</v>
      </c>
      <c r="B2115" s="1">
        <v>1.9100000000000001E-4</v>
      </c>
      <c r="C2115" s="1">
        <v>0.25800000000000001</v>
      </c>
      <c r="D2115" s="1">
        <f t="shared" si="66"/>
        <v>0.95499999999999996</v>
      </c>
      <c r="F2115" s="2">
        <v>21150</v>
      </c>
      <c r="G2115" s="1">
        <v>4.2362600000000003E-4</v>
      </c>
      <c r="H2115" s="1">
        <v>0.258212</v>
      </c>
      <c r="I2115">
        <f t="shared" si="67"/>
        <v>2.3534777777777776</v>
      </c>
    </row>
    <row r="2116" spans="1:9" x14ac:dyDescent="0.25">
      <c r="A2116">
        <v>21160</v>
      </c>
      <c r="B2116" s="1">
        <v>1.9100000000000001E-4</v>
      </c>
      <c r="C2116" s="1">
        <v>0.25800000000000001</v>
      </c>
      <c r="D2116" s="1">
        <f t="shared" si="66"/>
        <v>0.95499999999999996</v>
      </c>
      <c r="F2116" s="2">
        <v>21160</v>
      </c>
      <c r="G2116" s="1">
        <v>4.2301200000000001E-4</v>
      </c>
      <c r="H2116" s="1">
        <v>0.258212</v>
      </c>
      <c r="I2116">
        <f t="shared" si="67"/>
        <v>2.3500666666666663</v>
      </c>
    </row>
    <row r="2117" spans="1:9" x14ac:dyDescent="0.25">
      <c r="A2117">
        <v>21170</v>
      </c>
      <c r="B2117" s="1">
        <v>1.9100000000000001E-4</v>
      </c>
      <c r="C2117" s="1">
        <v>0.25800000000000001</v>
      </c>
      <c r="D2117" s="1">
        <f t="shared" si="66"/>
        <v>0.95499999999999996</v>
      </c>
      <c r="F2117" s="2">
        <v>21170</v>
      </c>
      <c r="G2117" s="1">
        <v>4.2500600000000002E-4</v>
      </c>
      <c r="H2117" s="1">
        <v>0.258212</v>
      </c>
      <c r="I2117">
        <f t="shared" si="67"/>
        <v>2.3611444444444443</v>
      </c>
    </row>
    <row r="2118" spans="1:9" x14ac:dyDescent="0.25">
      <c r="A2118">
        <v>21180</v>
      </c>
      <c r="B2118" s="1">
        <v>1.9100000000000001E-4</v>
      </c>
      <c r="C2118" s="1">
        <v>0.25800000000000001</v>
      </c>
      <c r="D2118" s="1">
        <f t="shared" si="66"/>
        <v>0.95499999999999996</v>
      </c>
      <c r="F2118" s="2">
        <v>21180</v>
      </c>
      <c r="G2118" s="1">
        <v>4.2393299999999998E-4</v>
      </c>
      <c r="H2118" s="1">
        <v>0.258212</v>
      </c>
      <c r="I2118">
        <f t="shared" si="67"/>
        <v>2.3551833333333332</v>
      </c>
    </row>
    <row r="2119" spans="1:9" x14ac:dyDescent="0.25">
      <c r="A2119">
        <v>21190</v>
      </c>
      <c r="B2119" s="1">
        <v>1.9100000000000001E-4</v>
      </c>
      <c r="C2119" s="1">
        <v>0.25800000000000001</v>
      </c>
      <c r="D2119" s="1">
        <f t="shared" si="66"/>
        <v>0.95499999999999996</v>
      </c>
      <c r="F2119" s="2">
        <v>21190</v>
      </c>
      <c r="G2119" s="1">
        <v>4.2500600000000002E-4</v>
      </c>
      <c r="H2119" s="1">
        <v>0.258212</v>
      </c>
      <c r="I2119">
        <f t="shared" si="67"/>
        <v>2.3611444444444443</v>
      </c>
    </row>
    <row r="2120" spans="1:9" x14ac:dyDescent="0.25">
      <c r="A2120">
        <v>21200</v>
      </c>
      <c r="B2120" s="1">
        <v>1.9100000000000001E-4</v>
      </c>
      <c r="C2120" s="1">
        <v>0.25800000000000001</v>
      </c>
      <c r="D2120" s="1">
        <f t="shared" si="66"/>
        <v>0.95499999999999996</v>
      </c>
      <c r="F2120" s="2">
        <v>21200</v>
      </c>
      <c r="G2120" s="1">
        <v>4.2408600000000001E-4</v>
      </c>
      <c r="H2120" s="1">
        <v>0.258212</v>
      </c>
      <c r="I2120">
        <f t="shared" si="67"/>
        <v>2.356033333333333</v>
      </c>
    </row>
    <row r="2121" spans="1:9" x14ac:dyDescent="0.25">
      <c r="A2121">
        <v>21210</v>
      </c>
      <c r="B2121" s="1">
        <v>1.9100000000000001E-4</v>
      </c>
      <c r="C2121" s="1">
        <v>0.25800000000000001</v>
      </c>
      <c r="D2121" s="1">
        <f t="shared" si="66"/>
        <v>0.95499999999999996</v>
      </c>
      <c r="F2121" s="2">
        <v>21210</v>
      </c>
      <c r="G2121" s="1">
        <v>4.2285899999999998E-4</v>
      </c>
      <c r="H2121" s="1">
        <v>0.258212</v>
      </c>
      <c r="I2121">
        <f t="shared" si="67"/>
        <v>2.3492166666666665</v>
      </c>
    </row>
    <row r="2122" spans="1:9" x14ac:dyDescent="0.25">
      <c r="A2122">
        <v>21220</v>
      </c>
      <c r="B2122" s="1">
        <v>1.9100000000000001E-4</v>
      </c>
      <c r="C2122" s="1">
        <v>0.25800000000000001</v>
      </c>
      <c r="D2122" s="1">
        <f t="shared" si="66"/>
        <v>0.95499999999999996</v>
      </c>
      <c r="F2122" s="2">
        <v>21220</v>
      </c>
      <c r="G2122" s="1">
        <v>4.2393299999999998E-4</v>
      </c>
      <c r="H2122" s="1">
        <v>0.258212</v>
      </c>
      <c r="I2122">
        <f t="shared" si="67"/>
        <v>2.3551833333333332</v>
      </c>
    </row>
    <row r="2123" spans="1:9" x14ac:dyDescent="0.25">
      <c r="A2123">
        <v>21230</v>
      </c>
      <c r="B2123" s="1">
        <v>1.9100000000000001E-4</v>
      </c>
      <c r="C2123" s="1">
        <v>0.25800000000000001</v>
      </c>
      <c r="D2123" s="1">
        <f t="shared" si="66"/>
        <v>0.95499999999999996</v>
      </c>
      <c r="F2123" s="2">
        <v>21230</v>
      </c>
      <c r="G2123" s="1">
        <v>4.23779E-4</v>
      </c>
      <c r="H2123" s="1">
        <v>0.25806000000000001</v>
      </c>
      <c r="I2123">
        <f t="shared" si="67"/>
        <v>2.3543277777777778</v>
      </c>
    </row>
    <row r="2124" spans="1:9" x14ac:dyDescent="0.25">
      <c r="A2124">
        <v>21240</v>
      </c>
      <c r="B2124" s="1">
        <v>1.94E-4</v>
      </c>
      <c r="C2124" s="1">
        <v>0.25800000000000001</v>
      </c>
      <c r="D2124" s="1">
        <f t="shared" si="66"/>
        <v>0.97</v>
      </c>
      <c r="F2124" s="2">
        <v>21240</v>
      </c>
      <c r="G2124" s="1">
        <v>4.2270600000000001E-4</v>
      </c>
      <c r="H2124" s="1">
        <v>0.258212</v>
      </c>
      <c r="I2124">
        <f t="shared" si="67"/>
        <v>2.3483666666666667</v>
      </c>
    </row>
    <row r="2125" spans="1:9" x14ac:dyDescent="0.25">
      <c r="A2125">
        <v>21250</v>
      </c>
      <c r="B2125" s="1">
        <v>2.14E-4</v>
      </c>
      <c r="C2125" s="1">
        <v>0.25800000000000001</v>
      </c>
      <c r="D2125" s="1">
        <f t="shared" si="66"/>
        <v>1.07</v>
      </c>
      <c r="F2125" s="2">
        <v>21250</v>
      </c>
      <c r="G2125" s="1">
        <v>4.2470000000000002E-4</v>
      </c>
      <c r="H2125" s="1">
        <v>0.258212</v>
      </c>
      <c r="I2125">
        <f t="shared" si="67"/>
        <v>2.3594444444444442</v>
      </c>
    </row>
    <row r="2126" spans="1:9" x14ac:dyDescent="0.25">
      <c r="A2126">
        <v>21260</v>
      </c>
      <c r="B2126" s="1">
        <v>2.1000000000000001E-4</v>
      </c>
      <c r="C2126" s="1">
        <v>0.25800000000000001</v>
      </c>
      <c r="D2126" s="1">
        <f t="shared" si="66"/>
        <v>1.05</v>
      </c>
      <c r="F2126" s="2">
        <v>21260</v>
      </c>
      <c r="G2126" s="1">
        <v>4.2362600000000003E-4</v>
      </c>
      <c r="H2126" s="1">
        <v>0.258212</v>
      </c>
      <c r="I2126">
        <f t="shared" si="67"/>
        <v>2.3534777777777776</v>
      </c>
    </row>
    <row r="2127" spans="1:9" x14ac:dyDescent="0.25">
      <c r="A2127">
        <v>21270</v>
      </c>
      <c r="B2127" s="1">
        <v>2.0799999999999999E-4</v>
      </c>
      <c r="C2127" s="1">
        <v>0.25800000000000001</v>
      </c>
      <c r="D2127" s="1">
        <f t="shared" si="66"/>
        <v>1.0399999999999998</v>
      </c>
      <c r="F2127" s="2">
        <v>21270</v>
      </c>
      <c r="G2127" s="1">
        <v>4.2423899999999997E-4</v>
      </c>
      <c r="H2127" s="1">
        <v>0.258212</v>
      </c>
      <c r="I2127">
        <f t="shared" si="67"/>
        <v>2.3568833333333328</v>
      </c>
    </row>
    <row r="2128" spans="1:9" x14ac:dyDescent="0.25">
      <c r="A2128">
        <v>21280</v>
      </c>
      <c r="B2128" s="1">
        <v>2.1100000000000001E-4</v>
      </c>
      <c r="C2128" s="1">
        <v>0.25800000000000001</v>
      </c>
      <c r="D2128" s="1">
        <f t="shared" si="66"/>
        <v>1.0549999999999999</v>
      </c>
      <c r="F2128" s="2">
        <v>21280</v>
      </c>
      <c r="G2128" s="1">
        <v>4.23779E-4</v>
      </c>
      <c r="H2128" s="1">
        <v>0.25806000000000001</v>
      </c>
      <c r="I2128">
        <f t="shared" si="67"/>
        <v>2.3543277777777778</v>
      </c>
    </row>
    <row r="2129" spans="1:9" x14ac:dyDescent="0.25">
      <c r="A2129">
        <v>21290</v>
      </c>
      <c r="B2129" s="1">
        <v>2.1100000000000001E-4</v>
      </c>
      <c r="C2129" s="1">
        <v>0.25800000000000001</v>
      </c>
      <c r="D2129" s="1">
        <f t="shared" si="66"/>
        <v>1.0549999999999999</v>
      </c>
      <c r="F2129" s="2">
        <v>21290</v>
      </c>
      <c r="G2129" s="1">
        <v>4.2408600000000001E-4</v>
      </c>
      <c r="H2129" s="1">
        <v>0.25806000000000001</v>
      </c>
      <c r="I2129">
        <f t="shared" si="67"/>
        <v>2.356033333333333</v>
      </c>
    </row>
    <row r="2130" spans="1:9" x14ac:dyDescent="0.25">
      <c r="A2130">
        <v>21300</v>
      </c>
      <c r="B2130" s="1">
        <v>2.13E-4</v>
      </c>
      <c r="C2130" s="1">
        <v>0.25800000000000001</v>
      </c>
      <c r="D2130" s="1">
        <f t="shared" si="66"/>
        <v>1.0649999999999999</v>
      </c>
      <c r="F2130" s="2">
        <v>21300</v>
      </c>
      <c r="G2130" s="1">
        <v>4.2393299999999998E-4</v>
      </c>
      <c r="H2130" s="1">
        <v>0.25806000000000001</v>
      </c>
      <c r="I2130">
        <f t="shared" si="67"/>
        <v>2.3551833333333332</v>
      </c>
    </row>
    <row r="2131" spans="1:9" x14ac:dyDescent="0.25">
      <c r="A2131">
        <v>21310</v>
      </c>
      <c r="B2131" s="1">
        <v>2.1100000000000001E-4</v>
      </c>
      <c r="C2131" s="1">
        <v>0.25800000000000001</v>
      </c>
      <c r="D2131" s="1">
        <f t="shared" si="66"/>
        <v>1.0549999999999999</v>
      </c>
      <c r="F2131" s="2">
        <v>21310</v>
      </c>
      <c r="G2131" s="1">
        <v>4.2423899999999997E-4</v>
      </c>
      <c r="H2131" s="1">
        <v>0.25806000000000001</v>
      </c>
      <c r="I2131">
        <f t="shared" si="67"/>
        <v>2.3568833333333328</v>
      </c>
    </row>
    <row r="2132" spans="1:9" x14ac:dyDescent="0.25">
      <c r="A2132">
        <v>21320</v>
      </c>
      <c r="B2132" s="1">
        <v>2.13E-4</v>
      </c>
      <c r="C2132" s="1">
        <v>0.25800000000000001</v>
      </c>
      <c r="D2132" s="1">
        <f t="shared" si="66"/>
        <v>1.0649999999999999</v>
      </c>
      <c r="F2132" s="2">
        <v>21320</v>
      </c>
      <c r="G2132" s="1">
        <v>4.2454599999999998E-4</v>
      </c>
      <c r="H2132" s="1">
        <v>0.258212</v>
      </c>
      <c r="I2132">
        <f t="shared" si="67"/>
        <v>2.3585888888888884</v>
      </c>
    </row>
    <row r="2133" spans="1:9" x14ac:dyDescent="0.25">
      <c r="A2133">
        <v>21330</v>
      </c>
      <c r="B2133" s="1">
        <v>2.13E-4</v>
      </c>
      <c r="C2133" s="1">
        <v>0.25800000000000001</v>
      </c>
      <c r="D2133" s="1">
        <f t="shared" si="66"/>
        <v>1.0649999999999999</v>
      </c>
      <c r="F2133" s="2">
        <v>21330</v>
      </c>
      <c r="G2133" s="1">
        <v>4.2423899999999997E-4</v>
      </c>
      <c r="H2133" s="1">
        <v>0.25806000000000001</v>
      </c>
      <c r="I2133">
        <f t="shared" si="67"/>
        <v>2.3568833333333328</v>
      </c>
    </row>
    <row r="2134" spans="1:9" x14ac:dyDescent="0.25">
      <c r="A2134">
        <v>21340</v>
      </c>
      <c r="B2134" s="1">
        <v>2.13E-4</v>
      </c>
      <c r="C2134" s="1">
        <v>0.25800000000000001</v>
      </c>
      <c r="D2134" s="1">
        <f t="shared" si="66"/>
        <v>1.0649999999999999</v>
      </c>
      <c r="F2134" s="2">
        <v>21340</v>
      </c>
      <c r="G2134" s="1">
        <v>4.2561999999999998E-4</v>
      </c>
      <c r="H2134" s="1">
        <v>0.25806000000000001</v>
      </c>
      <c r="I2134">
        <f t="shared" si="67"/>
        <v>2.3645555555555551</v>
      </c>
    </row>
    <row r="2135" spans="1:9" x14ac:dyDescent="0.25">
      <c r="A2135">
        <v>21350</v>
      </c>
      <c r="B2135" s="1">
        <v>2.14E-4</v>
      </c>
      <c r="C2135" s="1">
        <v>0.25800000000000001</v>
      </c>
      <c r="D2135" s="1">
        <f t="shared" si="66"/>
        <v>1.07</v>
      </c>
      <c r="F2135" s="2">
        <v>21350</v>
      </c>
      <c r="G2135" s="1">
        <v>4.2423899999999997E-4</v>
      </c>
      <c r="H2135" s="1">
        <v>0.25806000000000001</v>
      </c>
      <c r="I2135">
        <f t="shared" si="67"/>
        <v>2.3568833333333328</v>
      </c>
    </row>
    <row r="2136" spans="1:9" x14ac:dyDescent="0.25">
      <c r="A2136">
        <v>21360</v>
      </c>
      <c r="B2136" s="1">
        <v>2.13E-4</v>
      </c>
      <c r="C2136" s="1">
        <v>0.25800000000000001</v>
      </c>
      <c r="D2136" s="1">
        <f t="shared" si="66"/>
        <v>1.0649999999999999</v>
      </c>
      <c r="F2136" s="2">
        <v>21360</v>
      </c>
      <c r="G2136" s="1">
        <v>4.2516E-4</v>
      </c>
      <c r="H2136" s="1">
        <v>0.25806000000000001</v>
      </c>
      <c r="I2136">
        <f t="shared" si="67"/>
        <v>2.3619999999999997</v>
      </c>
    </row>
    <row r="2137" spans="1:9" x14ac:dyDescent="0.25">
      <c r="A2137">
        <v>21370</v>
      </c>
      <c r="B2137" s="1">
        <v>2.13E-4</v>
      </c>
      <c r="C2137" s="1">
        <v>0.25800000000000001</v>
      </c>
      <c r="D2137" s="1">
        <f t="shared" si="66"/>
        <v>1.0649999999999999</v>
      </c>
      <c r="F2137" s="2">
        <v>21370</v>
      </c>
      <c r="G2137" s="1">
        <v>4.2470000000000002E-4</v>
      </c>
      <c r="H2137" s="1">
        <v>0.25806000000000001</v>
      </c>
      <c r="I2137">
        <f t="shared" si="67"/>
        <v>2.3594444444444442</v>
      </c>
    </row>
    <row r="2138" spans="1:9" x14ac:dyDescent="0.25">
      <c r="A2138">
        <v>21380</v>
      </c>
      <c r="B2138" s="1">
        <v>2.13E-4</v>
      </c>
      <c r="C2138" s="1">
        <v>0.25800000000000001</v>
      </c>
      <c r="D2138" s="1">
        <f t="shared" si="66"/>
        <v>1.0649999999999999</v>
      </c>
      <c r="F2138" s="2">
        <v>21380</v>
      </c>
      <c r="G2138" s="1">
        <v>4.2454599999999998E-4</v>
      </c>
      <c r="H2138" s="1">
        <v>0.25806000000000001</v>
      </c>
      <c r="I2138">
        <f t="shared" si="67"/>
        <v>2.3585888888888884</v>
      </c>
    </row>
    <row r="2139" spans="1:9" x14ac:dyDescent="0.25">
      <c r="A2139">
        <v>21390</v>
      </c>
      <c r="B2139" s="1">
        <v>2.13E-4</v>
      </c>
      <c r="C2139" s="1">
        <v>0.25800000000000001</v>
      </c>
      <c r="D2139" s="1">
        <f t="shared" si="66"/>
        <v>1.0649999999999999</v>
      </c>
      <c r="F2139" s="2">
        <v>21390</v>
      </c>
      <c r="G2139" s="1">
        <v>4.2561999999999998E-4</v>
      </c>
      <c r="H2139" s="1">
        <v>0.25806000000000001</v>
      </c>
      <c r="I2139">
        <f t="shared" si="67"/>
        <v>2.3645555555555551</v>
      </c>
    </row>
    <row r="2140" spans="1:9" x14ac:dyDescent="0.25">
      <c r="A2140">
        <v>21400</v>
      </c>
      <c r="B2140" s="1">
        <v>2.13E-4</v>
      </c>
      <c r="C2140" s="1">
        <v>0.25800000000000001</v>
      </c>
      <c r="D2140" s="1">
        <f t="shared" si="66"/>
        <v>1.0649999999999999</v>
      </c>
      <c r="F2140" s="2">
        <v>21400</v>
      </c>
      <c r="G2140" s="1">
        <v>4.2516E-4</v>
      </c>
      <c r="H2140" s="1">
        <v>0.25806000000000001</v>
      </c>
      <c r="I2140">
        <f t="shared" si="67"/>
        <v>2.3619999999999997</v>
      </c>
    </row>
    <row r="2141" spans="1:9" x14ac:dyDescent="0.25">
      <c r="A2141">
        <v>21410</v>
      </c>
      <c r="B2141" s="1">
        <v>2.1100000000000001E-4</v>
      </c>
      <c r="C2141" s="1">
        <v>0.25800000000000001</v>
      </c>
      <c r="D2141" s="1">
        <f t="shared" si="66"/>
        <v>1.0549999999999999</v>
      </c>
      <c r="F2141" s="2">
        <v>21410</v>
      </c>
      <c r="G2141" s="1">
        <v>4.2485299999999999E-4</v>
      </c>
      <c r="H2141" s="1">
        <v>0.25806000000000001</v>
      </c>
      <c r="I2141">
        <f t="shared" si="67"/>
        <v>2.360294444444444</v>
      </c>
    </row>
    <row r="2142" spans="1:9" x14ac:dyDescent="0.25">
      <c r="A2142">
        <v>21420</v>
      </c>
      <c r="B2142" s="1">
        <v>2.13E-4</v>
      </c>
      <c r="C2142" s="1">
        <v>0.25800000000000001</v>
      </c>
      <c r="D2142" s="1">
        <f t="shared" si="66"/>
        <v>1.0649999999999999</v>
      </c>
      <c r="F2142" s="2">
        <v>21420</v>
      </c>
      <c r="G2142" s="1">
        <v>4.2500600000000002E-4</v>
      </c>
      <c r="H2142" s="1">
        <v>0.25806000000000001</v>
      </c>
      <c r="I2142">
        <f t="shared" si="67"/>
        <v>2.3611444444444443</v>
      </c>
    </row>
    <row r="2143" spans="1:9" x14ac:dyDescent="0.25">
      <c r="A2143">
        <v>21430</v>
      </c>
      <c r="B2143" s="1">
        <v>2.1100000000000001E-4</v>
      </c>
      <c r="C2143" s="1">
        <v>0.25800000000000001</v>
      </c>
      <c r="D2143" s="1">
        <f t="shared" si="66"/>
        <v>1.0549999999999999</v>
      </c>
      <c r="F2143" s="2">
        <v>21430</v>
      </c>
      <c r="G2143" s="1">
        <v>4.2485299999999999E-4</v>
      </c>
      <c r="H2143" s="1">
        <v>0.258212</v>
      </c>
      <c r="I2143">
        <f t="shared" si="67"/>
        <v>2.360294444444444</v>
      </c>
    </row>
    <row r="2144" spans="1:9" x14ac:dyDescent="0.25">
      <c r="A2144">
        <v>21440</v>
      </c>
      <c r="B2144" s="1">
        <v>2.1100000000000001E-4</v>
      </c>
      <c r="C2144" s="1">
        <v>0.25800000000000001</v>
      </c>
      <c r="D2144" s="1">
        <f t="shared" si="66"/>
        <v>1.0549999999999999</v>
      </c>
      <c r="F2144" s="2">
        <v>21440</v>
      </c>
      <c r="G2144" s="1">
        <v>4.2500600000000002E-4</v>
      </c>
      <c r="H2144" s="1">
        <v>0.258212</v>
      </c>
      <c r="I2144">
        <f t="shared" si="67"/>
        <v>2.3611444444444443</v>
      </c>
    </row>
    <row r="2145" spans="1:9" x14ac:dyDescent="0.25">
      <c r="A2145">
        <v>21450</v>
      </c>
      <c r="B2145" s="1">
        <v>2.1100000000000001E-4</v>
      </c>
      <c r="C2145" s="1">
        <v>0.25800000000000001</v>
      </c>
      <c r="D2145" s="1">
        <f t="shared" si="66"/>
        <v>1.0549999999999999</v>
      </c>
      <c r="F2145" s="2">
        <v>21450</v>
      </c>
      <c r="G2145" s="1">
        <v>4.2531300000000003E-4</v>
      </c>
      <c r="H2145" s="1">
        <v>0.258212</v>
      </c>
      <c r="I2145">
        <f t="shared" si="67"/>
        <v>2.3628499999999999</v>
      </c>
    </row>
    <row r="2146" spans="1:9" x14ac:dyDescent="0.25">
      <c r="A2146">
        <v>21460</v>
      </c>
      <c r="B2146" s="1">
        <v>2.1100000000000001E-4</v>
      </c>
      <c r="C2146" s="1">
        <v>0.25800000000000001</v>
      </c>
      <c r="D2146" s="1">
        <f t="shared" si="66"/>
        <v>1.0549999999999999</v>
      </c>
      <c r="F2146" s="2">
        <v>21460</v>
      </c>
      <c r="G2146" s="1">
        <v>4.2470000000000002E-4</v>
      </c>
      <c r="H2146" s="1">
        <v>0.258212</v>
      </c>
      <c r="I2146">
        <f t="shared" si="67"/>
        <v>2.3594444444444442</v>
      </c>
    </row>
    <row r="2147" spans="1:9" x14ac:dyDescent="0.25">
      <c r="A2147">
        <v>21470</v>
      </c>
      <c r="B2147" s="1">
        <v>2.13E-4</v>
      </c>
      <c r="C2147" s="1">
        <v>0.25800000000000001</v>
      </c>
      <c r="D2147" s="1">
        <f t="shared" si="66"/>
        <v>1.0649999999999999</v>
      </c>
      <c r="F2147" s="2">
        <v>21470</v>
      </c>
      <c r="G2147" s="1">
        <v>4.2561999999999998E-4</v>
      </c>
      <c r="H2147" s="1">
        <v>0.258212</v>
      </c>
      <c r="I2147">
        <f t="shared" si="67"/>
        <v>2.3645555555555551</v>
      </c>
    </row>
    <row r="2148" spans="1:9" x14ac:dyDescent="0.25">
      <c r="A2148">
        <v>21480</v>
      </c>
      <c r="B2148" s="1">
        <v>2.13E-4</v>
      </c>
      <c r="C2148" s="1">
        <v>0.25800000000000001</v>
      </c>
      <c r="D2148" s="1">
        <f t="shared" si="66"/>
        <v>1.0649999999999999</v>
      </c>
      <c r="F2148" s="2">
        <v>21480</v>
      </c>
      <c r="G2148" s="1">
        <v>4.2592699999999999E-4</v>
      </c>
      <c r="H2148" s="1">
        <v>0.258212</v>
      </c>
      <c r="I2148">
        <f t="shared" si="67"/>
        <v>2.3662611111111107</v>
      </c>
    </row>
    <row r="2149" spans="1:9" x14ac:dyDescent="0.25">
      <c r="A2149">
        <v>21490</v>
      </c>
      <c r="B2149" s="1">
        <v>2.1599999999999999E-4</v>
      </c>
      <c r="C2149" s="1">
        <v>0.25800000000000001</v>
      </c>
      <c r="D2149" s="1">
        <f t="shared" si="66"/>
        <v>1.0799999999999998</v>
      </c>
      <c r="F2149" s="2">
        <v>21490</v>
      </c>
      <c r="G2149" s="1">
        <v>4.25773E-4</v>
      </c>
      <c r="H2149" s="1">
        <v>0.258212</v>
      </c>
      <c r="I2149">
        <f t="shared" si="67"/>
        <v>2.3654055555555553</v>
      </c>
    </row>
    <row r="2150" spans="1:9" x14ac:dyDescent="0.25">
      <c r="A2150">
        <v>21500</v>
      </c>
      <c r="B2150" s="1">
        <v>2.14E-4</v>
      </c>
      <c r="C2150" s="1">
        <v>0.25800000000000001</v>
      </c>
      <c r="D2150" s="1">
        <f t="shared" si="66"/>
        <v>1.07</v>
      </c>
      <c r="F2150" s="2">
        <v>21500</v>
      </c>
      <c r="G2150" s="1">
        <v>4.2485299999999999E-4</v>
      </c>
      <c r="H2150" s="1">
        <v>0.258212</v>
      </c>
      <c r="I2150">
        <f t="shared" si="67"/>
        <v>2.360294444444444</v>
      </c>
    </row>
    <row r="2151" spans="1:9" x14ac:dyDescent="0.25">
      <c r="A2151">
        <v>21510</v>
      </c>
      <c r="B2151" s="1">
        <v>2.14E-4</v>
      </c>
      <c r="C2151" s="1">
        <v>0.25800000000000001</v>
      </c>
      <c r="D2151" s="1">
        <f t="shared" si="66"/>
        <v>1.07</v>
      </c>
      <c r="F2151" s="2">
        <v>21510</v>
      </c>
      <c r="G2151" s="1">
        <v>4.2561999999999998E-4</v>
      </c>
      <c r="H2151" s="1">
        <v>0.258212</v>
      </c>
      <c r="I2151">
        <f t="shared" si="67"/>
        <v>2.3645555555555551</v>
      </c>
    </row>
    <row r="2152" spans="1:9" x14ac:dyDescent="0.25">
      <c r="A2152">
        <v>21520</v>
      </c>
      <c r="B2152" s="1">
        <v>2.13E-4</v>
      </c>
      <c r="C2152" s="1">
        <v>0.25800000000000001</v>
      </c>
      <c r="D2152" s="1">
        <f t="shared" si="66"/>
        <v>1.0649999999999999</v>
      </c>
      <c r="F2152" s="2">
        <v>21520</v>
      </c>
      <c r="G2152" s="1">
        <v>4.2516E-4</v>
      </c>
      <c r="H2152" s="1">
        <v>0.258212</v>
      </c>
      <c r="I2152">
        <f t="shared" si="67"/>
        <v>2.3619999999999997</v>
      </c>
    </row>
    <row r="2153" spans="1:9" x14ac:dyDescent="0.25">
      <c r="A2153">
        <v>21530</v>
      </c>
      <c r="B2153" s="1">
        <v>2.13E-4</v>
      </c>
      <c r="C2153" s="1">
        <v>0.25800000000000001</v>
      </c>
      <c r="D2153" s="1">
        <f t="shared" si="66"/>
        <v>1.0649999999999999</v>
      </c>
      <c r="F2153" s="2">
        <v>21530</v>
      </c>
      <c r="G2153" s="1">
        <v>4.2485299999999999E-4</v>
      </c>
      <c r="H2153" s="1">
        <v>0.258212</v>
      </c>
      <c r="I2153">
        <f t="shared" si="67"/>
        <v>2.360294444444444</v>
      </c>
    </row>
    <row r="2154" spans="1:9" x14ac:dyDescent="0.25">
      <c r="A2154">
        <v>21540</v>
      </c>
      <c r="B2154" s="1">
        <v>2.13E-4</v>
      </c>
      <c r="C2154" s="1">
        <v>0.25800000000000001</v>
      </c>
      <c r="D2154" s="1">
        <f t="shared" si="66"/>
        <v>1.0649999999999999</v>
      </c>
      <c r="F2154" s="2">
        <v>21540</v>
      </c>
      <c r="G2154" s="1">
        <v>4.2561999999999998E-4</v>
      </c>
      <c r="H2154" s="1">
        <v>0.258212</v>
      </c>
      <c r="I2154">
        <f t="shared" si="67"/>
        <v>2.3645555555555551</v>
      </c>
    </row>
    <row r="2155" spans="1:9" x14ac:dyDescent="0.25">
      <c r="A2155">
        <v>21550</v>
      </c>
      <c r="B2155" s="1">
        <v>2.13E-4</v>
      </c>
      <c r="C2155" s="1">
        <v>0.25800000000000001</v>
      </c>
      <c r="D2155" s="1">
        <f t="shared" si="66"/>
        <v>1.0649999999999999</v>
      </c>
      <c r="F2155" s="2">
        <v>21550</v>
      </c>
      <c r="G2155" s="1">
        <v>4.25773E-4</v>
      </c>
      <c r="H2155" s="1">
        <v>0.258212</v>
      </c>
      <c r="I2155">
        <f t="shared" si="67"/>
        <v>2.3654055555555553</v>
      </c>
    </row>
    <row r="2156" spans="1:9" x14ac:dyDescent="0.25">
      <c r="A2156">
        <v>21560</v>
      </c>
      <c r="B2156" s="1">
        <v>2.13E-4</v>
      </c>
      <c r="C2156" s="1">
        <v>0.25800000000000001</v>
      </c>
      <c r="D2156" s="1">
        <f t="shared" si="66"/>
        <v>1.0649999999999999</v>
      </c>
      <c r="F2156" s="2">
        <v>21560</v>
      </c>
      <c r="G2156" s="1">
        <v>4.2608000000000001E-4</v>
      </c>
      <c r="H2156" s="1">
        <v>0.258212</v>
      </c>
      <c r="I2156">
        <f t="shared" si="67"/>
        <v>2.3671111111111109</v>
      </c>
    </row>
    <row r="2157" spans="1:9" x14ac:dyDescent="0.25">
      <c r="A2157">
        <v>21570</v>
      </c>
      <c r="B2157" s="1">
        <v>2.14E-4</v>
      </c>
      <c r="C2157" s="1">
        <v>0.25800000000000001</v>
      </c>
      <c r="D2157" s="1">
        <f t="shared" si="66"/>
        <v>1.07</v>
      </c>
      <c r="F2157" s="2">
        <v>21570</v>
      </c>
      <c r="G2157" s="1">
        <v>4.2561999999999998E-4</v>
      </c>
      <c r="H2157" s="1">
        <v>0.258212</v>
      </c>
      <c r="I2157">
        <f t="shared" si="67"/>
        <v>2.3645555555555551</v>
      </c>
    </row>
    <row r="2158" spans="1:9" x14ac:dyDescent="0.25">
      <c r="A2158">
        <v>21580</v>
      </c>
      <c r="B2158" s="1">
        <v>2.1599999999999999E-4</v>
      </c>
      <c r="C2158" s="1">
        <v>0.25800000000000001</v>
      </c>
      <c r="D2158" s="1">
        <f t="shared" si="66"/>
        <v>1.0799999999999998</v>
      </c>
      <c r="F2158" s="2">
        <v>21580</v>
      </c>
      <c r="G2158" s="1">
        <v>4.26847E-4</v>
      </c>
      <c r="H2158" s="1">
        <v>0.258212</v>
      </c>
      <c r="I2158">
        <f t="shared" si="67"/>
        <v>2.371372222222222</v>
      </c>
    </row>
    <row r="2159" spans="1:9" x14ac:dyDescent="0.25">
      <c r="A2159">
        <v>21590</v>
      </c>
      <c r="B2159" s="1">
        <v>2.1599999999999999E-4</v>
      </c>
      <c r="C2159" s="1">
        <v>0.25800000000000001</v>
      </c>
      <c r="D2159" s="1">
        <f t="shared" si="66"/>
        <v>1.0799999999999998</v>
      </c>
      <c r="F2159" s="2">
        <v>21590</v>
      </c>
      <c r="G2159" s="1">
        <v>4.2669399999999998E-4</v>
      </c>
      <c r="H2159" s="1">
        <v>0.258212</v>
      </c>
      <c r="I2159">
        <f t="shared" si="67"/>
        <v>2.3705222222222218</v>
      </c>
    </row>
    <row r="2160" spans="1:9" x14ac:dyDescent="0.25">
      <c r="A2160">
        <v>21600</v>
      </c>
      <c r="B2160" s="1">
        <v>2.14E-4</v>
      </c>
      <c r="C2160" s="1">
        <v>0.25800000000000001</v>
      </c>
      <c r="D2160" s="1">
        <f t="shared" si="66"/>
        <v>1.07</v>
      </c>
      <c r="F2160" s="2">
        <v>21600</v>
      </c>
      <c r="G2160" s="1">
        <v>4.2638700000000002E-4</v>
      </c>
      <c r="H2160" s="1">
        <v>0.258212</v>
      </c>
      <c r="I2160">
        <f t="shared" si="67"/>
        <v>2.3688166666666666</v>
      </c>
    </row>
    <row r="2161" spans="1:9" x14ac:dyDescent="0.25">
      <c r="A2161">
        <v>21610</v>
      </c>
      <c r="B2161" s="1">
        <v>2.14E-4</v>
      </c>
      <c r="C2161" s="1">
        <v>0.25800000000000001</v>
      </c>
      <c r="D2161" s="1">
        <f t="shared" si="66"/>
        <v>1.07</v>
      </c>
      <c r="F2161" s="2">
        <v>21610</v>
      </c>
      <c r="G2161" s="1">
        <v>4.2669399999999998E-4</v>
      </c>
      <c r="H2161" s="1">
        <v>0.258212</v>
      </c>
      <c r="I2161">
        <f t="shared" si="67"/>
        <v>2.3705222222222218</v>
      </c>
    </row>
    <row r="2162" spans="1:9" x14ac:dyDescent="0.25">
      <c r="A2162">
        <v>21620</v>
      </c>
      <c r="B2162" s="1">
        <v>2.14E-4</v>
      </c>
      <c r="C2162" s="1">
        <v>0.25800000000000001</v>
      </c>
      <c r="D2162" s="1">
        <f t="shared" si="66"/>
        <v>1.07</v>
      </c>
      <c r="F2162" s="2">
        <v>21620</v>
      </c>
      <c r="G2162" s="1">
        <v>4.2730699999999998E-4</v>
      </c>
      <c r="H2162" s="1">
        <v>0.258212</v>
      </c>
      <c r="I2162">
        <f t="shared" si="67"/>
        <v>2.3739277777777774</v>
      </c>
    </row>
    <row r="2163" spans="1:9" x14ac:dyDescent="0.25">
      <c r="A2163">
        <v>21630</v>
      </c>
      <c r="B2163" s="1">
        <v>2.1900000000000001E-4</v>
      </c>
      <c r="C2163" s="1">
        <v>0.25800000000000001</v>
      </c>
      <c r="D2163" s="1">
        <f t="shared" si="66"/>
        <v>1.095</v>
      </c>
      <c r="F2163" s="2">
        <v>21630</v>
      </c>
      <c r="G2163" s="1">
        <v>4.2669399999999998E-4</v>
      </c>
      <c r="H2163" s="1">
        <v>0.258212</v>
      </c>
      <c r="I2163">
        <f t="shared" si="67"/>
        <v>2.3705222222222218</v>
      </c>
    </row>
    <row r="2164" spans="1:9" x14ac:dyDescent="0.25">
      <c r="A2164">
        <v>21640</v>
      </c>
      <c r="B2164" s="1">
        <v>2.14E-4</v>
      </c>
      <c r="C2164" s="1">
        <v>0.25800000000000001</v>
      </c>
      <c r="D2164" s="1">
        <f t="shared" si="66"/>
        <v>1.07</v>
      </c>
      <c r="F2164" s="2">
        <v>21640</v>
      </c>
      <c r="G2164" s="1">
        <v>4.2730699999999998E-4</v>
      </c>
      <c r="H2164" s="1">
        <v>0.258212</v>
      </c>
      <c r="I2164">
        <f t="shared" si="67"/>
        <v>2.3739277777777774</v>
      </c>
    </row>
    <row r="2165" spans="1:9" x14ac:dyDescent="0.25">
      <c r="A2165">
        <v>21650</v>
      </c>
      <c r="B2165" s="1">
        <v>2.14E-4</v>
      </c>
      <c r="C2165" s="1">
        <v>0.25800000000000001</v>
      </c>
      <c r="D2165" s="1">
        <f t="shared" si="66"/>
        <v>1.07</v>
      </c>
      <c r="F2165" s="2">
        <v>21650</v>
      </c>
      <c r="G2165" s="1">
        <v>4.26847E-4</v>
      </c>
      <c r="H2165" s="1">
        <v>0.258212</v>
      </c>
      <c r="I2165">
        <f t="shared" si="67"/>
        <v>2.371372222222222</v>
      </c>
    </row>
    <row r="2166" spans="1:9" x14ac:dyDescent="0.25">
      <c r="A2166">
        <v>21660</v>
      </c>
      <c r="B2166" s="1">
        <v>2.13E-4</v>
      </c>
      <c r="C2166" s="1">
        <v>0.25800000000000001</v>
      </c>
      <c r="D2166" s="1">
        <f t="shared" si="66"/>
        <v>1.0649999999999999</v>
      </c>
      <c r="F2166" s="2">
        <v>21660</v>
      </c>
      <c r="G2166" s="1">
        <v>4.26847E-4</v>
      </c>
      <c r="H2166" s="1">
        <v>0.258212</v>
      </c>
      <c r="I2166">
        <f t="shared" si="67"/>
        <v>2.371372222222222</v>
      </c>
    </row>
    <row r="2167" spans="1:9" x14ac:dyDescent="0.25">
      <c r="A2167">
        <v>21670</v>
      </c>
      <c r="B2167" s="1">
        <v>2.13E-4</v>
      </c>
      <c r="C2167" s="1">
        <v>0.25800000000000001</v>
      </c>
      <c r="D2167" s="1">
        <f t="shared" si="66"/>
        <v>1.0649999999999999</v>
      </c>
      <c r="F2167" s="2">
        <v>21670</v>
      </c>
      <c r="G2167" s="1">
        <v>4.2715400000000001E-4</v>
      </c>
      <c r="H2167" s="1">
        <v>0.258212</v>
      </c>
      <c r="I2167">
        <f t="shared" si="67"/>
        <v>2.3730777777777776</v>
      </c>
    </row>
    <row r="2168" spans="1:9" x14ac:dyDescent="0.25">
      <c r="A2168">
        <v>21680</v>
      </c>
      <c r="B2168" s="1">
        <v>2.1000000000000001E-4</v>
      </c>
      <c r="C2168" s="1">
        <v>0.25800000000000001</v>
      </c>
      <c r="D2168" s="1">
        <f t="shared" si="66"/>
        <v>1.05</v>
      </c>
      <c r="F2168" s="2">
        <v>21680</v>
      </c>
      <c r="G2168" s="1">
        <v>4.2822699999999999E-4</v>
      </c>
      <c r="H2168" s="1">
        <v>0.258212</v>
      </c>
      <c r="I2168">
        <f t="shared" si="67"/>
        <v>2.3790388888888883</v>
      </c>
    </row>
    <row r="2169" spans="1:9" x14ac:dyDescent="0.25">
      <c r="A2169">
        <v>21690</v>
      </c>
      <c r="B2169" s="1">
        <v>2.0799999999999999E-4</v>
      </c>
      <c r="C2169" s="1">
        <v>0.25800000000000001</v>
      </c>
      <c r="D2169" s="1">
        <f t="shared" si="66"/>
        <v>1.0399999999999998</v>
      </c>
      <c r="F2169" s="2">
        <v>21690</v>
      </c>
      <c r="G2169" s="1">
        <v>4.2700000000000002E-4</v>
      </c>
      <c r="H2169" s="1">
        <v>0.258212</v>
      </c>
      <c r="I2169">
        <f t="shared" si="67"/>
        <v>2.3722222222222222</v>
      </c>
    </row>
    <row r="2170" spans="1:9" x14ac:dyDescent="0.25">
      <c r="A2170">
        <v>21700</v>
      </c>
      <c r="B2170" s="1">
        <v>2.0699999999999999E-4</v>
      </c>
      <c r="C2170" s="1">
        <v>0.25800000000000001</v>
      </c>
      <c r="D2170" s="1">
        <f t="shared" si="66"/>
        <v>1.0349999999999999</v>
      </c>
      <c r="F2170" s="2">
        <v>21700</v>
      </c>
      <c r="G2170" s="1">
        <v>4.2700000000000002E-4</v>
      </c>
      <c r="H2170" s="1">
        <v>0.258212</v>
      </c>
      <c r="I2170">
        <f t="shared" si="67"/>
        <v>2.3722222222222222</v>
      </c>
    </row>
    <row r="2171" spans="1:9" x14ac:dyDescent="0.25">
      <c r="A2171">
        <v>21710</v>
      </c>
      <c r="B2171" s="1">
        <v>2.0699999999999999E-4</v>
      </c>
      <c r="C2171" s="1">
        <v>0.25800000000000001</v>
      </c>
      <c r="D2171" s="1">
        <f t="shared" si="66"/>
        <v>1.0349999999999999</v>
      </c>
      <c r="F2171" s="2">
        <v>21710</v>
      </c>
      <c r="G2171" s="1">
        <v>4.2776700000000001E-4</v>
      </c>
      <c r="H2171" s="1">
        <v>0.258212</v>
      </c>
      <c r="I2171">
        <f t="shared" si="67"/>
        <v>2.3764833333333333</v>
      </c>
    </row>
    <row r="2172" spans="1:9" x14ac:dyDescent="0.25">
      <c r="A2172">
        <v>21720</v>
      </c>
      <c r="B2172" s="1">
        <v>2.05E-4</v>
      </c>
      <c r="C2172" s="1">
        <v>0.25800000000000001</v>
      </c>
      <c r="D2172" s="1">
        <f t="shared" si="66"/>
        <v>1.0249999999999999</v>
      </c>
      <c r="F2172" s="2">
        <v>21720</v>
      </c>
      <c r="G2172" s="1">
        <v>4.2761399999999999E-4</v>
      </c>
      <c r="H2172" s="1">
        <v>0.258212</v>
      </c>
      <c r="I2172">
        <f t="shared" si="67"/>
        <v>2.375633333333333</v>
      </c>
    </row>
    <row r="2173" spans="1:9" x14ac:dyDescent="0.25">
      <c r="A2173">
        <v>21730</v>
      </c>
      <c r="B2173" s="1">
        <v>2.05E-4</v>
      </c>
      <c r="C2173" s="1">
        <v>0.25800000000000001</v>
      </c>
      <c r="D2173" s="1">
        <f t="shared" si="66"/>
        <v>1.0249999999999999</v>
      </c>
      <c r="F2173" s="2">
        <v>21730</v>
      </c>
      <c r="G2173" s="1">
        <v>4.2761399999999999E-4</v>
      </c>
      <c r="H2173" s="1">
        <v>0.258212</v>
      </c>
      <c r="I2173">
        <f t="shared" si="67"/>
        <v>2.375633333333333</v>
      </c>
    </row>
    <row r="2174" spans="1:9" x14ac:dyDescent="0.25">
      <c r="A2174">
        <v>21740</v>
      </c>
      <c r="B2174" s="1">
        <v>2.05E-4</v>
      </c>
      <c r="C2174" s="1">
        <v>0.25800000000000001</v>
      </c>
      <c r="D2174" s="1">
        <f t="shared" si="66"/>
        <v>1.0249999999999999</v>
      </c>
      <c r="F2174" s="2">
        <v>21740</v>
      </c>
      <c r="G2174" s="1">
        <v>4.2807400000000002E-4</v>
      </c>
      <c r="H2174" s="1">
        <v>0.258212</v>
      </c>
      <c r="I2174">
        <f t="shared" si="67"/>
        <v>2.3781888888888885</v>
      </c>
    </row>
    <row r="2175" spans="1:9" x14ac:dyDescent="0.25">
      <c r="A2175">
        <v>21750</v>
      </c>
      <c r="B2175" s="1">
        <v>2.04E-4</v>
      </c>
      <c r="C2175" s="1">
        <v>0.25800000000000001</v>
      </c>
      <c r="D2175" s="1">
        <f t="shared" si="66"/>
        <v>1.0199999999999998</v>
      </c>
      <c r="F2175" s="2">
        <v>21750</v>
      </c>
      <c r="G2175" s="1">
        <v>4.2868799999999999E-4</v>
      </c>
      <c r="H2175" s="1">
        <v>0.25806000000000001</v>
      </c>
      <c r="I2175">
        <f t="shared" si="67"/>
        <v>2.3815999999999993</v>
      </c>
    </row>
    <row r="2176" spans="1:9" x14ac:dyDescent="0.25">
      <c r="A2176">
        <v>21760</v>
      </c>
      <c r="B2176" s="1">
        <v>2.04E-4</v>
      </c>
      <c r="C2176" s="1">
        <v>0.25800000000000001</v>
      </c>
      <c r="D2176" s="1">
        <f t="shared" si="66"/>
        <v>1.0199999999999998</v>
      </c>
      <c r="F2176" s="2">
        <v>21760</v>
      </c>
      <c r="G2176" s="1">
        <v>4.2899399999999998E-4</v>
      </c>
      <c r="H2176" s="1">
        <v>0.258212</v>
      </c>
      <c r="I2176">
        <f t="shared" si="67"/>
        <v>2.3832999999999998</v>
      </c>
    </row>
    <row r="2177" spans="1:9" x14ac:dyDescent="0.25">
      <c r="A2177">
        <v>21770</v>
      </c>
      <c r="B2177" s="1">
        <v>2.02E-4</v>
      </c>
      <c r="C2177" s="1">
        <v>0.25800000000000001</v>
      </c>
      <c r="D2177" s="1">
        <f t="shared" si="66"/>
        <v>1.01</v>
      </c>
      <c r="F2177" s="2">
        <v>21770</v>
      </c>
      <c r="G2177" s="1">
        <v>4.2899399999999998E-4</v>
      </c>
      <c r="H2177" s="1">
        <v>0.258212</v>
      </c>
      <c r="I2177">
        <f t="shared" si="67"/>
        <v>2.3832999999999998</v>
      </c>
    </row>
    <row r="2178" spans="1:9" x14ac:dyDescent="0.25">
      <c r="A2178">
        <v>21780</v>
      </c>
      <c r="B2178" s="1">
        <v>2.0100000000000001E-4</v>
      </c>
      <c r="C2178" s="1">
        <v>0.25800000000000001</v>
      </c>
      <c r="D2178" s="1">
        <f t="shared" ref="D2178:D2241" si="68">B2178/0.2*1000</f>
        <v>1.0050000000000001</v>
      </c>
      <c r="F2178" s="2">
        <v>21780</v>
      </c>
      <c r="G2178" s="1">
        <v>4.2945400000000001E-4</v>
      </c>
      <c r="H2178" s="1">
        <v>0.25806000000000001</v>
      </c>
      <c r="I2178">
        <f t="shared" ref="I2178:I2241" si="69">G2178*1000/(0.4*0.45)</f>
        <v>2.3858555555555552</v>
      </c>
    </row>
    <row r="2179" spans="1:9" x14ac:dyDescent="0.25">
      <c r="A2179">
        <v>21790</v>
      </c>
      <c r="B2179" s="1">
        <v>2.0100000000000001E-4</v>
      </c>
      <c r="C2179" s="1">
        <v>0.25800000000000001</v>
      </c>
      <c r="D2179" s="1">
        <f t="shared" si="68"/>
        <v>1.0050000000000001</v>
      </c>
      <c r="F2179" s="2">
        <v>21790</v>
      </c>
      <c r="G2179" s="1">
        <v>4.28534E-4</v>
      </c>
      <c r="H2179" s="1">
        <v>0.258212</v>
      </c>
      <c r="I2179">
        <f t="shared" si="69"/>
        <v>2.3807444444444443</v>
      </c>
    </row>
    <row r="2180" spans="1:9" x14ac:dyDescent="0.25">
      <c r="A2180">
        <v>21800</v>
      </c>
      <c r="B2180" s="1">
        <v>1.9900000000000001E-4</v>
      </c>
      <c r="C2180" s="1">
        <v>0.25800000000000001</v>
      </c>
      <c r="D2180" s="1">
        <f t="shared" si="68"/>
        <v>0.995</v>
      </c>
      <c r="F2180" s="2">
        <v>21800</v>
      </c>
      <c r="G2180" s="1">
        <v>4.2868799999999999E-4</v>
      </c>
      <c r="H2180" s="1">
        <v>0.25806000000000001</v>
      </c>
      <c r="I2180">
        <f t="shared" si="69"/>
        <v>2.3815999999999993</v>
      </c>
    </row>
    <row r="2181" spans="1:9" x14ac:dyDescent="0.25">
      <c r="A2181">
        <v>21810</v>
      </c>
      <c r="B2181" s="1">
        <v>2.0100000000000001E-4</v>
      </c>
      <c r="C2181" s="1">
        <v>0.25800000000000001</v>
      </c>
      <c r="D2181" s="1">
        <f t="shared" si="68"/>
        <v>1.0050000000000001</v>
      </c>
      <c r="F2181" s="2">
        <v>21810</v>
      </c>
      <c r="G2181" s="1">
        <v>4.2822699999999999E-4</v>
      </c>
      <c r="H2181" s="1">
        <v>0.258212</v>
      </c>
      <c r="I2181">
        <f t="shared" si="69"/>
        <v>2.3790388888888883</v>
      </c>
    </row>
    <row r="2182" spans="1:9" x14ac:dyDescent="0.25">
      <c r="A2182">
        <v>21820</v>
      </c>
      <c r="B2182" s="1">
        <v>1.9900000000000001E-4</v>
      </c>
      <c r="C2182" s="1">
        <v>0.25800000000000001</v>
      </c>
      <c r="D2182" s="1">
        <f t="shared" si="68"/>
        <v>0.995</v>
      </c>
      <c r="F2182" s="2">
        <v>21820</v>
      </c>
      <c r="G2182" s="1">
        <v>4.29608E-4</v>
      </c>
      <c r="H2182" s="1">
        <v>0.25806000000000001</v>
      </c>
      <c r="I2182">
        <f t="shared" si="69"/>
        <v>2.3867111111111106</v>
      </c>
    </row>
    <row r="2183" spans="1:9" x14ac:dyDescent="0.25">
      <c r="A2183">
        <v>21830</v>
      </c>
      <c r="B2183" s="1">
        <v>1.9699999999999999E-4</v>
      </c>
      <c r="C2183" s="1">
        <v>0.25800000000000001</v>
      </c>
      <c r="D2183" s="1">
        <f t="shared" si="68"/>
        <v>0.98499999999999999</v>
      </c>
      <c r="F2183" s="2">
        <v>21830</v>
      </c>
      <c r="G2183" s="1">
        <v>4.2976100000000002E-4</v>
      </c>
      <c r="H2183" s="1">
        <v>0.258212</v>
      </c>
      <c r="I2183">
        <f t="shared" si="69"/>
        <v>2.3875611111111108</v>
      </c>
    </row>
    <row r="2184" spans="1:9" x14ac:dyDescent="0.25">
      <c r="A2184">
        <v>21840</v>
      </c>
      <c r="B2184" s="1">
        <v>1.9699999999999999E-4</v>
      </c>
      <c r="C2184" s="1">
        <v>0.25800000000000001</v>
      </c>
      <c r="D2184" s="1">
        <f t="shared" si="68"/>
        <v>0.98499999999999999</v>
      </c>
      <c r="F2184" s="2">
        <v>21840</v>
      </c>
      <c r="G2184" s="1">
        <v>4.2914800000000002E-4</v>
      </c>
      <c r="H2184" s="1">
        <v>0.258212</v>
      </c>
      <c r="I2184">
        <f t="shared" si="69"/>
        <v>2.3841555555555556</v>
      </c>
    </row>
    <row r="2185" spans="1:9" x14ac:dyDescent="0.25">
      <c r="A2185">
        <v>21850</v>
      </c>
      <c r="B2185" s="1">
        <v>1.9699999999999999E-4</v>
      </c>
      <c r="C2185" s="1">
        <v>0.25800000000000001</v>
      </c>
      <c r="D2185" s="1">
        <f t="shared" si="68"/>
        <v>0.98499999999999999</v>
      </c>
      <c r="F2185" s="2">
        <v>21850</v>
      </c>
      <c r="G2185" s="1">
        <v>4.2930099999999999E-4</v>
      </c>
      <c r="H2185" s="1">
        <v>0.25806000000000001</v>
      </c>
      <c r="I2185">
        <f t="shared" si="69"/>
        <v>2.3850055555555554</v>
      </c>
    </row>
    <row r="2186" spans="1:9" x14ac:dyDescent="0.25">
      <c r="A2186">
        <v>21860</v>
      </c>
      <c r="B2186" s="1">
        <v>1.9699999999999999E-4</v>
      </c>
      <c r="C2186" s="1">
        <v>0.25800000000000001</v>
      </c>
      <c r="D2186" s="1">
        <f t="shared" si="68"/>
        <v>0.98499999999999999</v>
      </c>
      <c r="F2186" s="2">
        <v>21860</v>
      </c>
      <c r="G2186" s="1">
        <v>4.2868799999999999E-4</v>
      </c>
      <c r="H2186" s="1">
        <v>0.25806000000000001</v>
      </c>
      <c r="I2186">
        <f t="shared" si="69"/>
        <v>2.3815999999999993</v>
      </c>
    </row>
    <row r="2187" spans="1:9" x14ac:dyDescent="0.25">
      <c r="A2187">
        <v>21870</v>
      </c>
      <c r="B2187" s="1">
        <v>1.9599999999999999E-4</v>
      </c>
      <c r="C2187" s="1">
        <v>0.25800000000000001</v>
      </c>
      <c r="D2187" s="1">
        <f t="shared" si="68"/>
        <v>0.98</v>
      </c>
      <c r="F2187" s="2">
        <v>21870</v>
      </c>
      <c r="G2187" s="1">
        <v>4.2868799999999999E-4</v>
      </c>
      <c r="H2187" s="1">
        <v>0.25806000000000001</v>
      </c>
      <c r="I2187">
        <f t="shared" si="69"/>
        <v>2.3815999999999993</v>
      </c>
    </row>
    <row r="2188" spans="1:9" x14ac:dyDescent="0.25">
      <c r="A2188">
        <v>21880</v>
      </c>
      <c r="B2188" s="1">
        <v>1.94E-4</v>
      </c>
      <c r="C2188" s="1">
        <v>0.25800000000000001</v>
      </c>
      <c r="D2188" s="1">
        <f t="shared" si="68"/>
        <v>0.97</v>
      </c>
      <c r="F2188" s="2">
        <v>21880</v>
      </c>
      <c r="G2188" s="1">
        <v>4.2976100000000002E-4</v>
      </c>
      <c r="H2188" s="1">
        <v>0.25806000000000001</v>
      </c>
      <c r="I2188">
        <f t="shared" si="69"/>
        <v>2.3875611111111108</v>
      </c>
    </row>
    <row r="2189" spans="1:9" x14ac:dyDescent="0.25">
      <c r="A2189">
        <v>21890</v>
      </c>
      <c r="B2189" s="1">
        <v>1.94E-4</v>
      </c>
      <c r="C2189" s="1">
        <v>0.25800000000000001</v>
      </c>
      <c r="D2189" s="1">
        <f t="shared" si="68"/>
        <v>0.97</v>
      </c>
      <c r="F2189" s="2">
        <v>21890</v>
      </c>
      <c r="G2189" s="1">
        <v>4.2868799999999999E-4</v>
      </c>
      <c r="H2189" s="1">
        <v>0.258212</v>
      </c>
      <c r="I2189">
        <f t="shared" si="69"/>
        <v>2.3815999999999993</v>
      </c>
    </row>
    <row r="2190" spans="1:9" x14ac:dyDescent="0.25">
      <c r="A2190">
        <v>21900</v>
      </c>
      <c r="B2190" s="1">
        <v>1.94E-4</v>
      </c>
      <c r="C2190" s="1">
        <v>0.25800000000000001</v>
      </c>
      <c r="D2190" s="1">
        <f t="shared" si="68"/>
        <v>0.97</v>
      </c>
      <c r="F2190" s="2">
        <v>21900</v>
      </c>
      <c r="G2190" s="1">
        <v>4.29608E-4</v>
      </c>
      <c r="H2190" s="1">
        <v>0.258212</v>
      </c>
      <c r="I2190">
        <f t="shared" si="69"/>
        <v>2.3867111111111106</v>
      </c>
    </row>
    <row r="2191" spans="1:9" x14ac:dyDescent="0.25">
      <c r="A2191">
        <v>21910</v>
      </c>
      <c r="B2191" s="1">
        <v>1.94E-4</v>
      </c>
      <c r="C2191" s="1">
        <v>0.25800000000000001</v>
      </c>
      <c r="D2191" s="1">
        <f t="shared" si="68"/>
        <v>0.97</v>
      </c>
      <c r="F2191" s="2">
        <v>21910</v>
      </c>
      <c r="G2191" s="1">
        <v>4.2976100000000002E-4</v>
      </c>
      <c r="H2191" s="1">
        <v>0.25806000000000001</v>
      </c>
      <c r="I2191">
        <f t="shared" si="69"/>
        <v>2.3875611111111108</v>
      </c>
    </row>
    <row r="2192" spans="1:9" x14ac:dyDescent="0.25">
      <c r="A2192">
        <v>21920</v>
      </c>
      <c r="B2192" s="1">
        <v>1.93E-4</v>
      </c>
      <c r="C2192" s="1">
        <v>0.25800000000000001</v>
      </c>
      <c r="D2192" s="1">
        <f t="shared" si="68"/>
        <v>0.96499999999999997</v>
      </c>
      <c r="F2192" s="2">
        <v>21920</v>
      </c>
      <c r="G2192" s="1">
        <v>4.30221E-4</v>
      </c>
      <c r="H2192" s="1">
        <v>0.25806000000000001</v>
      </c>
      <c r="I2192">
        <f t="shared" si="69"/>
        <v>2.3901166666666667</v>
      </c>
    </row>
    <row r="2193" spans="1:9" x14ac:dyDescent="0.25">
      <c r="A2193">
        <v>21930</v>
      </c>
      <c r="B2193" s="1">
        <v>1.93E-4</v>
      </c>
      <c r="C2193" s="1">
        <v>0.25800000000000001</v>
      </c>
      <c r="D2193" s="1">
        <f t="shared" si="68"/>
        <v>0.96499999999999997</v>
      </c>
      <c r="F2193" s="2">
        <v>21930</v>
      </c>
      <c r="G2193" s="1">
        <v>4.3083500000000002E-4</v>
      </c>
      <c r="H2193" s="1">
        <v>0.25806000000000001</v>
      </c>
      <c r="I2193">
        <f t="shared" si="69"/>
        <v>2.3935277777777775</v>
      </c>
    </row>
    <row r="2194" spans="1:9" x14ac:dyDescent="0.25">
      <c r="A2194">
        <v>21940</v>
      </c>
      <c r="B2194" s="1">
        <v>1.94E-4</v>
      </c>
      <c r="C2194" s="1">
        <v>0.25800000000000001</v>
      </c>
      <c r="D2194" s="1">
        <f t="shared" si="68"/>
        <v>0.97</v>
      </c>
      <c r="F2194" s="2">
        <v>21940</v>
      </c>
      <c r="G2194" s="1">
        <v>4.3006799999999998E-4</v>
      </c>
      <c r="H2194" s="1">
        <v>0.25806000000000001</v>
      </c>
      <c r="I2194">
        <f t="shared" si="69"/>
        <v>2.389266666666666</v>
      </c>
    </row>
    <row r="2195" spans="1:9" x14ac:dyDescent="0.25">
      <c r="A2195">
        <v>21950</v>
      </c>
      <c r="B2195" s="1">
        <v>1.93E-4</v>
      </c>
      <c r="C2195" s="1">
        <v>0.25800000000000001</v>
      </c>
      <c r="D2195" s="1">
        <f t="shared" si="68"/>
        <v>0.96499999999999997</v>
      </c>
      <c r="F2195" s="2">
        <v>21950</v>
      </c>
      <c r="G2195" s="1">
        <v>4.3068099999999998E-4</v>
      </c>
      <c r="H2195" s="1">
        <v>0.25806000000000001</v>
      </c>
      <c r="I2195">
        <f t="shared" si="69"/>
        <v>2.3926722222222216</v>
      </c>
    </row>
    <row r="2196" spans="1:9" x14ac:dyDescent="0.25">
      <c r="A2196">
        <v>21960</v>
      </c>
      <c r="B2196" s="1">
        <v>1.94E-4</v>
      </c>
      <c r="C2196" s="1">
        <v>0.25800000000000001</v>
      </c>
      <c r="D2196" s="1">
        <f t="shared" si="68"/>
        <v>0.97</v>
      </c>
      <c r="F2196" s="2">
        <v>21960</v>
      </c>
      <c r="G2196" s="1">
        <v>4.3083500000000002E-4</v>
      </c>
      <c r="H2196" s="1">
        <v>0.258212</v>
      </c>
      <c r="I2196">
        <f t="shared" si="69"/>
        <v>2.3935277777777775</v>
      </c>
    </row>
    <row r="2197" spans="1:9" x14ac:dyDescent="0.25">
      <c r="A2197">
        <v>21970</v>
      </c>
      <c r="B2197" s="1">
        <v>1.93E-4</v>
      </c>
      <c r="C2197" s="1">
        <v>0.25800000000000001</v>
      </c>
      <c r="D2197" s="1">
        <f t="shared" si="68"/>
        <v>0.96499999999999997</v>
      </c>
      <c r="F2197" s="2">
        <v>21970</v>
      </c>
      <c r="G2197" s="1">
        <v>4.3068099999999998E-4</v>
      </c>
      <c r="H2197" s="1">
        <v>0.25806000000000001</v>
      </c>
      <c r="I2197">
        <f t="shared" si="69"/>
        <v>2.3926722222222216</v>
      </c>
    </row>
    <row r="2198" spans="1:9" x14ac:dyDescent="0.25">
      <c r="A2198">
        <v>21980</v>
      </c>
      <c r="B2198" s="1">
        <v>1.93E-4</v>
      </c>
      <c r="C2198" s="1">
        <v>0.25800000000000001</v>
      </c>
      <c r="D2198" s="1">
        <f t="shared" si="68"/>
        <v>0.96499999999999997</v>
      </c>
      <c r="F2198" s="2">
        <v>21980</v>
      </c>
      <c r="G2198" s="1">
        <v>4.3068099999999998E-4</v>
      </c>
      <c r="H2198" s="1">
        <v>0.25806000000000001</v>
      </c>
      <c r="I2198">
        <f t="shared" si="69"/>
        <v>2.3926722222222216</v>
      </c>
    </row>
    <row r="2199" spans="1:9" x14ac:dyDescent="0.25">
      <c r="A2199">
        <v>21990</v>
      </c>
      <c r="B2199" s="1">
        <v>1.93E-4</v>
      </c>
      <c r="C2199" s="1">
        <v>0.25800000000000001</v>
      </c>
      <c r="D2199" s="1">
        <f t="shared" si="68"/>
        <v>0.96499999999999997</v>
      </c>
      <c r="F2199" s="2">
        <v>21990</v>
      </c>
      <c r="G2199" s="1">
        <v>4.3098799999999999E-4</v>
      </c>
      <c r="H2199" s="1">
        <v>0.25806000000000001</v>
      </c>
      <c r="I2199">
        <f t="shared" si="69"/>
        <v>2.3943777777777773</v>
      </c>
    </row>
    <row r="2200" spans="1:9" x14ac:dyDescent="0.25">
      <c r="A2200">
        <v>22000</v>
      </c>
      <c r="B2200" s="1">
        <v>1.93E-4</v>
      </c>
      <c r="C2200" s="1">
        <v>0.25800000000000001</v>
      </c>
      <c r="D2200" s="1">
        <f t="shared" si="68"/>
        <v>0.96499999999999997</v>
      </c>
      <c r="F2200" s="2">
        <v>22000</v>
      </c>
      <c r="G2200" s="1">
        <v>4.30221E-4</v>
      </c>
      <c r="H2200" s="1">
        <v>0.25806000000000001</v>
      </c>
      <c r="I2200">
        <f t="shared" si="69"/>
        <v>2.3901166666666667</v>
      </c>
    </row>
    <row r="2201" spans="1:9" x14ac:dyDescent="0.25">
      <c r="A2201">
        <v>22010</v>
      </c>
      <c r="B2201" s="1">
        <v>1.9100000000000001E-4</v>
      </c>
      <c r="C2201" s="1">
        <v>0.25800000000000001</v>
      </c>
      <c r="D2201" s="1">
        <f t="shared" si="68"/>
        <v>0.95499999999999996</v>
      </c>
      <c r="F2201" s="2">
        <v>22010</v>
      </c>
      <c r="G2201" s="1">
        <v>4.3083500000000002E-4</v>
      </c>
      <c r="H2201" s="1">
        <v>0.25806000000000001</v>
      </c>
      <c r="I2201">
        <f t="shared" si="69"/>
        <v>2.3935277777777775</v>
      </c>
    </row>
    <row r="2202" spans="1:9" x14ac:dyDescent="0.25">
      <c r="A2202">
        <v>22020</v>
      </c>
      <c r="B2202" s="1">
        <v>1.9100000000000001E-4</v>
      </c>
      <c r="C2202" s="1">
        <v>0.25800000000000001</v>
      </c>
      <c r="D2202" s="1">
        <f t="shared" si="68"/>
        <v>0.95499999999999996</v>
      </c>
      <c r="F2202" s="2">
        <v>22020</v>
      </c>
      <c r="G2202" s="1">
        <v>4.3068099999999998E-4</v>
      </c>
      <c r="H2202" s="1">
        <v>0.25806000000000001</v>
      </c>
      <c r="I2202">
        <f t="shared" si="69"/>
        <v>2.3926722222222216</v>
      </c>
    </row>
    <row r="2203" spans="1:9" x14ac:dyDescent="0.25">
      <c r="A2203">
        <v>22030</v>
      </c>
      <c r="B2203" s="1">
        <v>1.9100000000000001E-4</v>
      </c>
      <c r="C2203" s="1">
        <v>0.25800000000000001</v>
      </c>
      <c r="D2203" s="1">
        <f t="shared" si="68"/>
        <v>0.95499999999999996</v>
      </c>
      <c r="F2203" s="2">
        <v>22030</v>
      </c>
      <c r="G2203" s="1">
        <v>4.3114200000000003E-4</v>
      </c>
      <c r="H2203" s="1">
        <v>0.25806000000000001</v>
      </c>
      <c r="I2203">
        <f t="shared" si="69"/>
        <v>2.3952333333333331</v>
      </c>
    </row>
    <row r="2204" spans="1:9" x14ac:dyDescent="0.25">
      <c r="A2204">
        <v>22040</v>
      </c>
      <c r="B2204" s="1">
        <v>1.9100000000000001E-4</v>
      </c>
      <c r="C2204" s="1">
        <v>0.25800000000000001</v>
      </c>
      <c r="D2204" s="1">
        <f t="shared" si="68"/>
        <v>0.95499999999999996</v>
      </c>
      <c r="F2204" s="2">
        <v>22040</v>
      </c>
      <c r="G2204" s="1">
        <v>4.3160200000000001E-4</v>
      </c>
      <c r="H2204" s="1">
        <v>0.258212</v>
      </c>
      <c r="I2204">
        <f t="shared" si="69"/>
        <v>2.3977888888888885</v>
      </c>
    </row>
    <row r="2205" spans="1:9" x14ac:dyDescent="0.25">
      <c r="A2205">
        <v>22050</v>
      </c>
      <c r="B2205" s="1">
        <v>1.9100000000000001E-4</v>
      </c>
      <c r="C2205" s="1">
        <v>0.25800000000000001</v>
      </c>
      <c r="D2205" s="1">
        <f t="shared" si="68"/>
        <v>0.95499999999999996</v>
      </c>
      <c r="F2205" s="2">
        <v>22050</v>
      </c>
      <c r="G2205" s="1">
        <v>4.3068099999999998E-4</v>
      </c>
      <c r="H2205" s="1">
        <v>0.25806000000000001</v>
      </c>
      <c r="I2205">
        <f t="shared" si="69"/>
        <v>2.3926722222222216</v>
      </c>
    </row>
    <row r="2206" spans="1:9" x14ac:dyDescent="0.25">
      <c r="A2206">
        <v>22060</v>
      </c>
      <c r="B2206" s="1">
        <v>1.9100000000000001E-4</v>
      </c>
      <c r="C2206" s="1">
        <v>0.25800000000000001</v>
      </c>
      <c r="D2206" s="1">
        <f t="shared" si="68"/>
        <v>0.95499999999999996</v>
      </c>
      <c r="F2206" s="2">
        <v>22060</v>
      </c>
      <c r="G2206" s="1">
        <v>4.3160200000000001E-4</v>
      </c>
      <c r="H2206" s="1">
        <v>0.258212</v>
      </c>
      <c r="I2206">
        <f t="shared" si="69"/>
        <v>2.3977888888888885</v>
      </c>
    </row>
    <row r="2207" spans="1:9" x14ac:dyDescent="0.25">
      <c r="A2207">
        <v>22070</v>
      </c>
      <c r="B2207" s="1">
        <v>1.9000000000000001E-4</v>
      </c>
      <c r="C2207" s="1">
        <v>0.25800000000000001</v>
      </c>
      <c r="D2207" s="1">
        <f t="shared" si="68"/>
        <v>0.95</v>
      </c>
      <c r="F2207" s="2">
        <v>22070</v>
      </c>
      <c r="G2207" s="1">
        <v>4.3221500000000001E-4</v>
      </c>
      <c r="H2207" s="1">
        <v>0.258212</v>
      </c>
      <c r="I2207">
        <f t="shared" si="69"/>
        <v>2.4011944444444442</v>
      </c>
    </row>
    <row r="2208" spans="1:9" x14ac:dyDescent="0.25">
      <c r="A2208">
        <v>22080</v>
      </c>
      <c r="B2208" s="1">
        <v>1.9100000000000001E-4</v>
      </c>
      <c r="C2208" s="1">
        <v>0.25800000000000001</v>
      </c>
      <c r="D2208" s="1">
        <f t="shared" si="68"/>
        <v>0.95499999999999996</v>
      </c>
      <c r="F2208" s="2">
        <v>22080</v>
      </c>
      <c r="G2208" s="1">
        <v>4.3144800000000002E-4</v>
      </c>
      <c r="H2208" s="1">
        <v>0.25806000000000001</v>
      </c>
      <c r="I2208">
        <f t="shared" si="69"/>
        <v>2.3969333333333331</v>
      </c>
    </row>
    <row r="2209" spans="1:9" x14ac:dyDescent="0.25">
      <c r="A2209">
        <v>22090</v>
      </c>
      <c r="B2209" s="1">
        <v>1.9000000000000001E-4</v>
      </c>
      <c r="C2209" s="1">
        <v>0.25800000000000001</v>
      </c>
      <c r="D2209" s="1">
        <f t="shared" si="68"/>
        <v>0.95</v>
      </c>
      <c r="F2209" s="2">
        <v>22090</v>
      </c>
      <c r="G2209" s="1">
        <v>4.3190900000000001E-4</v>
      </c>
      <c r="H2209" s="1">
        <v>0.25806000000000001</v>
      </c>
      <c r="I2209">
        <f t="shared" si="69"/>
        <v>2.3994944444444442</v>
      </c>
    </row>
    <row r="2210" spans="1:9" x14ac:dyDescent="0.25">
      <c r="A2210">
        <v>22100</v>
      </c>
      <c r="B2210" s="1">
        <v>1.9000000000000001E-4</v>
      </c>
      <c r="C2210" s="1">
        <v>0.25800000000000001</v>
      </c>
      <c r="D2210" s="1">
        <f t="shared" si="68"/>
        <v>0.95</v>
      </c>
      <c r="F2210" s="2">
        <v>22100</v>
      </c>
      <c r="G2210" s="1">
        <v>4.31295E-4</v>
      </c>
      <c r="H2210" s="1">
        <v>0.25806000000000001</v>
      </c>
      <c r="I2210">
        <f t="shared" si="69"/>
        <v>2.3960833333333329</v>
      </c>
    </row>
    <row r="2211" spans="1:9" x14ac:dyDescent="0.25">
      <c r="A2211">
        <v>22110</v>
      </c>
      <c r="B2211" s="1">
        <v>1.9100000000000001E-4</v>
      </c>
      <c r="C2211" s="1">
        <v>0.25800000000000001</v>
      </c>
      <c r="D2211" s="1">
        <f t="shared" si="68"/>
        <v>0.95499999999999996</v>
      </c>
      <c r="F2211" s="2">
        <v>22110</v>
      </c>
      <c r="G2211" s="1">
        <v>4.3206199999999998E-4</v>
      </c>
      <c r="H2211" s="1">
        <v>0.25806000000000001</v>
      </c>
      <c r="I2211">
        <f t="shared" si="69"/>
        <v>2.4003444444444444</v>
      </c>
    </row>
    <row r="2212" spans="1:9" x14ac:dyDescent="0.25">
      <c r="A2212">
        <v>22120</v>
      </c>
      <c r="B2212" s="1">
        <v>1.9100000000000001E-4</v>
      </c>
      <c r="C2212" s="1">
        <v>0.25800000000000001</v>
      </c>
      <c r="D2212" s="1">
        <f t="shared" si="68"/>
        <v>0.95499999999999996</v>
      </c>
      <c r="F2212" s="2">
        <v>22120</v>
      </c>
      <c r="G2212" s="1">
        <v>4.3175499999999998E-4</v>
      </c>
      <c r="H2212" s="1">
        <v>0.25806000000000001</v>
      </c>
      <c r="I2212">
        <f t="shared" si="69"/>
        <v>2.3986388888888888</v>
      </c>
    </row>
    <row r="2213" spans="1:9" x14ac:dyDescent="0.25">
      <c r="A2213">
        <v>22130</v>
      </c>
      <c r="B2213" s="1">
        <v>1.9100000000000001E-4</v>
      </c>
      <c r="C2213" s="1">
        <v>0.25800000000000001</v>
      </c>
      <c r="D2213" s="1">
        <f t="shared" si="68"/>
        <v>0.95499999999999996</v>
      </c>
      <c r="F2213" s="2">
        <v>22130</v>
      </c>
      <c r="G2213" s="1">
        <v>4.3252200000000002E-4</v>
      </c>
      <c r="H2213" s="1">
        <v>0.25806000000000001</v>
      </c>
      <c r="I2213">
        <f t="shared" si="69"/>
        <v>2.4028999999999998</v>
      </c>
    </row>
    <row r="2214" spans="1:9" x14ac:dyDescent="0.25">
      <c r="A2214">
        <v>22140</v>
      </c>
      <c r="B2214" s="1">
        <v>1.9100000000000001E-4</v>
      </c>
      <c r="C2214" s="1">
        <v>0.25800000000000001</v>
      </c>
      <c r="D2214" s="1">
        <f t="shared" si="68"/>
        <v>0.95499999999999996</v>
      </c>
      <c r="F2214" s="2">
        <v>22140</v>
      </c>
      <c r="G2214" s="1">
        <v>4.3206199999999998E-4</v>
      </c>
      <c r="H2214" s="1">
        <v>0.258212</v>
      </c>
      <c r="I2214">
        <f t="shared" si="69"/>
        <v>2.4003444444444444</v>
      </c>
    </row>
    <row r="2215" spans="1:9" x14ac:dyDescent="0.25">
      <c r="A2215">
        <v>22150</v>
      </c>
      <c r="B2215" s="1">
        <v>1.9100000000000001E-4</v>
      </c>
      <c r="C2215" s="1">
        <v>0.25800000000000001</v>
      </c>
      <c r="D2215" s="1">
        <f t="shared" si="68"/>
        <v>0.95499999999999996</v>
      </c>
      <c r="F2215" s="2">
        <v>22150</v>
      </c>
      <c r="G2215" s="1">
        <v>4.3282900000000003E-4</v>
      </c>
      <c r="H2215" s="1">
        <v>0.258212</v>
      </c>
      <c r="I2215">
        <f t="shared" si="69"/>
        <v>2.4046055555555554</v>
      </c>
    </row>
    <row r="2216" spans="1:9" x14ac:dyDescent="0.25">
      <c r="A2216">
        <v>22160</v>
      </c>
      <c r="B2216" s="1">
        <v>1.9100000000000001E-4</v>
      </c>
      <c r="C2216" s="1">
        <v>0.25800000000000001</v>
      </c>
      <c r="D2216" s="1">
        <f t="shared" si="68"/>
        <v>0.95499999999999996</v>
      </c>
      <c r="F2216" s="2">
        <v>22160</v>
      </c>
      <c r="G2216" s="1">
        <v>4.3313599999999998E-4</v>
      </c>
      <c r="H2216" s="1">
        <v>0.258212</v>
      </c>
      <c r="I2216">
        <f t="shared" si="69"/>
        <v>2.4063111111111106</v>
      </c>
    </row>
    <row r="2217" spans="1:9" x14ac:dyDescent="0.25">
      <c r="A2217">
        <v>22170</v>
      </c>
      <c r="B2217" s="1">
        <v>1.9100000000000001E-4</v>
      </c>
      <c r="C2217" s="1">
        <v>0.25800000000000001</v>
      </c>
      <c r="D2217" s="1">
        <f t="shared" si="68"/>
        <v>0.95499999999999996</v>
      </c>
      <c r="F2217" s="2">
        <v>22170</v>
      </c>
      <c r="G2217" s="1">
        <v>4.32982E-4</v>
      </c>
      <c r="H2217" s="1">
        <v>0.258212</v>
      </c>
      <c r="I2217">
        <f t="shared" si="69"/>
        <v>2.4054555555555552</v>
      </c>
    </row>
    <row r="2218" spans="1:9" x14ac:dyDescent="0.25">
      <c r="A2218">
        <v>22180</v>
      </c>
      <c r="B2218" s="1">
        <v>1.9000000000000001E-4</v>
      </c>
      <c r="C2218" s="1">
        <v>0.25800000000000001</v>
      </c>
      <c r="D2218" s="1">
        <f t="shared" si="68"/>
        <v>0.95</v>
      </c>
      <c r="F2218" s="2">
        <v>22180</v>
      </c>
      <c r="G2218" s="1">
        <v>4.3267499999999999E-4</v>
      </c>
      <c r="H2218" s="1">
        <v>0.258212</v>
      </c>
      <c r="I2218">
        <f t="shared" si="69"/>
        <v>2.4037499999999996</v>
      </c>
    </row>
    <row r="2219" spans="1:9" x14ac:dyDescent="0.25">
      <c r="A2219">
        <v>22190</v>
      </c>
      <c r="B2219" s="1">
        <v>1.93E-4</v>
      </c>
      <c r="C2219" s="1">
        <v>0.25800000000000001</v>
      </c>
      <c r="D2219" s="1">
        <f t="shared" si="68"/>
        <v>0.96499999999999997</v>
      </c>
      <c r="F2219" s="2">
        <v>22190</v>
      </c>
      <c r="G2219" s="1">
        <v>4.3405599999999999E-4</v>
      </c>
      <c r="H2219" s="1">
        <v>0.258212</v>
      </c>
      <c r="I2219">
        <f t="shared" si="69"/>
        <v>2.4114222222222219</v>
      </c>
    </row>
    <row r="2220" spans="1:9" x14ac:dyDescent="0.25">
      <c r="A2220">
        <v>22200</v>
      </c>
      <c r="B2220" s="1">
        <v>1.9100000000000001E-4</v>
      </c>
      <c r="C2220" s="1">
        <v>0.25800000000000001</v>
      </c>
      <c r="D2220" s="1">
        <f t="shared" si="68"/>
        <v>0.95499999999999996</v>
      </c>
      <c r="F2220" s="2">
        <v>22200</v>
      </c>
      <c r="G2220" s="1">
        <v>4.33289E-4</v>
      </c>
      <c r="H2220" s="1">
        <v>0.258212</v>
      </c>
      <c r="I2220">
        <f t="shared" si="69"/>
        <v>2.4071611111111109</v>
      </c>
    </row>
    <row r="2221" spans="1:9" x14ac:dyDescent="0.25">
      <c r="A2221">
        <v>22210</v>
      </c>
      <c r="B2221" s="1">
        <v>1.9100000000000001E-4</v>
      </c>
      <c r="C2221" s="1">
        <v>0.25800000000000001</v>
      </c>
      <c r="D2221" s="1">
        <f t="shared" si="68"/>
        <v>0.95499999999999996</v>
      </c>
      <c r="F2221" s="2">
        <v>22210</v>
      </c>
      <c r="G2221" s="1">
        <v>4.33289E-4</v>
      </c>
      <c r="H2221" s="1">
        <v>0.258212</v>
      </c>
      <c r="I2221">
        <f t="shared" si="69"/>
        <v>2.4071611111111109</v>
      </c>
    </row>
    <row r="2222" spans="1:9" x14ac:dyDescent="0.25">
      <c r="A2222">
        <v>22220</v>
      </c>
      <c r="B2222" s="1">
        <v>1.9100000000000001E-4</v>
      </c>
      <c r="C2222" s="1">
        <v>0.25800000000000001</v>
      </c>
      <c r="D2222" s="1">
        <f t="shared" si="68"/>
        <v>0.95499999999999996</v>
      </c>
      <c r="F2222" s="2">
        <v>22220</v>
      </c>
      <c r="G2222" s="1">
        <v>4.3405599999999999E-4</v>
      </c>
      <c r="H2222" s="1">
        <v>0.258212</v>
      </c>
      <c r="I2222">
        <f t="shared" si="69"/>
        <v>2.4114222222222219</v>
      </c>
    </row>
    <row r="2223" spans="1:9" x14ac:dyDescent="0.25">
      <c r="A2223">
        <v>22230</v>
      </c>
      <c r="B2223" s="1">
        <v>1.9100000000000001E-4</v>
      </c>
      <c r="C2223" s="1">
        <v>0.25800000000000001</v>
      </c>
      <c r="D2223" s="1">
        <f t="shared" si="68"/>
        <v>0.95499999999999996</v>
      </c>
      <c r="F2223" s="2">
        <v>22230</v>
      </c>
      <c r="G2223" s="1">
        <v>4.3451600000000003E-4</v>
      </c>
      <c r="H2223" s="1">
        <v>0.258212</v>
      </c>
      <c r="I2223">
        <f t="shared" si="69"/>
        <v>2.4139777777777778</v>
      </c>
    </row>
    <row r="2224" spans="1:9" x14ac:dyDescent="0.25">
      <c r="A2224">
        <v>22240</v>
      </c>
      <c r="B2224" s="1">
        <v>1.9000000000000001E-4</v>
      </c>
      <c r="C2224" s="1">
        <v>0.25800000000000001</v>
      </c>
      <c r="D2224" s="1">
        <f t="shared" si="68"/>
        <v>0.95</v>
      </c>
      <c r="F2224" s="2">
        <v>22240</v>
      </c>
      <c r="G2224" s="1">
        <v>4.34976E-4</v>
      </c>
      <c r="H2224" s="1">
        <v>0.258212</v>
      </c>
      <c r="I2224">
        <f t="shared" si="69"/>
        <v>2.4165333333333332</v>
      </c>
    </row>
    <row r="2225" spans="1:9" x14ac:dyDescent="0.25">
      <c r="A2225">
        <v>22250</v>
      </c>
      <c r="B2225" s="1">
        <v>1.9100000000000001E-4</v>
      </c>
      <c r="C2225" s="1">
        <v>0.25800000000000001</v>
      </c>
      <c r="D2225" s="1">
        <f t="shared" si="68"/>
        <v>0.95499999999999996</v>
      </c>
      <c r="F2225" s="2">
        <v>22250</v>
      </c>
      <c r="G2225" s="1">
        <v>4.3451600000000003E-4</v>
      </c>
      <c r="H2225" s="1">
        <v>0.258212</v>
      </c>
      <c r="I2225">
        <f t="shared" si="69"/>
        <v>2.4139777777777778</v>
      </c>
    </row>
    <row r="2226" spans="1:9" x14ac:dyDescent="0.25">
      <c r="A2226">
        <v>22260</v>
      </c>
      <c r="B2226" s="1">
        <v>1.9000000000000001E-4</v>
      </c>
      <c r="C2226" s="1">
        <v>0.25800000000000001</v>
      </c>
      <c r="D2226" s="1">
        <f t="shared" si="68"/>
        <v>0.95</v>
      </c>
      <c r="F2226" s="2">
        <v>22260</v>
      </c>
      <c r="G2226" s="1">
        <v>4.3420900000000002E-4</v>
      </c>
      <c r="H2226" s="1">
        <v>0.258212</v>
      </c>
      <c r="I2226">
        <f t="shared" si="69"/>
        <v>2.4122722222222222</v>
      </c>
    </row>
    <row r="2227" spans="1:9" x14ac:dyDescent="0.25">
      <c r="A2227">
        <v>22270</v>
      </c>
      <c r="B2227" s="1">
        <v>1.9000000000000001E-4</v>
      </c>
      <c r="C2227" s="1">
        <v>0.25800000000000001</v>
      </c>
      <c r="D2227" s="1">
        <f t="shared" si="68"/>
        <v>0.95</v>
      </c>
      <c r="F2227" s="2">
        <v>22270</v>
      </c>
      <c r="G2227" s="1">
        <v>4.3512999999999999E-4</v>
      </c>
      <c r="H2227" s="1">
        <v>0.258212</v>
      </c>
      <c r="I2227">
        <f t="shared" si="69"/>
        <v>2.4173888888888886</v>
      </c>
    </row>
    <row r="2228" spans="1:9" x14ac:dyDescent="0.25">
      <c r="A2228">
        <v>22280</v>
      </c>
      <c r="B2228" s="1">
        <v>1.9000000000000001E-4</v>
      </c>
      <c r="C2228" s="1">
        <v>0.25800000000000001</v>
      </c>
      <c r="D2228" s="1">
        <f t="shared" si="68"/>
        <v>0.95</v>
      </c>
      <c r="F2228" s="2">
        <v>22280</v>
      </c>
      <c r="G2228" s="1">
        <v>4.34976E-4</v>
      </c>
      <c r="H2228" s="1">
        <v>0.258212</v>
      </c>
      <c r="I2228">
        <f t="shared" si="69"/>
        <v>2.4165333333333332</v>
      </c>
    </row>
    <row r="2229" spans="1:9" x14ac:dyDescent="0.25">
      <c r="A2229">
        <v>22290</v>
      </c>
      <c r="B2229" s="1">
        <v>1.9599999999999999E-4</v>
      </c>
      <c r="C2229" s="1">
        <v>0.25800000000000001</v>
      </c>
      <c r="D2229" s="1">
        <f t="shared" si="68"/>
        <v>0.98</v>
      </c>
      <c r="F2229" s="2">
        <v>22290</v>
      </c>
      <c r="G2229" s="1">
        <v>4.34669E-4</v>
      </c>
      <c r="H2229" s="1">
        <v>0.258212</v>
      </c>
      <c r="I2229">
        <f t="shared" si="69"/>
        <v>2.4148277777777771</v>
      </c>
    </row>
    <row r="2230" spans="1:9" x14ac:dyDescent="0.25">
      <c r="A2230">
        <v>22300</v>
      </c>
      <c r="B2230" s="1">
        <v>2.04E-4</v>
      </c>
      <c r="C2230" s="1">
        <v>0.25800000000000001</v>
      </c>
      <c r="D2230" s="1">
        <f t="shared" si="68"/>
        <v>1.0199999999999998</v>
      </c>
      <c r="F2230" s="2">
        <v>22300</v>
      </c>
      <c r="G2230" s="1">
        <v>4.3528300000000001E-4</v>
      </c>
      <c r="H2230" s="1">
        <v>0.258212</v>
      </c>
      <c r="I2230">
        <f t="shared" si="69"/>
        <v>2.4182388888888888</v>
      </c>
    </row>
    <row r="2231" spans="1:9" x14ac:dyDescent="0.25">
      <c r="A2231">
        <v>22310</v>
      </c>
      <c r="B2231" s="1">
        <v>2.0100000000000001E-4</v>
      </c>
      <c r="C2231" s="1">
        <v>0.25800000000000001</v>
      </c>
      <c r="D2231" s="1">
        <f t="shared" si="68"/>
        <v>1.0050000000000001</v>
      </c>
      <c r="F2231" s="2">
        <v>22310</v>
      </c>
      <c r="G2231" s="1">
        <v>4.3420900000000002E-4</v>
      </c>
      <c r="H2231" s="1">
        <v>0.258212</v>
      </c>
      <c r="I2231">
        <f t="shared" si="69"/>
        <v>2.4122722222222222</v>
      </c>
    </row>
    <row r="2232" spans="1:9" x14ac:dyDescent="0.25">
      <c r="A2232">
        <v>22320</v>
      </c>
      <c r="B2232" s="1">
        <v>1.9699999999999999E-4</v>
      </c>
      <c r="C2232" s="1">
        <v>0.25800000000000001</v>
      </c>
      <c r="D2232" s="1">
        <f t="shared" si="68"/>
        <v>0.98499999999999999</v>
      </c>
      <c r="F2232" s="2">
        <v>22320</v>
      </c>
      <c r="G2232" s="1">
        <v>4.34976E-4</v>
      </c>
      <c r="H2232" s="1">
        <v>0.258212</v>
      </c>
      <c r="I2232">
        <f t="shared" si="69"/>
        <v>2.4165333333333332</v>
      </c>
    </row>
    <row r="2233" spans="1:9" x14ac:dyDescent="0.25">
      <c r="A2233">
        <v>22330</v>
      </c>
      <c r="B2233" s="1">
        <v>1.9699999999999999E-4</v>
      </c>
      <c r="C2233" s="1">
        <v>0.25800000000000001</v>
      </c>
      <c r="D2233" s="1">
        <f t="shared" si="68"/>
        <v>0.98499999999999999</v>
      </c>
      <c r="F2233" s="2">
        <v>22330</v>
      </c>
      <c r="G2233" s="1">
        <v>4.3559000000000002E-4</v>
      </c>
      <c r="H2233" s="1">
        <v>0.258212</v>
      </c>
      <c r="I2233">
        <f t="shared" si="69"/>
        <v>2.4199444444444445</v>
      </c>
    </row>
    <row r="2234" spans="1:9" x14ac:dyDescent="0.25">
      <c r="A2234">
        <v>22340</v>
      </c>
      <c r="B2234" s="1">
        <v>1.9599999999999999E-4</v>
      </c>
      <c r="C2234" s="1">
        <v>0.25800000000000001</v>
      </c>
      <c r="D2234" s="1">
        <f t="shared" si="68"/>
        <v>0.98</v>
      </c>
      <c r="F2234" s="2">
        <v>22340</v>
      </c>
      <c r="G2234" s="1">
        <v>4.3512999999999999E-4</v>
      </c>
      <c r="H2234" s="1">
        <v>0.258212</v>
      </c>
      <c r="I2234">
        <f t="shared" si="69"/>
        <v>2.4173888888888886</v>
      </c>
    </row>
    <row r="2235" spans="1:9" x14ac:dyDescent="0.25">
      <c r="A2235">
        <v>22350</v>
      </c>
      <c r="B2235" s="1">
        <v>1.9900000000000001E-4</v>
      </c>
      <c r="C2235" s="1">
        <v>0.25800000000000001</v>
      </c>
      <c r="D2235" s="1">
        <f t="shared" si="68"/>
        <v>0.995</v>
      </c>
      <c r="F2235" s="2">
        <v>22350</v>
      </c>
      <c r="G2235" s="1">
        <v>4.3512999999999999E-4</v>
      </c>
      <c r="H2235" s="1">
        <v>0.258212</v>
      </c>
      <c r="I2235">
        <f t="shared" si="69"/>
        <v>2.4173888888888886</v>
      </c>
    </row>
    <row r="2236" spans="1:9" x14ac:dyDescent="0.25">
      <c r="A2236">
        <v>22360</v>
      </c>
      <c r="B2236" s="1">
        <v>1.9599999999999999E-4</v>
      </c>
      <c r="C2236" s="1">
        <v>0.25800000000000001</v>
      </c>
      <c r="D2236" s="1">
        <f t="shared" si="68"/>
        <v>0.98</v>
      </c>
      <c r="F2236" s="2">
        <v>22360</v>
      </c>
      <c r="G2236" s="1">
        <v>4.3420900000000002E-4</v>
      </c>
      <c r="H2236" s="1">
        <v>0.25806000000000001</v>
      </c>
      <c r="I2236">
        <f t="shared" si="69"/>
        <v>2.4122722222222222</v>
      </c>
    </row>
    <row r="2237" spans="1:9" x14ac:dyDescent="0.25">
      <c r="A2237">
        <v>22370</v>
      </c>
      <c r="B2237" s="1">
        <v>1.94E-4</v>
      </c>
      <c r="C2237" s="1">
        <v>0.25800000000000001</v>
      </c>
      <c r="D2237" s="1">
        <f t="shared" si="68"/>
        <v>0.97</v>
      </c>
      <c r="F2237" s="2">
        <v>22370</v>
      </c>
      <c r="G2237" s="1">
        <v>4.34976E-4</v>
      </c>
      <c r="H2237" s="1">
        <v>0.258212</v>
      </c>
      <c r="I2237">
        <f t="shared" si="69"/>
        <v>2.4165333333333332</v>
      </c>
    </row>
    <row r="2238" spans="1:9" x14ac:dyDescent="0.25">
      <c r="A2238">
        <v>22380</v>
      </c>
      <c r="B2238" s="1">
        <v>1.94E-4</v>
      </c>
      <c r="C2238" s="1">
        <v>0.25800000000000001</v>
      </c>
      <c r="D2238" s="1">
        <f t="shared" si="68"/>
        <v>0.97</v>
      </c>
      <c r="F2238" s="2">
        <v>22380</v>
      </c>
      <c r="G2238" s="1">
        <v>4.3559000000000002E-4</v>
      </c>
      <c r="H2238" s="1">
        <v>0.25806000000000001</v>
      </c>
      <c r="I2238">
        <f t="shared" si="69"/>
        <v>2.4199444444444445</v>
      </c>
    </row>
    <row r="2239" spans="1:9" x14ac:dyDescent="0.25">
      <c r="A2239">
        <v>22390</v>
      </c>
      <c r="B2239" s="1">
        <v>1.94E-4</v>
      </c>
      <c r="C2239" s="1">
        <v>0.25800000000000001</v>
      </c>
      <c r="D2239" s="1">
        <f t="shared" si="68"/>
        <v>0.97</v>
      </c>
      <c r="F2239" s="2">
        <v>22390</v>
      </c>
      <c r="G2239" s="1">
        <v>4.3559000000000002E-4</v>
      </c>
      <c r="H2239" s="1">
        <v>0.258212</v>
      </c>
      <c r="I2239">
        <f t="shared" si="69"/>
        <v>2.4199444444444445</v>
      </c>
    </row>
    <row r="2240" spans="1:9" x14ac:dyDescent="0.25">
      <c r="A2240">
        <v>22400</v>
      </c>
      <c r="B2240" s="1">
        <v>1.94E-4</v>
      </c>
      <c r="C2240" s="1">
        <v>0.25800000000000001</v>
      </c>
      <c r="D2240" s="1">
        <f t="shared" si="68"/>
        <v>0.97</v>
      </c>
      <c r="F2240" s="2">
        <v>22400</v>
      </c>
      <c r="G2240" s="1">
        <v>4.3559000000000002E-4</v>
      </c>
      <c r="H2240" s="1">
        <v>0.258212</v>
      </c>
      <c r="I2240">
        <f t="shared" si="69"/>
        <v>2.4199444444444445</v>
      </c>
    </row>
    <row r="2241" spans="1:9" x14ac:dyDescent="0.25">
      <c r="A2241">
        <v>22410</v>
      </c>
      <c r="B2241" s="1">
        <v>1.94E-4</v>
      </c>
      <c r="C2241" s="1">
        <v>0.25800000000000001</v>
      </c>
      <c r="D2241" s="1">
        <f t="shared" si="68"/>
        <v>0.97</v>
      </c>
      <c r="F2241" s="2">
        <v>22410</v>
      </c>
      <c r="G2241" s="1">
        <v>4.3512999999999999E-4</v>
      </c>
      <c r="H2241" s="1">
        <v>0.258212</v>
      </c>
      <c r="I2241">
        <f t="shared" si="69"/>
        <v>2.4173888888888886</v>
      </c>
    </row>
    <row r="2242" spans="1:9" x14ac:dyDescent="0.25">
      <c r="A2242">
        <v>22420</v>
      </c>
      <c r="B2242" s="1">
        <v>1.94E-4</v>
      </c>
      <c r="C2242" s="1">
        <v>0.25800000000000001</v>
      </c>
      <c r="D2242" s="1">
        <f t="shared" ref="D2242:D2305" si="70">B2242/0.2*1000</f>
        <v>0.97</v>
      </c>
      <c r="F2242" s="2">
        <v>22420</v>
      </c>
      <c r="G2242" s="1">
        <v>4.3574299999999999E-4</v>
      </c>
      <c r="H2242" s="1">
        <v>0.258212</v>
      </c>
      <c r="I2242">
        <f t="shared" ref="I2242:I2305" si="71">G2242*1000/(0.4*0.45)</f>
        <v>2.4207944444444442</v>
      </c>
    </row>
    <row r="2243" spans="1:9" x14ac:dyDescent="0.25">
      <c r="A2243">
        <v>22430</v>
      </c>
      <c r="B2243" s="1">
        <v>1.94E-4</v>
      </c>
      <c r="C2243" s="1">
        <v>0.25800000000000001</v>
      </c>
      <c r="D2243" s="1">
        <f t="shared" si="70"/>
        <v>0.97</v>
      </c>
      <c r="F2243" s="2">
        <v>22430</v>
      </c>
      <c r="G2243" s="1">
        <v>4.3559000000000002E-4</v>
      </c>
      <c r="H2243" s="1">
        <v>0.258212</v>
      </c>
      <c r="I2243">
        <f t="shared" si="71"/>
        <v>2.4199444444444445</v>
      </c>
    </row>
    <row r="2244" spans="1:9" x14ac:dyDescent="0.25">
      <c r="A2244">
        <v>22440</v>
      </c>
      <c r="B2244" s="1">
        <v>1.94E-4</v>
      </c>
      <c r="C2244" s="1">
        <v>0.25800000000000001</v>
      </c>
      <c r="D2244" s="1">
        <f t="shared" si="70"/>
        <v>0.97</v>
      </c>
      <c r="F2244" s="2">
        <v>22440</v>
      </c>
      <c r="G2244" s="1">
        <v>4.3543599999999998E-4</v>
      </c>
      <c r="H2244" s="1">
        <v>0.258212</v>
      </c>
      <c r="I2244">
        <f t="shared" si="71"/>
        <v>2.4190888888888886</v>
      </c>
    </row>
    <row r="2245" spans="1:9" x14ac:dyDescent="0.25">
      <c r="A2245">
        <v>22450</v>
      </c>
      <c r="B2245" s="1">
        <v>1.9599999999999999E-4</v>
      </c>
      <c r="C2245" s="1">
        <v>0.25800000000000001</v>
      </c>
      <c r="D2245" s="1">
        <f t="shared" si="70"/>
        <v>0.98</v>
      </c>
      <c r="F2245" s="2">
        <v>22450</v>
      </c>
      <c r="G2245" s="1">
        <v>4.3589699999999998E-4</v>
      </c>
      <c r="H2245" s="1">
        <v>0.258212</v>
      </c>
      <c r="I2245">
        <f t="shared" si="71"/>
        <v>2.4216499999999996</v>
      </c>
    </row>
    <row r="2246" spans="1:9" x14ac:dyDescent="0.25">
      <c r="A2246">
        <v>22460</v>
      </c>
      <c r="B2246" s="1">
        <v>1.94E-4</v>
      </c>
      <c r="C2246" s="1">
        <v>0.25800000000000001</v>
      </c>
      <c r="D2246" s="1">
        <f t="shared" si="70"/>
        <v>0.97</v>
      </c>
      <c r="F2246" s="2">
        <v>22460</v>
      </c>
      <c r="G2246" s="1">
        <v>4.3543599999999998E-4</v>
      </c>
      <c r="H2246" s="1">
        <v>0.258212</v>
      </c>
      <c r="I2246">
        <f t="shared" si="71"/>
        <v>2.4190888888888886</v>
      </c>
    </row>
    <row r="2247" spans="1:9" x14ac:dyDescent="0.25">
      <c r="A2247">
        <v>22470</v>
      </c>
      <c r="B2247" s="1">
        <v>1.94E-4</v>
      </c>
      <c r="C2247" s="1">
        <v>0.25800000000000001</v>
      </c>
      <c r="D2247" s="1">
        <f t="shared" si="70"/>
        <v>0.97</v>
      </c>
      <c r="F2247" s="2">
        <v>22470</v>
      </c>
      <c r="G2247" s="1">
        <v>4.3605E-4</v>
      </c>
      <c r="H2247" s="1">
        <v>0.258212</v>
      </c>
      <c r="I2247">
        <f t="shared" si="71"/>
        <v>2.4224999999999999</v>
      </c>
    </row>
    <row r="2248" spans="1:9" x14ac:dyDescent="0.25">
      <c r="A2248">
        <v>22480</v>
      </c>
      <c r="B2248" s="1">
        <v>1.94E-4</v>
      </c>
      <c r="C2248" s="1">
        <v>0.25800000000000001</v>
      </c>
      <c r="D2248" s="1">
        <f t="shared" si="70"/>
        <v>0.97</v>
      </c>
      <c r="F2248" s="2">
        <v>22480</v>
      </c>
      <c r="G2248" s="1">
        <v>4.3589699999999998E-4</v>
      </c>
      <c r="H2248" s="1">
        <v>0.258212</v>
      </c>
      <c r="I2248">
        <f t="shared" si="71"/>
        <v>2.4216499999999996</v>
      </c>
    </row>
    <row r="2249" spans="1:9" x14ac:dyDescent="0.25">
      <c r="A2249">
        <v>22490</v>
      </c>
      <c r="B2249" s="1">
        <v>1.94E-4</v>
      </c>
      <c r="C2249" s="1">
        <v>0.25800000000000001</v>
      </c>
      <c r="D2249" s="1">
        <f t="shared" si="70"/>
        <v>0.97</v>
      </c>
      <c r="F2249" s="2">
        <v>22490</v>
      </c>
      <c r="G2249" s="1">
        <v>4.3650999999999998E-4</v>
      </c>
      <c r="H2249" s="1">
        <v>0.258212</v>
      </c>
      <c r="I2249">
        <f t="shared" si="71"/>
        <v>2.4250555555555549</v>
      </c>
    </row>
    <row r="2250" spans="1:9" x14ac:dyDescent="0.25">
      <c r="A2250">
        <v>22500</v>
      </c>
      <c r="B2250" s="1">
        <v>1.94E-4</v>
      </c>
      <c r="C2250" s="1">
        <v>0.25800000000000001</v>
      </c>
      <c r="D2250" s="1">
        <f t="shared" si="70"/>
        <v>0.97</v>
      </c>
      <c r="F2250" s="2">
        <v>22500</v>
      </c>
      <c r="G2250" s="1">
        <v>4.36663E-4</v>
      </c>
      <c r="H2250" s="1">
        <v>0.258212</v>
      </c>
      <c r="I2250">
        <f t="shared" si="71"/>
        <v>2.4259055555555555</v>
      </c>
    </row>
    <row r="2251" spans="1:9" x14ac:dyDescent="0.25">
      <c r="A2251">
        <v>22510</v>
      </c>
      <c r="B2251" s="1">
        <v>1.94E-4</v>
      </c>
      <c r="C2251" s="1">
        <v>0.25800000000000001</v>
      </c>
      <c r="D2251" s="1">
        <f t="shared" si="70"/>
        <v>0.97</v>
      </c>
      <c r="F2251" s="2">
        <v>22510</v>
      </c>
      <c r="G2251" s="1">
        <v>4.3681699999999999E-4</v>
      </c>
      <c r="H2251" s="1">
        <v>0.258212</v>
      </c>
      <c r="I2251">
        <f t="shared" si="71"/>
        <v>2.4267611111111109</v>
      </c>
    </row>
    <row r="2252" spans="1:9" x14ac:dyDescent="0.25">
      <c r="A2252">
        <v>22520</v>
      </c>
      <c r="B2252" s="1">
        <v>1.94E-4</v>
      </c>
      <c r="C2252" s="1">
        <v>0.25800000000000001</v>
      </c>
      <c r="D2252" s="1">
        <f t="shared" si="70"/>
        <v>0.97</v>
      </c>
      <c r="F2252" s="2">
        <v>22520</v>
      </c>
      <c r="G2252" s="1">
        <v>4.3789000000000002E-4</v>
      </c>
      <c r="H2252" s="1">
        <v>0.258212</v>
      </c>
      <c r="I2252">
        <f t="shared" si="71"/>
        <v>2.432722222222222</v>
      </c>
    </row>
    <row r="2253" spans="1:9" x14ac:dyDescent="0.25">
      <c r="A2253">
        <v>22530</v>
      </c>
      <c r="B2253" s="1">
        <v>1.9599999999999999E-4</v>
      </c>
      <c r="C2253" s="1">
        <v>0.25800000000000001</v>
      </c>
      <c r="D2253" s="1">
        <f t="shared" si="70"/>
        <v>0.98</v>
      </c>
      <c r="F2253" s="2">
        <v>22530</v>
      </c>
      <c r="G2253" s="1">
        <v>4.3758399999999998E-4</v>
      </c>
      <c r="H2253" s="1">
        <v>0.25806000000000001</v>
      </c>
      <c r="I2253">
        <f t="shared" si="71"/>
        <v>2.431022222222222</v>
      </c>
    </row>
    <row r="2254" spans="1:9" x14ac:dyDescent="0.25">
      <c r="A2254">
        <v>22540</v>
      </c>
      <c r="B2254" s="1">
        <v>1.94E-4</v>
      </c>
      <c r="C2254" s="1">
        <v>0.25800000000000001</v>
      </c>
      <c r="D2254" s="1">
        <f t="shared" si="70"/>
        <v>0.97</v>
      </c>
      <c r="F2254" s="2">
        <v>22540</v>
      </c>
      <c r="G2254" s="1">
        <v>4.37737E-4</v>
      </c>
      <c r="H2254" s="1">
        <v>0.25806000000000001</v>
      </c>
      <c r="I2254">
        <f t="shared" si="71"/>
        <v>2.4318722222222218</v>
      </c>
    </row>
    <row r="2255" spans="1:9" x14ac:dyDescent="0.25">
      <c r="A2255">
        <v>22550</v>
      </c>
      <c r="B2255" s="1">
        <v>1.94E-4</v>
      </c>
      <c r="C2255" s="1">
        <v>0.25800000000000001</v>
      </c>
      <c r="D2255" s="1">
        <f t="shared" si="70"/>
        <v>0.97</v>
      </c>
      <c r="F2255" s="2">
        <v>22550</v>
      </c>
      <c r="G2255" s="1">
        <v>4.3819699999999998E-4</v>
      </c>
      <c r="H2255" s="1">
        <v>0.258212</v>
      </c>
      <c r="I2255">
        <f t="shared" si="71"/>
        <v>2.4344277777777776</v>
      </c>
    </row>
    <row r="2256" spans="1:9" x14ac:dyDescent="0.25">
      <c r="A2256">
        <v>22560</v>
      </c>
      <c r="B2256" s="1">
        <v>1.93E-4</v>
      </c>
      <c r="C2256" s="1">
        <v>0.25800000000000001</v>
      </c>
      <c r="D2256" s="1">
        <f t="shared" si="70"/>
        <v>0.96499999999999997</v>
      </c>
      <c r="F2256" s="2">
        <v>22560</v>
      </c>
      <c r="G2256" s="1">
        <v>4.3758399999999998E-4</v>
      </c>
      <c r="H2256" s="1">
        <v>0.258212</v>
      </c>
      <c r="I2256">
        <f t="shared" si="71"/>
        <v>2.431022222222222</v>
      </c>
    </row>
    <row r="2257" spans="1:9" x14ac:dyDescent="0.25">
      <c r="A2257">
        <v>22570</v>
      </c>
      <c r="B2257" s="1">
        <v>1.94E-4</v>
      </c>
      <c r="C2257" s="1">
        <v>0.25800000000000001</v>
      </c>
      <c r="D2257" s="1">
        <f t="shared" si="70"/>
        <v>0.97</v>
      </c>
      <c r="F2257" s="2">
        <v>22570</v>
      </c>
      <c r="G2257" s="1">
        <v>4.3789000000000002E-4</v>
      </c>
      <c r="H2257" s="1">
        <v>0.258212</v>
      </c>
      <c r="I2257">
        <f t="shared" si="71"/>
        <v>2.432722222222222</v>
      </c>
    </row>
    <row r="2258" spans="1:9" x14ac:dyDescent="0.25">
      <c r="A2258">
        <v>22580</v>
      </c>
      <c r="B2258" s="1">
        <v>1.93E-4</v>
      </c>
      <c r="C2258" s="1">
        <v>0.25800000000000001</v>
      </c>
      <c r="D2258" s="1">
        <f t="shared" si="70"/>
        <v>0.96499999999999997</v>
      </c>
      <c r="F2258" s="2">
        <v>22580</v>
      </c>
      <c r="G2258" s="1">
        <v>4.3789000000000002E-4</v>
      </c>
      <c r="H2258" s="1">
        <v>0.258212</v>
      </c>
      <c r="I2258">
        <f t="shared" si="71"/>
        <v>2.432722222222222</v>
      </c>
    </row>
    <row r="2259" spans="1:9" x14ac:dyDescent="0.25">
      <c r="A2259">
        <v>22590</v>
      </c>
      <c r="B2259" s="1">
        <v>1.93E-4</v>
      </c>
      <c r="C2259" s="1">
        <v>0.25800000000000001</v>
      </c>
      <c r="D2259" s="1">
        <f t="shared" si="70"/>
        <v>0.96499999999999997</v>
      </c>
      <c r="F2259" s="2">
        <v>22590</v>
      </c>
      <c r="G2259" s="1">
        <v>4.38811E-4</v>
      </c>
      <c r="H2259" s="1">
        <v>0.258212</v>
      </c>
      <c r="I2259">
        <f t="shared" si="71"/>
        <v>2.4378388888888884</v>
      </c>
    </row>
    <row r="2260" spans="1:9" x14ac:dyDescent="0.25">
      <c r="A2260">
        <v>22600</v>
      </c>
      <c r="B2260" s="1">
        <v>1.93E-4</v>
      </c>
      <c r="C2260" s="1">
        <v>0.25800000000000001</v>
      </c>
      <c r="D2260" s="1">
        <f t="shared" si="70"/>
        <v>0.96499999999999997</v>
      </c>
      <c r="F2260" s="2">
        <v>22600</v>
      </c>
      <c r="G2260" s="1">
        <v>4.3896400000000002E-4</v>
      </c>
      <c r="H2260" s="1">
        <v>0.258212</v>
      </c>
      <c r="I2260">
        <f t="shared" si="71"/>
        <v>2.4386888888888887</v>
      </c>
    </row>
    <row r="2261" spans="1:9" x14ac:dyDescent="0.25">
      <c r="A2261">
        <v>22610</v>
      </c>
      <c r="B2261" s="1">
        <v>1.9100000000000001E-4</v>
      </c>
      <c r="C2261" s="1">
        <v>0.25800000000000001</v>
      </c>
      <c r="D2261" s="1">
        <f t="shared" si="70"/>
        <v>0.95499999999999996</v>
      </c>
      <c r="F2261" s="2">
        <v>22610</v>
      </c>
      <c r="G2261" s="1">
        <v>4.3896400000000002E-4</v>
      </c>
      <c r="H2261" s="1">
        <v>0.258212</v>
      </c>
      <c r="I2261">
        <f t="shared" si="71"/>
        <v>2.4386888888888887</v>
      </c>
    </row>
    <row r="2262" spans="1:9" x14ac:dyDescent="0.25">
      <c r="A2262">
        <v>22620</v>
      </c>
      <c r="B2262" s="1">
        <v>1.93E-4</v>
      </c>
      <c r="C2262" s="1">
        <v>0.25800000000000001</v>
      </c>
      <c r="D2262" s="1">
        <f t="shared" si="70"/>
        <v>0.96499999999999997</v>
      </c>
      <c r="F2262" s="2">
        <v>22620</v>
      </c>
      <c r="G2262" s="1">
        <v>4.3896400000000002E-4</v>
      </c>
      <c r="H2262" s="1">
        <v>0.258212</v>
      </c>
      <c r="I2262">
        <f t="shared" si="71"/>
        <v>2.4386888888888887</v>
      </c>
    </row>
    <row r="2263" spans="1:9" x14ac:dyDescent="0.25">
      <c r="A2263">
        <v>22630</v>
      </c>
      <c r="B2263" s="1">
        <v>1.93E-4</v>
      </c>
      <c r="C2263" s="1">
        <v>0.25800000000000001</v>
      </c>
      <c r="D2263" s="1">
        <f t="shared" si="70"/>
        <v>0.96499999999999997</v>
      </c>
      <c r="F2263" s="2">
        <v>22630</v>
      </c>
      <c r="G2263" s="1">
        <v>4.4003800000000002E-4</v>
      </c>
      <c r="H2263" s="1">
        <v>0.258212</v>
      </c>
      <c r="I2263">
        <f t="shared" si="71"/>
        <v>2.4446555555555554</v>
      </c>
    </row>
    <row r="2264" spans="1:9" x14ac:dyDescent="0.25">
      <c r="A2264">
        <v>22640</v>
      </c>
      <c r="B2264" s="1">
        <v>1.93E-4</v>
      </c>
      <c r="C2264" s="1">
        <v>0.25800000000000001</v>
      </c>
      <c r="D2264" s="1">
        <f t="shared" si="70"/>
        <v>0.96499999999999997</v>
      </c>
      <c r="F2264" s="2">
        <v>22640</v>
      </c>
      <c r="G2264" s="1">
        <v>4.3973100000000001E-4</v>
      </c>
      <c r="H2264" s="1">
        <v>0.258212</v>
      </c>
      <c r="I2264">
        <f t="shared" si="71"/>
        <v>2.4429499999999997</v>
      </c>
    </row>
    <row r="2265" spans="1:9" x14ac:dyDescent="0.25">
      <c r="A2265">
        <v>22650</v>
      </c>
      <c r="B2265" s="1">
        <v>1.93E-4</v>
      </c>
      <c r="C2265" s="1">
        <v>0.25800000000000001</v>
      </c>
      <c r="D2265" s="1">
        <f t="shared" si="70"/>
        <v>0.96499999999999997</v>
      </c>
      <c r="F2265" s="2">
        <v>22650</v>
      </c>
      <c r="G2265" s="1">
        <v>4.4019099999999999E-4</v>
      </c>
      <c r="H2265" s="1">
        <v>0.258212</v>
      </c>
      <c r="I2265">
        <f t="shared" si="71"/>
        <v>2.4455055555555552</v>
      </c>
    </row>
    <row r="2266" spans="1:9" x14ac:dyDescent="0.25">
      <c r="A2266">
        <v>22660</v>
      </c>
      <c r="B2266" s="1">
        <v>1.93E-4</v>
      </c>
      <c r="C2266" s="1">
        <v>0.25800000000000001</v>
      </c>
      <c r="D2266" s="1">
        <f t="shared" si="70"/>
        <v>0.96499999999999997</v>
      </c>
      <c r="F2266" s="2">
        <v>22660</v>
      </c>
      <c r="G2266" s="1">
        <v>4.38811E-4</v>
      </c>
      <c r="H2266" s="1">
        <v>0.258212</v>
      </c>
      <c r="I2266">
        <f t="shared" si="71"/>
        <v>2.4378388888888884</v>
      </c>
    </row>
    <row r="2267" spans="1:9" x14ac:dyDescent="0.25">
      <c r="A2267">
        <v>22670</v>
      </c>
      <c r="B2267" s="1">
        <v>1.93E-4</v>
      </c>
      <c r="C2267" s="1">
        <v>0.25800000000000001</v>
      </c>
      <c r="D2267" s="1">
        <f t="shared" si="70"/>
        <v>0.96499999999999997</v>
      </c>
      <c r="F2267" s="2">
        <v>22670</v>
      </c>
      <c r="G2267" s="1">
        <v>4.3988399999999998E-4</v>
      </c>
      <c r="H2267" s="1">
        <v>0.258212</v>
      </c>
      <c r="I2267">
        <f t="shared" si="71"/>
        <v>2.4437999999999995</v>
      </c>
    </row>
    <row r="2268" spans="1:9" x14ac:dyDescent="0.25">
      <c r="A2268">
        <v>22680</v>
      </c>
      <c r="B2268" s="1">
        <v>1.93E-4</v>
      </c>
      <c r="C2268" s="1">
        <v>0.25800000000000001</v>
      </c>
      <c r="D2268" s="1">
        <f t="shared" si="70"/>
        <v>0.96499999999999997</v>
      </c>
      <c r="F2268" s="2">
        <v>22680</v>
      </c>
      <c r="G2268" s="1">
        <v>4.4003800000000002E-4</v>
      </c>
      <c r="H2268" s="1">
        <v>0.258212</v>
      </c>
      <c r="I2268">
        <f t="shared" si="71"/>
        <v>2.4446555555555554</v>
      </c>
    </row>
    <row r="2269" spans="1:9" x14ac:dyDescent="0.25">
      <c r="A2269">
        <v>22690</v>
      </c>
      <c r="B2269" s="1">
        <v>1.93E-4</v>
      </c>
      <c r="C2269" s="1">
        <v>0.25800000000000001</v>
      </c>
      <c r="D2269" s="1">
        <f t="shared" si="70"/>
        <v>0.96499999999999997</v>
      </c>
      <c r="F2269" s="2">
        <v>22690</v>
      </c>
      <c r="G2269" s="1">
        <v>4.40498E-4</v>
      </c>
      <c r="H2269" s="1">
        <v>0.258212</v>
      </c>
      <c r="I2269">
        <f t="shared" si="71"/>
        <v>2.4472111111111108</v>
      </c>
    </row>
    <row r="2270" spans="1:9" x14ac:dyDescent="0.25">
      <c r="A2270">
        <v>22700</v>
      </c>
      <c r="B2270" s="1">
        <v>1.93E-4</v>
      </c>
      <c r="C2270" s="1">
        <v>0.25800000000000001</v>
      </c>
      <c r="D2270" s="1">
        <f t="shared" si="70"/>
        <v>0.96499999999999997</v>
      </c>
      <c r="F2270" s="2">
        <v>22700</v>
      </c>
      <c r="G2270" s="1">
        <v>4.40498E-4</v>
      </c>
      <c r="H2270" s="1">
        <v>0.258212</v>
      </c>
      <c r="I2270">
        <f t="shared" si="71"/>
        <v>2.4472111111111108</v>
      </c>
    </row>
    <row r="2271" spans="1:9" x14ac:dyDescent="0.25">
      <c r="A2271">
        <v>22710</v>
      </c>
      <c r="B2271" s="1">
        <v>1.93E-4</v>
      </c>
      <c r="C2271" s="1">
        <v>0.25800000000000001</v>
      </c>
      <c r="D2271" s="1">
        <f t="shared" si="70"/>
        <v>0.96499999999999997</v>
      </c>
      <c r="F2271" s="2">
        <v>22710</v>
      </c>
      <c r="G2271" s="1">
        <v>4.40498E-4</v>
      </c>
      <c r="H2271" s="1">
        <v>0.258212</v>
      </c>
      <c r="I2271">
        <f t="shared" si="71"/>
        <v>2.4472111111111108</v>
      </c>
    </row>
    <row r="2272" spans="1:9" x14ac:dyDescent="0.25">
      <c r="A2272">
        <v>22720</v>
      </c>
      <c r="B2272" s="1">
        <v>1.93E-4</v>
      </c>
      <c r="C2272" s="1">
        <v>0.25800000000000001</v>
      </c>
      <c r="D2272" s="1">
        <f t="shared" si="70"/>
        <v>0.96499999999999997</v>
      </c>
      <c r="F2272" s="2">
        <v>22720</v>
      </c>
      <c r="G2272" s="1">
        <v>4.4080500000000001E-4</v>
      </c>
      <c r="H2272" s="1">
        <v>0.258212</v>
      </c>
      <c r="I2272">
        <f t="shared" si="71"/>
        <v>2.4489166666666664</v>
      </c>
    </row>
    <row r="2273" spans="1:9" x14ac:dyDescent="0.25">
      <c r="A2273">
        <v>22730</v>
      </c>
      <c r="B2273" s="1">
        <v>1.9100000000000001E-4</v>
      </c>
      <c r="C2273" s="1">
        <v>0.25800000000000001</v>
      </c>
      <c r="D2273" s="1">
        <f t="shared" si="70"/>
        <v>0.95499999999999996</v>
      </c>
      <c r="F2273" s="2">
        <v>22730</v>
      </c>
      <c r="G2273" s="1">
        <v>4.4003800000000002E-4</v>
      </c>
      <c r="H2273" s="1">
        <v>0.258212</v>
      </c>
      <c r="I2273">
        <f t="shared" si="71"/>
        <v>2.4446555555555554</v>
      </c>
    </row>
    <row r="2274" spans="1:9" x14ac:dyDescent="0.25">
      <c r="A2274">
        <v>22740</v>
      </c>
      <c r="B2274" s="1">
        <v>1.9000000000000001E-4</v>
      </c>
      <c r="C2274" s="1">
        <v>0.25800000000000001</v>
      </c>
      <c r="D2274" s="1">
        <f t="shared" si="70"/>
        <v>0.95</v>
      </c>
      <c r="F2274" s="2">
        <v>22740</v>
      </c>
      <c r="G2274" s="1">
        <v>4.4111200000000001E-4</v>
      </c>
      <c r="H2274" s="1">
        <v>0.258212</v>
      </c>
      <c r="I2274">
        <f t="shared" si="71"/>
        <v>2.450622222222222</v>
      </c>
    </row>
    <row r="2275" spans="1:9" x14ac:dyDescent="0.25">
      <c r="A2275">
        <v>22750</v>
      </c>
      <c r="B2275" s="1">
        <v>1.9100000000000001E-4</v>
      </c>
      <c r="C2275" s="1">
        <v>0.25800000000000001</v>
      </c>
      <c r="D2275" s="1">
        <f t="shared" si="70"/>
        <v>0.95499999999999996</v>
      </c>
      <c r="F2275" s="2">
        <v>22750</v>
      </c>
      <c r="G2275" s="1">
        <v>4.4095799999999997E-4</v>
      </c>
      <c r="H2275" s="1">
        <v>0.258212</v>
      </c>
      <c r="I2275">
        <f t="shared" si="71"/>
        <v>2.4497666666666662</v>
      </c>
    </row>
    <row r="2276" spans="1:9" x14ac:dyDescent="0.25">
      <c r="A2276">
        <v>22760</v>
      </c>
      <c r="B2276" s="1">
        <v>1.93E-4</v>
      </c>
      <c r="C2276" s="1">
        <v>0.25800000000000001</v>
      </c>
      <c r="D2276" s="1">
        <f t="shared" si="70"/>
        <v>0.96499999999999997</v>
      </c>
      <c r="F2276" s="2">
        <v>22760</v>
      </c>
      <c r="G2276" s="1">
        <v>4.4157199999999999E-4</v>
      </c>
      <c r="H2276" s="1">
        <v>0.258212</v>
      </c>
      <c r="I2276">
        <f t="shared" si="71"/>
        <v>2.4531777777777775</v>
      </c>
    </row>
    <row r="2277" spans="1:9" x14ac:dyDescent="0.25">
      <c r="A2277">
        <v>22770</v>
      </c>
      <c r="B2277" s="1">
        <v>1.9100000000000001E-4</v>
      </c>
      <c r="C2277" s="1">
        <v>0.25800000000000001</v>
      </c>
      <c r="D2277" s="1">
        <f t="shared" si="70"/>
        <v>0.95499999999999996</v>
      </c>
      <c r="F2277" s="2">
        <v>22770</v>
      </c>
      <c r="G2277" s="1">
        <v>4.4172500000000002E-4</v>
      </c>
      <c r="H2277" s="1">
        <v>0.25806000000000001</v>
      </c>
      <c r="I2277">
        <f t="shared" si="71"/>
        <v>2.4540277777777777</v>
      </c>
    </row>
    <row r="2278" spans="1:9" x14ac:dyDescent="0.25">
      <c r="A2278">
        <v>22780</v>
      </c>
      <c r="B2278" s="1">
        <v>1.9100000000000001E-4</v>
      </c>
      <c r="C2278" s="1">
        <v>0.25800000000000001</v>
      </c>
      <c r="D2278" s="1">
        <f t="shared" si="70"/>
        <v>0.95499999999999996</v>
      </c>
      <c r="F2278" s="2">
        <v>22780</v>
      </c>
      <c r="G2278" s="1">
        <v>4.4141800000000001E-4</v>
      </c>
      <c r="H2278" s="1">
        <v>0.258212</v>
      </c>
      <c r="I2278">
        <f t="shared" si="71"/>
        <v>2.4523222222222221</v>
      </c>
    </row>
    <row r="2279" spans="1:9" x14ac:dyDescent="0.25">
      <c r="A2279">
        <v>22790</v>
      </c>
      <c r="B2279" s="1">
        <v>1.9100000000000001E-4</v>
      </c>
      <c r="C2279" s="1">
        <v>0.25800000000000001</v>
      </c>
      <c r="D2279" s="1">
        <f t="shared" si="70"/>
        <v>0.95499999999999996</v>
      </c>
      <c r="F2279" s="2">
        <v>22790</v>
      </c>
      <c r="G2279" s="1">
        <v>4.4111200000000001E-4</v>
      </c>
      <c r="H2279" s="1">
        <v>0.258212</v>
      </c>
      <c r="I2279">
        <f t="shared" si="71"/>
        <v>2.450622222222222</v>
      </c>
    </row>
    <row r="2280" spans="1:9" x14ac:dyDescent="0.25">
      <c r="A2280">
        <v>22800</v>
      </c>
      <c r="B2280" s="1">
        <v>1.9100000000000001E-4</v>
      </c>
      <c r="C2280" s="1">
        <v>0.25800000000000001</v>
      </c>
      <c r="D2280" s="1">
        <f t="shared" si="70"/>
        <v>0.95499999999999996</v>
      </c>
      <c r="F2280" s="2">
        <v>22800</v>
      </c>
      <c r="G2280" s="1">
        <v>4.42492E-4</v>
      </c>
      <c r="H2280" s="1">
        <v>0.25806000000000001</v>
      </c>
      <c r="I2280">
        <f t="shared" si="71"/>
        <v>2.4582888888888887</v>
      </c>
    </row>
    <row r="2281" spans="1:9" x14ac:dyDescent="0.25">
      <c r="A2281">
        <v>22810</v>
      </c>
      <c r="B2281" s="1">
        <v>1.94E-4</v>
      </c>
      <c r="C2281" s="1">
        <v>0.25800000000000001</v>
      </c>
      <c r="D2281" s="1">
        <f t="shared" si="70"/>
        <v>0.97</v>
      </c>
      <c r="F2281" s="2">
        <v>22810</v>
      </c>
      <c r="G2281" s="1">
        <v>4.4203200000000003E-4</v>
      </c>
      <c r="H2281" s="1">
        <v>0.258212</v>
      </c>
      <c r="I2281">
        <f t="shared" si="71"/>
        <v>2.4557333333333333</v>
      </c>
    </row>
    <row r="2282" spans="1:9" x14ac:dyDescent="0.25">
      <c r="A2282">
        <v>22820</v>
      </c>
      <c r="B2282" s="1">
        <v>1.93E-4</v>
      </c>
      <c r="C2282" s="1">
        <v>0.25800000000000001</v>
      </c>
      <c r="D2282" s="1">
        <f t="shared" si="70"/>
        <v>0.96499999999999997</v>
      </c>
      <c r="F2282" s="2">
        <v>22820</v>
      </c>
      <c r="G2282" s="1">
        <v>4.4187799999999999E-4</v>
      </c>
      <c r="H2282" s="1">
        <v>0.258212</v>
      </c>
      <c r="I2282">
        <f t="shared" si="71"/>
        <v>2.4548777777777775</v>
      </c>
    </row>
    <row r="2283" spans="1:9" x14ac:dyDescent="0.25">
      <c r="A2283">
        <v>22830</v>
      </c>
      <c r="B2283" s="1">
        <v>1.93E-4</v>
      </c>
      <c r="C2283" s="1">
        <v>0.25800000000000001</v>
      </c>
      <c r="D2283" s="1">
        <f t="shared" si="70"/>
        <v>0.96499999999999997</v>
      </c>
      <c r="F2283" s="2">
        <v>22830</v>
      </c>
      <c r="G2283" s="1">
        <v>4.4187799999999999E-4</v>
      </c>
      <c r="H2283" s="1">
        <v>0.258212</v>
      </c>
      <c r="I2283">
        <f t="shared" si="71"/>
        <v>2.4548777777777775</v>
      </c>
    </row>
    <row r="2284" spans="1:9" x14ac:dyDescent="0.25">
      <c r="A2284">
        <v>22840</v>
      </c>
      <c r="B2284" s="1">
        <v>1.9100000000000001E-4</v>
      </c>
      <c r="C2284" s="1">
        <v>0.25800000000000001</v>
      </c>
      <c r="D2284" s="1">
        <f t="shared" si="70"/>
        <v>0.95499999999999996</v>
      </c>
      <c r="F2284" s="2">
        <v>22840</v>
      </c>
      <c r="G2284" s="1">
        <v>4.4264499999999997E-4</v>
      </c>
      <c r="H2284" s="1">
        <v>0.258212</v>
      </c>
      <c r="I2284">
        <f t="shared" si="71"/>
        <v>2.4591388888888885</v>
      </c>
    </row>
    <row r="2285" spans="1:9" x14ac:dyDescent="0.25">
      <c r="A2285">
        <v>22850</v>
      </c>
      <c r="B2285" s="1">
        <v>1.93E-4</v>
      </c>
      <c r="C2285" s="1">
        <v>0.25800000000000001</v>
      </c>
      <c r="D2285" s="1">
        <f t="shared" si="70"/>
        <v>0.96499999999999997</v>
      </c>
      <c r="F2285" s="2">
        <v>22850</v>
      </c>
      <c r="G2285" s="1">
        <v>4.42492E-4</v>
      </c>
      <c r="H2285" s="1">
        <v>0.258212</v>
      </c>
      <c r="I2285">
        <f t="shared" si="71"/>
        <v>2.4582888888888887</v>
      </c>
    </row>
    <row r="2286" spans="1:9" x14ac:dyDescent="0.25">
      <c r="A2286">
        <v>22860</v>
      </c>
      <c r="B2286" s="1">
        <v>1.9100000000000001E-4</v>
      </c>
      <c r="C2286" s="1">
        <v>0.25800000000000001</v>
      </c>
      <c r="D2286" s="1">
        <f t="shared" si="70"/>
        <v>0.95499999999999996</v>
      </c>
      <c r="F2286" s="2">
        <v>22860</v>
      </c>
      <c r="G2286" s="1">
        <v>4.4387199999999999E-4</v>
      </c>
      <c r="H2286" s="1">
        <v>0.258212</v>
      </c>
      <c r="I2286">
        <f t="shared" si="71"/>
        <v>2.465955555555555</v>
      </c>
    </row>
    <row r="2287" spans="1:9" x14ac:dyDescent="0.25">
      <c r="A2287">
        <v>22870</v>
      </c>
      <c r="B2287" s="1">
        <v>1.93E-4</v>
      </c>
      <c r="C2287" s="1">
        <v>0.25800000000000001</v>
      </c>
      <c r="D2287" s="1">
        <f t="shared" si="70"/>
        <v>0.96499999999999997</v>
      </c>
      <c r="F2287" s="2">
        <v>22870</v>
      </c>
      <c r="G2287" s="1">
        <v>4.4325899999999999E-4</v>
      </c>
      <c r="H2287" s="1">
        <v>0.25806000000000001</v>
      </c>
      <c r="I2287">
        <f t="shared" si="71"/>
        <v>2.4625499999999998</v>
      </c>
    </row>
    <row r="2288" spans="1:9" x14ac:dyDescent="0.25">
      <c r="A2288">
        <v>22880</v>
      </c>
      <c r="B2288" s="1">
        <v>1.93E-4</v>
      </c>
      <c r="C2288" s="1">
        <v>0.25800000000000001</v>
      </c>
      <c r="D2288" s="1">
        <f t="shared" si="70"/>
        <v>0.96499999999999997</v>
      </c>
      <c r="F2288" s="2">
        <v>22880</v>
      </c>
      <c r="G2288" s="1">
        <v>4.4325899999999999E-4</v>
      </c>
      <c r="H2288" s="1">
        <v>0.25806000000000001</v>
      </c>
      <c r="I2288">
        <f t="shared" si="71"/>
        <v>2.4625499999999998</v>
      </c>
    </row>
    <row r="2289" spans="1:9" x14ac:dyDescent="0.25">
      <c r="A2289">
        <v>22890</v>
      </c>
      <c r="B2289" s="1">
        <v>1.93E-4</v>
      </c>
      <c r="C2289" s="1">
        <v>0.25800000000000001</v>
      </c>
      <c r="D2289" s="1">
        <f t="shared" si="70"/>
        <v>0.96499999999999997</v>
      </c>
      <c r="F2289" s="2">
        <v>22890</v>
      </c>
      <c r="G2289" s="1">
        <v>4.43566E-4</v>
      </c>
      <c r="H2289" s="1">
        <v>0.25806000000000001</v>
      </c>
      <c r="I2289">
        <f t="shared" si="71"/>
        <v>2.4642555555555554</v>
      </c>
    </row>
    <row r="2290" spans="1:9" x14ac:dyDescent="0.25">
      <c r="A2290">
        <v>22900</v>
      </c>
      <c r="B2290" s="1">
        <v>1.93E-4</v>
      </c>
      <c r="C2290" s="1">
        <v>0.25800000000000001</v>
      </c>
      <c r="D2290" s="1">
        <f t="shared" si="70"/>
        <v>0.96499999999999997</v>
      </c>
      <c r="F2290" s="2">
        <v>22900</v>
      </c>
      <c r="G2290" s="1">
        <v>4.4494599999999999E-4</v>
      </c>
      <c r="H2290" s="1">
        <v>0.258212</v>
      </c>
      <c r="I2290">
        <f t="shared" si="71"/>
        <v>2.4719222222222221</v>
      </c>
    </row>
    <row r="2291" spans="1:9" x14ac:dyDescent="0.25">
      <c r="A2291">
        <v>22910</v>
      </c>
      <c r="B2291" s="1">
        <v>1.93E-4</v>
      </c>
      <c r="C2291" s="1">
        <v>0.25800000000000001</v>
      </c>
      <c r="D2291" s="1">
        <f t="shared" si="70"/>
        <v>0.96499999999999997</v>
      </c>
      <c r="F2291" s="2">
        <v>22910</v>
      </c>
      <c r="G2291" s="1">
        <v>4.4448600000000001E-4</v>
      </c>
      <c r="H2291" s="1">
        <v>0.25806000000000001</v>
      </c>
      <c r="I2291">
        <f t="shared" si="71"/>
        <v>2.4693666666666663</v>
      </c>
    </row>
    <row r="2292" spans="1:9" x14ac:dyDescent="0.25">
      <c r="A2292">
        <v>22920</v>
      </c>
      <c r="B2292" s="1">
        <v>1.93E-4</v>
      </c>
      <c r="C2292" s="1">
        <v>0.25800000000000001</v>
      </c>
      <c r="D2292" s="1">
        <f t="shared" si="70"/>
        <v>0.96499999999999997</v>
      </c>
      <c r="F2292" s="2">
        <v>22920</v>
      </c>
      <c r="G2292" s="1">
        <v>4.4601999999999999E-4</v>
      </c>
      <c r="H2292" s="1">
        <v>0.25806000000000001</v>
      </c>
      <c r="I2292">
        <f t="shared" si="71"/>
        <v>2.4778888888888884</v>
      </c>
    </row>
    <row r="2293" spans="1:9" x14ac:dyDescent="0.25">
      <c r="A2293">
        <v>22930</v>
      </c>
      <c r="B2293" s="1">
        <v>1.93E-4</v>
      </c>
      <c r="C2293" s="1">
        <v>0.25800000000000001</v>
      </c>
      <c r="D2293" s="1">
        <f t="shared" si="70"/>
        <v>0.96499999999999997</v>
      </c>
      <c r="F2293" s="2">
        <v>22930</v>
      </c>
      <c r="G2293" s="1">
        <v>4.4648000000000002E-4</v>
      </c>
      <c r="H2293" s="1">
        <v>0.25806000000000001</v>
      </c>
      <c r="I2293">
        <f t="shared" si="71"/>
        <v>2.4804444444444442</v>
      </c>
    </row>
    <row r="2294" spans="1:9" x14ac:dyDescent="0.25">
      <c r="A2294">
        <v>22940</v>
      </c>
      <c r="B2294" s="1">
        <v>1.93E-4</v>
      </c>
      <c r="C2294" s="1">
        <v>0.25800000000000001</v>
      </c>
      <c r="D2294" s="1">
        <f t="shared" si="70"/>
        <v>0.96499999999999997</v>
      </c>
      <c r="F2294" s="2">
        <v>22940</v>
      </c>
      <c r="G2294" s="1">
        <v>4.46327E-4</v>
      </c>
      <c r="H2294" s="1">
        <v>0.25806000000000001</v>
      </c>
      <c r="I2294">
        <f t="shared" si="71"/>
        <v>2.479594444444444</v>
      </c>
    </row>
    <row r="2295" spans="1:9" x14ac:dyDescent="0.25">
      <c r="A2295">
        <v>22950</v>
      </c>
      <c r="B2295" s="1">
        <v>1.93E-4</v>
      </c>
      <c r="C2295" s="1">
        <v>0.25800000000000001</v>
      </c>
      <c r="D2295" s="1">
        <f t="shared" si="70"/>
        <v>0.96499999999999997</v>
      </c>
      <c r="F2295" s="2">
        <v>22950</v>
      </c>
      <c r="G2295" s="1">
        <v>4.46327E-4</v>
      </c>
      <c r="H2295" s="1">
        <v>0.258212</v>
      </c>
      <c r="I2295">
        <f t="shared" si="71"/>
        <v>2.479594444444444</v>
      </c>
    </row>
    <row r="2296" spans="1:9" x14ac:dyDescent="0.25">
      <c r="A2296">
        <v>22960</v>
      </c>
      <c r="B2296" s="1">
        <v>1.93E-4</v>
      </c>
      <c r="C2296" s="1">
        <v>0.25800000000000001</v>
      </c>
      <c r="D2296" s="1">
        <f t="shared" si="70"/>
        <v>0.96499999999999997</v>
      </c>
      <c r="F2296" s="2">
        <v>22960</v>
      </c>
      <c r="G2296" s="1">
        <v>4.4648000000000002E-4</v>
      </c>
      <c r="H2296" s="1">
        <v>0.258212</v>
      </c>
      <c r="I2296">
        <f t="shared" si="71"/>
        <v>2.4804444444444442</v>
      </c>
    </row>
    <row r="2297" spans="1:9" x14ac:dyDescent="0.25">
      <c r="A2297">
        <v>22970</v>
      </c>
      <c r="B2297" s="1">
        <v>1.93E-4</v>
      </c>
      <c r="C2297" s="1">
        <v>0.25800000000000001</v>
      </c>
      <c r="D2297" s="1">
        <f t="shared" si="70"/>
        <v>0.96499999999999997</v>
      </c>
      <c r="F2297" s="2">
        <v>22970</v>
      </c>
      <c r="G2297" s="1">
        <v>4.4755400000000002E-4</v>
      </c>
      <c r="H2297" s="1">
        <v>0.258212</v>
      </c>
      <c r="I2297">
        <f t="shared" si="71"/>
        <v>2.4864111111111109</v>
      </c>
    </row>
    <row r="2298" spans="1:9" x14ac:dyDescent="0.25">
      <c r="A2298">
        <v>22980</v>
      </c>
      <c r="B2298" s="1">
        <v>1.93E-4</v>
      </c>
      <c r="C2298" s="1">
        <v>0.25800000000000001</v>
      </c>
      <c r="D2298" s="1">
        <f t="shared" si="70"/>
        <v>0.96499999999999997</v>
      </c>
      <c r="F2298" s="2">
        <v>22980</v>
      </c>
      <c r="G2298" s="1">
        <v>4.4786000000000001E-4</v>
      </c>
      <c r="H2298" s="1">
        <v>0.258212</v>
      </c>
      <c r="I2298">
        <f t="shared" si="71"/>
        <v>2.4881111111111109</v>
      </c>
    </row>
    <row r="2299" spans="1:9" x14ac:dyDescent="0.25">
      <c r="A2299">
        <v>22990</v>
      </c>
      <c r="B2299" s="1">
        <v>1.93E-4</v>
      </c>
      <c r="C2299" s="1">
        <v>0.25800000000000001</v>
      </c>
      <c r="D2299" s="1">
        <f t="shared" si="70"/>
        <v>0.96499999999999997</v>
      </c>
      <c r="F2299" s="2">
        <v>22990</v>
      </c>
      <c r="G2299" s="1">
        <v>4.4739999999999998E-4</v>
      </c>
      <c r="H2299" s="1">
        <v>0.258212</v>
      </c>
      <c r="I2299">
        <f t="shared" si="71"/>
        <v>2.4855555555555551</v>
      </c>
    </row>
    <row r="2300" spans="1:9" x14ac:dyDescent="0.25">
      <c r="A2300">
        <v>23000</v>
      </c>
      <c r="B2300" s="1">
        <v>1.93E-4</v>
      </c>
      <c r="C2300" s="1">
        <v>0.25800000000000001</v>
      </c>
      <c r="D2300" s="1">
        <f t="shared" si="70"/>
        <v>0.96499999999999997</v>
      </c>
      <c r="F2300" s="2">
        <v>23000</v>
      </c>
      <c r="G2300" s="1">
        <v>4.4908699999999998E-4</v>
      </c>
      <c r="H2300" s="1">
        <v>0.258212</v>
      </c>
      <c r="I2300">
        <f t="shared" si="71"/>
        <v>2.4949277777777774</v>
      </c>
    </row>
    <row r="2301" spans="1:9" x14ac:dyDescent="0.25">
      <c r="A2301">
        <v>23010</v>
      </c>
      <c r="B2301" s="1">
        <v>1.93E-4</v>
      </c>
      <c r="C2301" s="1">
        <v>0.25800000000000001</v>
      </c>
      <c r="D2301" s="1">
        <f t="shared" si="70"/>
        <v>0.96499999999999997</v>
      </c>
      <c r="F2301" s="2">
        <v>23010</v>
      </c>
      <c r="G2301" s="1">
        <v>4.4832100000000001E-4</v>
      </c>
      <c r="H2301" s="1">
        <v>0.258212</v>
      </c>
      <c r="I2301">
        <f t="shared" si="71"/>
        <v>2.490672222222222</v>
      </c>
    </row>
    <row r="2302" spans="1:9" x14ac:dyDescent="0.25">
      <c r="A2302">
        <v>23020</v>
      </c>
      <c r="B2302" s="1">
        <v>1.9100000000000001E-4</v>
      </c>
      <c r="C2302" s="1">
        <v>0.25800000000000001</v>
      </c>
      <c r="D2302" s="1">
        <f t="shared" si="70"/>
        <v>0.95499999999999996</v>
      </c>
      <c r="F2302" s="2">
        <v>23020</v>
      </c>
      <c r="G2302" s="1">
        <v>4.4847399999999998E-4</v>
      </c>
      <c r="H2302" s="1">
        <v>0.258212</v>
      </c>
      <c r="I2302">
        <f t="shared" si="71"/>
        <v>2.4915222222222217</v>
      </c>
    </row>
    <row r="2303" spans="1:9" x14ac:dyDescent="0.25">
      <c r="A2303">
        <v>23030</v>
      </c>
      <c r="B2303" s="1">
        <v>1.9100000000000001E-4</v>
      </c>
      <c r="C2303" s="1">
        <v>0.25800000000000001</v>
      </c>
      <c r="D2303" s="1">
        <f t="shared" si="70"/>
        <v>0.95499999999999996</v>
      </c>
      <c r="F2303" s="2">
        <v>23030</v>
      </c>
      <c r="G2303" s="1">
        <v>4.4832100000000001E-4</v>
      </c>
      <c r="H2303" s="1">
        <v>0.258212</v>
      </c>
      <c r="I2303">
        <f t="shared" si="71"/>
        <v>2.490672222222222</v>
      </c>
    </row>
    <row r="2304" spans="1:9" x14ac:dyDescent="0.25">
      <c r="A2304">
        <v>23040</v>
      </c>
      <c r="B2304" s="1">
        <v>1.9100000000000001E-4</v>
      </c>
      <c r="C2304" s="1">
        <v>0.25800000000000001</v>
      </c>
      <c r="D2304" s="1">
        <f t="shared" si="70"/>
        <v>0.95499999999999996</v>
      </c>
      <c r="F2304" s="2">
        <v>23040</v>
      </c>
      <c r="G2304" s="1">
        <v>4.4847399999999998E-4</v>
      </c>
      <c r="H2304" s="1">
        <v>0.258212</v>
      </c>
      <c r="I2304">
        <f t="shared" si="71"/>
        <v>2.4915222222222217</v>
      </c>
    </row>
    <row r="2305" spans="1:9" x14ac:dyDescent="0.25">
      <c r="A2305">
        <v>23050</v>
      </c>
      <c r="B2305" s="1">
        <v>1.9100000000000001E-4</v>
      </c>
      <c r="C2305" s="1">
        <v>0.25800000000000001</v>
      </c>
      <c r="D2305" s="1">
        <f t="shared" si="70"/>
        <v>0.95499999999999996</v>
      </c>
      <c r="F2305" s="2">
        <v>23050</v>
      </c>
      <c r="G2305" s="1">
        <v>4.48627E-4</v>
      </c>
      <c r="H2305" s="1">
        <v>0.258212</v>
      </c>
      <c r="I2305">
        <f t="shared" si="71"/>
        <v>2.492372222222222</v>
      </c>
    </row>
    <row r="2306" spans="1:9" x14ac:dyDescent="0.25">
      <c r="A2306">
        <v>23060</v>
      </c>
      <c r="B2306" s="1">
        <v>1.9100000000000001E-4</v>
      </c>
      <c r="C2306" s="1">
        <v>0.25800000000000001</v>
      </c>
      <c r="D2306" s="1">
        <f t="shared" ref="D2306:D2369" si="72">B2306/0.2*1000</f>
        <v>0.95499999999999996</v>
      </c>
      <c r="F2306" s="2">
        <v>23060</v>
      </c>
      <c r="G2306" s="1">
        <v>4.4832100000000001E-4</v>
      </c>
      <c r="H2306" s="1">
        <v>0.258212</v>
      </c>
      <c r="I2306">
        <f t="shared" ref="I2306:I2369" si="73">G2306*1000/(0.4*0.45)</f>
        <v>2.490672222222222</v>
      </c>
    </row>
    <row r="2307" spans="1:9" x14ac:dyDescent="0.25">
      <c r="A2307">
        <v>23070</v>
      </c>
      <c r="B2307" s="1">
        <v>1.93E-4</v>
      </c>
      <c r="C2307" s="1">
        <v>0.25800000000000001</v>
      </c>
      <c r="D2307" s="1">
        <f t="shared" si="72"/>
        <v>0.96499999999999997</v>
      </c>
      <c r="F2307" s="2">
        <v>23070</v>
      </c>
      <c r="G2307" s="1">
        <v>4.4893400000000001E-4</v>
      </c>
      <c r="H2307" s="1">
        <v>0.258212</v>
      </c>
      <c r="I2307">
        <f t="shared" si="73"/>
        <v>2.4940777777777776</v>
      </c>
    </row>
    <row r="2308" spans="1:9" x14ac:dyDescent="0.25">
      <c r="A2308">
        <v>23080</v>
      </c>
      <c r="B2308" s="1">
        <v>1.9100000000000001E-4</v>
      </c>
      <c r="C2308" s="1">
        <v>0.25800000000000001</v>
      </c>
      <c r="D2308" s="1">
        <f t="shared" si="72"/>
        <v>0.95499999999999996</v>
      </c>
      <c r="F2308" s="2">
        <v>23080</v>
      </c>
      <c r="G2308" s="1">
        <v>4.4924100000000002E-4</v>
      </c>
      <c r="H2308" s="1">
        <v>0.258212</v>
      </c>
      <c r="I2308">
        <f t="shared" si="73"/>
        <v>2.4957833333333332</v>
      </c>
    </row>
    <row r="2309" spans="1:9" x14ac:dyDescent="0.25">
      <c r="A2309">
        <v>23090</v>
      </c>
      <c r="B2309" s="1">
        <v>1.9100000000000001E-4</v>
      </c>
      <c r="C2309" s="1">
        <v>0.25800000000000001</v>
      </c>
      <c r="D2309" s="1">
        <f t="shared" si="72"/>
        <v>0.95499999999999996</v>
      </c>
      <c r="F2309" s="2">
        <v>23090</v>
      </c>
      <c r="G2309" s="1">
        <v>4.5016099999999997E-4</v>
      </c>
      <c r="H2309" s="1">
        <v>0.258212</v>
      </c>
      <c r="I2309">
        <f t="shared" si="73"/>
        <v>2.5008944444444441</v>
      </c>
    </row>
    <row r="2310" spans="1:9" x14ac:dyDescent="0.25">
      <c r="A2310">
        <v>23100</v>
      </c>
      <c r="B2310" s="1">
        <v>1.9100000000000001E-4</v>
      </c>
      <c r="C2310" s="1">
        <v>0.25800000000000001</v>
      </c>
      <c r="D2310" s="1">
        <f t="shared" si="72"/>
        <v>0.95499999999999996</v>
      </c>
      <c r="F2310" s="2">
        <v>23100</v>
      </c>
      <c r="G2310" s="1">
        <v>4.5108099999999999E-4</v>
      </c>
      <c r="H2310" s="1">
        <v>0.258212</v>
      </c>
      <c r="I2310">
        <f t="shared" si="73"/>
        <v>2.5060055555555554</v>
      </c>
    </row>
    <row r="2311" spans="1:9" x14ac:dyDescent="0.25">
      <c r="A2311">
        <v>23110</v>
      </c>
      <c r="B2311" s="1">
        <v>1.9100000000000001E-4</v>
      </c>
      <c r="C2311" s="1">
        <v>0.25800000000000001</v>
      </c>
      <c r="D2311" s="1">
        <f t="shared" si="72"/>
        <v>0.95499999999999996</v>
      </c>
      <c r="F2311" s="2">
        <v>23110</v>
      </c>
      <c r="G2311" s="1">
        <v>4.4939399999999999E-4</v>
      </c>
      <c r="H2311" s="1">
        <v>0.258212</v>
      </c>
      <c r="I2311">
        <f t="shared" si="73"/>
        <v>2.496633333333333</v>
      </c>
    </row>
    <row r="2312" spans="1:9" x14ac:dyDescent="0.25">
      <c r="A2312">
        <v>23120</v>
      </c>
      <c r="B2312" s="1">
        <v>1.9100000000000001E-4</v>
      </c>
      <c r="C2312" s="1">
        <v>0.25800000000000001</v>
      </c>
      <c r="D2312" s="1">
        <f t="shared" si="72"/>
        <v>0.95499999999999996</v>
      </c>
      <c r="F2312" s="2">
        <v>23120</v>
      </c>
      <c r="G2312" s="1">
        <v>4.50314E-4</v>
      </c>
      <c r="H2312" s="1">
        <v>0.258212</v>
      </c>
      <c r="I2312">
        <f t="shared" si="73"/>
        <v>2.5017444444444443</v>
      </c>
    </row>
    <row r="2313" spans="1:9" x14ac:dyDescent="0.25">
      <c r="A2313">
        <v>23130</v>
      </c>
      <c r="B2313" s="1">
        <v>1.9100000000000001E-4</v>
      </c>
      <c r="C2313" s="1">
        <v>0.25800000000000001</v>
      </c>
      <c r="D2313" s="1">
        <f t="shared" si="72"/>
        <v>0.95499999999999996</v>
      </c>
      <c r="F2313" s="2">
        <v>23130</v>
      </c>
      <c r="G2313" s="1">
        <v>4.5108099999999999E-4</v>
      </c>
      <c r="H2313" s="1">
        <v>0.258212</v>
      </c>
      <c r="I2313">
        <f t="shared" si="73"/>
        <v>2.5060055555555554</v>
      </c>
    </row>
    <row r="2314" spans="1:9" x14ac:dyDescent="0.25">
      <c r="A2314">
        <v>23140</v>
      </c>
      <c r="B2314" s="1">
        <v>1.9699999999999999E-4</v>
      </c>
      <c r="C2314" s="1">
        <v>0.25800000000000001</v>
      </c>
      <c r="D2314" s="1">
        <f t="shared" si="72"/>
        <v>0.98499999999999999</v>
      </c>
      <c r="F2314" s="2">
        <v>23140</v>
      </c>
      <c r="G2314" s="1">
        <v>4.5123500000000003E-4</v>
      </c>
      <c r="H2314" s="1">
        <v>0.258212</v>
      </c>
      <c r="I2314">
        <f t="shared" si="73"/>
        <v>2.5068611111111112</v>
      </c>
    </row>
    <row r="2315" spans="1:9" x14ac:dyDescent="0.25">
      <c r="A2315">
        <v>23150</v>
      </c>
      <c r="B2315" s="1">
        <v>1.9900000000000001E-4</v>
      </c>
      <c r="C2315" s="1">
        <v>0.25800000000000001</v>
      </c>
      <c r="D2315" s="1">
        <f t="shared" si="72"/>
        <v>0.995</v>
      </c>
      <c r="F2315" s="2">
        <v>23150</v>
      </c>
      <c r="G2315" s="1">
        <v>4.5200200000000001E-4</v>
      </c>
      <c r="H2315" s="1">
        <v>0.258212</v>
      </c>
      <c r="I2315">
        <f t="shared" si="73"/>
        <v>2.5111222222222218</v>
      </c>
    </row>
    <row r="2316" spans="1:9" x14ac:dyDescent="0.25">
      <c r="A2316">
        <v>23160</v>
      </c>
      <c r="B2316" s="1">
        <v>1.9699999999999999E-4</v>
      </c>
      <c r="C2316" s="1">
        <v>0.25800000000000001</v>
      </c>
      <c r="D2316" s="1">
        <f t="shared" si="72"/>
        <v>0.98499999999999999</v>
      </c>
      <c r="F2316" s="2">
        <v>23160</v>
      </c>
      <c r="G2316" s="1">
        <v>4.5292200000000003E-4</v>
      </c>
      <c r="H2316" s="1">
        <v>0.258212</v>
      </c>
      <c r="I2316">
        <f t="shared" si="73"/>
        <v>2.5162333333333331</v>
      </c>
    </row>
    <row r="2317" spans="1:9" x14ac:dyDescent="0.25">
      <c r="A2317">
        <v>23170</v>
      </c>
      <c r="B2317" s="1">
        <v>1.9599999999999999E-4</v>
      </c>
      <c r="C2317" s="1">
        <v>0.25800000000000001</v>
      </c>
      <c r="D2317" s="1">
        <f t="shared" si="72"/>
        <v>0.98</v>
      </c>
      <c r="F2317" s="2">
        <v>23170</v>
      </c>
      <c r="G2317" s="1">
        <v>4.5292200000000003E-4</v>
      </c>
      <c r="H2317" s="1">
        <v>0.258212</v>
      </c>
      <c r="I2317">
        <f t="shared" si="73"/>
        <v>2.5162333333333331</v>
      </c>
    </row>
    <row r="2318" spans="1:9" x14ac:dyDescent="0.25">
      <c r="A2318">
        <v>23180</v>
      </c>
      <c r="B2318" s="1">
        <v>1.94E-4</v>
      </c>
      <c r="C2318" s="1">
        <v>0.25800000000000001</v>
      </c>
      <c r="D2318" s="1">
        <f t="shared" si="72"/>
        <v>0.97</v>
      </c>
      <c r="F2318" s="2">
        <v>23180</v>
      </c>
      <c r="G2318" s="1">
        <v>4.5384199999999998E-4</v>
      </c>
      <c r="H2318" s="1">
        <v>0.258212</v>
      </c>
      <c r="I2318">
        <f t="shared" si="73"/>
        <v>2.5213444444444439</v>
      </c>
    </row>
    <row r="2319" spans="1:9" x14ac:dyDescent="0.25">
      <c r="A2319">
        <v>23190</v>
      </c>
      <c r="B2319" s="1">
        <v>1.94E-4</v>
      </c>
      <c r="C2319" s="1">
        <v>0.25800000000000001</v>
      </c>
      <c r="D2319" s="1">
        <f t="shared" si="72"/>
        <v>0.97</v>
      </c>
      <c r="F2319" s="2">
        <v>23190</v>
      </c>
      <c r="G2319" s="1">
        <v>4.54456E-4</v>
      </c>
      <c r="H2319" s="1">
        <v>0.258212</v>
      </c>
      <c r="I2319">
        <f t="shared" si="73"/>
        <v>2.5247555555555552</v>
      </c>
    </row>
    <row r="2320" spans="1:9" x14ac:dyDescent="0.25">
      <c r="A2320">
        <v>23200</v>
      </c>
      <c r="B2320" s="1">
        <v>1.94E-4</v>
      </c>
      <c r="C2320" s="1">
        <v>0.25800000000000001</v>
      </c>
      <c r="D2320" s="1">
        <f t="shared" si="72"/>
        <v>0.97</v>
      </c>
      <c r="F2320" s="2">
        <v>23200</v>
      </c>
      <c r="G2320" s="1">
        <v>4.5491599999999998E-4</v>
      </c>
      <c r="H2320" s="1">
        <v>0.258212</v>
      </c>
      <c r="I2320">
        <f t="shared" si="73"/>
        <v>2.5273111111111106</v>
      </c>
    </row>
    <row r="2321" spans="1:9" x14ac:dyDescent="0.25">
      <c r="A2321">
        <v>23210</v>
      </c>
      <c r="B2321" s="1">
        <v>1.93E-4</v>
      </c>
      <c r="C2321" s="1">
        <v>0.25800000000000001</v>
      </c>
      <c r="D2321" s="1">
        <f t="shared" si="72"/>
        <v>0.96499999999999997</v>
      </c>
      <c r="F2321" s="2">
        <v>23210</v>
      </c>
      <c r="G2321" s="1">
        <v>4.5598999999999998E-4</v>
      </c>
      <c r="H2321" s="1">
        <v>0.258212</v>
      </c>
      <c r="I2321">
        <f t="shared" si="73"/>
        <v>2.5332777777777773</v>
      </c>
    </row>
    <row r="2322" spans="1:9" x14ac:dyDescent="0.25">
      <c r="A2322">
        <v>23220</v>
      </c>
      <c r="B2322" s="1">
        <v>1.93E-4</v>
      </c>
      <c r="C2322" s="1">
        <v>0.25800000000000001</v>
      </c>
      <c r="D2322" s="1">
        <f t="shared" si="72"/>
        <v>0.96499999999999997</v>
      </c>
      <c r="F2322" s="2">
        <v>23220</v>
      </c>
      <c r="G2322" s="1">
        <v>4.5568300000000002E-4</v>
      </c>
      <c r="H2322" s="1">
        <v>0.258212</v>
      </c>
      <c r="I2322">
        <f t="shared" si="73"/>
        <v>2.5315722222222221</v>
      </c>
    </row>
    <row r="2323" spans="1:9" x14ac:dyDescent="0.25">
      <c r="A2323">
        <v>23230</v>
      </c>
      <c r="B2323" s="1">
        <v>1.9100000000000001E-4</v>
      </c>
      <c r="C2323" s="1">
        <v>0.25800000000000001</v>
      </c>
      <c r="D2323" s="1">
        <f t="shared" si="72"/>
        <v>0.95499999999999996</v>
      </c>
      <c r="F2323" s="2">
        <v>23230</v>
      </c>
      <c r="G2323" s="1">
        <v>4.5629600000000002E-4</v>
      </c>
      <c r="H2323" s="1">
        <v>0.258212</v>
      </c>
      <c r="I2323">
        <f t="shared" si="73"/>
        <v>2.5349777777777778</v>
      </c>
    </row>
    <row r="2324" spans="1:9" x14ac:dyDescent="0.25">
      <c r="A2324">
        <v>23240</v>
      </c>
      <c r="B2324" s="1">
        <v>1.9100000000000001E-4</v>
      </c>
      <c r="C2324" s="1">
        <v>0.25800000000000001</v>
      </c>
      <c r="D2324" s="1">
        <f t="shared" si="72"/>
        <v>0.95499999999999996</v>
      </c>
      <c r="F2324" s="2">
        <v>23240</v>
      </c>
      <c r="G2324" s="1">
        <v>4.5675700000000002E-4</v>
      </c>
      <c r="H2324" s="1">
        <v>0.258212</v>
      </c>
      <c r="I2324">
        <f t="shared" si="73"/>
        <v>2.5375388888888888</v>
      </c>
    </row>
    <row r="2325" spans="1:9" x14ac:dyDescent="0.25">
      <c r="A2325">
        <v>23250</v>
      </c>
      <c r="B2325" s="1">
        <v>1.9100000000000001E-4</v>
      </c>
      <c r="C2325" s="1">
        <v>0.25800000000000001</v>
      </c>
      <c r="D2325" s="1">
        <f t="shared" si="72"/>
        <v>0.95499999999999996</v>
      </c>
      <c r="F2325" s="2">
        <v>23250</v>
      </c>
      <c r="G2325" s="1">
        <v>4.5783E-4</v>
      </c>
      <c r="H2325" s="1">
        <v>0.258212</v>
      </c>
      <c r="I2325">
        <f t="shared" si="73"/>
        <v>2.5434999999999999</v>
      </c>
    </row>
    <row r="2326" spans="1:9" x14ac:dyDescent="0.25">
      <c r="A2326">
        <v>23260</v>
      </c>
      <c r="B2326" s="1">
        <v>1.9000000000000001E-4</v>
      </c>
      <c r="C2326" s="1">
        <v>0.25800000000000001</v>
      </c>
      <c r="D2326" s="1">
        <f t="shared" si="72"/>
        <v>0.95</v>
      </c>
      <c r="F2326" s="2">
        <v>23260</v>
      </c>
      <c r="G2326" s="1">
        <v>4.5752299999999999E-4</v>
      </c>
      <c r="H2326" s="1">
        <v>0.258212</v>
      </c>
      <c r="I2326">
        <f t="shared" si="73"/>
        <v>2.5417944444444442</v>
      </c>
    </row>
    <row r="2327" spans="1:9" x14ac:dyDescent="0.25">
      <c r="A2327">
        <v>23270</v>
      </c>
      <c r="B2327" s="1">
        <v>1.9000000000000001E-4</v>
      </c>
      <c r="C2327" s="1">
        <v>0.25800000000000001</v>
      </c>
      <c r="D2327" s="1">
        <f t="shared" si="72"/>
        <v>0.95</v>
      </c>
      <c r="F2327" s="2">
        <v>23270</v>
      </c>
      <c r="G2327" s="1">
        <v>4.5967099999999998E-4</v>
      </c>
      <c r="H2327" s="1">
        <v>0.258212</v>
      </c>
      <c r="I2327">
        <f t="shared" si="73"/>
        <v>2.5537277777777776</v>
      </c>
    </row>
    <row r="2328" spans="1:9" x14ac:dyDescent="0.25">
      <c r="A2328">
        <v>23280</v>
      </c>
      <c r="B2328" s="1">
        <v>1.9000000000000001E-4</v>
      </c>
      <c r="C2328" s="1">
        <v>0.25800000000000001</v>
      </c>
      <c r="D2328" s="1">
        <f t="shared" si="72"/>
        <v>0.95</v>
      </c>
      <c r="F2328" s="2">
        <v>23280</v>
      </c>
      <c r="G2328" s="1">
        <v>4.6013100000000002E-4</v>
      </c>
      <c r="H2328" s="1">
        <v>0.258212</v>
      </c>
      <c r="I2328">
        <f t="shared" si="73"/>
        <v>2.556283333333333</v>
      </c>
    </row>
    <row r="2329" spans="1:9" x14ac:dyDescent="0.25">
      <c r="A2329">
        <v>23290</v>
      </c>
      <c r="B2329" s="1">
        <v>1.9100000000000001E-4</v>
      </c>
      <c r="C2329" s="1">
        <v>0.25800000000000001</v>
      </c>
      <c r="D2329" s="1">
        <f t="shared" si="72"/>
        <v>0.95499999999999996</v>
      </c>
      <c r="F2329" s="2">
        <v>23290</v>
      </c>
      <c r="G2329" s="1">
        <v>4.5982400000000001E-4</v>
      </c>
      <c r="H2329" s="1">
        <v>0.258212</v>
      </c>
      <c r="I2329">
        <f t="shared" si="73"/>
        <v>2.5545777777777774</v>
      </c>
    </row>
    <row r="2330" spans="1:9" x14ac:dyDescent="0.25">
      <c r="A2330">
        <v>23300</v>
      </c>
      <c r="B2330" s="1">
        <v>1.9000000000000001E-4</v>
      </c>
      <c r="C2330" s="1">
        <v>0.25800000000000001</v>
      </c>
      <c r="D2330" s="1">
        <f t="shared" si="72"/>
        <v>0.95</v>
      </c>
      <c r="F2330" s="2">
        <v>23300</v>
      </c>
      <c r="G2330" s="1">
        <v>4.5936399999999997E-4</v>
      </c>
      <c r="H2330" s="1">
        <v>0.258212</v>
      </c>
      <c r="I2330">
        <f t="shared" si="73"/>
        <v>2.552022222222222</v>
      </c>
    </row>
    <row r="2331" spans="1:9" x14ac:dyDescent="0.25">
      <c r="A2331">
        <v>23310</v>
      </c>
      <c r="B2331" s="1">
        <v>1.9000000000000001E-4</v>
      </c>
      <c r="C2331" s="1">
        <v>0.25800000000000001</v>
      </c>
      <c r="D2331" s="1">
        <f t="shared" si="72"/>
        <v>0.95</v>
      </c>
      <c r="F2331" s="2">
        <v>23310</v>
      </c>
      <c r="G2331" s="1">
        <v>4.6120500000000001E-4</v>
      </c>
      <c r="H2331" s="1">
        <v>0.258212</v>
      </c>
      <c r="I2331">
        <f t="shared" si="73"/>
        <v>2.5622499999999997</v>
      </c>
    </row>
    <row r="2332" spans="1:9" x14ac:dyDescent="0.25">
      <c r="A2332">
        <v>23320</v>
      </c>
      <c r="B2332" s="1">
        <v>1.9000000000000001E-4</v>
      </c>
      <c r="C2332" s="1">
        <v>0.25800000000000001</v>
      </c>
      <c r="D2332" s="1">
        <f t="shared" si="72"/>
        <v>0.95</v>
      </c>
      <c r="F2332" s="2">
        <v>23320</v>
      </c>
      <c r="G2332" s="1">
        <v>4.6135799999999998E-4</v>
      </c>
      <c r="H2332" s="1">
        <v>0.258212</v>
      </c>
      <c r="I2332">
        <f t="shared" si="73"/>
        <v>2.5630999999999995</v>
      </c>
    </row>
    <row r="2333" spans="1:9" x14ac:dyDescent="0.25">
      <c r="A2333">
        <v>23330</v>
      </c>
      <c r="B2333" s="1">
        <v>1.9000000000000001E-4</v>
      </c>
      <c r="C2333" s="1">
        <v>0.25800000000000001</v>
      </c>
      <c r="D2333" s="1">
        <f t="shared" si="72"/>
        <v>0.95</v>
      </c>
      <c r="F2333" s="2">
        <v>23330</v>
      </c>
      <c r="G2333" s="1">
        <v>4.6181800000000002E-4</v>
      </c>
      <c r="H2333" s="1">
        <v>0.258212</v>
      </c>
      <c r="I2333">
        <f t="shared" si="73"/>
        <v>2.5656555555555554</v>
      </c>
    </row>
    <row r="2334" spans="1:9" x14ac:dyDescent="0.25">
      <c r="A2334">
        <v>23340</v>
      </c>
      <c r="B2334" s="1">
        <v>1.9100000000000001E-4</v>
      </c>
      <c r="C2334" s="1">
        <v>0.25800000000000001</v>
      </c>
      <c r="D2334" s="1">
        <f t="shared" si="72"/>
        <v>0.95499999999999996</v>
      </c>
      <c r="F2334" s="2">
        <v>23340</v>
      </c>
      <c r="G2334" s="1">
        <v>4.61972E-4</v>
      </c>
      <c r="H2334" s="1">
        <v>0.258212</v>
      </c>
      <c r="I2334">
        <f t="shared" si="73"/>
        <v>2.5665111111111107</v>
      </c>
    </row>
    <row r="2335" spans="1:9" x14ac:dyDescent="0.25">
      <c r="A2335">
        <v>23350</v>
      </c>
      <c r="B2335" s="1">
        <v>1.9000000000000001E-4</v>
      </c>
      <c r="C2335" s="1">
        <v>0.25800000000000001</v>
      </c>
      <c r="D2335" s="1">
        <f t="shared" si="72"/>
        <v>0.95</v>
      </c>
      <c r="F2335" s="2">
        <v>23350</v>
      </c>
      <c r="G2335" s="1">
        <v>4.6181800000000002E-4</v>
      </c>
      <c r="H2335" s="1">
        <v>0.258212</v>
      </c>
      <c r="I2335">
        <f t="shared" si="73"/>
        <v>2.5656555555555554</v>
      </c>
    </row>
    <row r="2336" spans="1:9" x14ac:dyDescent="0.25">
      <c r="A2336">
        <v>23360</v>
      </c>
      <c r="B2336" s="1">
        <v>1.8799999999999999E-4</v>
      </c>
      <c r="C2336" s="1">
        <v>0.25800000000000001</v>
      </c>
      <c r="D2336" s="1">
        <f t="shared" si="72"/>
        <v>0.93999999999999984</v>
      </c>
      <c r="F2336" s="2">
        <v>23360</v>
      </c>
      <c r="G2336" s="1">
        <v>4.62585E-4</v>
      </c>
      <c r="H2336" s="1">
        <v>0.258212</v>
      </c>
      <c r="I2336">
        <f t="shared" si="73"/>
        <v>2.5699166666666664</v>
      </c>
    </row>
    <row r="2337" spans="1:9" x14ac:dyDescent="0.25">
      <c r="A2337">
        <v>23370</v>
      </c>
      <c r="B2337" s="1">
        <v>1.8799999999999999E-4</v>
      </c>
      <c r="C2337" s="1">
        <v>0.25800000000000001</v>
      </c>
      <c r="D2337" s="1">
        <f t="shared" si="72"/>
        <v>0.93999999999999984</v>
      </c>
      <c r="F2337" s="2">
        <v>23370</v>
      </c>
      <c r="G2337" s="1">
        <v>4.6350500000000002E-4</v>
      </c>
      <c r="H2337" s="1">
        <v>0.258212</v>
      </c>
      <c r="I2337">
        <f t="shared" si="73"/>
        <v>2.5750277777777777</v>
      </c>
    </row>
    <row r="2338" spans="1:9" x14ac:dyDescent="0.25">
      <c r="A2338">
        <v>23380</v>
      </c>
      <c r="B2338" s="1">
        <v>1.8699999999999999E-4</v>
      </c>
      <c r="C2338" s="1">
        <v>0.25800000000000001</v>
      </c>
      <c r="D2338" s="1">
        <f t="shared" si="72"/>
        <v>0.93499999999999994</v>
      </c>
      <c r="F2338" s="2">
        <v>23380</v>
      </c>
      <c r="G2338" s="1">
        <v>4.6442599999999999E-4</v>
      </c>
      <c r="H2338" s="1">
        <v>0.258212</v>
      </c>
      <c r="I2338">
        <f t="shared" si="73"/>
        <v>2.5801444444444441</v>
      </c>
    </row>
    <row r="2339" spans="1:9" x14ac:dyDescent="0.25">
      <c r="A2339">
        <v>23390</v>
      </c>
      <c r="B2339" s="1">
        <v>1.8799999999999999E-4</v>
      </c>
      <c r="C2339" s="1">
        <v>0.25800000000000001</v>
      </c>
      <c r="D2339" s="1">
        <f t="shared" si="72"/>
        <v>0.93999999999999984</v>
      </c>
      <c r="F2339" s="2">
        <v>23390</v>
      </c>
      <c r="G2339" s="1">
        <v>4.64272E-4</v>
      </c>
      <c r="H2339" s="1">
        <v>0.258212</v>
      </c>
      <c r="I2339">
        <f t="shared" si="73"/>
        <v>2.5792888888888887</v>
      </c>
    </row>
    <row r="2340" spans="1:9" x14ac:dyDescent="0.25">
      <c r="A2340">
        <v>23400</v>
      </c>
      <c r="B2340" s="1">
        <v>1.8799999999999999E-4</v>
      </c>
      <c r="C2340" s="1">
        <v>0.25800000000000001</v>
      </c>
      <c r="D2340" s="1">
        <f t="shared" si="72"/>
        <v>0.93999999999999984</v>
      </c>
      <c r="F2340" s="2">
        <v>23400</v>
      </c>
      <c r="G2340" s="1">
        <v>4.6488600000000002E-4</v>
      </c>
      <c r="H2340" s="1">
        <v>0.258212</v>
      </c>
      <c r="I2340">
        <f t="shared" si="73"/>
        <v>2.5827</v>
      </c>
    </row>
    <row r="2341" spans="1:9" x14ac:dyDescent="0.25">
      <c r="A2341">
        <v>23410</v>
      </c>
      <c r="B2341" s="1">
        <v>1.8699999999999999E-4</v>
      </c>
      <c r="C2341" s="1">
        <v>0.25800000000000001</v>
      </c>
      <c r="D2341" s="1">
        <f t="shared" si="72"/>
        <v>0.93499999999999994</v>
      </c>
      <c r="F2341" s="2">
        <v>23410</v>
      </c>
      <c r="G2341" s="1">
        <v>4.6549900000000002E-4</v>
      </c>
      <c r="H2341" s="1">
        <v>0.258212</v>
      </c>
      <c r="I2341">
        <f t="shared" si="73"/>
        <v>2.5861055555555552</v>
      </c>
    </row>
    <row r="2342" spans="1:9" x14ac:dyDescent="0.25">
      <c r="A2342">
        <v>23420</v>
      </c>
      <c r="B2342" s="1">
        <v>1.8799999999999999E-4</v>
      </c>
      <c r="C2342" s="1">
        <v>0.25800000000000001</v>
      </c>
      <c r="D2342" s="1">
        <f t="shared" si="72"/>
        <v>0.93999999999999984</v>
      </c>
      <c r="F2342" s="2">
        <v>23420</v>
      </c>
      <c r="G2342" s="1">
        <v>4.6687999999999998E-4</v>
      </c>
      <c r="H2342" s="1">
        <v>0.258212</v>
      </c>
      <c r="I2342">
        <f t="shared" si="73"/>
        <v>2.5937777777777771</v>
      </c>
    </row>
    <row r="2343" spans="1:9" x14ac:dyDescent="0.25">
      <c r="A2343">
        <v>23430</v>
      </c>
      <c r="B2343" s="1">
        <v>1.8699999999999999E-4</v>
      </c>
      <c r="C2343" s="1">
        <v>0.25800000000000001</v>
      </c>
      <c r="D2343" s="1">
        <f t="shared" si="72"/>
        <v>0.93499999999999994</v>
      </c>
      <c r="F2343" s="2">
        <v>23430</v>
      </c>
      <c r="G2343" s="1">
        <v>4.6749299999999998E-4</v>
      </c>
      <c r="H2343" s="1">
        <v>0.258212</v>
      </c>
      <c r="I2343">
        <f t="shared" si="73"/>
        <v>2.5971833333333332</v>
      </c>
    </row>
    <row r="2344" spans="1:9" x14ac:dyDescent="0.25">
      <c r="A2344">
        <v>23440</v>
      </c>
      <c r="B2344" s="1">
        <v>1.8699999999999999E-4</v>
      </c>
      <c r="C2344" s="1">
        <v>0.25800000000000001</v>
      </c>
      <c r="D2344" s="1">
        <f t="shared" si="72"/>
        <v>0.93499999999999994</v>
      </c>
      <c r="F2344" s="2">
        <v>23440</v>
      </c>
      <c r="G2344" s="1">
        <v>4.68107E-4</v>
      </c>
      <c r="H2344" s="1">
        <v>0.258212</v>
      </c>
      <c r="I2344">
        <f t="shared" si="73"/>
        <v>2.600594444444444</v>
      </c>
    </row>
    <row r="2345" spans="1:9" x14ac:dyDescent="0.25">
      <c r="A2345">
        <v>23450</v>
      </c>
      <c r="B2345" s="1">
        <v>1.8799999999999999E-4</v>
      </c>
      <c r="C2345" s="1">
        <v>0.25800000000000001</v>
      </c>
      <c r="D2345" s="1">
        <f t="shared" si="72"/>
        <v>0.93999999999999984</v>
      </c>
      <c r="F2345" s="2">
        <v>23450</v>
      </c>
      <c r="G2345" s="1">
        <v>4.6826000000000002E-4</v>
      </c>
      <c r="H2345" s="1">
        <v>0.258212</v>
      </c>
      <c r="I2345">
        <f t="shared" si="73"/>
        <v>2.6014444444444442</v>
      </c>
    </row>
    <row r="2346" spans="1:9" x14ac:dyDescent="0.25">
      <c r="A2346">
        <v>23460</v>
      </c>
      <c r="B2346" s="1">
        <v>1.8699999999999999E-4</v>
      </c>
      <c r="C2346" s="1">
        <v>0.25800000000000001</v>
      </c>
      <c r="D2346" s="1">
        <f t="shared" si="72"/>
        <v>0.93499999999999994</v>
      </c>
      <c r="F2346" s="2">
        <v>23460</v>
      </c>
      <c r="G2346" s="1">
        <v>4.6994700000000002E-4</v>
      </c>
      <c r="H2346" s="1">
        <v>0.258212</v>
      </c>
      <c r="I2346">
        <f t="shared" si="73"/>
        <v>2.6108166666666666</v>
      </c>
    </row>
    <row r="2347" spans="1:9" x14ac:dyDescent="0.25">
      <c r="A2347">
        <v>23470</v>
      </c>
      <c r="B2347" s="1">
        <v>1.8699999999999999E-4</v>
      </c>
      <c r="C2347" s="1">
        <v>0.25800000000000001</v>
      </c>
      <c r="D2347" s="1">
        <f t="shared" si="72"/>
        <v>0.93499999999999994</v>
      </c>
      <c r="F2347" s="2">
        <v>23470</v>
      </c>
      <c r="G2347" s="1">
        <v>4.7040800000000001E-4</v>
      </c>
      <c r="H2347" s="1">
        <v>0.258212</v>
      </c>
      <c r="I2347">
        <f t="shared" si="73"/>
        <v>2.6133777777777776</v>
      </c>
    </row>
    <row r="2348" spans="1:9" x14ac:dyDescent="0.25">
      <c r="A2348">
        <v>23480</v>
      </c>
      <c r="B2348" s="1">
        <v>1.8699999999999999E-4</v>
      </c>
      <c r="C2348" s="1">
        <v>0.25800000000000001</v>
      </c>
      <c r="D2348" s="1">
        <f t="shared" si="72"/>
        <v>0.93499999999999994</v>
      </c>
      <c r="F2348" s="2">
        <v>23480</v>
      </c>
      <c r="G2348" s="1">
        <v>4.7148099999999999E-4</v>
      </c>
      <c r="H2348" s="1">
        <v>0.258212</v>
      </c>
      <c r="I2348">
        <f t="shared" si="73"/>
        <v>2.6193388888888887</v>
      </c>
    </row>
    <row r="2349" spans="1:9" x14ac:dyDescent="0.25">
      <c r="A2349">
        <v>23490</v>
      </c>
      <c r="B2349" s="1">
        <v>1.8699999999999999E-4</v>
      </c>
      <c r="C2349" s="1">
        <v>0.25800000000000001</v>
      </c>
      <c r="D2349" s="1">
        <f t="shared" si="72"/>
        <v>0.93499999999999994</v>
      </c>
      <c r="F2349" s="2">
        <v>23490</v>
      </c>
      <c r="G2349" s="1">
        <v>4.7224799999999998E-4</v>
      </c>
      <c r="H2349" s="1">
        <v>0.258212</v>
      </c>
      <c r="I2349">
        <f t="shared" si="73"/>
        <v>2.6235999999999997</v>
      </c>
    </row>
    <row r="2350" spans="1:9" x14ac:dyDescent="0.25">
      <c r="A2350">
        <v>23500</v>
      </c>
      <c r="B2350" s="1">
        <v>1.8699999999999999E-4</v>
      </c>
      <c r="C2350" s="1">
        <v>0.25800000000000001</v>
      </c>
      <c r="D2350" s="1">
        <f t="shared" si="72"/>
        <v>0.93499999999999994</v>
      </c>
      <c r="F2350" s="2">
        <v>23500</v>
      </c>
      <c r="G2350" s="1">
        <v>4.72862E-4</v>
      </c>
      <c r="H2350" s="1">
        <v>0.258212</v>
      </c>
      <c r="I2350">
        <f t="shared" si="73"/>
        <v>2.627011111111111</v>
      </c>
    </row>
    <row r="2351" spans="1:9" x14ac:dyDescent="0.25">
      <c r="A2351">
        <v>23510</v>
      </c>
      <c r="B2351" s="1">
        <v>1.85E-4</v>
      </c>
      <c r="C2351" s="1">
        <v>0.25800000000000001</v>
      </c>
      <c r="D2351" s="1">
        <f t="shared" si="72"/>
        <v>0.92499999999999993</v>
      </c>
      <c r="F2351" s="2">
        <v>23510</v>
      </c>
      <c r="G2351" s="1">
        <v>4.7332199999999998E-4</v>
      </c>
      <c r="H2351" s="1">
        <v>0.258212</v>
      </c>
      <c r="I2351">
        <f t="shared" si="73"/>
        <v>2.6295666666666664</v>
      </c>
    </row>
    <row r="2352" spans="1:9" x14ac:dyDescent="0.25">
      <c r="A2352">
        <v>23520</v>
      </c>
      <c r="B2352" s="1">
        <v>1.85E-4</v>
      </c>
      <c r="C2352" s="1">
        <v>0.25800000000000001</v>
      </c>
      <c r="D2352" s="1">
        <f t="shared" si="72"/>
        <v>0.92499999999999993</v>
      </c>
      <c r="F2352" s="2">
        <v>23520</v>
      </c>
      <c r="G2352" s="1">
        <v>4.7378200000000001E-4</v>
      </c>
      <c r="H2352" s="1">
        <v>0.258212</v>
      </c>
      <c r="I2352">
        <f t="shared" si="73"/>
        <v>2.6321222222222223</v>
      </c>
    </row>
    <row r="2353" spans="1:9" x14ac:dyDescent="0.25">
      <c r="A2353">
        <v>23530</v>
      </c>
      <c r="B2353" s="1">
        <v>1.85E-4</v>
      </c>
      <c r="C2353" s="1">
        <v>0.25800000000000001</v>
      </c>
      <c r="D2353" s="1">
        <f t="shared" si="72"/>
        <v>0.92499999999999993</v>
      </c>
      <c r="F2353" s="2">
        <v>23530</v>
      </c>
      <c r="G2353" s="1">
        <v>4.7485600000000001E-4</v>
      </c>
      <c r="H2353" s="1">
        <v>0.258212</v>
      </c>
      <c r="I2353">
        <f t="shared" si="73"/>
        <v>2.6380888888888885</v>
      </c>
    </row>
    <row r="2354" spans="1:9" x14ac:dyDescent="0.25">
      <c r="A2354">
        <v>23540</v>
      </c>
      <c r="B2354" s="1">
        <v>1.8699999999999999E-4</v>
      </c>
      <c r="C2354" s="1">
        <v>0.25800000000000001</v>
      </c>
      <c r="D2354" s="1">
        <f t="shared" si="72"/>
        <v>0.93499999999999994</v>
      </c>
      <c r="F2354" s="2">
        <v>23540</v>
      </c>
      <c r="G2354" s="1">
        <v>4.7531599999999999E-4</v>
      </c>
      <c r="H2354" s="1">
        <v>0.258212</v>
      </c>
      <c r="I2354">
        <f t="shared" si="73"/>
        <v>2.6406444444444439</v>
      </c>
    </row>
    <row r="2355" spans="1:9" x14ac:dyDescent="0.25">
      <c r="A2355">
        <v>23550</v>
      </c>
      <c r="B2355" s="1">
        <v>1.85E-4</v>
      </c>
      <c r="C2355" s="1">
        <v>0.25800000000000001</v>
      </c>
      <c r="D2355" s="1">
        <f t="shared" si="72"/>
        <v>0.92499999999999993</v>
      </c>
      <c r="F2355" s="2">
        <v>23550</v>
      </c>
      <c r="G2355" s="1">
        <v>4.7700299999999999E-4</v>
      </c>
      <c r="H2355" s="1">
        <v>0.258212</v>
      </c>
      <c r="I2355">
        <f t="shared" si="73"/>
        <v>2.6500166666666662</v>
      </c>
    </row>
    <row r="2356" spans="1:9" x14ac:dyDescent="0.25">
      <c r="A2356">
        <v>23560</v>
      </c>
      <c r="B2356" s="1">
        <v>1.85E-4</v>
      </c>
      <c r="C2356" s="1">
        <v>0.25800000000000001</v>
      </c>
      <c r="D2356" s="1">
        <f t="shared" si="72"/>
        <v>0.92499999999999993</v>
      </c>
      <c r="F2356" s="2">
        <v>23560</v>
      </c>
      <c r="G2356" s="1">
        <v>4.7823000000000001E-4</v>
      </c>
      <c r="H2356" s="1">
        <v>0.258212</v>
      </c>
      <c r="I2356">
        <f t="shared" si="73"/>
        <v>2.6568333333333332</v>
      </c>
    </row>
    <row r="2357" spans="1:9" x14ac:dyDescent="0.25">
      <c r="A2357">
        <v>23570</v>
      </c>
      <c r="B2357" s="1">
        <v>1.85E-4</v>
      </c>
      <c r="C2357" s="1">
        <v>0.25800000000000001</v>
      </c>
      <c r="D2357" s="1">
        <f t="shared" si="72"/>
        <v>0.92499999999999993</v>
      </c>
      <c r="F2357" s="2">
        <v>23570</v>
      </c>
      <c r="G2357" s="1">
        <v>4.7899699999999999E-4</v>
      </c>
      <c r="H2357" s="1">
        <v>0.258212</v>
      </c>
      <c r="I2357">
        <f t="shared" si="73"/>
        <v>2.6610944444444442</v>
      </c>
    </row>
    <row r="2358" spans="1:9" x14ac:dyDescent="0.25">
      <c r="A2358">
        <v>23580</v>
      </c>
      <c r="B2358" s="1">
        <v>1.85E-4</v>
      </c>
      <c r="C2358" s="1">
        <v>0.25800000000000001</v>
      </c>
      <c r="D2358" s="1">
        <f t="shared" si="72"/>
        <v>0.92499999999999993</v>
      </c>
      <c r="F2358" s="2">
        <v>23580</v>
      </c>
      <c r="G2358" s="1">
        <v>4.7976399999999998E-4</v>
      </c>
      <c r="H2358" s="1">
        <v>0.258212</v>
      </c>
      <c r="I2358">
        <f t="shared" si="73"/>
        <v>2.6653555555555553</v>
      </c>
    </row>
    <row r="2359" spans="1:9" x14ac:dyDescent="0.25">
      <c r="A2359">
        <v>23590</v>
      </c>
      <c r="B2359" s="1">
        <v>1.8699999999999999E-4</v>
      </c>
      <c r="C2359" s="1">
        <v>0.25800000000000001</v>
      </c>
      <c r="D2359" s="1">
        <f t="shared" si="72"/>
        <v>0.93499999999999994</v>
      </c>
      <c r="F2359" s="2">
        <v>23590</v>
      </c>
      <c r="G2359" s="1">
        <v>4.8114400000000003E-4</v>
      </c>
      <c r="H2359" s="1">
        <v>0.258212</v>
      </c>
      <c r="I2359">
        <f t="shared" si="73"/>
        <v>2.673022222222222</v>
      </c>
    </row>
    <row r="2360" spans="1:9" x14ac:dyDescent="0.25">
      <c r="A2360">
        <v>23600</v>
      </c>
      <c r="B2360" s="1">
        <v>1.85E-4</v>
      </c>
      <c r="C2360" s="1">
        <v>0.25800000000000001</v>
      </c>
      <c r="D2360" s="1">
        <f t="shared" si="72"/>
        <v>0.92499999999999993</v>
      </c>
      <c r="F2360" s="2">
        <v>23600</v>
      </c>
      <c r="G2360" s="1">
        <v>4.8221800000000002E-4</v>
      </c>
      <c r="H2360" s="1">
        <v>0.258212</v>
      </c>
      <c r="I2360">
        <f t="shared" si="73"/>
        <v>2.6789888888888886</v>
      </c>
    </row>
    <row r="2361" spans="1:9" x14ac:dyDescent="0.25">
      <c r="A2361">
        <v>23610</v>
      </c>
      <c r="B2361" s="1">
        <v>1.85E-4</v>
      </c>
      <c r="C2361" s="1">
        <v>0.25800000000000001</v>
      </c>
      <c r="D2361" s="1">
        <f t="shared" si="72"/>
        <v>0.92499999999999993</v>
      </c>
      <c r="F2361" s="2">
        <v>23610</v>
      </c>
      <c r="G2361" s="1">
        <v>4.8329200000000002E-4</v>
      </c>
      <c r="H2361" s="1">
        <v>0.258212</v>
      </c>
      <c r="I2361">
        <f t="shared" si="73"/>
        <v>2.6849555555555553</v>
      </c>
    </row>
    <row r="2362" spans="1:9" x14ac:dyDescent="0.25">
      <c r="A2362">
        <v>23620</v>
      </c>
      <c r="B2362" s="1">
        <v>1.85E-4</v>
      </c>
      <c r="C2362" s="1">
        <v>0.25800000000000001</v>
      </c>
      <c r="D2362" s="1">
        <f t="shared" si="72"/>
        <v>0.92499999999999993</v>
      </c>
      <c r="F2362" s="2">
        <v>23620</v>
      </c>
      <c r="G2362" s="1">
        <v>4.83752E-4</v>
      </c>
      <c r="H2362" s="1">
        <v>0.258212</v>
      </c>
      <c r="I2362">
        <f t="shared" si="73"/>
        <v>2.6875111111111107</v>
      </c>
    </row>
    <row r="2363" spans="1:9" x14ac:dyDescent="0.25">
      <c r="A2363">
        <v>23630</v>
      </c>
      <c r="B2363" s="1">
        <v>1.85E-4</v>
      </c>
      <c r="C2363" s="1">
        <v>0.25800000000000001</v>
      </c>
      <c r="D2363" s="1">
        <f t="shared" si="72"/>
        <v>0.92499999999999993</v>
      </c>
      <c r="F2363" s="2">
        <v>23630</v>
      </c>
      <c r="G2363" s="1">
        <v>4.8513199999999999E-4</v>
      </c>
      <c r="H2363" s="1">
        <v>0.258212</v>
      </c>
      <c r="I2363">
        <f t="shared" si="73"/>
        <v>2.6951777777777775</v>
      </c>
    </row>
    <row r="2364" spans="1:9" x14ac:dyDescent="0.25">
      <c r="A2364">
        <v>23640</v>
      </c>
      <c r="B2364" s="1">
        <v>1.85E-4</v>
      </c>
      <c r="C2364" s="1">
        <v>0.25800000000000001</v>
      </c>
      <c r="D2364" s="1">
        <f t="shared" si="72"/>
        <v>0.92499999999999993</v>
      </c>
      <c r="F2364" s="2">
        <v>23640</v>
      </c>
      <c r="G2364" s="1">
        <v>4.8605300000000002E-4</v>
      </c>
      <c r="H2364" s="1">
        <v>0.258212</v>
      </c>
      <c r="I2364">
        <f t="shared" si="73"/>
        <v>2.7002944444444443</v>
      </c>
    </row>
    <row r="2365" spans="1:9" x14ac:dyDescent="0.25">
      <c r="A2365">
        <v>23650</v>
      </c>
      <c r="B2365" s="1">
        <v>1.85E-4</v>
      </c>
      <c r="C2365" s="1">
        <v>0.25800000000000001</v>
      </c>
      <c r="D2365" s="1">
        <f t="shared" si="72"/>
        <v>0.92499999999999993</v>
      </c>
      <c r="F2365" s="2">
        <v>23650</v>
      </c>
      <c r="G2365" s="1">
        <v>4.8758599999999998E-4</v>
      </c>
      <c r="H2365" s="1">
        <v>0.258212</v>
      </c>
      <c r="I2365">
        <f t="shared" si="73"/>
        <v>2.7088111111111104</v>
      </c>
    </row>
    <row r="2366" spans="1:9" x14ac:dyDescent="0.25">
      <c r="A2366">
        <v>23660</v>
      </c>
      <c r="B2366" s="1">
        <v>1.85E-4</v>
      </c>
      <c r="C2366" s="1">
        <v>0.25800000000000001</v>
      </c>
      <c r="D2366" s="1">
        <f t="shared" si="72"/>
        <v>0.92499999999999993</v>
      </c>
      <c r="F2366" s="2">
        <v>23660</v>
      </c>
      <c r="G2366" s="1">
        <v>4.8912000000000001E-4</v>
      </c>
      <c r="H2366" s="1">
        <v>0.258212</v>
      </c>
      <c r="I2366">
        <f t="shared" si="73"/>
        <v>2.7173333333333329</v>
      </c>
    </row>
    <row r="2367" spans="1:9" x14ac:dyDescent="0.25">
      <c r="A2367">
        <v>23670</v>
      </c>
      <c r="B2367" s="1">
        <v>1.85E-4</v>
      </c>
      <c r="C2367" s="1">
        <v>0.25800000000000001</v>
      </c>
      <c r="D2367" s="1">
        <f t="shared" si="72"/>
        <v>0.92499999999999993</v>
      </c>
      <c r="F2367" s="2">
        <v>23670</v>
      </c>
      <c r="G2367" s="1">
        <v>4.8988700000000005E-4</v>
      </c>
      <c r="H2367" s="1">
        <v>0.258212</v>
      </c>
      <c r="I2367">
        <f t="shared" si="73"/>
        <v>2.7215944444444444</v>
      </c>
    </row>
    <row r="2368" spans="1:9" x14ac:dyDescent="0.25">
      <c r="A2368">
        <v>23680</v>
      </c>
      <c r="B2368" s="1">
        <v>1.85E-4</v>
      </c>
      <c r="C2368" s="1">
        <v>0.25800000000000001</v>
      </c>
      <c r="D2368" s="1">
        <f t="shared" si="72"/>
        <v>0.92499999999999993</v>
      </c>
      <c r="F2368" s="2">
        <v>23680</v>
      </c>
      <c r="G2368" s="1">
        <v>4.9142100000000002E-4</v>
      </c>
      <c r="H2368" s="1">
        <v>0.258212</v>
      </c>
      <c r="I2368">
        <f t="shared" si="73"/>
        <v>2.7301166666666665</v>
      </c>
    </row>
    <row r="2369" spans="1:9" x14ac:dyDescent="0.25">
      <c r="A2369">
        <v>23690</v>
      </c>
      <c r="B2369" s="1">
        <v>1.85E-4</v>
      </c>
      <c r="C2369" s="1">
        <v>0.25800000000000001</v>
      </c>
      <c r="D2369" s="1">
        <f t="shared" si="72"/>
        <v>0.92499999999999993</v>
      </c>
      <c r="F2369" s="2">
        <v>23690</v>
      </c>
      <c r="G2369" s="1">
        <v>4.9280099999999996E-4</v>
      </c>
      <c r="H2369" s="1">
        <v>0.258212</v>
      </c>
      <c r="I2369">
        <f t="shared" si="73"/>
        <v>2.7377833333333328</v>
      </c>
    </row>
    <row r="2370" spans="1:9" x14ac:dyDescent="0.25">
      <c r="A2370">
        <v>23700</v>
      </c>
      <c r="B2370" s="1">
        <v>1.85E-4</v>
      </c>
      <c r="C2370" s="1">
        <v>0.25800000000000001</v>
      </c>
      <c r="D2370" s="1">
        <f t="shared" ref="D2370:D2433" si="74">B2370/0.2*1000</f>
        <v>0.92499999999999993</v>
      </c>
      <c r="F2370" s="2">
        <v>23700</v>
      </c>
      <c r="G2370" s="1">
        <v>4.93568E-4</v>
      </c>
      <c r="H2370" s="1">
        <v>0.258212</v>
      </c>
      <c r="I2370">
        <f t="shared" ref="I2370:I2433" si="75">G2370*1000/(0.4*0.45)</f>
        <v>2.7420444444444443</v>
      </c>
    </row>
    <row r="2371" spans="1:9" x14ac:dyDescent="0.25">
      <c r="A2371">
        <v>23710</v>
      </c>
      <c r="B2371" s="1">
        <v>1.84E-4</v>
      </c>
      <c r="C2371" s="1">
        <v>0.25800000000000001</v>
      </c>
      <c r="D2371" s="1">
        <f t="shared" si="74"/>
        <v>0.91999999999999993</v>
      </c>
      <c r="F2371" s="2">
        <v>23710</v>
      </c>
      <c r="G2371" s="1">
        <v>4.9479500000000002E-4</v>
      </c>
      <c r="H2371" s="1">
        <v>0.258212</v>
      </c>
      <c r="I2371">
        <f t="shared" si="75"/>
        <v>2.7488611111111112</v>
      </c>
    </row>
    <row r="2372" spans="1:9" x14ac:dyDescent="0.25">
      <c r="A2372">
        <v>23720</v>
      </c>
      <c r="B2372" s="1">
        <v>1.84E-4</v>
      </c>
      <c r="C2372" s="1">
        <v>0.25800000000000001</v>
      </c>
      <c r="D2372" s="1">
        <f t="shared" si="74"/>
        <v>0.91999999999999993</v>
      </c>
      <c r="F2372" s="2">
        <v>23720</v>
      </c>
      <c r="G2372" s="1">
        <v>4.9556199999999996E-4</v>
      </c>
      <c r="H2372" s="1">
        <v>0.258212</v>
      </c>
      <c r="I2372">
        <f t="shared" si="75"/>
        <v>2.7531222222222218</v>
      </c>
    </row>
    <row r="2373" spans="1:9" x14ac:dyDescent="0.25">
      <c r="A2373">
        <v>23730</v>
      </c>
      <c r="B2373" s="1">
        <v>1.84E-4</v>
      </c>
      <c r="C2373" s="1">
        <v>0.25800000000000001</v>
      </c>
      <c r="D2373" s="1">
        <f t="shared" si="74"/>
        <v>0.91999999999999993</v>
      </c>
      <c r="F2373" s="2">
        <v>23730</v>
      </c>
      <c r="G2373" s="1">
        <v>4.9724999999999997E-4</v>
      </c>
      <c r="H2373" s="1">
        <v>0.258212</v>
      </c>
      <c r="I2373">
        <f t="shared" si="75"/>
        <v>2.7624999999999993</v>
      </c>
    </row>
    <row r="2374" spans="1:9" x14ac:dyDescent="0.25">
      <c r="A2374">
        <v>23740</v>
      </c>
      <c r="B2374" s="1">
        <v>1.84E-4</v>
      </c>
      <c r="C2374" s="1">
        <v>0.25800000000000001</v>
      </c>
      <c r="D2374" s="1">
        <f t="shared" si="74"/>
        <v>0.91999999999999993</v>
      </c>
      <c r="F2374" s="2">
        <v>23740</v>
      </c>
      <c r="G2374" s="1">
        <v>4.98016E-4</v>
      </c>
      <c r="H2374" s="1">
        <v>0.258212</v>
      </c>
      <c r="I2374">
        <f t="shared" si="75"/>
        <v>2.7667555555555552</v>
      </c>
    </row>
    <row r="2375" spans="1:9" x14ac:dyDescent="0.25">
      <c r="A2375">
        <v>23750</v>
      </c>
      <c r="B2375" s="1">
        <v>1.84E-4</v>
      </c>
      <c r="C2375" s="1">
        <v>0.25800000000000001</v>
      </c>
      <c r="D2375" s="1">
        <f t="shared" si="74"/>
        <v>0.91999999999999993</v>
      </c>
      <c r="F2375" s="2">
        <v>23750</v>
      </c>
      <c r="G2375" s="1">
        <v>5.0000999999999995E-4</v>
      </c>
      <c r="H2375" s="1">
        <v>0.258212</v>
      </c>
      <c r="I2375">
        <f t="shared" si="75"/>
        <v>2.7778333333333327</v>
      </c>
    </row>
    <row r="2376" spans="1:9" x14ac:dyDescent="0.25">
      <c r="A2376">
        <v>23760</v>
      </c>
      <c r="B2376" s="1">
        <v>1.84E-4</v>
      </c>
      <c r="C2376" s="1">
        <v>0.25800000000000001</v>
      </c>
      <c r="D2376" s="1">
        <f t="shared" si="74"/>
        <v>0.91999999999999993</v>
      </c>
      <c r="F2376" s="2">
        <v>23760</v>
      </c>
      <c r="G2376" s="1">
        <v>5.0123799999999999E-4</v>
      </c>
      <c r="H2376" s="1">
        <v>0.258212</v>
      </c>
      <c r="I2376">
        <f t="shared" si="75"/>
        <v>2.7846555555555552</v>
      </c>
    </row>
    <row r="2377" spans="1:9" x14ac:dyDescent="0.25">
      <c r="A2377">
        <v>23770</v>
      </c>
      <c r="B2377" s="1">
        <v>1.84E-4</v>
      </c>
      <c r="C2377" s="1">
        <v>0.25800000000000001</v>
      </c>
      <c r="D2377" s="1">
        <f t="shared" si="74"/>
        <v>0.91999999999999993</v>
      </c>
      <c r="F2377" s="2">
        <v>23770</v>
      </c>
      <c r="G2377" s="1">
        <v>5.0277099999999995E-4</v>
      </c>
      <c r="H2377" s="1">
        <v>0.258212</v>
      </c>
      <c r="I2377">
        <f t="shared" si="75"/>
        <v>2.7931722222222217</v>
      </c>
    </row>
    <row r="2378" spans="1:9" x14ac:dyDescent="0.25">
      <c r="A2378">
        <v>23780</v>
      </c>
      <c r="B2378" s="1">
        <v>1.84E-4</v>
      </c>
      <c r="C2378" s="1">
        <v>0.25800000000000001</v>
      </c>
      <c r="D2378" s="1">
        <f t="shared" si="74"/>
        <v>0.91999999999999993</v>
      </c>
      <c r="F2378" s="2">
        <v>23780</v>
      </c>
      <c r="G2378" s="1">
        <v>5.0307800000000001E-4</v>
      </c>
      <c r="H2378" s="1">
        <v>0.258212</v>
      </c>
      <c r="I2378">
        <f t="shared" si="75"/>
        <v>2.7948777777777778</v>
      </c>
    </row>
    <row r="2379" spans="1:9" x14ac:dyDescent="0.25">
      <c r="A2379">
        <v>23790</v>
      </c>
      <c r="B2379" s="1">
        <v>1.84E-4</v>
      </c>
      <c r="C2379" s="1">
        <v>0.25800000000000001</v>
      </c>
      <c r="D2379" s="1">
        <f t="shared" si="74"/>
        <v>0.91999999999999993</v>
      </c>
      <c r="F2379" s="2">
        <v>23790</v>
      </c>
      <c r="G2379" s="1">
        <v>5.0507199999999996E-4</v>
      </c>
      <c r="H2379" s="1">
        <v>0.258212</v>
      </c>
      <c r="I2379">
        <f t="shared" si="75"/>
        <v>2.8059555555555549</v>
      </c>
    </row>
    <row r="2380" spans="1:9" x14ac:dyDescent="0.25">
      <c r="A2380">
        <v>23800</v>
      </c>
      <c r="B2380" s="1">
        <v>1.84E-4</v>
      </c>
      <c r="C2380" s="1">
        <v>0.25800000000000001</v>
      </c>
      <c r="D2380" s="1">
        <f t="shared" si="74"/>
        <v>0.91999999999999993</v>
      </c>
      <c r="F2380" s="2">
        <v>23800</v>
      </c>
      <c r="G2380" s="1">
        <v>5.0614599999999996E-4</v>
      </c>
      <c r="H2380" s="1">
        <v>0.258212</v>
      </c>
      <c r="I2380">
        <f t="shared" si="75"/>
        <v>2.811922222222222</v>
      </c>
    </row>
    <row r="2381" spans="1:9" x14ac:dyDescent="0.25">
      <c r="A2381">
        <v>23810</v>
      </c>
      <c r="B2381" s="1">
        <v>1.84E-4</v>
      </c>
      <c r="C2381" s="1">
        <v>0.25800000000000001</v>
      </c>
      <c r="D2381" s="1">
        <f t="shared" si="74"/>
        <v>0.91999999999999993</v>
      </c>
      <c r="F2381" s="2">
        <v>23810</v>
      </c>
      <c r="G2381" s="1">
        <v>5.0783299999999996E-4</v>
      </c>
      <c r="H2381" s="1">
        <v>0.258212</v>
      </c>
      <c r="I2381">
        <f t="shared" si="75"/>
        <v>2.8212944444444439</v>
      </c>
    </row>
    <row r="2382" spans="1:9" x14ac:dyDescent="0.25">
      <c r="A2382">
        <v>23820</v>
      </c>
      <c r="B2382" s="1">
        <v>1.84E-4</v>
      </c>
      <c r="C2382" s="1">
        <v>0.25800000000000001</v>
      </c>
      <c r="D2382" s="1">
        <f t="shared" si="74"/>
        <v>0.91999999999999993</v>
      </c>
      <c r="F2382" s="2">
        <v>23820</v>
      </c>
      <c r="G2382" s="1">
        <v>5.0905999999999998E-4</v>
      </c>
      <c r="H2382" s="1">
        <v>0.258212</v>
      </c>
      <c r="I2382">
        <f t="shared" si="75"/>
        <v>2.8281111111111104</v>
      </c>
    </row>
    <row r="2383" spans="1:9" x14ac:dyDescent="0.25">
      <c r="A2383">
        <v>23830</v>
      </c>
      <c r="B2383" s="1">
        <v>1.84E-4</v>
      </c>
      <c r="C2383" s="1">
        <v>0.25800000000000001</v>
      </c>
      <c r="D2383" s="1">
        <f t="shared" si="74"/>
        <v>0.91999999999999993</v>
      </c>
      <c r="F2383" s="2">
        <v>23830</v>
      </c>
      <c r="G2383" s="1">
        <v>5.1105400000000004E-4</v>
      </c>
      <c r="H2383" s="1">
        <v>0.258212</v>
      </c>
      <c r="I2383">
        <f t="shared" si="75"/>
        <v>2.8391888888888888</v>
      </c>
    </row>
    <row r="2384" spans="1:9" x14ac:dyDescent="0.25">
      <c r="A2384">
        <v>23840</v>
      </c>
      <c r="B2384" s="1">
        <v>1.84E-4</v>
      </c>
      <c r="C2384" s="1">
        <v>0.25800000000000001</v>
      </c>
      <c r="D2384" s="1">
        <f t="shared" si="74"/>
        <v>0.91999999999999993</v>
      </c>
      <c r="F2384" s="2">
        <v>23840</v>
      </c>
      <c r="G2384" s="1">
        <v>5.1274100000000004E-4</v>
      </c>
      <c r="H2384" s="1">
        <v>0.258212</v>
      </c>
      <c r="I2384">
        <f t="shared" si="75"/>
        <v>2.8485611111111107</v>
      </c>
    </row>
    <row r="2385" spans="1:9" x14ac:dyDescent="0.25">
      <c r="A2385">
        <v>23850</v>
      </c>
      <c r="B2385" s="1">
        <v>1.84E-4</v>
      </c>
      <c r="C2385" s="1">
        <v>0.25800000000000001</v>
      </c>
      <c r="D2385" s="1">
        <f t="shared" si="74"/>
        <v>0.91999999999999993</v>
      </c>
      <c r="F2385" s="2">
        <v>23850</v>
      </c>
      <c r="G2385" s="1">
        <v>5.1427500000000002E-4</v>
      </c>
      <c r="H2385" s="1">
        <v>0.258212</v>
      </c>
      <c r="I2385">
        <f t="shared" si="75"/>
        <v>2.8570833333333332</v>
      </c>
    </row>
    <row r="2386" spans="1:9" x14ac:dyDescent="0.25">
      <c r="A2386">
        <v>23860</v>
      </c>
      <c r="B2386" s="1">
        <v>1.84E-4</v>
      </c>
      <c r="C2386" s="1">
        <v>0.25800000000000001</v>
      </c>
      <c r="D2386" s="1">
        <f t="shared" si="74"/>
        <v>0.91999999999999993</v>
      </c>
      <c r="F2386" s="2">
        <v>23860</v>
      </c>
      <c r="G2386" s="1">
        <v>5.1611599999999995E-4</v>
      </c>
      <c r="H2386" s="1">
        <v>0.258212</v>
      </c>
      <c r="I2386">
        <f t="shared" si="75"/>
        <v>2.8673111111111105</v>
      </c>
    </row>
    <row r="2387" spans="1:9" x14ac:dyDescent="0.25">
      <c r="A2387">
        <v>23870</v>
      </c>
      <c r="B2387" s="1">
        <v>1.84E-4</v>
      </c>
      <c r="C2387" s="1">
        <v>0.25800000000000001</v>
      </c>
      <c r="D2387" s="1">
        <f t="shared" si="74"/>
        <v>0.91999999999999993</v>
      </c>
      <c r="F2387" s="2">
        <v>23870</v>
      </c>
      <c r="G2387" s="1">
        <v>5.1795599999999997E-4</v>
      </c>
      <c r="H2387" s="1">
        <v>0.258212</v>
      </c>
      <c r="I2387">
        <f t="shared" si="75"/>
        <v>2.8775333333333331</v>
      </c>
    </row>
    <row r="2388" spans="1:9" x14ac:dyDescent="0.25">
      <c r="A2388">
        <v>23880</v>
      </c>
      <c r="B2388" s="1">
        <v>1.85E-4</v>
      </c>
      <c r="C2388" s="1">
        <v>0.25800000000000001</v>
      </c>
      <c r="D2388" s="1">
        <f t="shared" si="74"/>
        <v>0.92499999999999993</v>
      </c>
      <c r="F2388" s="2">
        <v>23880</v>
      </c>
      <c r="G2388" s="1">
        <v>5.2025699999999999E-4</v>
      </c>
      <c r="H2388" s="1">
        <v>0.258212</v>
      </c>
      <c r="I2388">
        <f t="shared" si="75"/>
        <v>2.8903166666666662</v>
      </c>
    </row>
    <row r="2389" spans="1:9" x14ac:dyDescent="0.25">
      <c r="A2389">
        <v>23890</v>
      </c>
      <c r="B2389" s="1">
        <v>1.84E-4</v>
      </c>
      <c r="C2389" s="1">
        <v>0.25800000000000001</v>
      </c>
      <c r="D2389" s="1">
        <f t="shared" si="74"/>
        <v>0.91999999999999993</v>
      </c>
      <c r="F2389" s="2">
        <v>23890</v>
      </c>
      <c r="G2389" s="1">
        <v>5.2194399999999999E-4</v>
      </c>
      <c r="H2389" s="1">
        <v>0.258212</v>
      </c>
      <c r="I2389">
        <f t="shared" si="75"/>
        <v>2.8996888888888885</v>
      </c>
    </row>
    <row r="2390" spans="1:9" x14ac:dyDescent="0.25">
      <c r="A2390">
        <v>23900</v>
      </c>
      <c r="B2390" s="1">
        <v>1.84E-4</v>
      </c>
      <c r="C2390" s="1">
        <v>0.25800000000000001</v>
      </c>
      <c r="D2390" s="1">
        <f t="shared" si="74"/>
        <v>0.91999999999999993</v>
      </c>
      <c r="F2390" s="2">
        <v>23900</v>
      </c>
      <c r="G2390" s="1">
        <v>5.2393800000000005E-4</v>
      </c>
      <c r="H2390" s="1">
        <v>0.258212</v>
      </c>
      <c r="I2390">
        <f t="shared" si="75"/>
        <v>2.9107666666666665</v>
      </c>
    </row>
    <row r="2391" spans="1:9" x14ac:dyDescent="0.25">
      <c r="A2391">
        <v>23910</v>
      </c>
      <c r="B2391" s="1">
        <v>1.84E-4</v>
      </c>
      <c r="C2391" s="1">
        <v>0.25800000000000001</v>
      </c>
      <c r="D2391" s="1">
        <f t="shared" si="74"/>
        <v>0.91999999999999993</v>
      </c>
      <c r="F2391" s="2">
        <v>23910</v>
      </c>
      <c r="G2391" s="1">
        <v>5.2577899999999998E-4</v>
      </c>
      <c r="H2391" s="1">
        <v>0.258212</v>
      </c>
      <c r="I2391">
        <f t="shared" si="75"/>
        <v>2.9209944444444442</v>
      </c>
    </row>
    <row r="2392" spans="1:9" x14ac:dyDescent="0.25">
      <c r="A2392">
        <v>23920</v>
      </c>
      <c r="B2392" s="1">
        <v>1.84E-4</v>
      </c>
      <c r="C2392" s="1">
        <v>0.25800000000000001</v>
      </c>
      <c r="D2392" s="1">
        <f t="shared" si="74"/>
        <v>0.91999999999999993</v>
      </c>
      <c r="F2392" s="2">
        <v>23920</v>
      </c>
      <c r="G2392" s="1">
        <v>5.2792599999999996E-4</v>
      </c>
      <c r="H2392" s="1">
        <v>0.258212</v>
      </c>
      <c r="I2392">
        <f t="shared" si="75"/>
        <v>2.932922222222222</v>
      </c>
    </row>
    <row r="2393" spans="1:9" x14ac:dyDescent="0.25">
      <c r="A2393">
        <v>23930</v>
      </c>
      <c r="B2393" s="1">
        <v>1.84E-4</v>
      </c>
      <c r="C2393" s="1">
        <v>0.25800000000000001</v>
      </c>
      <c r="D2393" s="1">
        <f t="shared" si="74"/>
        <v>0.91999999999999993</v>
      </c>
      <c r="F2393" s="2">
        <v>23930</v>
      </c>
      <c r="G2393" s="1">
        <v>5.3053400000000004E-4</v>
      </c>
      <c r="H2393" s="1">
        <v>0.258212</v>
      </c>
      <c r="I2393">
        <f t="shared" si="75"/>
        <v>2.9474111111111112</v>
      </c>
    </row>
    <row r="2394" spans="1:9" x14ac:dyDescent="0.25">
      <c r="A2394">
        <v>23940</v>
      </c>
      <c r="B2394" s="1">
        <v>1.84E-4</v>
      </c>
      <c r="C2394" s="1">
        <v>0.25800000000000001</v>
      </c>
      <c r="D2394" s="1">
        <f t="shared" si="74"/>
        <v>0.91999999999999993</v>
      </c>
      <c r="F2394" s="2">
        <v>23940</v>
      </c>
      <c r="G2394" s="1">
        <v>5.3237399999999995E-4</v>
      </c>
      <c r="H2394" s="1">
        <v>0.258212</v>
      </c>
      <c r="I2394">
        <f t="shared" si="75"/>
        <v>2.9576333333333324</v>
      </c>
    </row>
    <row r="2395" spans="1:9" x14ac:dyDescent="0.25">
      <c r="A2395">
        <v>23950</v>
      </c>
      <c r="B2395" s="1">
        <v>1.85E-4</v>
      </c>
      <c r="C2395" s="1">
        <v>0.25800000000000001</v>
      </c>
      <c r="D2395" s="1">
        <f t="shared" si="74"/>
        <v>0.92499999999999993</v>
      </c>
      <c r="F2395" s="2">
        <v>23950</v>
      </c>
      <c r="G2395" s="1">
        <v>5.3406099999999995E-4</v>
      </c>
      <c r="H2395" s="1">
        <v>0.258212</v>
      </c>
      <c r="I2395">
        <f t="shared" si="75"/>
        <v>2.9670055555555552</v>
      </c>
    </row>
    <row r="2396" spans="1:9" x14ac:dyDescent="0.25">
      <c r="A2396">
        <v>23960</v>
      </c>
      <c r="B2396" s="1">
        <v>1.84E-4</v>
      </c>
      <c r="C2396" s="1">
        <v>0.25800000000000001</v>
      </c>
      <c r="D2396" s="1">
        <f t="shared" si="74"/>
        <v>0.91999999999999993</v>
      </c>
      <c r="F2396" s="2">
        <v>23960</v>
      </c>
      <c r="G2396" s="1">
        <v>5.3574899999999997E-4</v>
      </c>
      <c r="H2396" s="1">
        <v>0.258212</v>
      </c>
      <c r="I2396">
        <f t="shared" si="75"/>
        <v>2.9763833333333327</v>
      </c>
    </row>
    <row r="2397" spans="1:9" x14ac:dyDescent="0.25">
      <c r="A2397">
        <v>23970</v>
      </c>
      <c r="B2397" s="1">
        <v>1.84E-4</v>
      </c>
      <c r="C2397" s="1">
        <v>0.25800000000000001</v>
      </c>
      <c r="D2397" s="1">
        <f t="shared" si="74"/>
        <v>0.91999999999999993</v>
      </c>
      <c r="F2397" s="2">
        <v>23970</v>
      </c>
      <c r="G2397" s="1">
        <v>5.3774300000000003E-4</v>
      </c>
      <c r="H2397" s="1">
        <v>0.258212</v>
      </c>
      <c r="I2397">
        <f t="shared" si="75"/>
        <v>2.9874611111111111</v>
      </c>
    </row>
    <row r="2398" spans="1:9" x14ac:dyDescent="0.25">
      <c r="A2398">
        <v>23980</v>
      </c>
      <c r="B2398" s="1">
        <v>1.84E-4</v>
      </c>
      <c r="C2398" s="1">
        <v>0.25800000000000001</v>
      </c>
      <c r="D2398" s="1">
        <f t="shared" si="74"/>
        <v>0.91999999999999993</v>
      </c>
      <c r="F2398" s="2">
        <v>23980</v>
      </c>
      <c r="G2398" s="1">
        <v>5.3927599999999999E-4</v>
      </c>
      <c r="H2398" s="1">
        <v>0.258212</v>
      </c>
      <c r="I2398">
        <f t="shared" si="75"/>
        <v>2.9959777777777772</v>
      </c>
    </row>
    <row r="2399" spans="1:9" x14ac:dyDescent="0.25">
      <c r="A2399">
        <v>23990</v>
      </c>
      <c r="B2399" s="1">
        <v>1.85E-4</v>
      </c>
      <c r="C2399" s="1">
        <v>0.25800000000000001</v>
      </c>
      <c r="D2399" s="1">
        <f t="shared" si="74"/>
        <v>0.92499999999999993</v>
      </c>
      <c r="F2399" s="2">
        <v>23990</v>
      </c>
      <c r="G2399" s="1">
        <v>5.4111700000000003E-4</v>
      </c>
      <c r="H2399" s="1">
        <v>0.258212</v>
      </c>
      <c r="I2399">
        <f t="shared" si="75"/>
        <v>3.0062055555555558</v>
      </c>
    </row>
    <row r="2400" spans="1:9" x14ac:dyDescent="0.25">
      <c r="A2400">
        <v>24000</v>
      </c>
      <c r="B2400" s="1">
        <v>1.85E-4</v>
      </c>
      <c r="C2400" s="1">
        <v>0.25800000000000001</v>
      </c>
      <c r="D2400" s="1">
        <f t="shared" si="74"/>
        <v>0.92499999999999993</v>
      </c>
      <c r="F2400" s="2">
        <v>24000</v>
      </c>
      <c r="G2400" s="1">
        <v>5.4372399999999999E-4</v>
      </c>
      <c r="H2400" s="1">
        <v>0.258212</v>
      </c>
      <c r="I2400">
        <f t="shared" si="75"/>
        <v>3.0206888888888885</v>
      </c>
    </row>
    <row r="2401" spans="1:9" x14ac:dyDescent="0.25">
      <c r="A2401">
        <v>24010</v>
      </c>
      <c r="B2401" s="1">
        <v>1.84E-4</v>
      </c>
      <c r="C2401" s="1">
        <v>0.25800000000000001</v>
      </c>
      <c r="D2401" s="1">
        <f t="shared" si="74"/>
        <v>0.91999999999999993</v>
      </c>
      <c r="F2401" s="2">
        <v>24010</v>
      </c>
      <c r="G2401" s="1">
        <v>5.4648499999999998E-4</v>
      </c>
      <c r="H2401" s="1">
        <v>0.258212</v>
      </c>
      <c r="I2401">
        <f t="shared" si="75"/>
        <v>3.0360277777777775</v>
      </c>
    </row>
    <row r="2402" spans="1:9" x14ac:dyDescent="0.25">
      <c r="A2402">
        <v>24020</v>
      </c>
      <c r="B2402" s="1">
        <v>1.84E-4</v>
      </c>
      <c r="C2402" s="1">
        <v>0.25800000000000001</v>
      </c>
      <c r="D2402" s="1">
        <f t="shared" si="74"/>
        <v>0.91999999999999993</v>
      </c>
      <c r="F2402" s="2">
        <v>24020</v>
      </c>
      <c r="G2402" s="1">
        <v>5.4909299999999996E-4</v>
      </c>
      <c r="H2402" s="1">
        <v>0.258212</v>
      </c>
      <c r="I2402">
        <f t="shared" si="75"/>
        <v>3.0505166666666659</v>
      </c>
    </row>
    <row r="2403" spans="1:9" x14ac:dyDescent="0.25">
      <c r="A2403">
        <v>24030</v>
      </c>
      <c r="B2403" s="1">
        <v>1.84E-4</v>
      </c>
      <c r="C2403" s="1">
        <v>0.25800000000000001</v>
      </c>
      <c r="D2403" s="1">
        <f t="shared" si="74"/>
        <v>0.91999999999999993</v>
      </c>
      <c r="F2403" s="2">
        <v>24030</v>
      </c>
      <c r="G2403" s="1">
        <v>5.5108700000000002E-4</v>
      </c>
      <c r="H2403" s="1">
        <v>0.258212</v>
      </c>
      <c r="I2403">
        <f t="shared" si="75"/>
        <v>3.0615944444444438</v>
      </c>
    </row>
    <row r="2404" spans="1:9" x14ac:dyDescent="0.25">
      <c r="A2404">
        <v>24040</v>
      </c>
      <c r="B2404" s="1">
        <v>1.8699999999999999E-4</v>
      </c>
      <c r="C2404" s="1">
        <v>0.25800000000000001</v>
      </c>
      <c r="D2404" s="1">
        <f t="shared" si="74"/>
        <v>0.93499999999999994</v>
      </c>
      <c r="F2404" s="2">
        <v>24040</v>
      </c>
      <c r="G2404" s="1">
        <v>5.5354099999999995E-4</v>
      </c>
      <c r="H2404" s="1">
        <v>0.258212</v>
      </c>
      <c r="I2404">
        <f t="shared" si="75"/>
        <v>3.0752277777777772</v>
      </c>
    </row>
    <row r="2405" spans="1:9" x14ac:dyDescent="0.25">
      <c r="A2405">
        <v>24050</v>
      </c>
      <c r="B2405" s="1">
        <v>1.85E-4</v>
      </c>
      <c r="C2405" s="1">
        <v>0.25800000000000001</v>
      </c>
      <c r="D2405" s="1">
        <f t="shared" si="74"/>
        <v>0.92499999999999993</v>
      </c>
      <c r="F2405" s="2">
        <v>24050</v>
      </c>
      <c r="G2405" s="1">
        <v>5.5645499999999997E-4</v>
      </c>
      <c r="H2405" s="1">
        <v>0.258212</v>
      </c>
      <c r="I2405">
        <f t="shared" si="75"/>
        <v>3.091416666666666</v>
      </c>
    </row>
    <row r="2406" spans="1:9" x14ac:dyDescent="0.25">
      <c r="A2406">
        <v>24060</v>
      </c>
      <c r="B2406" s="1">
        <v>1.85E-4</v>
      </c>
      <c r="C2406" s="1">
        <v>0.25800000000000001</v>
      </c>
      <c r="D2406" s="1">
        <f t="shared" si="74"/>
        <v>0.92499999999999993</v>
      </c>
      <c r="F2406" s="2">
        <v>24060</v>
      </c>
      <c r="G2406" s="1">
        <v>5.5860299999999996E-4</v>
      </c>
      <c r="H2406" s="1">
        <v>0.258212</v>
      </c>
      <c r="I2406">
        <f t="shared" si="75"/>
        <v>3.1033499999999994</v>
      </c>
    </row>
    <row r="2407" spans="1:9" x14ac:dyDescent="0.25">
      <c r="A2407">
        <v>24070</v>
      </c>
      <c r="B2407" s="1">
        <v>1.84E-4</v>
      </c>
      <c r="C2407" s="1">
        <v>0.25800000000000001</v>
      </c>
      <c r="D2407" s="1">
        <f t="shared" si="74"/>
        <v>0.91999999999999993</v>
      </c>
      <c r="F2407" s="2">
        <v>24070</v>
      </c>
      <c r="G2407" s="1">
        <v>5.6182400000000005E-4</v>
      </c>
      <c r="H2407" s="1">
        <v>0.258212</v>
      </c>
      <c r="I2407">
        <f t="shared" si="75"/>
        <v>3.1212444444444447</v>
      </c>
    </row>
    <row r="2408" spans="1:9" x14ac:dyDescent="0.25">
      <c r="A2408">
        <v>24080</v>
      </c>
      <c r="B2408" s="1">
        <v>1.85E-4</v>
      </c>
      <c r="C2408" s="1">
        <v>0.25800000000000001</v>
      </c>
      <c r="D2408" s="1">
        <f t="shared" si="74"/>
        <v>0.92499999999999993</v>
      </c>
      <c r="F2408" s="2">
        <v>24080</v>
      </c>
      <c r="G2408" s="1">
        <v>5.6397100000000003E-4</v>
      </c>
      <c r="H2408" s="1">
        <v>0.258212</v>
      </c>
      <c r="I2408">
        <f t="shared" si="75"/>
        <v>3.133172222222222</v>
      </c>
    </row>
    <row r="2409" spans="1:9" x14ac:dyDescent="0.25">
      <c r="A2409">
        <v>24090</v>
      </c>
      <c r="B2409" s="1">
        <v>1.85E-4</v>
      </c>
      <c r="C2409" s="1">
        <v>0.25800000000000001</v>
      </c>
      <c r="D2409" s="1">
        <f t="shared" si="74"/>
        <v>0.92499999999999993</v>
      </c>
      <c r="F2409" s="2">
        <v>24090</v>
      </c>
      <c r="G2409" s="1">
        <v>5.6596499999999998E-4</v>
      </c>
      <c r="H2409" s="1">
        <v>0.258212</v>
      </c>
      <c r="I2409">
        <f t="shared" si="75"/>
        <v>3.1442499999999991</v>
      </c>
    </row>
    <row r="2410" spans="1:9" x14ac:dyDescent="0.25">
      <c r="A2410">
        <v>24100</v>
      </c>
      <c r="B2410" s="1">
        <v>1.84E-4</v>
      </c>
      <c r="C2410" s="1">
        <v>0.25800000000000001</v>
      </c>
      <c r="D2410" s="1">
        <f t="shared" si="74"/>
        <v>0.91999999999999993</v>
      </c>
      <c r="F2410" s="2">
        <v>24100</v>
      </c>
      <c r="G2410" s="1">
        <v>5.6811199999999996E-4</v>
      </c>
      <c r="H2410" s="1">
        <v>0.258212</v>
      </c>
      <c r="I2410">
        <f t="shared" si="75"/>
        <v>3.1561777777777773</v>
      </c>
    </row>
    <row r="2411" spans="1:9" x14ac:dyDescent="0.25">
      <c r="A2411">
        <v>24110</v>
      </c>
      <c r="B2411" s="1">
        <v>1.8699999999999999E-4</v>
      </c>
      <c r="C2411" s="1">
        <v>0.25800000000000001</v>
      </c>
      <c r="D2411" s="1">
        <f t="shared" si="74"/>
        <v>0.93499999999999994</v>
      </c>
      <c r="F2411" s="2">
        <v>24110</v>
      </c>
      <c r="G2411" s="1">
        <v>5.7041299999999997E-4</v>
      </c>
      <c r="H2411" s="1">
        <v>0.258212</v>
      </c>
      <c r="I2411">
        <f t="shared" si="75"/>
        <v>3.1689611111111105</v>
      </c>
    </row>
    <row r="2412" spans="1:9" x14ac:dyDescent="0.25">
      <c r="A2412">
        <v>24120</v>
      </c>
      <c r="B2412" s="1">
        <v>1.85E-4</v>
      </c>
      <c r="C2412" s="1">
        <v>0.25800000000000001</v>
      </c>
      <c r="D2412" s="1">
        <f t="shared" si="74"/>
        <v>0.92499999999999993</v>
      </c>
      <c r="F2412" s="2">
        <v>24120</v>
      </c>
      <c r="G2412" s="1">
        <v>5.7286700000000002E-4</v>
      </c>
      <c r="H2412" s="1">
        <v>0.258212</v>
      </c>
      <c r="I2412">
        <f t="shared" si="75"/>
        <v>3.1825944444444443</v>
      </c>
    </row>
    <row r="2413" spans="1:9" x14ac:dyDescent="0.25">
      <c r="A2413">
        <v>24130</v>
      </c>
      <c r="B2413" s="1">
        <v>1.8699999999999999E-4</v>
      </c>
      <c r="C2413" s="1">
        <v>0.25800000000000001</v>
      </c>
      <c r="D2413" s="1">
        <f t="shared" si="74"/>
        <v>0.93499999999999994</v>
      </c>
      <c r="F2413" s="2">
        <v>24130</v>
      </c>
      <c r="G2413" s="1">
        <v>5.7440099999999999E-4</v>
      </c>
      <c r="H2413" s="1">
        <v>0.258212</v>
      </c>
      <c r="I2413">
        <f t="shared" si="75"/>
        <v>3.1911166666666659</v>
      </c>
    </row>
    <row r="2414" spans="1:9" x14ac:dyDescent="0.25">
      <c r="A2414">
        <v>24140</v>
      </c>
      <c r="B2414" s="1">
        <v>1.8699999999999999E-4</v>
      </c>
      <c r="C2414" s="1">
        <v>0.25800000000000001</v>
      </c>
      <c r="D2414" s="1">
        <f t="shared" si="74"/>
        <v>0.93499999999999994</v>
      </c>
      <c r="F2414" s="2">
        <v>24140</v>
      </c>
      <c r="G2414" s="1">
        <v>5.7578100000000004E-4</v>
      </c>
      <c r="H2414" s="1">
        <v>0.258212</v>
      </c>
      <c r="I2414">
        <f t="shared" si="75"/>
        <v>3.1987833333333331</v>
      </c>
    </row>
    <row r="2415" spans="1:9" x14ac:dyDescent="0.25">
      <c r="A2415">
        <v>24150</v>
      </c>
      <c r="B2415" s="1">
        <v>1.8699999999999999E-4</v>
      </c>
      <c r="C2415" s="1">
        <v>0.25800000000000001</v>
      </c>
      <c r="D2415" s="1">
        <f t="shared" si="74"/>
        <v>0.93499999999999994</v>
      </c>
      <c r="F2415" s="2">
        <v>24150</v>
      </c>
      <c r="G2415" s="1">
        <v>5.7685500000000003E-4</v>
      </c>
      <c r="H2415" s="1">
        <v>0.258212</v>
      </c>
      <c r="I2415">
        <f t="shared" si="75"/>
        <v>3.2047499999999998</v>
      </c>
    </row>
    <row r="2416" spans="1:9" x14ac:dyDescent="0.25">
      <c r="A2416">
        <v>24160</v>
      </c>
      <c r="B2416" s="1">
        <v>1.8699999999999999E-4</v>
      </c>
      <c r="C2416" s="1">
        <v>0.25800000000000001</v>
      </c>
      <c r="D2416" s="1">
        <f t="shared" si="74"/>
        <v>0.93499999999999994</v>
      </c>
      <c r="F2416" s="2">
        <v>24160</v>
      </c>
      <c r="G2416" s="1">
        <v>5.7992299999999998E-4</v>
      </c>
      <c r="H2416" s="1">
        <v>0.258212</v>
      </c>
      <c r="I2416">
        <f t="shared" si="75"/>
        <v>3.221794444444444</v>
      </c>
    </row>
    <row r="2417" spans="1:9" x14ac:dyDescent="0.25">
      <c r="A2417">
        <v>24170</v>
      </c>
      <c r="B2417" s="1">
        <v>1.85E-4</v>
      </c>
      <c r="C2417" s="1">
        <v>0.25800000000000001</v>
      </c>
      <c r="D2417" s="1">
        <f t="shared" si="74"/>
        <v>0.92499999999999993</v>
      </c>
      <c r="F2417" s="2">
        <v>24170</v>
      </c>
      <c r="G2417" s="1">
        <v>5.8084300000000005E-4</v>
      </c>
      <c r="H2417" s="1">
        <v>0.258212</v>
      </c>
      <c r="I2417">
        <f t="shared" si="75"/>
        <v>3.2269055555555552</v>
      </c>
    </row>
    <row r="2418" spans="1:9" x14ac:dyDescent="0.25">
      <c r="A2418">
        <v>24180</v>
      </c>
      <c r="B2418" s="1">
        <v>1.85E-4</v>
      </c>
      <c r="C2418" s="1">
        <v>0.25800000000000001</v>
      </c>
      <c r="D2418" s="1">
        <f t="shared" si="74"/>
        <v>0.92499999999999993</v>
      </c>
      <c r="F2418" s="2">
        <v>24180</v>
      </c>
      <c r="G2418" s="1">
        <v>5.8191700000000005E-4</v>
      </c>
      <c r="H2418" s="1">
        <v>0.258212</v>
      </c>
      <c r="I2418">
        <f t="shared" si="75"/>
        <v>3.2328722222222219</v>
      </c>
    </row>
    <row r="2419" spans="1:9" x14ac:dyDescent="0.25">
      <c r="A2419">
        <v>24190</v>
      </c>
      <c r="B2419" s="1">
        <v>1.85E-4</v>
      </c>
      <c r="C2419" s="1">
        <v>0.25800000000000001</v>
      </c>
      <c r="D2419" s="1">
        <f t="shared" si="74"/>
        <v>0.92499999999999993</v>
      </c>
      <c r="F2419" s="2">
        <v>24190</v>
      </c>
      <c r="G2419" s="1">
        <v>5.8360400000000005E-4</v>
      </c>
      <c r="H2419" s="1">
        <v>0.258212</v>
      </c>
      <c r="I2419">
        <f t="shared" si="75"/>
        <v>3.2422444444444443</v>
      </c>
    </row>
    <row r="2420" spans="1:9" x14ac:dyDescent="0.25">
      <c r="A2420">
        <v>24200</v>
      </c>
      <c r="B2420" s="1">
        <v>1.8699999999999999E-4</v>
      </c>
      <c r="C2420" s="1">
        <v>0.25800000000000001</v>
      </c>
      <c r="D2420" s="1">
        <f t="shared" si="74"/>
        <v>0.93499999999999994</v>
      </c>
      <c r="F2420" s="2">
        <v>24200</v>
      </c>
      <c r="G2420" s="1">
        <v>5.8513800000000002E-4</v>
      </c>
      <c r="H2420" s="1">
        <v>0.258212</v>
      </c>
      <c r="I2420">
        <f t="shared" si="75"/>
        <v>3.2507666666666664</v>
      </c>
    </row>
    <row r="2421" spans="1:9" x14ac:dyDescent="0.25">
      <c r="A2421">
        <v>24210</v>
      </c>
      <c r="B2421" s="1">
        <v>1.8699999999999999E-4</v>
      </c>
      <c r="C2421" s="1">
        <v>0.25800000000000001</v>
      </c>
      <c r="D2421" s="1">
        <f t="shared" si="74"/>
        <v>0.93499999999999994</v>
      </c>
      <c r="F2421" s="2">
        <v>24210</v>
      </c>
      <c r="G2421" s="1">
        <v>5.8697800000000004E-4</v>
      </c>
      <c r="H2421" s="1">
        <v>0.258212</v>
      </c>
      <c r="I2421">
        <f t="shared" si="75"/>
        <v>3.2609888888888885</v>
      </c>
    </row>
    <row r="2422" spans="1:9" x14ac:dyDescent="0.25">
      <c r="A2422">
        <v>24220</v>
      </c>
      <c r="B2422" s="1">
        <v>1.9699999999999999E-4</v>
      </c>
      <c r="C2422" s="1">
        <v>0.25800000000000001</v>
      </c>
      <c r="D2422" s="1">
        <f t="shared" si="74"/>
        <v>0.98499999999999999</v>
      </c>
      <c r="F2422" s="2">
        <v>24220</v>
      </c>
      <c r="G2422" s="1">
        <v>5.8851200000000002E-4</v>
      </c>
      <c r="H2422" s="1">
        <v>0.258212</v>
      </c>
      <c r="I2422">
        <f t="shared" si="75"/>
        <v>3.269511111111111</v>
      </c>
    </row>
    <row r="2423" spans="1:9" x14ac:dyDescent="0.25">
      <c r="A2423">
        <v>24230</v>
      </c>
      <c r="B2423" s="1">
        <v>1.94E-4</v>
      </c>
      <c r="C2423" s="1">
        <v>0.25800000000000001</v>
      </c>
      <c r="D2423" s="1">
        <f t="shared" si="74"/>
        <v>0.97</v>
      </c>
      <c r="F2423" s="2">
        <v>24230</v>
      </c>
      <c r="G2423" s="1">
        <v>5.8927899999999995E-4</v>
      </c>
      <c r="H2423" s="1">
        <v>0.258212</v>
      </c>
      <c r="I2423">
        <f t="shared" si="75"/>
        <v>3.2737722222222216</v>
      </c>
    </row>
    <row r="2424" spans="1:9" x14ac:dyDescent="0.25">
      <c r="A2424">
        <v>24240</v>
      </c>
      <c r="B2424" s="1">
        <v>1.9599999999999999E-4</v>
      </c>
      <c r="C2424" s="1">
        <v>0.25800000000000001</v>
      </c>
      <c r="D2424" s="1">
        <f t="shared" si="74"/>
        <v>0.98</v>
      </c>
      <c r="F2424" s="2">
        <v>24240</v>
      </c>
      <c r="G2424" s="1">
        <v>5.9019900000000002E-4</v>
      </c>
      <c r="H2424" s="1">
        <v>0.258212</v>
      </c>
      <c r="I2424">
        <f t="shared" si="75"/>
        <v>3.2788833333333329</v>
      </c>
    </row>
    <row r="2425" spans="1:9" x14ac:dyDescent="0.25">
      <c r="A2425">
        <v>24250</v>
      </c>
      <c r="B2425" s="1">
        <v>1.93E-4</v>
      </c>
      <c r="C2425" s="1">
        <v>0.25800000000000001</v>
      </c>
      <c r="D2425" s="1">
        <f t="shared" si="74"/>
        <v>0.96499999999999997</v>
      </c>
      <c r="F2425" s="2">
        <v>24250</v>
      </c>
      <c r="G2425" s="1">
        <v>5.9219299999999997E-4</v>
      </c>
      <c r="H2425" s="1">
        <v>0.258212</v>
      </c>
      <c r="I2425">
        <f t="shared" si="75"/>
        <v>3.2899611111111104</v>
      </c>
    </row>
    <row r="2426" spans="1:9" x14ac:dyDescent="0.25">
      <c r="A2426">
        <v>24260</v>
      </c>
      <c r="B2426" s="1">
        <v>1.93E-4</v>
      </c>
      <c r="C2426" s="1">
        <v>0.25800000000000001</v>
      </c>
      <c r="D2426" s="1">
        <f t="shared" si="74"/>
        <v>0.96499999999999997</v>
      </c>
      <c r="F2426" s="2">
        <v>24260</v>
      </c>
      <c r="G2426" s="1">
        <v>5.9311399999999995E-4</v>
      </c>
      <c r="H2426" s="1">
        <v>0.258212</v>
      </c>
      <c r="I2426">
        <f t="shared" si="75"/>
        <v>3.2950777777777769</v>
      </c>
    </row>
    <row r="2427" spans="1:9" x14ac:dyDescent="0.25">
      <c r="A2427">
        <v>24270</v>
      </c>
      <c r="B2427" s="1">
        <v>1.9100000000000001E-4</v>
      </c>
      <c r="C2427" s="1">
        <v>0.25800000000000001</v>
      </c>
      <c r="D2427" s="1">
        <f t="shared" si="74"/>
        <v>0.95499999999999996</v>
      </c>
      <c r="F2427" s="2">
        <v>24270</v>
      </c>
      <c r="G2427" s="1">
        <v>5.9388099999999999E-4</v>
      </c>
      <c r="H2427" s="1">
        <v>0.258212</v>
      </c>
      <c r="I2427">
        <f t="shared" si="75"/>
        <v>3.2993388888888884</v>
      </c>
    </row>
    <row r="2428" spans="1:9" x14ac:dyDescent="0.25">
      <c r="A2428">
        <v>24280</v>
      </c>
      <c r="B2428" s="1">
        <v>1.9100000000000001E-4</v>
      </c>
      <c r="C2428" s="1">
        <v>0.25800000000000001</v>
      </c>
      <c r="D2428" s="1">
        <f t="shared" si="74"/>
        <v>0.95499999999999996</v>
      </c>
      <c r="F2428" s="2">
        <v>24280</v>
      </c>
      <c r="G2428" s="1">
        <v>5.9510800000000001E-4</v>
      </c>
      <c r="H2428" s="1">
        <v>0.258212</v>
      </c>
      <c r="I2428">
        <f t="shared" si="75"/>
        <v>3.3061555555555548</v>
      </c>
    </row>
    <row r="2429" spans="1:9" x14ac:dyDescent="0.25">
      <c r="A2429">
        <v>24290</v>
      </c>
      <c r="B2429" s="1">
        <v>1.9100000000000001E-4</v>
      </c>
      <c r="C2429" s="1">
        <v>0.25800000000000001</v>
      </c>
      <c r="D2429" s="1">
        <f t="shared" si="74"/>
        <v>0.95499999999999996</v>
      </c>
      <c r="F2429" s="2">
        <v>24290</v>
      </c>
      <c r="G2429" s="1">
        <v>5.9587500000000005E-4</v>
      </c>
      <c r="H2429" s="1">
        <v>0.258212</v>
      </c>
      <c r="I2429">
        <f t="shared" si="75"/>
        <v>3.3104166666666663</v>
      </c>
    </row>
    <row r="2430" spans="1:9" x14ac:dyDescent="0.25">
      <c r="A2430">
        <v>24300</v>
      </c>
      <c r="B2430" s="1">
        <v>1.9100000000000001E-4</v>
      </c>
      <c r="C2430" s="1">
        <v>0.25800000000000001</v>
      </c>
      <c r="D2430" s="1">
        <f t="shared" si="74"/>
        <v>0.95499999999999996</v>
      </c>
      <c r="F2430" s="2">
        <v>24300</v>
      </c>
      <c r="G2430" s="1">
        <v>5.9710199999999996E-4</v>
      </c>
      <c r="H2430" s="1">
        <v>0.258212</v>
      </c>
      <c r="I2430">
        <f t="shared" si="75"/>
        <v>3.3172333333333324</v>
      </c>
    </row>
    <row r="2431" spans="1:9" x14ac:dyDescent="0.25">
      <c r="A2431">
        <v>24310</v>
      </c>
      <c r="B2431" s="1">
        <v>1.9000000000000001E-4</v>
      </c>
      <c r="C2431" s="1">
        <v>0.25800000000000001</v>
      </c>
      <c r="D2431" s="1">
        <f t="shared" si="74"/>
        <v>0.95</v>
      </c>
      <c r="F2431" s="2">
        <v>24310</v>
      </c>
      <c r="G2431" s="1">
        <v>5.9832899999999998E-4</v>
      </c>
      <c r="H2431" s="1">
        <v>0.258212</v>
      </c>
      <c r="I2431">
        <f t="shared" si="75"/>
        <v>3.3240499999999997</v>
      </c>
    </row>
    <row r="2432" spans="1:9" x14ac:dyDescent="0.25">
      <c r="A2432">
        <v>24320</v>
      </c>
      <c r="B2432" s="1">
        <v>1.9100000000000001E-4</v>
      </c>
      <c r="C2432" s="1">
        <v>0.25800000000000001</v>
      </c>
      <c r="D2432" s="1">
        <f t="shared" si="74"/>
        <v>0.95499999999999996</v>
      </c>
      <c r="F2432" s="2">
        <v>24320</v>
      </c>
      <c r="G2432" s="1">
        <v>5.9848200000000001E-4</v>
      </c>
      <c r="H2432" s="1">
        <v>0.258212</v>
      </c>
      <c r="I2432">
        <f t="shared" si="75"/>
        <v>3.3248999999999995</v>
      </c>
    </row>
    <row r="2433" spans="1:9" x14ac:dyDescent="0.25">
      <c r="A2433">
        <v>24330</v>
      </c>
      <c r="B2433" s="1">
        <v>1.9000000000000001E-4</v>
      </c>
      <c r="C2433" s="1">
        <v>0.25800000000000001</v>
      </c>
      <c r="D2433" s="1">
        <f t="shared" si="74"/>
        <v>0.95</v>
      </c>
      <c r="F2433" s="2">
        <v>24330</v>
      </c>
      <c r="G2433" s="1">
        <v>5.9970900000000003E-4</v>
      </c>
      <c r="H2433" s="1">
        <v>0.258212</v>
      </c>
      <c r="I2433">
        <f t="shared" si="75"/>
        <v>3.3317166666666664</v>
      </c>
    </row>
    <row r="2434" spans="1:9" x14ac:dyDescent="0.25">
      <c r="A2434">
        <v>24340</v>
      </c>
      <c r="B2434" s="1">
        <v>1.9000000000000001E-4</v>
      </c>
      <c r="C2434" s="1">
        <v>0.25800000000000001</v>
      </c>
      <c r="D2434" s="1">
        <f t="shared" ref="D2434:D2497" si="76">B2434/0.2*1000</f>
        <v>0.95</v>
      </c>
      <c r="F2434" s="2">
        <v>24340</v>
      </c>
      <c r="G2434" s="1">
        <v>6.0047599999999996E-4</v>
      </c>
      <c r="H2434" s="1">
        <v>0.258212</v>
      </c>
      <c r="I2434">
        <f t="shared" ref="I2434:I2497" si="77">G2434*1000/(0.4*0.45)</f>
        <v>3.3359777777777775</v>
      </c>
    </row>
    <row r="2435" spans="1:9" x14ac:dyDescent="0.25">
      <c r="A2435">
        <v>24350</v>
      </c>
      <c r="B2435" s="1">
        <v>1.9000000000000001E-4</v>
      </c>
      <c r="C2435" s="1">
        <v>0.25800000000000001</v>
      </c>
      <c r="D2435" s="1">
        <f t="shared" si="76"/>
        <v>0.95</v>
      </c>
      <c r="F2435" s="2">
        <v>24350</v>
      </c>
      <c r="G2435" s="1">
        <v>6.0032300000000005E-4</v>
      </c>
      <c r="H2435" s="1">
        <v>0.258212</v>
      </c>
      <c r="I2435">
        <f t="shared" si="77"/>
        <v>3.3351277777777777</v>
      </c>
    </row>
    <row r="2436" spans="1:9" x14ac:dyDescent="0.25">
      <c r="A2436">
        <v>24360</v>
      </c>
      <c r="B2436" s="1">
        <v>1.8799999999999999E-4</v>
      </c>
      <c r="C2436" s="1">
        <v>0.25800000000000001</v>
      </c>
      <c r="D2436" s="1">
        <f t="shared" si="76"/>
        <v>0.93999999999999984</v>
      </c>
      <c r="F2436" s="2">
        <v>24360</v>
      </c>
      <c r="G2436" s="1">
        <v>6.0170299999999998E-4</v>
      </c>
      <c r="H2436" s="1">
        <v>0.258212</v>
      </c>
      <c r="I2436">
        <f t="shared" si="77"/>
        <v>3.342794444444444</v>
      </c>
    </row>
    <row r="2437" spans="1:9" x14ac:dyDescent="0.25">
      <c r="A2437">
        <v>24370</v>
      </c>
      <c r="B2437" s="1">
        <v>1.8699999999999999E-4</v>
      </c>
      <c r="C2437" s="1">
        <v>0.25800000000000001</v>
      </c>
      <c r="D2437" s="1">
        <f t="shared" si="76"/>
        <v>0.93499999999999994</v>
      </c>
      <c r="F2437" s="2">
        <v>24370</v>
      </c>
      <c r="G2437" s="1">
        <v>6.0262300000000005E-4</v>
      </c>
      <c r="H2437" s="1">
        <v>0.258212</v>
      </c>
      <c r="I2437">
        <f t="shared" si="77"/>
        <v>3.3479055555555552</v>
      </c>
    </row>
    <row r="2438" spans="1:9" x14ac:dyDescent="0.25">
      <c r="A2438">
        <v>24380</v>
      </c>
      <c r="B2438" s="1">
        <v>1.84E-4</v>
      </c>
      <c r="C2438" s="1">
        <v>0.25800000000000001</v>
      </c>
      <c r="D2438" s="1">
        <f t="shared" si="76"/>
        <v>0.91999999999999993</v>
      </c>
      <c r="F2438" s="2">
        <v>24380</v>
      </c>
      <c r="G2438" s="1">
        <v>6.0308400000000004E-4</v>
      </c>
      <c r="H2438" s="1">
        <v>0.258212</v>
      </c>
      <c r="I2438">
        <f t="shared" si="77"/>
        <v>3.3504666666666667</v>
      </c>
    </row>
    <row r="2439" spans="1:9" x14ac:dyDescent="0.25">
      <c r="A2439">
        <v>24390</v>
      </c>
      <c r="B2439" s="1">
        <v>1.9000000000000001E-4</v>
      </c>
      <c r="C2439" s="1">
        <v>0.25800000000000001</v>
      </c>
      <c r="D2439" s="1">
        <f t="shared" si="76"/>
        <v>0.95</v>
      </c>
      <c r="F2439" s="2">
        <v>24390</v>
      </c>
      <c r="G2439" s="1">
        <v>6.04004E-4</v>
      </c>
      <c r="H2439" s="1">
        <v>0.258212</v>
      </c>
      <c r="I2439">
        <f t="shared" si="77"/>
        <v>3.3555777777777771</v>
      </c>
    </row>
    <row r="2440" spans="1:9" x14ac:dyDescent="0.25">
      <c r="A2440">
        <v>24400</v>
      </c>
      <c r="B2440" s="1">
        <v>1.8799999999999999E-4</v>
      </c>
      <c r="C2440" s="1">
        <v>0.25800000000000001</v>
      </c>
      <c r="D2440" s="1">
        <f t="shared" si="76"/>
        <v>0.93999999999999984</v>
      </c>
      <c r="F2440" s="2">
        <v>24400</v>
      </c>
      <c r="G2440" s="1">
        <v>6.0354400000000002E-4</v>
      </c>
      <c r="H2440" s="1">
        <v>0.258212</v>
      </c>
      <c r="I2440">
        <f t="shared" si="77"/>
        <v>3.3530222222222217</v>
      </c>
    </row>
    <row r="2441" spans="1:9" x14ac:dyDescent="0.25">
      <c r="A2441">
        <v>24410</v>
      </c>
      <c r="B2441" s="1">
        <v>1.8699999999999999E-4</v>
      </c>
      <c r="C2441" s="1">
        <v>0.25800000000000001</v>
      </c>
      <c r="D2441" s="1">
        <f t="shared" si="76"/>
        <v>0.93499999999999994</v>
      </c>
      <c r="F2441" s="2">
        <v>24410</v>
      </c>
      <c r="G2441" s="1">
        <v>6.04617E-4</v>
      </c>
      <c r="H2441" s="1">
        <v>0.258212</v>
      </c>
      <c r="I2441">
        <f t="shared" si="77"/>
        <v>3.3589833333333328</v>
      </c>
    </row>
    <row r="2442" spans="1:9" x14ac:dyDescent="0.25">
      <c r="A2442">
        <v>24420</v>
      </c>
      <c r="B2442" s="1">
        <v>1.8799999999999999E-4</v>
      </c>
      <c r="C2442" s="1">
        <v>0.25800000000000001</v>
      </c>
      <c r="D2442" s="1">
        <f t="shared" si="76"/>
        <v>0.93999999999999984</v>
      </c>
      <c r="F2442" s="2">
        <v>24420</v>
      </c>
      <c r="G2442" s="1">
        <v>6.0553799999999997E-4</v>
      </c>
      <c r="H2442" s="1">
        <v>0.258212</v>
      </c>
      <c r="I2442">
        <f t="shared" si="77"/>
        <v>3.3640999999999996</v>
      </c>
    </row>
    <row r="2443" spans="1:9" x14ac:dyDescent="0.25">
      <c r="A2443">
        <v>24430</v>
      </c>
      <c r="B2443" s="1">
        <v>1.8699999999999999E-4</v>
      </c>
      <c r="C2443" s="1">
        <v>0.25800000000000001</v>
      </c>
      <c r="D2443" s="1">
        <f t="shared" si="76"/>
        <v>0.93499999999999994</v>
      </c>
      <c r="F2443" s="2">
        <v>24430</v>
      </c>
      <c r="G2443" s="1">
        <v>6.0477100000000004E-4</v>
      </c>
      <c r="H2443" s="1">
        <v>0.258212</v>
      </c>
      <c r="I2443">
        <f t="shared" si="77"/>
        <v>3.359838888888889</v>
      </c>
    </row>
    <row r="2444" spans="1:9" x14ac:dyDescent="0.25">
      <c r="A2444">
        <v>24440</v>
      </c>
      <c r="B2444" s="1">
        <v>1.8699999999999999E-4</v>
      </c>
      <c r="C2444" s="1">
        <v>0.25800000000000001</v>
      </c>
      <c r="D2444" s="1">
        <f t="shared" si="76"/>
        <v>0.93499999999999994</v>
      </c>
      <c r="F2444" s="2">
        <v>24440</v>
      </c>
      <c r="G2444" s="1">
        <v>6.0538400000000004E-4</v>
      </c>
      <c r="H2444" s="1">
        <v>0.258212</v>
      </c>
      <c r="I2444">
        <f t="shared" si="77"/>
        <v>3.3632444444444443</v>
      </c>
    </row>
    <row r="2445" spans="1:9" x14ac:dyDescent="0.25">
      <c r="A2445">
        <v>24450</v>
      </c>
      <c r="B2445" s="1">
        <v>1.8799999999999999E-4</v>
      </c>
      <c r="C2445" s="1">
        <v>0.25800000000000001</v>
      </c>
      <c r="D2445" s="1">
        <f t="shared" si="76"/>
        <v>0.93999999999999984</v>
      </c>
      <c r="F2445" s="2">
        <v>24450</v>
      </c>
      <c r="G2445" s="1">
        <v>6.05078E-4</v>
      </c>
      <c r="H2445" s="1">
        <v>0.258212</v>
      </c>
      <c r="I2445">
        <f t="shared" si="77"/>
        <v>3.3615444444444442</v>
      </c>
    </row>
    <row r="2446" spans="1:9" x14ac:dyDescent="0.25">
      <c r="A2446">
        <v>24460</v>
      </c>
      <c r="B2446" s="1">
        <v>1.8799999999999999E-4</v>
      </c>
      <c r="C2446" s="1">
        <v>0.25800000000000001</v>
      </c>
      <c r="D2446" s="1">
        <f t="shared" si="76"/>
        <v>0.93999999999999984</v>
      </c>
      <c r="F2446" s="2">
        <v>24460</v>
      </c>
      <c r="G2446" s="1">
        <v>6.0599799999999995E-4</v>
      </c>
      <c r="H2446" s="1">
        <v>0.258212</v>
      </c>
      <c r="I2446">
        <f t="shared" si="77"/>
        <v>3.3666555555555546</v>
      </c>
    </row>
    <row r="2447" spans="1:9" x14ac:dyDescent="0.25">
      <c r="A2447">
        <v>24470</v>
      </c>
      <c r="B2447" s="1">
        <v>1.8699999999999999E-4</v>
      </c>
      <c r="C2447" s="1">
        <v>0.25800000000000001</v>
      </c>
      <c r="D2447" s="1">
        <f t="shared" si="76"/>
        <v>0.93499999999999994</v>
      </c>
      <c r="F2447" s="2">
        <v>24470</v>
      </c>
      <c r="G2447" s="1">
        <v>6.0584400000000002E-4</v>
      </c>
      <c r="H2447" s="1">
        <v>0.258212</v>
      </c>
      <c r="I2447">
        <f t="shared" si="77"/>
        <v>3.3657999999999997</v>
      </c>
    </row>
    <row r="2448" spans="1:9" x14ac:dyDescent="0.25">
      <c r="A2448">
        <v>24480</v>
      </c>
      <c r="B2448" s="1">
        <v>1.85E-4</v>
      </c>
      <c r="C2448" s="1">
        <v>0.25800000000000001</v>
      </c>
      <c r="D2448" s="1">
        <f t="shared" si="76"/>
        <v>0.92499999999999993</v>
      </c>
      <c r="F2448" s="2">
        <v>24480</v>
      </c>
      <c r="G2448" s="1">
        <v>6.0661099999999996E-4</v>
      </c>
      <c r="H2448" s="1">
        <v>0.258212</v>
      </c>
      <c r="I2448">
        <f t="shared" si="77"/>
        <v>3.3700611111111107</v>
      </c>
    </row>
    <row r="2449" spans="1:9" x14ac:dyDescent="0.25">
      <c r="A2449">
        <v>24490</v>
      </c>
      <c r="B2449" s="1">
        <v>1.8200000000000001E-4</v>
      </c>
      <c r="C2449" s="1">
        <v>0.25800000000000001</v>
      </c>
      <c r="D2449" s="1">
        <f t="shared" si="76"/>
        <v>0.91</v>
      </c>
      <c r="F2449" s="2">
        <v>24490</v>
      </c>
      <c r="G2449" s="1">
        <v>6.0615099999999998E-4</v>
      </c>
      <c r="H2449" s="1">
        <v>0.258212</v>
      </c>
      <c r="I2449">
        <f t="shared" si="77"/>
        <v>3.3675055555555553</v>
      </c>
    </row>
    <row r="2450" spans="1:9" x14ac:dyDescent="0.25">
      <c r="A2450">
        <v>24500</v>
      </c>
      <c r="B2450" s="1">
        <v>1.8200000000000001E-4</v>
      </c>
      <c r="C2450" s="1">
        <v>0.25800000000000001</v>
      </c>
      <c r="D2450" s="1">
        <f t="shared" si="76"/>
        <v>0.91</v>
      </c>
      <c r="F2450" s="2">
        <v>24500</v>
      </c>
      <c r="G2450" s="1">
        <v>6.0691800000000002E-4</v>
      </c>
      <c r="H2450" s="1">
        <v>0.258212</v>
      </c>
      <c r="I2450">
        <f t="shared" si="77"/>
        <v>3.3717666666666668</v>
      </c>
    </row>
    <row r="2451" spans="1:9" x14ac:dyDescent="0.25">
      <c r="A2451">
        <v>24510</v>
      </c>
      <c r="B2451" s="1">
        <v>1.8200000000000001E-4</v>
      </c>
      <c r="C2451" s="1">
        <v>0.25800000000000001</v>
      </c>
      <c r="D2451" s="1">
        <f t="shared" si="76"/>
        <v>0.91</v>
      </c>
      <c r="F2451" s="2">
        <v>24510</v>
      </c>
      <c r="G2451" s="1">
        <v>6.0645800000000004E-4</v>
      </c>
      <c r="H2451" s="1">
        <v>0.258212</v>
      </c>
      <c r="I2451">
        <f t="shared" si="77"/>
        <v>3.3692111111111109</v>
      </c>
    </row>
    <row r="2452" spans="1:9" x14ac:dyDescent="0.25">
      <c r="A2452">
        <v>24520</v>
      </c>
      <c r="B2452" s="1">
        <v>1.8100000000000001E-4</v>
      </c>
      <c r="C2452" s="1">
        <v>0.25800000000000001</v>
      </c>
      <c r="D2452" s="1">
        <f t="shared" si="76"/>
        <v>0.90500000000000003</v>
      </c>
      <c r="F2452" s="2">
        <v>24520</v>
      </c>
      <c r="G2452" s="1">
        <v>6.06765E-4</v>
      </c>
      <c r="H2452" s="1">
        <v>0.258212</v>
      </c>
      <c r="I2452">
        <f t="shared" si="77"/>
        <v>3.3709166666666661</v>
      </c>
    </row>
    <row r="2453" spans="1:9" x14ac:dyDescent="0.25">
      <c r="A2453">
        <v>24530</v>
      </c>
      <c r="B2453" s="1">
        <v>1.8200000000000001E-4</v>
      </c>
      <c r="C2453" s="1">
        <v>0.25800000000000001</v>
      </c>
      <c r="D2453" s="1">
        <f t="shared" si="76"/>
        <v>0.91</v>
      </c>
      <c r="F2453" s="2">
        <v>24530</v>
      </c>
      <c r="G2453" s="1">
        <v>6.0768499999999995E-4</v>
      </c>
      <c r="H2453" s="1">
        <v>0.258212</v>
      </c>
      <c r="I2453">
        <f t="shared" si="77"/>
        <v>3.376027777777777</v>
      </c>
    </row>
    <row r="2454" spans="1:9" x14ac:dyDescent="0.25">
      <c r="A2454">
        <v>24540</v>
      </c>
      <c r="B2454" s="1">
        <v>1.8200000000000001E-4</v>
      </c>
      <c r="C2454" s="1">
        <v>0.25800000000000001</v>
      </c>
      <c r="D2454" s="1">
        <f t="shared" si="76"/>
        <v>0.91</v>
      </c>
      <c r="F2454" s="2">
        <v>24540</v>
      </c>
      <c r="G2454" s="1">
        <v>6.0691800000000002E-4</v>
      </c>
      <c r="H2454" s="1">
        <v>0.258212</v>
      </c>
      <c r="I2454">
        <f t="shared" si="77"/>
        <v>3.3717666666666668</v>
      </c>
    </row>
    <row r="2455" spans="1:9" x14ac:dyDescent="0.25">
      <c r="A2455">
        <v>24550</v>
      </c>
      <c r="B2455" s="1">
        <v>1.8200000000000001E-4</v>
      </c>
      <c r="C2455" s="1">
        <v>0.25800000000000001</v>
      </c>
      <c r="D2455" s="1">
        <f t="shared" si="76"/>
        <v>0.91</v>
      </c>
      <c r="F2455" s="2">
        <v>24550</v>
      </c>
      <c r="G2455" s="1">
        <v>6.0753200000000004E-4</v>
      </c>
      <c r="H2455" s="1">
        <v>0.258212</v>
      </c>
      <c r="I2455">
        <f t="shared" si="77"/>
        <v>3.3751777777777776</v>
      </c>
    </row>
    <row r="2456" spans="1:9" x14ac:dyDescent="0.25">
      <c r="A2456">
        <v>24560</v>
      </c>
      <c r="B2456" s="1">
        <v>1.8100000000000001E-4</v>
      </c>
      <c r="C2456" s="1">
        <v>0.25800000000000001</v>
      </c>
      <c r="D2456" s="1">
        <f t="shared" si="76"/>
        <v>0.90500000000000003</v>
      </c>
      <c r="F2456" s="2">
        <v>24560</v>
      </c>
      <c r="G2456" s="1">
        <v>6.0753200000000004E-4</v>
      </c>
      <c r="H2456" s="1">
        <v>0.258212</v>
      </c>
      <c r="I2456">
        <f t="shared" si="77"/>
        <v>3.3751777777777776</v>
      </c>
    </row>
    <row r="2457" spans="1:9" x14ac:dyDescent="0.25">
      <c r="A2457">
        <v>24570</v>
      </c>
      <c r="B2457" s="1">
        <v>1.8100000000000001E-4</v>
      </c>
      <c r="C2457" s="1">
        <v>0.25800000000000001</v>
      </c>
      <c r="D2457" s="1">
        <f t="shared" si="76"/>
        <v>0.90500000000000003</v>
      </c>
      <c r="F2457" s="2">
        <v>24570</v>
      </c>
      <c r="G2457" s="1">
        <v>6.0768499999999995E-4</v>
      </c>
      <c r="H2457" s="1">
        <v>0.258212</v>
      </c>
      <c r="I2457">
        <f t="shared" si="77"/>
        <v>3.376027777777777</v>
      </c>
    </row>
    <row r="2458" spans="1:9" x14ac:dyDescent="0.25">
      <c r="A2458">
        <v>24580</v>
      </c>
      <c r="B2458" s="1">
        <v>1.7899999999999999E-4</v>
      </c>
      <c r="C2458" s="1">
        <v>0.25800000000000001</v>
      </c>
      <c r="D2458" s="1">
        <f t="shared" si="76"/>
        <v>0.89499999999999991</v>
      </c>
      <c r="F2458" s="2">
        <v>24580</v>
      </c>
      <c r="G2458" s="1">
        <v>6.0722499999999997E-4</v>
      </c>
      <c r="H2458" s="1">
        <v>0.258212</v>
      </c>
      <c r="I2458">
        <f t="shared" si="77"/>
        <v>3.373472222222222</v>
      </c>
    </row>
    <row r="2459" spans="1:9" x14ac:dyDescent="0.25">
      <c r="A2459">
        <v>24590</v>
      </c>
      <c r="B2459" s="1">
        <v>1.8100000000000001E-4</v>
      </c>
      <c r="C2459" s="1">
        <v>0.25800000000000001</v>
      </c>
      <c r="D2459" s="1">
        <f t="shared" si="76"/>
        <v>0.90500000000000003</v>
      </c>
      <c r="F2459" s="2">
        <v>24590</v>
      </c>
      <c r="G2459" s="1">
        <v>6.07378E-4</v>
      </c>
      <c r="H2459" s="1">
        <v>0.258212</v>
      </c>
      <c r="I2459">
        <f t="shared" si="77"/>
        <v>3.3743222222222218</v>
      </c>
    </row>
    <row r="2460" spans="1:9" x14ac:dyDescent="0.25">
      <c r="A2460">
        <v>24600</v>
      </c>
      <c r="B2460" s="1">
        <v>1.8100000000000001E-4</v>
      </c>
      <c r="C2460" s="1">
        <v>0.25800000000000001</v>
      </c>
      <c r="D2460" s="1">
        <f t="shared" si="76"/>
        <v>0.90500000000000003</v>
      </c>
      <c r="F2460" s="2">
        <v>24600</v>
      </c>
      <c r="G2460" s="1">
        <v>6.0691800000000002E-4</v>
      </c>
      <c r="H2460" s="1">
        <v>0.258212</v>
      </c>
      <c r="I2460">
        <f t="shared" si="77"/>
        <v>3.3717666666666668</v>
      </c>
    </row>
    <row r="2461" spans="1:9" x14ac:dyDescent="0.25">
      <c r="A2461">
        <v>24610</v>
      </c>
      <c r="B2461" s="1">
        <v>1.8100000000000001E-4</v>
      </c>
      <c r="C2461" s="1">
        <v>0.25800000000000001</v>
      </c>
      <c r="D2461" s="1">
        <f t="shared" si="76"/>
        <v>0.90500000000000003</v>
      </c>
      <c r="F2461" s="2">
        <v>24610</v>
      </c>
      <c r="G2461" s="1">
        <v>6.0661099999999996E-4</v>
      </c>
      <c r="H2461" s="1">
        <v>0.258212</v>
      </c>
      <c r="I2461">
        <f t="shared" si="77"/>
        <v>3.3700611111111107</v>
      </c>
    </row>
    <row r="2462" spans="1:9" x14ac:dyDescent="0.25">
      <c r="A2462">
        <v>24620</v>
      </c>
      <c r="B2462" s="1">
        <v>1.8100000000000001E-4</v>
      </c>
      <c r="C2462" s="1">
        <v>0.25800000000000001</v>
      </c>
      <c r="D2462" s="1">
        <f t="shared" si="76"/>
        <v>0.90500000000000003</v>
      </c>
      <c r="F2462" s="2">
        <v>24620</v>
      </c>
      <c r="G2462" s="1">
        <v>6.0814500000000004E-4</v>
      </c>
      <c r="H2462" s="1">
        <v>0.258212</v>
      </c>
      <c r="I2462">
        <f t="shared" si="77"/>
        <v>3.3785833333333333</v>
      </c>
    </row>
    <row r="2463" spans="1:9" x14ac:dyDescent="0.25">
      <c r="A2463">
        <v>24630</v>
      </c>
      <c r="B2463" s="1">
        <v>1.8100000000000001E-4</v>
      </c>
      <c r="C2463" s="1">
        <v>0.25800000000000001</v>
      </c>
      <c r="D2463" s="1">
        <f t="shared" si="76"/>
        <v>0.90500000000000003</v>
      </c>
      <c r="F2463" s="2">
        <v>24630</v>
      </c>
      <c r="G2463" s="1">
        <v>6.0753200000000004E-4</v>
      </c>
      <c r="H2463" s="1">
        <v>0.258212</v>
      </c>
      <c r="I2463">
        <f t="shared" si="77"/>
        <v>3.3751777777777776</v>
      </c>
    </row>
    <row r="2464" spans="1:9" x14ac:dyDescent="0.25">
      <c r="A2464">
        <v>24640</v>
      </c>
      <c r="B2464" s="1">
        <v>1.8100000000000001E-4</v>
      </c>
      <c r="C2464" s="1">
        <v>0.25800000000000001</v>
      </c>
      <c r="D2464" s="1">
        <f t="shared" si="76"/>
        <v>0.90500000000000003</v>
      </c>
      <c r="F2464" s="2">
        <v>24640</v>
      </c>
      <c r="G2464" s="1">
        <v>6.0783799999999998E-4</v>
      </c>
      <c r="H2464" s="1">
        <v>0.258212</v>
      </c>
      <c r="I2464">
        <f t="shared" si="77"/>
        <v>3.3768777777777772</v>
      </c>
    </row>
    <row r="2465" spans="1:9" x14ac:dyDescent="0.25">
      <c r="A2465">
        <v>24650</v>
      </c>
      <c r="B2465" s="1">
        <v>1.8100000000000001E-4</v>
      </c>
      <c r="C2465" s="1">
        <v>0.25800000000000001</v>
      </c>
      <c r="D2465" s="1">
        <f t="shared" si="76"/>
        <v>0.90500000000000003</v>
      </c>
      <c r="F2465" s="2">
        <v>24650</v>
      </c>
      <c r="G2465" s="1">
        <v>6.0722499999999997E-4</v>
      </c>
      <c r="H2465" s="1">
        <v>0.258212</v>
      </c>
      <c r="I2465">
        <f t="shared" si="77"/>
        <v>3.373472222222222</v>
      </c>
    </row>
    <row r="2466" spans="1:9" x14ac:dyDescent="0.25">
      <c r="A2466">
        <v>24660</v>
      </c>
      <c r="B2466" s="1">
        <v>1.8100000000000001E-4</v>
      </c>
      <c r="C2466" s="1">
        <v>0.25800000000000001</v>
      </c>
      <c r="D2466" s="1">
        <f t="shared" si="76"/>
        <v>0.90500000000000003</v>
      </c>
      <c r="F2466" s="2">
        <v>24660</v>
      </c>
      <c r="G2466" s="1">
        <v>6.0814500000000004E-4</v>
      </c>
      <c r="H2466" s="1">
        <v>0.258212</v>
      </c>
      <c r="I2466">
        <f t="shared" si="77"/>
        <v>3.3785833333333333</v>
      </c>
    </row>
    <row r="2467" spans="1:9" x14ac:dyDescent="0.25">
      <c r="A2467">
        <v>24670</v>
      </c>
      <c r="B2467" s="1">
        <v>1.8100000000000001E-4</v>
      </c>
      <c r="C2467" s="1">
        <v>0.25800000000000001</v>
      </c>
      <c r="D2467" s="1">
        <f t="shared" si="76"/>
        <v>0.90500000000000003</v>
      </c>
      <c r="F2467" s="2">
        <v>24670</v>
      </c>
      <c r="G2467" s="1">
        <v>6.0845199999999999E-4</v>
      </c>
      <c r="H2467" s="1">
        <v>0.258212</v>
      </c>
      <c r="I2467">
        <f t="shared" si="77"/>
        <v>3.3802888888888885</v>
      </c>
    </row>
    <row r="2468" spans="1:9" x14ac:dyDescent="0.25">
      <c r="A2468">
        <v>24680</v>
      </c>
      <c r="B2468" s="1">
        <v>1.8100000000000001E-4</v>
      </c>
      <c r="C2468" s="1">
        <v>0.25800000000000001</v>
      </c>
      <c r="D2468" s="1">
        <f t="shared" si="76"/>
        <v>0.90500000000000003</v>
      </c>
      <c r="F2468" s="2">
        <v>24680</v>
      </c>
      <c r="G2468" s="1">
        <v>6.0783799999999998E-4</v>
      </c>
      <c r="H2468" s="1">
        <v>0.258212</v>
      </c>
      <c r="I2468">
        <f t="shared" si="77"/>
        <v>3.3768777777777772</v>
      </c>
    </row>
    <row r="2469" spans="1:9" x14ac:dyDescent="0.25">
      <c r="A2469">
        <v>24690</v>
      </c>
      <c r="B2469" s="1">
        <v>1.8100000000000001E-4</v>
      </c>
      <c r="C2469" s="1">
        <v>0.25800000000000001</v>
      </c>
      <c r="D2469" s="1">
        <f t="shared" si="76"/>
        <v>0.90500000000000003</v>
      </c>
      <c r="F2469" s="2">
        <v>24690</v>
      </c>
      <c r="G2469" s="1">
        <v>6.07378E-4</v>
      </c>
      <c r="H2469" s="1">
        <v>0.258212</v>
      </c>
      <c r="I2469">
        <f t="shared" si="77"/>
        <v>3.3743222222222218</v>
      </c>
    </row>
    <row r="2470" spans="1:9" x14ac:dyDescent="0.25">
      <c r="A2470">
        <v>24700</v>
      </c>
      <c r="B2470" s="1">
        <v>1.7899999999999999E-4</v>
      </c>
      <c r="C2470" s="1">
        <v>0.25800000000000001</v>
      </c>
      <c r="D2470" s="1">
        <f t="shared" si="76"/>
        <v>0.89499999999999991</v>
      </c>
      <c r="F2470" s="2">
        <v>24700</v>
      </c>
      <c r="G2470" s="1">
        <v>6.07378E-4</v>
      </c>
      <c r="H2470" s="1">
        <v>0.258212</v>
      </c>
      <c r="I2470">
        <f t="shared" si="77"/>
        <v>3.3743222222222218</v>
      </c>
    </row>
    <row r="2471" spans="1:9" x14ac:dyDescent="0.25">
      <c r="A2471">
        <v>24710</v>
      </c>
      <c r="B2471" s="1">
        <v>1.7899999999999999E-4</v>
      </c>
      <c r="C2471" s="1">
        <v>0.25800000000000001</v>
      </c>
      <c r="D2471" s="1">
        <f t="shared" si="76"/>
        <v>0.89499999999999991</v>
      </c>
      <c r="F2471" s="2">
        <v>24710</v>
      </c>
      <c r="G2471" s="1">
        <v>6.0691800000000002E-4</v>
      </c>
      <c r="H2471" s="1">
        <v>0.258212</v>
      </c>
      <c r="I2471">
        <f t="shared" si="77"/>
        <v>3.3717666666666668</v>
      </c>
    </row>
    <row r="2472" spans="1:9" x14ac:dyDescent="0.25">
      <c r="A2472">
        <v>24720</v>
      </c>
      <c r="B2472" s="1">
        <v>1.7899999999999999E-4</v>
      </c>
      <c r="C2472" s="1">
        <v>0.25800000000000001</v>
      </c>
      <c r="D2472" s="1">
        <f t="shared" si="76"/>
        <v>0.89499999999999991</v>
      </c>
      <c r="F2472" s="2">
        <v>24720</v>
      </c>
      <c r="G2472" s="1">
        <v>6.0691800000000002E-4</v>
      </c>
      <c r="H2472" s="1">
        <v>0.258212</v>
      </c>
      <c r="I2472">
        <f t="shared" si="77"/>
        <v>3.3717666666666668</v>
      </c>
    </row>
    <row r="2473" spans="1:9" x14ac:dyDescent="0.25">
      <c r="A2473">
        <v>24730</v>
      </c>
      <c r="B2473" s="1">
        <v>1.8100000000000001E-4</v>
      </c>
      <c r="C2473" s="1">
        <v>0.25800000000000001</v>
      </c>
      <c r="D2473" s="1">
        <f t="shared" si="76"/>
        <v>0.90500000000000003</v>
      </c>
      <c r="F2473" s="2">
        <v>24730</v>
      </c>
      <c r="G2473" s="1">
        <v>6.0768499999999995E-4</v>
      </c>
      <c r="H2473" s="1">
        <v>0.258212</v>
      </c>
      <c r="I2473">
        <f t="shared" si="77"/>
        <v>3.376027777777777</v>
      </c>
    </row>
    <row r="2474" spans="1:9" x14ac:dyDescent="0.25">
      <c r="A2474">
        <v>24740</v>
      </c>
      <c r="B2474" s="1">
        <v>1.7899999999999999E-4</v>
      </c>
      <c r="C2474" s="1">
        <v>0.25800000000000001</v>
      </c>
      <c r="D2474" s="1">
        <f t="shared" si="76"/>
        <v>0.89499999999999991</v>
      </c>
      <c r="F2474" s="2">
        <v>24740</v>
      </c>
      <c r="G2474" s="1">
        <v>6.0799200000000002E-4</v>
      </c>
      <c r="H2474" s="1">
        <v>0.258212</v>
      </c>
      <c r="I2474">
        <f t="shared" si="77"/>
        <v>3.3777333333333326</v>
      </c>
    </row>
    <row r="2475" spans="1:9" x14ac:dyDescent="0.25">
      <c r="A2475">
        <v>24750</v>
      </c>
      <c r="B2475" s="1">
        <v>1.7899999999999999E-4</v>
      </c>
      <c r="C2475" s="1">
        <v>0.25800000000000001</v>
      </c>
      <c r="D2475" s="1">
        <f t="shared" si="76"/>
        <v>0.89499999999999991</v>
      </c>
      <c r="F2475" s="2">
        <v>24750</v>
      </c>
      <c r="G2475" s="1">
        <v>6.0753200000000004E-4</v>
      </c>
      <c r="H2475" s="1">
        <v>0.258212</v>
      </c>
      <c r="I2475">
        <f t="shared" si="77"/>
        <v>3.3751777777777776</v>
      </c>
    </row>
    <row r="2476" spans="1:9" x14ac:dyDescent="0.25">
      <c r="A2476">
        <v>24760</v>
      </c>
      <c r="B2476" s="1">
        <v>1.7899999999999999E-4</v>
      </c>
      <c r="C2476" s="1">
        <v>0.25800000000000001</v>
      </c>
      <c r="D2476" s="1">
        <f t="shared" si="76"/>
        <v>0.89499999999999991</v>
      </c>
      <c r="F2476" s="2">
        <v>24760</v>
      </c>
      <c r="G2476" s="1">
        <v>6.0691800000000002E-4</v>
      </c>
      <c r="H2476" s="1">
        <v>0.258212</v>
      </c>
      <c r="I2476">
        <f t="shared" si="77"/>
        <v>3.3717666666666668</v>
      </c>
    </row>
    <row r="2477" spans="1:9" x14ac:dyDescent="0.25">
      <c r="A2477">
        <v>24770</v>
      </c>
      <c r="B2477" s="1">
        <v>1.7899999999999999E-4</v>
      </c>
      <c r="C2477" s="1">
        <v>0.25800000000000001</v>
      </c>
      <c r="D2477" s="1">
        <f t="shared" si="76"/>
        <v>0.89499999999999991</v>
      </c>
      <c r="F2477" s="2">
        <v>24770</v>
      </c>
      <c r="G2477" s="1">
        <v>6.0645800000000004E-4</v>
      </c>
      <c r="H2477" s="1">
        <v>0.258212</v>
      </c>
      <c r="I2477">
        <f t="shared" si="77"/>
        <v>3.3692111111111109</v>
      </c>
    </row>
    <row r="2478" spans="1:9" x14ac:dyDescent="0.25">
      <c r="A2478">
        <v>24780</v>
      </c>
      <c r="B2478" s="1">
        <v>1.7899999999999999E-4</v>
      </c>
      <c r="C2478" s="1">
        <v>0.25800000000000001</v>
      </c>
      <c r="D2478" s="1">
        <f t="shared" si="76"/>
        <v>0.89499999999999991</v>
      </c>
      <c r="F2478" s="2">
        <v>24780</v>
      </c>
      <c r="G2478" s="1">
        <v>6.07378E-4</v>
      </c>
      <c r="H2478" s="1">
        <v>0.258212</v>
      </c>
      <c r="I2478">
        <f t="shared" si="77"/>
        <v>3.3743222222222218</v>
      </c>
    </row>
    <row r="2479" spans="1:9" x14ac:dyDescent="0.25">
      <c r="A2479">
        <v>24790</v>
      </c>
      <c r="B2479" s="1">
        <v>1.7899999999999999E-4</v>
      </c>
      <c r="C2479" s="1">
        <v>0.25800000000000001</v>
      </c>
      <c r="D2479" s="1">
        <f t="shared" si="76"/>
        <v>0.89499999999999991</v>
      </c>
      <c r="F2479" s="2">
        <v>24790</v>
      </c>
      <c r="G2479" s="1">
        <v>6.07378E-4</v>
      </c>
      <c r="H2479" s="1">
        <v>0.258212</v>
      </c>
      <c r="I2479">
        <f t="shared" si="77"/>
        <v>3.3743222222222218</v>
      </c>
    </row>
    <row r="2480" spans="1:9" x14ac:dyDescent="0.25">
      <c r="A2480">
        <v>24800</v>
      </c>
      <c r="B2480" s="1">
        <v>1.7899999999999999E-4</v>
      </c>
      <c r="C2480" s="1">
        <v>0.25800000000000001</v>
      </c>
      <c r="D2480" s="1">
        <f t="shared" si="76"/>
        <v>0.89499999999999991</v>
      </c>
      <c r="F2480" s="2">
        <v>24800</v>
      </c>
      <c r="G2480" s="1">
        <v>6.0753200000000004E-4</v>
      </c>
      <c r="H2480" s="1">
        <v>0.258212</v>
      </c>
      <c r="I2480">
        <f t="shared" si="77"/>
        <v>3.3751777777777776</v>
      </c>
    </row>
    <row r="2481" spans="1:9" x14ac:dyDescent="0.25">
      <c r="A2481">
        <v>24810</v>
      </c>
      <c r="B2481" s="1">
        <v>1.7799999999999999E-4</v>
      </c>
      <c r="C2481" s="1">
        <v>0.25800000000000001</v>
      </c>
      <c r="D2481" s="1">
        <f t="shared" si="76"/>
        <v>0.8899999999999999</v>
      </c>
      <c r="F2481" s="2">
        <v>24810</v>
      </c>
      <c r="G2481" s="1">
        <v>6.0783799999999998E-4</v>
      </c>
      <c r="H2481" s="1">
        <v>0.258212</v>
      </c>
      <c r="I2481">
        <f t="shared" si="77"/>
        <v>3.3768777777777772</v>
      </c>
    </row>
    <row r="2482" spans="1:9" x14ac:dyDescent="0.25">
      <c r="A2482">
        <v>24820</v>
      </c>
      <c r="B2482" s="1">
        <v>1.8100000000000001E-4</v>
      </c>
      <c r="C2482" s="1">
        <v>0.25800000000000001</v>
      </c>
      <c r="D2482" s="1">
        <f t="shared" si="76"/>
        <v>0.90500000000000003</v>
      </c>
      <c r="F2482" s="2">
        <v>24820</v>
      </c>
      <c r="G2482" s="1">
        <v>6.0783799999999998E-4</v>
      </c>
      <c r="H2482" s="1">
        <v>0.258212</v>
      </c>
      <c r="I2482">
        <f t="shared" si="77"/>
        <v>3.3768777777777772</v>
      </c>
    </row>
    <row r="2483" spans="1:9" x14ac:dyDescent="0.25">
      <c r="A2483">
        <v>24830</v>
      </c>
      <c r="B2483" s="1">
        <v>1.7899999999999999E-4</v>
      </c>
      <c r="C2483" s="1">
        <v>0.25800000000000001</v>
      </c>
      <c r="D2483" s="1">
        <f t="shared" si="76"/>
        <v>0.89499999999999991</v>
      </c>
      <c r="F2483" s="2">
        <v>24830</v>
      </c>
      <c r="G2483" s="1">
        <v>6.07378E-4</v>
      </c>
      <c r="H2483" s="1">
        <v>0.258212</v>
      </c>
      <c r="I2483">
        <f t="shared" si="77"/>
        <v>3.3743222222222218</v>
      </c>
    </row>
    <row r="2484" spans="1:9" x14ac:dyDescent="0.25">
      <c r="A2484">
        <v>24840</v>
      </c>
      <c r="B2484" s="1">
        <v>1.7799999999999999E-4</v>
      </c>
      <c r="C2484" s="1">
        <v>0.25800000000000001</v>
      </c>
      <c r="D2484" s="1">
        <f t="shared" si="76"/>
        <v>0.8899999999999999</v>
      </c>
      <c r="F2484" s="2">
        <v>24840</v>
      </c>
      <c r="G2484" s="1">
        <v>6.0722499999999997E-4</v>
      </c>
      <c r="H2484" s="1">
        <v>0.258212</v>
      </c>
      <c r="I2484">
        <f t="shared" si="77"/>
        <v>3.373472222222222</v>
      </c>
    </row>
    <row r="2485" spans="1:9" x14ac:dyDescent="0.25">
      <c r="A2485">
        <v>24850</v>
      </c>
      <c r="B2485" s="1">
        <v>1.7899999999999999E-4</v>
      </c>
      <c r="C2485" s="1">
        <v>0.25800000000000001</v>
      </c>
      <c r="D2485" s="1">
        <f t="shared" si="76"/>
        <v>0.89499999999999991</v>
      </c>
      <c r="F2485" s="2">
        <v>24850</v>
      </c>
      <c r="G2485" s="1">
        <v>6.0753200000000004E-4</v>
      </c>
      <c r="H2485" s="1">
        <v>0.258212</v>
      </c>
      <c r="I2485">
        <f t="shared" si="77"/>
        <v>3.3751777777777776</v>
      </c>
    </row>
    <row r="2486" spans="1:9" x14ac:dyDescent="0.25">
      <c r="A2486">
        <v>24860</v>
      </c>
      <c r="B2486" s="1">
        <v>1.7799999999999999E-4</v>
      </c>
      <c r="C2486" s="1">
        <v>0.25800000000000001</v>
      </c>
      <c r="D2486" s="1">
        <f t="shared" si="76"/>
        <v>0.8899999999999999</v>
      </c>
      <c r="F2486" s="2">
        <v>24860</v>
      </c>
      <c r="G2486" s="1">
        <v>6.07378E-4</v>
      </c>
      <c r="H2486" s="1">
        <v>0.258212</v>
      </c>
      <c r="I2486">
        <f t="shared" si="77"/>
        <v>3.3743222222222218</v>
      </c>
    </row>
    <row r="2487" spans="1:9" x14ac:dyDescent="0.25">
      <c r="A2487">
        <v>24870</v>
      </c>
      <c r="B2487" s="1">
        <v>1.7799999999999999E-4</v>
      </c>
      <c r="C2487" s="1">
        <v>0.25800000000000001</v>
      </c>
      <c r="D2487" s="1">
        <f t="shared" si="76"/>
        <v>0.8899999999999999</v>
      </c>
      <c r="F2487" s="2">
        <v>24870</v>
      </c>
      <c r="G2487" s="1">
        <v>6.0691800000000002E-4</v>
      </c>
      <c r="H2487" s="1">
        <v>0.258212</v>
      </c>
      <c r="I2487">
        <f t="shared" si="77"/>
        <v>3.3717666666666668</v>
      </c>
    </row>
    <row r="2488" spans="1:9" x14ac:dyDescent="0.25">
      <c r="A2488">
        <v>24880</v>
      </c>
      <c r="B2488" s="1">
        <v>1.7799999999999999E-4</v>
      </c>
      <c r="C2488" s="1">
        <v>0.25800000000000001</v>
      </c>
      <c r="D2488" s="1">
        <f t="shared" si="76"/>
        <v>0.8899999999999999</v>
      </c>
      <c r="F2488" s="2">
        <v>24880</v>
      </c>
      <c r="G2488" s="1">
        <v>6.0722499999999997E-4</v>
      </c>
      <c r="H2488" s="1">
        <v>0.258212</v>
      </c>
      <c r="I2488">
        <f t="shared" si="77"/>
        <v>3.373472222222222</v>
      </c>
    </row>
    <row r="2489" spans="1:9" x14ac:dyDescent="0.25">
      <c r="A2489">
        <v>24890</v>
      </c>
      <c r="B2489" s="1">
        <v>1.7899999999999999E-4</v>
      </c>
      <c r="C2489" s="1">
        <v>0.25800000000000001</v>
      </c>
      <c r="D2489" s="1">
        <f t="shared" si="76"/>
        <v>0.89499999999999991</v>
      </c>
      <c r="F2489" s="2">
        <v>24890</v>
      </c>
      <c r="G2489" s="1">
        <v>6.07378E-4</v>
      </c>
      <c r="H2489" s="1">
        <v>0.258212</v>
      </c>
      <c r="I2489">
        <f t="shared" si="77"/>
        <v>3.3743222222222218</v>
      </c>
    </row>
    <row r="2490" spans="1:9" x14ac:dyDescent="0.25">
      <c r="A2490">
        <v>24900</v>
      </c>
      <c r="B2490" s="1">
        <v>1.7899999999999999E-4</v>
      </c>
      <c r="C2490" s="1">
        <v>0.25800000000000001</v>
      </c>
      <c r="D2490" s="1">
        <f t="shared" si="76"/>
        <v>0.89499999999999991</v>
      </c>
      <c r="F2490" s="2">
        <v>24900</v>
      </c>
      <c r="G2490" s="1">
        <v>6.0753200000000004E-4</v>
      </c>
      <c r="H2490" s="1">
        <v>0.258212</v>
      </c>
      <c r="I2490">
        <f t="shared" si="77"/>
        <v>3.3751777777777776</v>
      </c>
    </row>
    <row r="2491" spans="1:9" x14ac:dyDescent="0.25">
      <c r="A2491">
        <v>24910</v>
      </c>
      <c r="B2491" s="1">
        <v>1.8100000000000001E-4</v>
      </c>
      <c r="C2491" s="1">
        <v>0.25800000000000001</v>
      </c>
      <c r="D2491" s="1">
        <f t="shared" si="76"/>
        <v>0.90500000000000003</v>
      </c>
      <c r="F2491" s="2">
        <v>24910</v>
      </c>
      <c r="G2491" s="1">
        <v>6.0753200000000004E-4</v>
      </c>
      <c r="H2491" s="1">
        <v>0.258212</v>
      </c>
      <c r="I2491">
        <f t="shared" si="77"/>
        <v>3.3751777777777776</v>
      </c>
    </row>
    <row r="2492" spans="1:9" x14ac:dyDescent="0.25">
      <c r="A2492">
        <v>24920</v>
      </c>
      <c r="B2492" s="1">
        <v>1.7899999999999999E-4</v>
      </c>
      <c r="C2492" s="1">
        <v>0.25800000000000001</v>
      </c>
      <c r="D2492" s="1">
        <f t="shared" si="76"/>
        <v>0.89499999999999991</v>
      </c>
      <c r="F2492" s="2">
        <v>24920</v>
      </c>
      <c r="G2492" s="1">
        <v>6.0768499999999995E-4</v>
      </c>
      <c r="H2492" s="1">
        <v>0.258212</v>
      </c>
      <c r="I2492">
        <f t="shared" si="77"/>
        <v>3.376027777777777</v>
      </c>
    </row>
    <row r="2493" spans="1:9" x14ac:dyDescent="0.25">
      <c r="A2493">
        <v>24930</v>
      </c>
      <c r="B2493" s="1">
        <v>1.7899999999999999E-4</v>
      </c>
      <c r="C2493" s="1">
        <v>0.25800000000000001</v>
      </c>
      <c r="D2493" s="1">
        <f t="shared" si="76"/>
        <v>0.89499999999999991</v>
      </c>
      <c r="F2493" s="2">
        <v>24930</v>
      </c>
      <c r="G2493" s="1">
        <v>6.0707199999999995E-4</v>
      </c>
      <c r="H2493" s="1">
        <v>0.258212</v>
      </c>
      <c r="I2493">
        <f t="shared" si="77"/>
        <v>3.3726222222222213</v>
      </c>
    </row>
    <row r="2494" spans="1:9" x14ac:dyDescent="0.25">
      <c r="A2494">
        <v>24940</v>
      </c>
      <c r="B2494" s="1">
        <v>1.7899999999999999E-4</v>
      </c>
      <c r="C2494" s="1">
        <v>0.25800000000000001</v>
      </c>
      <c r="D2494" s="1">
        <f t="shared" si="76"/>
        <v>0.89499999999999991</v>
      </c>
      <c r="F2494" s="2">
        <v>24940</v>
      </c>
      <c r="G2494" s="1">
        <v>6.0691800000000002E-4</v>
      </c>
      <c r="H2494" s="1">
        <v>0.258212</v>
      </c>
      <c r="I2494">
        <f t="shared" si="77"/>
        <v>3.3717666666666668</v>
      </c>
    </row>
    <row r="2495" spans="1:9" x14ac:dyDescent="0.25">
      <c r="A2495">
        <v>24950</v>
      </c>
      <c r="B2495" s="1">
        <v>1.7899999999999999E-4</v>
      </c>
      <c r="C2495" s="1">
        <v>0.25800000000000001</v>
      </c>
      <c r="D2495" s="1">
        <f t="shared" si="76"/>
        <v>0.89499999999999991</v>
      </c>
      <c r="F2495" s="2">
        <v>24950</v>
      </c>
      <c r="G2495" s="1">
        <v>6.0538400000000004E-4</v>
      </c>
      <c r="H2495" s="1">
        <v>0.258212</v>
      </c>
      <c r="I2495">
        <f t="shared" si="77"/>
        <v>3.3632444444444443</v>
      </c>
    </row>
    <row r="2496" spans="1:9" x14ac:dyDescent="0.25">
      <c r="A2496">
        <v>24960</v>
      </c>
      <c r="B2496" s="1">
        <v>1.7899999999999999E-4</v>
      </c>
      <c r="C2496" s="1">
        <v>0.25800000000000001</v>
      </c>
      <c r="D2496" s="1">
        <f t="shared" si="76"/>
        <v>0.89499999999999991</v>
      </c>
      <c r="F2496" s="2">
        <v>24960</v>
      </c>
      <c r="G2496" s="1">
        <v>6.0584400000000002E-4</v>
      </c>
      <c r="H2496" s="1">
        <v>0.258212</v>
      </c>
      <c r="I2496">
        <f t="shared" si="77"/>
        <v>3.3657999999999997</v>
      </c>
    </row>
    <row r="2497" spans="1:9" x14ac:dyDescent="0.25">
      <c r="A2497">
        <v>24970</v>
      </c>
      <c r="B2497" s="1">
        <v>1.7799999999999999E-4</v>
      </c>
      <c r="C2497" s="1">
        <v>0.25800000000000001</v>
      </c>
      <c r="D2497" s="1">
        <f t="shared" si="76"/>
        <v>0.8899999999999999</v>
      </c>
      <c r="F2497" s="2">
        <v>24970</v>
      </c>
      <c r="G2497" s="1">
        <v>6.0523100000000002E-4</v>
      </c>
      <c r="H2497" s="1">
        <v>0.258212</v>
      </c>
      <c r="I2497">
        <f t="shared" si="77"/>
        <v>3.3623944444444445</v>
      </c>
    </row>
    <row r="2498" spans="1:9" x14ac:dyDescent="0.25">
      <c r="A2498">
        <v>24980</v>
      </c>
      <c r="B2498" s="1">
        <v>1.7799999999999999E-4</v>
      </c>
      <c r="C2498" s="1">
        <v>0.25800000000000001</v>
      </c>
      <c r="D2498" s="1">
        <f t="shared" ref="D2498:D2561" si="78">B2498/0.2*1000</f>
        <v>0.8899999999999999</v>
      </c>
      <c r="F2498" s="2">
        <v>24980</v>
      </c>
      <c r="G2498" s="1">
        <v>6.0446399999999998E-4</v>
      </c>
      <c r="H2498" s="1">
        <v>0.258212</v>
      </c>
      <c r="I2498">
        <f t="shared" ref="I2498:I2561" si="79">G2498*1000/(0.4*0.45)</f>
        <v>3.358133333333333</v>
      </c>
    </row>
    <row r="2499" spans="1:9" x14ac:dyDescent="0.25">
      <c r="A2499">
        <v>24990</v>
      </c>
      <c r="B2499" s="1">
        <v>1.7799999999999999E-4</v>
      </c>
      <c r="C2499" s="1">
        <v>0.25800000000000001</v>
      </c>
      <c r="D2499" s="1">
        <f t="shared" si="78"/>
        <v>0.8899999999999999</v>
      </c>
      <c r="F2499" s="2">
        <v>24990</v>
      </c>
      <c r="G2499" s="1">
        <v>6.0538400000000004E-4</v>
      </c>
      <c r="H2499" s="1">
        <v>0.258212</v>
      </c>
      <c r="I2499">
        <f t="shared" si="79"/>
        <v>3.3632444444444443</v>
      </c>
    </row>
    <row r="2500" spans="1:9" x14ac:dyDescent="0.25">
      <c r="A2500">
        <v>25000</v>
      </c>
      <c r="B2500" s="1">
        <v>1.7899999999999999E-4</v>
      </c>
      <c r="C2500" s="1">
        <v>0.25800000000000001</v>
      </c>
      <c r="D2500" s="1">
        <f t="shared" si="78"/>
        <v>0.89499999999999991</v>
      </c>
      <c r="F2500" s="2">
        <v>25000</v>
      </c>
      <c r="G2500" s="1">
        <v>6.0446399999999998E-4</v>
      </c>
      <c r="H2500" s="1">
        <v>0.258212</v>
      </c>
      <c r="I2500">
        <f t="shared" si="79"/>
        <v>3.358133333333333</v>
      </c>
    </row>
    <row r="2501" spans="1:9" x14ac:dyDescent="0.25">
      <c r="A2501">
        <v>25010</v>
      </c>
      <c r="B2501" s="1">
        <v>1.8699999999999999E-4</v>
      </c>
      <c r="C2501" s="1">
        <v>0.25800000000000001</v>
      </c>
      <c r="D2501" s="1">
        <f t="shared" si="78"/>
        <v>0.93499999999999994</v>
      </c>
      <c r="F2501" s="2">
        <v>25010</v>
      </c>
      <c r="G2501" s="1">
        <v>6.0384999999999996E-4</v>
      </c>
      <c r="H2501" s="1">
        <v>0.258212</v>
      </c>
      <c r="I2501">
        <f t="shared" si="79"/>
        <v>3.3547222222222217</v>
      </c>
    </row>
    <row r="2502" spans="1:9" x14ac:dyDescent="0.25">
      <c r="A2502">
        <v>25020</v>
      </c>
      <c r="B2502" s="1">
        <v>1.9100000000000001E-4</v>
      </c>
      <c r="C2502" s="1">
        <v>0.25800000000000001</v>
      </c>
      <c r="D2502" s="1">
        <f t="shared" si="78"/>
        <v>0.95499999999999996</v>
      </c>
      <c r="F2502" s="2">
        <v>25020</v>
      </c>
      <c r="G2502" s="1">
        <v>6.0492399999999996E-4</v>
      </c>
      <c r="H2502" s="1">
        <v>0.258212</v>
      </c>
      <c r="I2502">
        <f t="shared" si="79"/>
        <v>3.3606888888888879</v>
      </c>
    </row>
    <row r="2503" spans="1:9" x14ac:dyDescent="0.25">
      <c r="A2503">
        <v>25030</v>
      </c>
      <c r="B2503" s="1">
        <v>1.8699999999999999E-4</v>
      </c>
      <c r="C2503" s="1">
        <v>0.25800000000000001</v>
      </c>
      <c r="D2503" s="1">
        <f t="shared" si="78"/>
        <v>0.93499999999999994</v>
      </c>
      <c r="F2503" s="2">
        <v>25030</v>
      </c>
      <c r="G2503" s="1">
        <v>6.0446399999999998E-4</v>
      </c>
      <c r="H2503" s="1">
        <v>0.258212</v>
      </c>
      <c r="I2503">
        <f t="shared" si="79"/>
        <v>3.358133333333333</v>
      </c>
    </row>
    <row r="2504" spans="1:9" x14ac:dyDescent="0.25">
      <c r="A2504">
        <v>25040</v>
      </c>
      <c r="B2504" s="1">
        <v>1.8699999999999999E-4</v>
      </c>
      <c r="C2504" s="1">
        <v>0.25800000000000001</v>
      </c>
      <c r="D2504" s="1">
        <f t="shared" si="78"/>
        <v>0.93499999999999994</v>
      </c>
      <c r="F2504" s="2">
        <v>25040</v>
      </c>
      <c r="G2504" s="1">
        <v>6.04004E-4</v>
      </c>
      <c r="H2504" s="1">
        <v>0.258212</v>
      </c>
      <c r="I2504">
        <f t="shared" si="79"/>
        <v>3.3555777777777771</v>
      </c>
    </row>
    <row r="2505" spans="1:9" x14ac:dyDescent="0.25">
      <c r="A2505">
        <v>25050</v>
      </c>
      <c r="B2505" s="1">
        <v>2.02E-4</v>
      </c>
      <c r="C2505" s="1">
        <v>0.25800000000000001</v>
      </c>
      <c r="D2505" s="1">
        <f t="shared" si="78"/>
        <v>1.01</v>
      </c>
      <c r="F2505" s="2">
        <v>25050</v>
      </c>
      <c r="G2505" s="1">
        <v>6.0446399999999998E-4</v>
      </c>
      <c r="H2505" s="1">
        <v>0.258212</v>
      </c>
      <c r="I2505">
        <f t="shared" si="79"/>
        <v>3.358133333333333</v>
      </c>
    </row>
    <row r="2506" spans="1:9" x14ac:dyDescent="0.25">
      <c r="A2506">
        <v>25060</v>
      </c>
      <c r="B2506" s="1">
        <v>1.94E-4</v>
      </c>
      <c r="C2506" s="1">
        <v>0.25800000000000001</v>
      </c>
      <c r="D2506" s="1">
        <f t="shared" si="78"/>
        <v>0.97</v>
      </c>
      <c r="F2506" s="2">
        <v>25060</v>
      </c>
      <c r="G2506" s="1">
        <v>6.0431099999999995E-4</v>
      </c>
      <c r="H2506" s="1">
        <v>0.258212</v>
      </c>
      <c r="I2506">
        <f t="shared" si="79"/>
        <v>3.3572833333333327</v>
      </c>
    </row>
    <row r="2507" spans="1:9" x14ac:dyDescent="0.25">
      <c r="A2507">
        <v>25070</v>
      </c>
      <c r="B2507" s="1">
        <v>1.9100000000000001E-4</v>
      </c>
      <c r="C2507" s="1">
        <v>0.25800000000000001</v>
      </c>
      <c r="D2507" s="1">
        <f t="shared" si="78"/>
        <v>0.95499999999999996</v>
      </c>
      <c r="F2507" s="2">
        <v>25070</v>
      </c>
      <c r="G2507" s="1">
        <v>6.05078E-4</v>
      </c>
      <c r="H2507" s="1">
        <v>0.258212</v>
      </c>
      <c r="I2507">
        <f t="shared" si="79"/>
        <v>3.3615444444444442</v>
      </c>
    </row>
    <row r="2508" spans="1:9" x14ac:dyDescent="0.25">
      <c r="A2508">
        <v>25080</v>
      </c>
      <c r="B2508" s="1">
        <v>1.8799999999999999E-4</v>
      </c>
      <c r="C2508" s="1">
        <v>0.25800000000000001</v>
      </c>
      <c r="D2508" s="1">
        <f t="shared" si="78"/>
        <v>0.93999999999999984</v>
      </c>
      <c r="F2508" s="2">
        <v>25080</v>
      </c>
      <c r="G2508" s="1">
        <v>6.04004E-4</v>
      </c>
      <c r="H2508" s="1">
        <v>0.258212</v>
      </c>
      <c r="I2508">
        <f t="shared" si="79"/>
        <v>3.3555777777777771</v>
      </c>
    </row>
    <row r="2509" spans="1:9" x14ac:dyDescent="0.25">
      <c r="A2509">
        <v>25090</v>
      </c>
      <c r="B2509" s="1">
        <v>1.8799999999999999E-4</v>
      </c>
      <c r="C2509" s="1">
        <v>0.25800000000000001</v>
      </c>
      <c r="D2509" s="1">
        <f t="shared" si="78"/>
        <v>0.93999999999999984</v>
      </c>
      <c r="F2509" s="2">
        <v>25090</v>
      </c>
      <c r="G2509" s="1">
        <v>6.0446399999999998E-4</v>
      </c>
      <c r="H2509" s="1">
        <v>0.258212</v>
      </c>
      <c r="I2509">
        <f t="shared" si="79"/>
        <v>3.358133333333333</v>
      </c>
    </row>
    <row r="2510" spans="1:9" x14ac:dyDescent="0.25">
      <c r="A2510">
        <v>25100</v>
      </c>
      <c r="B2510" s="1">
        <v>1.8799999999999999E-4</v>
      </c>
      <c r="C2510" s="1">
        <v>0.25800000000000001</v>
      </c>
      <c r="D2510" s="1">
        <f t="shared" si="78"/>
        <v>0.93999999999999984</v>
      </c>
      <c r="F2510" s="2">
        <v>25100</v>
      </c>
      <c r="G2510" s="1">
        <v>6.0415700000000002E-4</v>
      </c>
      <c r="H2510" s="1">
        <v>0.258212</v>
      </c>
      <c r="I2510">
        <f t="shared" si="79"/>
        <v>3.3564277777777778</v>
      </c>
    </row>
    <row r="2511" spans="1:9" x14ac:dyDescent="0.25">
      <c r="A2511">
        <v>25110</v>
      </c>
      <c r="B2511" s="1">
        <v>1.8699999999999999E-4</v>
      </c>
      <c r="C2511" s="1">
        <v>0.25800000000000001</v>
      </c>
      <c r="D2511" s="1">
        <f t="shared" si="78"/>
        <v>0.93499999999999994</v>
      </c>
      <c r="F2511" s="2">
        <v>25110</v>
      </c>
      <c r="G2511" s="1">
        <v>6.0446399999999998E-4</v>
      </c>
      <c r="H2511" s="1">
        <v>0.258212</v>
      </c>
      <c r="I2511">
        <f t="shared" si="79"/>
        <v>3.358133333333333</v>
      </c>
    </row>
    <row r="2512" spans="1:9" x14ac:dyDescent="0.25">
      <c r="A2512">
        <v>25120</v>
      </c>
      <c r="B2512" s="1">
        <v>1.8699999999999999E-4</v>
      </c>
      <c r="C2512" s="1">
        <v>0.25800000000000001</v>
      </c>
      <c r="D2512" s="1">
        <f t="shared" si="78"/>
        <v>0.93499999999999994</v>
      </c>
      <c r="F2512" s="2">
        <v>25120</v>
      </c>
      <c r="G2512" s="1">
        <v>6.04617E-4</v>
      </c>
      <c r="H2512" s="1">
        <v>0.258212</v>
      </c>
      <c r="I2512">
        <f t="shared" si="79"/>
        <v>3.3589833333333328</v>
      </c>
    </row>
    <row r="2513" spans="1:9" x14ac:dyDescent="0.25">
      <c r="A2513">
        <v>25130</v>
      </c>
      <c r="B2513" s="1">
        <v>1.85E-4</v>
      </c>
      <c r="C2513" s="1">
        <v>0.25800000000000001</v>
      </c>
      <c r="D2513" s="1">
        <f t="shared" si="78"/>
        <v>0.92499999999999993</v>
      </c>
      <c r="F2513" s="2">
        <v>25130</v>
      </c>
      <c r="G2513" s="1">
        <v>6.0415700000000002E-4</v>
      </c>
      <c r="H2513" s="1">
        <v>0.258212</v>
      </c>
      <c r="I2513">
        <f t="shared" si="79"/>
        <v>3.3564277777777778</v>
      </c>
    </row>
    <row r="2514" spans="1:9" x14ac:dyDescent="0.25">
      <c r="A2514">
        <v>25140</v>
      </c>
      <c r="B2514" s="1">
        <v>1.85E-4</v>
      </c>
      <c r="C2514" s="1">
        <v>0.25800000000000001</v>
      </c>
      <c r="D2514" s="1">
        <f t="shared" si="78"/>
        <v>0.92499999999999993</v>
      </c>
      <c r="F2514" s="2">
        <v>25140</v>
      </c>
      <c r="G2514" s="1">
        <v>6.0308400000000004E-4</v>
      </c>
      <c r="H2514" s="1">
        <v>0.258212</v>
      </c>
      <c r="I2514">
        <f t="shared" si="79"/>
        <v>3.3504666666666667</v>
      </c>
    </row>
    <row r="2515" spans="1:9" x14ac:dyDescent="0.25">
      <c r="A2515">
        <v>25150</v>
      </c>
      <c r="B2515" s="1">
        <v>1.84E-4</v>
      </c>
      <c r="C2515" s="1">
        <v>0.25800000000000001</v>
      </c>
      <c r="D2515" s="1">
        <f t="shared" si="78"/>
        <v>0.91999999999999993</v>
      </c>
      <c r="F2515" s="2">
        <v>25150</v>
      </c>
      <c r="G2515" s="1">
        <v>6.0323699999999996E-4</v>
      </c>
      <c r="H2515" s="1">
        <v>0.258212</v>
      </c>
      <c r="I2515">
        <f t="shared" si="79"/>
        <v>3.3513166666666656</v>
      </c>
    </row>
    <row r="2516" spans="1:9" x14ac:dyDescent="0.25">
      <c r="A2516">
        <v>25160</v>
      </c>
      <c r="B2516" s="1">
        <v>1.84E-4</v>
      </c>
      <c r="C2516" s="1">
        <v>0.25800000000000001</v>
      </c>
      <c r="D2516" s="1">
        <f t="shared" si="78"/>
        <v>0.91999999999999993</v>
      </c>
      <c r="F2516" s="2">
        <v>25160</v>
      </c>
      <c r="G2516" s="1">
        <v>6.0308400000000004E-4</v>
      </c>
      <c r="H2516" s="1">
        <v>0.258212</v>
      </c>
      <c r="I2516">
        <f t="shared" si="79"/>
        <v>3.3504666666666667</v>
      </c>
    </row>
    <row r="2517" spans="1:9" x14ac:dyDescent="0.25">
      <c r="A2517">
        <v>25170</v>
      </c>
      <c r="B2517" s="1">
        <v>1.8699999999999999E-4</v>
      </c>
      <c r="C2517" s="1">
        <v>0.25800000000000001</v>
      </c>
      <c r="D2517" s="1">
        <f t="shared" si="78"/>
        <v>0.93499999999999994</v>
      </c>
      <c r="F2517" s="2">
        <v>25170</v>
      </c>
      <c r="G2517" s="1">
        <v>6.0308400000000004E-4</v>
      </c>
      <c r="H2517" s="1">
        <v>0.258212</v>
      </c>
      <c r="I2517">
        <f t="shared" si="79"/>
        <v>3.3504666666666667</v>
      </c>
    </row>
    <row r="2518" spans="1:9" x14ac:dyDescent="0.25">
      <c r="A2518">
        <v>25180</v>
      </c>
      <c r="B2518" s="1">
        <v>1.8699999999999999E-4</v>
      </c>
      <c r="C2518" s="1">
        <v>0.25800000000000001</v>
      </c>
      <c r="D2518" s="1">
        <f t="shared" si="78"/>
        <v>0.93499999999999994</v>
      </c>
      <c r="F2518" s="2">
        <v>25180</v>
      </c>
      <c r="G2518" s="1">
        <v>6.0247000000000002E-4</v>
      </c>
      <c r="H2518" s="1">
        <v>0.258212</v>
      </c>
      <c r="I2518">
        <f t="shared" si="79"/>
        <v>3.3470555555555555</v>
      </c>
    </row>
    <row r="2519" spans="1:9" x14ac:dyDescent="0.25">
      <c r="A2519">
        <v>25190</v>
      </c>
      <c r="B2519" s="1">
        <v>1.8699999999999999E-4</v>
      </c>
      <c r="C2519" s="1">
        <v>0.25800000000000001</v>
      </c>
      <c r="D2519" s="1">
        <f t="shared" si="78"/>
        <v>0.93499999999999994</v>
      </c>
      <c r="F2519" s="2">
        <v>25190</v>
      </c>
      <c r="G2519" s="1">
        <v>6.0262300000000005E-4</v>
      </c>
      <c r="H2519" s="1">
        <v>0.258212</v>
      </c>
      <c r="I2519">
        <f t="shared" si="79"/>
        <v>3.3479055555555552</v>
      </c>
    </row>
    <row r="2520" spans="1:9" x14ac:dyDescent="0.25">
      <c r="A2520">
        <v>25200</v>
      </c>
      <c r="B2520" s="1">
        <v>1.8699999999999999E-4</v>
      </c>
      <c r="C2520" s="1">
        <v>0.25800000000000001</v>
      </c>
      <c r="D2520" s="1">
        <f t="shared" si="78"/>
        <v>0.93499999999999994</v>
      </c>
      <c r="F2520" s="2">
        <v>25200</v>
      </c>
      <c r="G2520" s="1">
        <v>6.0247000000000002E-4</v>
      </c>
      <c r="H2520" s="1">
        <v>0.258212</v>
      </c>
      <c r="I2520">
        <f t="shared" si="79"/>
        <v>3.3470555555555555</v>
      </c>
    </row>
    <row r="2521" spans="1:9" x14ac:dyDescent="0.25">
      <c r="A2521">
        <v>25210</v>
      </c>
      <c r="B2521" s="1">
        <v>1.8699999999999999E-4</v>
      </c>
      <c r="C2521" s="1">
        <v>0.25800000000000001</v>
      </c>
      <c r="D2521" s="1">
        <f t="shared" si="78"/>
        <v>0.93499999999999994</v>
      </c>
      <c r="F2521" s="2">
        <v>25210</v>
      </c>
      <c r="G2521" s="1">
        <v>6.0277699999999998E-4</v>
      </c>
      <c r="H2521" s="1">
        <v>0.258212</v>
      </c>
      <c r="I2521">
        <f t="shared" si="79"/>
        <v>3.3487611111111106</v>
      </c>
    </row>
    <row r="2522" spans="1:9" x14ac:dyDescent="0.25">
      <c r="A2522">
        <v>25220</v>
      </c>
      <c r="B2522" s="1">
        <v>1.8699999999999999E-4</v>
      </c>
      <c r="C2522" s="1">
        <v>0.25800000000000001</v>
      </c>
      <c r="D2522" s="1">
        <f t="shared" si="78"/>
        <v>0.93499999999999994</v>
      </c>
      <c r="F2522" s="2">
        <v>25220</v>
      </c>
      <c r="G2522" s="1">
        <v>6.02317E-4</v>
      </c>
      <c r="H2522" s="1">
        <v>0.258212</v>
      </c>
      <c r="I2522">
        <f t="shared" si="79"/>
        <v>3.3462055555555552</v>
      </c>
    </row>
    <row r="2523" spans="1:9" x14ac:dyDescent="0.25">
      <c r="A2523">
        <v>25230</v>
      </c>
      <c r="B2523" s="1">
        <v>1.8799999999999999E-4</v>
      </c>
      <c r="C2523" s="1">
        <v>0.25800000000000001</v>
      </c>
      <c r="D2523" s="1">
        <f t="shared" si="78"/>
        <v>0.93999999999999984</v>
      </c>
      <c r="F2523" s="2">
        <v>25230</v>
      </c>
      <c r="G2523" s="1">
        <v>6.02317E-4</v>
      </c>
      <c r="H2523" s="1">
        <v>0.258212</v>
      </c>
      <c r="I2523">
        <f t="shared" si="79"/>
        <v>3.3462055555555552</v>
      </c>
    </row>
    <row r="2524" spans="1:9" x14ac:dyDescent="0.25">
      <c r="A2524">
        <v>25240</v>
      </c>
      <c r="B2524" s="1">
        <v>1.8799999999999999E-4</v>
      </c>
      <c r="C2524" s="1">
        <v>0.25800000000000001</v>
      </c>
      <c r="D2524" s="1">
        <f t="shared" si="78"/>
        <v>0.93999999999999984</v>
      </c>
      <c r="F2524" s="2">
        <v>25240</v>
      </c>
      <c r="G2524" s="1">
        <v>6.0247000000000002E-4</v>
      </c>
      <c r="H2524" s="1">
        <v>0.258212</v>
      </c>
      <c r="I2524">
        <f t="shared" si="79"/>
        <v>3.3470555555555555</v>
      </c>
    </row>
    <row r="2525" spans="1:9" x14ac:dyDescent="0.25">
      <c r="A2525">
        <v>25250</v>
      </c>
      <c r="B2525" s="1">
        <v>1.8699999999999999E-4</v>
      </c>
      <c r="C2525" s="1">
        <v>0.25800000000000001</v>
      </c>
      <c r="D2525" s="1">
        <f t="shared" si="78"/>
        <v>0.93499999999999994</v>
      </c>
      <c r="F2525" s="2">
        <v>25250</v>
      </c>
      <c r="G2525" s="1">
        <v>6.0185700000000002E-4</v>
      </c>
      <c r="H2525" s="1">
        <v>0.258212</v>
      </c>
      <c r="I2525">
        <f t="shared" si="79"/>
        <v>3.3436499999999993</v>
      </c>
    </row>
    <row r="2526" spans="1:9" x14ac:dyDescent="0.25">
      <c r="A2526">
        <v>25260</v>
      </c>
      <c r="B2526" s="1">
        <v>1.9100000000000001E-4</v>
      </c>
      <c r="C2526" s="1">
        <v>0.25800000000000001</v>
      </c>
      <c r="D2526" s="1">
        <f t="shared" si="78"/>
        <v>0.95499999999999996</v>
      </c>
      <c r="F2526" s="2">
        <v>25260</v>
      </c>
      <c r="G2526" s="1">
        <v>6.0185700000000002E-4</v>
      </c>
      <c r="H2526" s="1">
        <v>0.258212</v>
      </c>
      <c r="I2526">
        <f t="shared" si="79"/>
        <v>3.3436499999999993</v>
      </c>
    </row>
    <row r="2527" spans="1:9" x14ac:dyDescent="0.25">
      <c r="A2527">
        <v>25270</v>
      </c>
      <c r="B2527" s="1">
        <v>1.8699999999999999E-4</v>
      </c>
      <c r="C2527" s="1">
        <v>0.25800000000000001</v>
      </c>
      <c r="D2527" s="1">
        <f t="shared" si="78"/>
        <v>0.93499999999999994</v>
      </c>
      <c r="F2527" s="2">
        <v>25270</v>
      </c>
      <c r="G2527" s="1">
        <v>6.0170299999999998E-4</v>
      </c>
      <c r="H2527" s="1">
        <v>0.258212</v>
      </c>
      <c r="I2527">
        <f t="shared" si="79"/>
        <v>3.342794444444444</v>
      </c>
    </row>
    <row r="2528" spans="1:9" x14ac:dyDescent="0.25">
      <c r="A2528">
        <v>25280</v>
      </c>
      <c r="B2528" s="1">
        <v>1.8699999999999999E-4</v>
      </c>
      <c r="C2528" s="1">
        <v>0.25800000000000001</v>
      </c>
      <c r="D2528" s="1">
        <f t="shared" si="78"/>
        <v>0.93499999999999994</v>
      </c>
      <c r="F2528" s="2">
        <v>25280</v>
      </c>
      <c r="G2528" s="1">
        <v>6.0154999999999996E-4</v>
      </c>
      <c r="H2528" s="1">
        <v>0.258212</v>
      </c>
      <c r="I2528">
        <f t="shared" si="79"/>
        <v>3.3419444444444437</v>
      </c>
    </row>
    <row r="2529" spans="1:9" x14ac:dyDescent="0.25">
      <c r="A2529">
        <v>25290</v>
      </c>
      <c r="B2529" s="1">
        <v>1.8699999999999999E-4</v>
      </c>
      <c r="C2529" s="1">
        <v>0.25800000000000001</v>
      </c>
      <c r="D2529" s="1">
        <f t="shared" si="78"/>
        <v>0.93499999999999994</v>
      </c>
      <c r="F2529" s="2">
        <v>25290</v>
      </c>
      <c r="G2529" s="1">
        <v>6.02317E-4</v>
      </c>
      <c r="H2529" s="1">
        <v>0.258212</v>
      </c>
      <c r="I2529">
        <f t="shared" si="79"/>
        <v>3.3462055555555552</v>
      </c>
    </row>
    <row r="2530" spans="1:9" x14ac:dyDescent="0.25">
      <c r="A2530">
        <v>25300</v>
      </c>
      <c r="B2530" s="1">
        <v>1.85E-4</v>
      </c>
      <c r="C2530" s="1">
        <v>0.25800000000000001</v>
      </c>
      <c r="D2530" s="1">
        <f t="shared" si="78"/>
        <v>0.92499999999999993</v>
      </c>
      <c r="F2530" s="2">
        <v>25300</v>
      </c>
      <c r="G2530" s="1">
        <v>6.0170299999999998E-4</v>
      </c>
      <c r="H2530" s="1">
        <v>0.258212</v>
      </c>
      <c r="I2530">
        <f t="shared" si="79"/>
        <v>3.342794444444444</v>
      </c>
    </row>
    <row r="2531" spans="1:9" x14ac:dyDescent="0.25">
      <c r="A2531">
        <v>25310</v>
      </c>
      <c r="B2531" s="1">
        <v>1.85E-4</v>
      </c>
      <c r="C2531" s="1">
        <v>0.25800000000000001</v>
      </c>
      <c r="D2531" s="1">
        <f t="shared" si="78"/>
        <v>0.92499999999999993</v>
      </c>
      <c r="F2531" s="2">
        <v>25310</v>
      </c>
      <c r="G2531" s="1">
        <v>6.0185700000000002E-4</v>
      </c>
      <c r="H2531" s="1">
        <v>0.258212</v>
      </c>
      <c r="I2531">
        <f t="shared" si="79"/>
        <v>3.3436499999999993</v>
      </c>
    </row>
    <row r="2532" spans="1:9" x14ac:dyDescent="0.25">
      <c r="A2532">
        <v>25320</v>
      </c>
      <c r="B2532" s="1">
        <v>1.8699999999999999E-4</v>
      </c>
      <c r="C2532" s="1">
        <v>0.25800000000000001</v>
      </c>
      <c r="D2532" s="1">
        <f t="shared" si="78"/>
        <v>0.93499999999999994</v>
      </c>
      <c r="F2532" s="2">
        <v>25320</v>
      </c>
      <c r="G2532" s="1">
        <v>6.0154999999999996E-4</v>
      </c>
      <c r="H2532" s="1">
        <v>0.258212</v>
      </c>
      <c r="I2532">
        <f t="shared" si="79"/>
        <v>3.3419444444444437</v>
      </c>
    </row>
    <row r="2533" spans="1:9" x14ac:dyDescent="0.25">
      <c r="A2533">
        <v>25330</v>
      </c>
      <c r="B2533" s="1">
        <v>1.85E-4</v>
      </c>
      <c r="C2533" s="1">
        <v>0.25800000000000001</v>
      </c>
      <c r="D2533" s="1">
        <f t="shared" si="78"/>
        <v>0.92499999999999993</v>
      </c>
      <c r="F2533" s="2">
        <v>25330</v>
      </c>
      <c r="G2533" s="1">
        <v>6.01243E-4</v>
      </c>
      <c r="H2533" s="1">
        <v>0.258212</v>
      </c>
      <c r="I2533">
        <f t="shared" si="79"/>
        <v>3.3402388888888885</v>
      </c>
    </row>
    <row r="2534" spans="1:9" x14ac:dyDescent="0.25">
      <c r="A2534">
        <v>25340</v>
      </c>
      <c r="B2534" s="1">
        <v>1.85E-4</v>
      </c>
      <c r="C2534" s="1">
        <v>0.25800000000000001</v>
      </c>
      <c r="D2534" s="1">
        <f t="shared" si="78"/>
        <v>0.92499999999999993</v>
      </c>
      <c r="F2534" s="2">
        <v>25340</v>
      </c>
      <c r="G2534" s="1">
        <v>6.0139600000000003E-4</v>
      </c>
      <c r="H2534" s="1">
        <v>0.258212</v>
      </c>
      <c r="I2534">
        <f t="shared" si="79"/>
        <v>3.3410888888888888</v>
      </c>
    </row>
    <row r="2535" spans="1:9" x14ac:dyDescent="0.25">
      <c r="A2535">
        <v>25350</v>
      </c>
      <c r="B2535" s="1">
        <v>1.8699999999999999E-4</v>
      </c>
      <c r="C2535" s="1">
        <v>0.25800000000000001</v>
      </c>
      <c r="D2535" s="1">
        <f t="shared" si="78"/>
        <v>0.93499999999999994</v>
      </c>
      <c r="F2535" s="2">
        <v>25350</v>
      </c>
      <c r="G2535" s="1">
        <v>6.0139600000000003E-4</v>
      </c>
      <c r="H2535" s="1">
        <v>0.258212</v>
      </c>
      <c r="I2535">
        <f t="shared" si="79"/>
        <v>3.3410888888888888</v>
      </c>
    </row>
    <row r="2536" spans="1:9" x14ac:dyDescent="0.25">
      <c r="A2536">
        <v>25360</v>
      </c>
      <c r="B2536" s="1">
        <v>1.8699999999999999E-4</v>
      </c>
      <c r="C2536" s="1">
        <v>0.25800000000000001</v>
      </c>
      <c r="D2536" s="1">
        <f t="shared" si="78"/>
        <v>0.93499999999999994</v>
      </c>
      <c r="F2536" s="2">
        <v>25360</v>
      </c>
      <c r="G2536" s="1">
        <v>6.0185700000000002E-4</v>
      </c>
      <c r="H2536" s="1">
        <v>0.258212</v>
      </c>
      <c r="I2536">
        <f t="shared" si="79"/>
        <v>3.3436499999999993</v>
      </c>
    </row>
    <row r="2537" spans="1:9" x14ac:dyDescent="0.25">
      <c r="A2537">
        <v>25370</v>
      </c>
      <c r="B2537" s="1">
        <v>1.85E-4</v>
      </c>
      <c r="C2537" s="1">
        <v>0.25800000000000001</v>
      </c>
      <c r="D2537" s="1">
        <f t="shared" si="78"/>
        <v>0.92499999999999993</v>
      </c>
      <c r="F2537" s="2">
        <v>25370</v>
      </c>
      <c r="G2537" s="1">
        <v>6.0154999999999996E-4</v>
      </c>
      <c r="H2537" s="1">
        <v>0.258212</v>
      </c>
      <c r="I2537">
        <f t="shared" si="79"/>
        <v>3.3419444444444437</v>
      </c>
    </row>
    <row r="2538" spans="1:9" x14ac:dyDescent="0.25">
      <c r="A2538">
        <v>25380</v>
      </c>
      <c r="B2538" s="1">
        <v>1.85E-4</v>
      </c>
      <c r="C2538" s="1">
        <v>0.25800000000000001</v>
      </c>
      <c r="D2538" s="1">
        <f t="shared" si="78"/>
        <v>0.92499999999999993</v>
      </c>
      <c r="F2538" s="2">
        <v>25380</v>
      </c>
      <c r="G2538" s="1">
        <v>6.0139600000000003E-4</v>
      </c>
      <c r="H2538" s="1">
        <v>0.258212</v>
      </c>
      <c r="I2538">
        <f t="shared" si="79"/>
        <v>3.3410888888888888</v>
      </c>
    </row>
    <row r="2539" spans="1:9" x14ac:dyDescent="0.25">
      <c r="A2539">
        <v>25390</v>
      </c>
      <c r="B2539" s="1">
        <v>1.85E-4</v>
      </c>
      <c r="C2539" s="1">
        <v>0.25800000000000001</v>
      </c>
      <c r="D2539" s="1">
        <f t="shared" si="78"/>
        <v>0.92499999999999993</v>
      </c>
      <c r="F2539" s="2">
        <v>25390</v>
      </c>
      <c r="G2539" s="1">
        <v>6.0185700000000002E-4</v>
      </c>
      <c r="H2539" s="1">
        <v>0.258212</v>
      </c>
      <c r="I2539">
        <f t="shared" si="79"/>
        <v>3.3436499999999993</v>
      </c>
    </row>
    <row r="2540" spans="1:9" x14ac:dyDescent="0.25">
      <c r="A2540">
        <v>25400</v>
      </c>
      <c r="B2540" s="1">
        <v>1.85E-4</v>
      </c>
      <c r="C2540" s="1">
        <v>0.25800000000000001</v>
      </c>
      <c r="D2540" s="1">
        <f t="shared" si="78"/>
        <v>0.92499999999999993</v>
      </c>
      <c r="F2540" s="2">
        <v>25400</v>
      </c>
      <c r="G2540" s="1">
        <v>6.0185700000000002E-4</v>
      </c>
      <c r="H2540" s="1">
        <v>0.258212</v>
      </c>
      <c r="I2540">
        <f t="shared" si="79"/>
        <v>3.3436499999999993</v>
      </c>
    </row>
    <row r="2541" spans="1:9" x14ac:dyDescent="0.25">
      <c r="A2541">
        <v>25410</v>
      </c>
      <c r="B2541" s="1">
        <v>1.8699999999999999E-4</v>
      </c>
      <c r="C2541" s="1">
        <v>0.25800000000000001</v>
      </c>
      <c r="D2541" s="1">
        <f t="shared" si="78"/>
        <v>0.93499999999999994</v>
      </c>
      <c r="F2541" s="2">
        <v>25410</v>
      </c>
      <c r="G2541" s="1">
        <v>6.0277699999999998E-4</v>
      </c>
      <c r="H2541" s="1">
        <v>0.258212</v>
      </c>
      <c r="I2541">
        <f t="shared" si="79"/>
        <v>3.3487611111111106</v>
      </c>
    </row>
    <row r="2542" spans="1:9" x14ac:dyDescent="0.25">
      <c r="A2542">
        <v>25420</v>
      </c>
      <c r="B2542" s="1">
        <v>1.8699999999999999E-4</v>
      </c>
      <c r="C2542" s="1">
        <v>0.25800000000000001</v>
      </c>
      <c r="D2542" s="1">
        <f t="shared" si="78"/>
        <v>0.93499999999999994</v>
      </c>
      <c r="F2542" s="2">
        <v>25420</v>
      </c>
      <c r="G2542" s="1">
        <v>6.0154999999999996E-4</v>
      </c>
      <c r="H2542" s="1">
        <v>0.258212</v>
      </c>
      <c r="I2542">
        <f t="shared" si="79"/>
        <v>3.3419444444444437</v>
      </c>
    </row>
    <row r="2543" spans="1:9" x14ac:dyDescent="0.25">
      <c r="A2543">
        <v>25430</v>
      </c>
      <c r="B2543" s="1">
        <v>1.85E-4</v>
      </c>
      <c r="C2543" s="1">
        <v>0.25800000000000001</v>
      </c>
      <c r="D2543" s="1">
        <f t="shared" si="78"/>
        <v>0.92499999999999993</v>
      </c>
      <c r="F2543" s="2">
        <v>25430</v>
      </c>
      <c r="G2543" s="1">
        <v>6.01243E-4</v>
      </c>
      <c r="H2543" s="1">
        <v>0.25806000000000001</v>
      </c>
      <c r="I2543">
        <f t="shared" si="79"/>
        <v>3.3402388888888885</v>
      </c>
    </row>
    <row r="2544" spans="1:9" x14ac:dyDescent="0.25">
      <c r="A2544">
        <v>25440</v>
      </c>
      <c r="B2544" s="1">
        <v>1.8699999999999999E-4</v>
      </c>
      <c r="C2544" s="1">
        <v>0.25800000000000001</v>
      </c>
      <c r="D2544" s="1">
        <f t="shared" si="78"/>
        <v>0.93499999999999994</v>
      </c>
      <c r="F2544" s="2">
        <v>25440</v>
      </c>
      <c r="G2544" s="1">
        <v>6.0093600000000005E-4</v>
      </c>
      <c r="H2544" s="1">
        <v>0.25806000000000001</v>
      </c>
      <c r="I2544">
        <f t="shared" si="79"/>
        <v>3.3385333333333329</v>
      </c>
    </row>
    <row r="2545" spans="1:9" x14ac:dyDescent="0.25">
      <c r="A2545">
        <v>25450</v>
      </c>
      <c r="B2545" s="1">
        <v>1.85E-4</v>
      </c>
      <c r="C2545" s="1">
        <v>0.25800000000000001</v>
      </c>
      <c r="D2545" s="1">
        <f t="shared" si="78"/>
        <v>0.92499999999999993</v>
      </c>
      <c r="F2545" s="2">
        <v>25450</v>
      </c>
      <c r="G2545" s="1">
        <v>6.0093600000000005E-4</v>
      </c>
      <c r="H2545" s="1">
        <v>0.25806000000000001</v>
      </c>
      <c r="I2545">
        <f t="shared" si="79"/>
        <v>3.3385333333333329</v>
      </c>
    </row>
    <row r="2546" spans="1:9" x14ac:dyDescent="0.25">
      <c r="A2546">
        <v>25460</v>
      </c>
      <c r="B2546" s="1">
        <v>1.8699999999999999E-4</v>
      </c>
      <c r="C2546" s="1">
        <v>0.25800000000000001</v>
      </c>
      <c r="D2546" s="1">
        <f t="shared" si="78"/>
        <v>0.93499999999999994</v>
      </c>
      <c r="F2546" s="2">
        <v>25460</v>
      </c>
      <c r="G2546" s="1">
        <v>6.0078300000000002E-4</v>
      </c>
      <c r="H2546" s="1">
        <v>0.258212</v>
      </c>
      <c r="I2546">
        <f t="shared" si="79"/>
        <v>3.3376833333333331</v>
      </c>
    </row>
    <row r="2547" spans="1:9" x14ac:dyDescent="0.25">
      <c r="A2547">
        <v>25470</v>
      </c>
      <c r="B2547" s="1">
        <v>1.8699999999999999E-4</v>
      </c>
      <c r="C2547" s="1">
        <v>0.25800000000000001</v>
      </c>
      <c r="D2547" s="1">
        <f t="shared" si="78"/>
        <v>0.93499999999999994</v>
      </c>
      <c r="F2547" s="2">
        <v>25470</v>
      </c>
      <c r="G2547" s="1">
        <v>6.0139600000000003E-4</v>
      </c>
      <c r="H2547" s="1">
        <v>0.258212</v>
      </c>
      <c r="I2547">
        <f t="shared" si="79"/>
        <v>3.3410888888888888</v>
      </c>
    </row>
    <row r="2548" spans="1:9" x14ac:dyDescent="0.25">
      <c r="A2548">
        <v>25480</v>
      </c>
      <c r="B2548" s="1">
        <v>1.8699999999999999E-4</v>
      </c>
      <c r="C2548" s="1">
        <v>0.25800000000000001</v>
      </c>
      <c r="D2548" s="1">
        <f t="shared" si="78"/>
        <v>0.93499999999999994</v>
      </c>
      <c r="F2548" s="2">
        <v>25480</v>
      </c>
      <c r="G2548" s="1">
        <v>6.0093600000000005E-4</v>
      </c>
      <c r="H2548" s="1">
        <v>0.258212</v>
      </c>
      <c r="I2548">
        <f t="shared" si="79"/>
        <v>3.3385333333333329</v>
      </c>
    </row>
    <row r="2549" spans="1:9" x14ac:dyDescent="0.25">
      <c r="A2549">
        <v>25490</v>
      </c>
      <c r="B2549" s="1">
        <v>1.85E-4</v>
      </c>
      <c r="C2549" s="1">
        <v>0.25800000000000001</v>
      </c>
      <c r="D2549" s="1">
        <f t="shared" si="78"/>
        <v>0.92499999999999993</v>
      </c>
      <c r="F2549" s="2">
        <v>25490</v>
      </c>
      <c r="G2549" s="1">
        <v>6.0078300000000002E-4</v>
      </c>
      <c r="H2549" s="1">
        <v>0.258212</v>
      </c>
      <c r="I2549">
        <f t="shared" si="79"/>
        <v>3.3376833333333331</v>
      </c>
    </row>
    <row r="2550" spans="1:9" x14ac:dyDescent="0.25">
      <c r="A2550">
        <v>25500</v>
      </c>
      <c r="B2550" s="1">
        <v>1.8699999999999999E-4</v>
      </c>
      <c r="C2550" s="1">
        <v>0.25800000000000001</v>
      </c>
      <c r="D2550" s="1">
        <f t="shared" si="78"/>
        <v>0.93499999999999994</v>
      </c>
      <c r="F2550" s="2">
        <v>25500</v>
      </c>
      <c r="G2550" s="1">
        <v>6.0093600000000005E-4</v>
      </c>
      <c r="H2550" s="1">
        <v>0.258212</v>
      </c>
      <c r="I2550">
        <f t="shared" si="79"/>
        <v>3.3385333333333329</v>
      </c>
    </row>
    <row r="2551" spans="1:9" x14ac:dyDescent="0.25">
      <c r="A2551">
        <v>25510</v>
      </c>
      <c r="B2551" s="1">
        <v>1.8699999999999999E-4</v>
      </c>
      <c r="C2551" s="1">
        <v>0.25800000000000001</v>
      </c>
      <c r="D2551" s="1">
        <f t="shared" si="78"/>
        <v>0.93499999999999994</v>
      </c>
      <c r="F2551" s="2">
        <v>25510</v>
      </c>
      <c r="G2551" s="1">
        <v>6.0078300000000002E-4</v>
      </c>
      <c r="H2551" s="1">
        <v>0.258212</v>
      </c>
      <c r="I2551">
        <f t="shared" si="79"/>
        <v>3.3376833333333331</v>
      </c>
    </row>
    <row r="2552" spans="1:9" x14ac:dyDescent="0.25">
      <c r="A2552">
        <v>25520</v>
      </c>
      <c r="B2552" s="1">
        <v>1.85E-4</v>
      </c>
      <c r="C2552" s="1">
        <v>0.25800000000000001</v>
      </c>
      <c r="D2552" s="1">
        <f t="shared" si="78"/>
        <v>0.92499999999999993</v>
      </c>
      <c r="F2552" s="2">
        <v>25520</v>
      </c>
      <c r="G2552" s="1">
        <v>6.0032300000000005E-4</v>
      </c>
      <c r="H2552" s="1">
        <v>0.258212</v>
      </c>
      <c r="I2552">
        <f t="shared" si="79"/>
        <v>3.3351277777777777</v>
      </c>
    </row>
    <row r="2553" spans="1:9" x14ac:dyDescent="0.25">
      <c r="A2553">
        <v>25530</v>
      </c>
      <c r="B2553" s="1">
        <v>1.85E-4</v>
      </c>
      <c r="C2553" s="1">
        <v>0.25800000000000001</v>
      </c>
      <c r="D2553" s="1">
        <f t="shared" si="78"/>
        <v>0.92499999999999993</v>
      </c>
      <c r="F2553" s="2">
        <v>25530</v>
      </c>
      <c r="G2553" s="1">
        <v>5.9924900000000005E-4</v>
      </c>
      <c r="H2553" s="1">
        <v>0.258212</v>
      </c>
      <c r="I2553">
        <f t="shared" si="79"/>
        <v>3.329161111111111</v>
      </c>
    </row>
    <row r="2554" spans="1:9" x14ac:dyDescent="0.25">
      <c r="A2554">
        <v>25540</v>
      </c>
      <c r="B2554" s="1">
        <v>1.85E-4</v>
      </c>
      <c r="C2554" s="1">
        <v>0.25800000000000001</v>
      </c>
      <c r="D2554" s="1">
        <f t="shared" si="78"/>
        <v>0.92499999999999993</v>
      </c>
      <c r="F2554" s="2">
        <v>25540</v>
      </c>
      <c r="G2554" s="1">
        <v>5.99556E-4</v>
      </c>
      <c r="H2554" s="1">
        <v>0.258212</v>
      </c>
      <c r="I2554">
        <f t="shared" si="79"/>
        <v>3.3308666666666662</v>
      </c>
    </row>
    <row r="2555" spans="1:9" x14ac:dyDescent="0.25">
      <c r="A2555">
        <v>25550</v>
      </c>
      <c r="B2555" s="1">
        <v>1.8799999999999999E-4</v>
      </c>
      <c r="C2555" s="1">
        <v>0.25800000000000001</v>
      </c>
      <c r="D2555" s="1">
        <f t="shared" si="78"/>
        <v>0.93999999999999984</v>
      </c>
      <c r="F2555" s="2">
        <v>25550</v>
      </c>
      <c r="G2555" s="1">
        <v>5.9832899999999998E-4</v>
      </c>
      <c r="H2555" s="1">
        <v>0.258212</v>
      </c>
      <c r="I2555">
        <f t="shared" si="79"/>
        <v>3.3240499999999997</v>
      </c>
    </row>
    <row r="2556" spans="1:9" x14ac:dyDescent="0.25">
      <c r="A2556">
        <v>25560</v>
      </c>
      <c r="B2556" s="1">
        <v>1.8699999999999999E-4</v>
      </c>
      <c r="C2556" s="1">
        <v>0.25800000000000001</v>
      </c>
      <c r="D2556" s="1">
        <f t="shared" si="78"/>
        <v>0.93499999999999994</v>
      </c>
      <c r="F2556" s="2">
        <v>25560</v>
      </c>
      <c r="G2556" s="1">
        <v>5.9832899999999998E-4</v>
      </c>
      <c r="H2556" s="1">
        <v>0.258212</v>
      </c>
      <c r="I2556">
        <f t="shared" si="79"/>
        <v>3.3240499999999997</v>
      </c>
    </row>
    <row r="2557" spans="1:9" x14ac:dyDescent="0.25">
      <c r="A2557">
        <v>25570</v>
      </c>
      <c r="B2557" s="1">
        <v>1.8699999999999999E-4</v>
      </c>
      <c r="C2557" s="1">
        <v>0.25800000000000001</v>
      </c>
      <c r="D2557" s="1">
        <f t="shared" si="78"/>
        <v>0.93499999999999994</v>
      </c>
      <c r="F2557" s="2">
        <v>25570</v>
      </c>
      <c r="G2557" s="1">
        <v>5.9863500000000003E-4</v>
      </c>
      <c r="H2557" s="1">
        <v>0.258212</v>
      </c>
      <c r="I2557">
        <f t="shared" si="79"/>
        <v>3.3257499999999998</v>
      </c>
    </row>
    <row r="2558" spans="1:9" x14ac:dyDescent="0.25">
      <c r="A2558">
        <v>25580</v>
      </c>
      <c r="B2558" s="1">
        <v>1.8699999999999999E-4</v>
      </c>
      <c r="C2558" s="1">
        <v>0.25800000000000001</v>
      </c>
      <c r="D2558" s="1">
        <f t="shared" si="78"/>
        <v>0.93499999999999994</v>
      </c>
      <c r="F2558" s="2">
        <v>25580</v>
      </c>
      <c r="G2558" s="1">
        <v>5.9817500000000005E-4</v>
      </c>
      <c r="H2558" s="1">
        <v>0.258212</v>
      </c>
      <c r="I2558">
        <f t="shared" si="79"/>
        <v>3.3231944444444443</v>
      </c>
    </row>
    <row r="2559" spans="1:9" x14ac:dyDescent="0.25">
      <c r="A2559">
        <v>25590</v>
      </c>
      <c r="B2559" s="1">
        <v>1.8699999999999999E-4</v>
      </c>
      <c r="C2559" s="1">
        <v>0.25800000000000001</v>
      </c>
      <c r="D2559" s="1">
        <f t="shared" si="78"/>
        <v>0.93499999999999994</v>
      </c>
      <c r="F2559" s="2">
        <v>25590</v>
      </c>
      <c r="G2559" s="1">
        <v>5.9817500000000005E-4</v>
      </c>
      <c r="H2559" s="1">
        <v>0.258212</v>
      </c>
      <c r="I2559">
        <f t="shared" si="79"/>
        <v>3.3231944444444443</v>
      </c>
    </row>
    <row r="2560" spans="1:9" x14ac:dyDescent="0.25">
      <c r="A2560">
        <v>25600</v>
      </c>
      <c r="B2560" s="1">
        <v>1.9000000000000001E-4</v>
      </c>
      <c r="C2560" s="1">
        <v>0.25800000000000001</v>
      </c>
      <c r="D2560" s="1">
        <f t="shared" si="78"/>
        <v>0.95</v>
      </c>
      <c r="F2560" s="2">
        <v>25600</v>
      </c>
      <c r="G2560" s="1">
        <v>5.97869E-4</v>
      </c>
      <c r="H2560" s="1">
        <v>0.258212</v>
      </c>
      <c r="I2560">
        <f t="shared" si="79"/>
        <v>3.3214944444444439</v>
      </c>
    </row>
    <row r="2561" spans="1:9" x14ac:dyDescent="0.25">
      <c r="A2561">
        <v>25610</v>
      </c>
      <c r="B2561" s="1">
        <v>1.9000000000000001E-4</v>
      </c>
      <c r="C2561" s="1">
        <v>0.25800000000000001</v>
      </c>
      <c r="D2561" s="1">
        <f t="shared" si="78"/>
        <v>0.95</v>
      </c>
      <c r="F2561" s="2">
        <v>25610</v>
      </c>
      <c r="G2561" s="1">
        <v>5.9510800000000001E-4</v>
      </c>
      <c r="H2561" s="1">
        <v>0.258212</v>
      </c>
      <c r="I2561">
        <f t="shared" si="79"/>
        <v>3.3061555555555548</v>
      </c>
    </row>
    <row r="2562" spans="1:9" x14ac:dyDescent="0.25">
      <c r="A2562">
        <v>25620</v>
      </c>
      <c r="B2562" s="1">
        <v>1.8799999999999999E-4</v>
      </c>
      <c r="C2562" s="1">
        <v>0.25800000000000001</v>
      </c>
      <c r="D2562" s="1">
        <f t="shared" ref="D2562:D2625" si="80">B2562/0.2*1000</f>
        <v>0.93999999999999984</v>
      </c>
      <c r="F2562" s="2">
        <v>25620</v>
      </c>
      <c r="G2562" s="1">
        <v>5.9771499999999997E-4</v>
      </c>
      <c r="H2562" s="1">
        <v>0.258212</v>
      </c>
      <c r="I2562">
        <f t="shared" ref="I2562:I2625" si="81">G2562*1000/(0.4*0.45)</f>
        <v>3.3206388888888885</v>
      </c>
    </row>
    <row r="2563" spans="1:9" x14ac:dyDescent="0.25">
      <c r="A2563">
        <v>25630</v>
      </c>
      <c r="B2563" s="1">
        <v>1.9000000000000001E-4</v>
      </c>
      <c r="C2563" s="1">
        <v>0.25800000000000001</v>
      </c>
      <c r="D2563" s="1">
        <f t="shared" si="80"/>
        <v>0.95</v>
      </c>
      <c r="F2563" s="2">
        <v>25630</v>
      </c>
      <c r="G2563" s="1">
        <v>5.9848200000000001E-4</v>
      </c>
      <c r="H2563" s="1">
        <v>0.258212</v>
      </c>
      <c r="I2563">
        <f t="shared" si="81"/>
        <v>3.3248999999999995</v>
      </c>
    </row>
    <row r="2564" spans="1:9" x14ac:dyDescent="0.25">
      <c r="A2564">
        <v>25640</v>
      </c>
      <c r="B2564" s="1">
        <v>1.8799999999999999E-4</v>
      </c>
      <c r="C2564" s="1">
        <v>0.25800000000000001</v>
      </c>
      <c r="D2564" s="1">
        <f t="shared" si="80"/>
        <v>0.93999999999999984</v>
      </c>
      <c r="F2564" s="2">
        <v>25640</v>
      </c>
      <c r="G2564" s="1">
        <v>5.9832899999999998E-4</v>
      </c>
      <c r="H2564" s="1">
        <v>0.258212</v>
      </c>
      <c r="I2564">
        <f t="shared" si="81"/>
        <v>3.3240499999999997</v>
      </c>
    </row>
    <row r="2565" spans="1:9" x14ac:dyDescent="0.25">
      <c r="A2565">
        <v>25650</v>
      </c>
      <c r="B2565" s="1">
        <v>1.8699999999999999E-4</v>
      </c>
      <c r="C2565" s="1">
        <v>0.25800000000000001</v>
      </c>
      <c r="D2565" s="1">
        <f t="shared" si="80"/>
        <v>0.93499999999999994</v>
      </c>
      <c r="F2565" s="2">
        <v>25650</v>
      </c>
      <c r="G2565" s="1">
        <v>5.9863500000000003E-4</v>
      </c>
      <c r="H2565" s="1">
        <v>0.25806000000000001</v>
      </c>
      <c r="I2565">
        <f t="shared" si="81"/>
        <v>3.3257499999999998</v>
      </c>
    </row>
    <row r="2566" spans="1:9" x14ac:dyDescent="0.25">
      <c r="A2566">
        <v>25660</v>
      </c>
      <c r="B2566" s="1">
        <v>1.8799999999999999E-4</v>
      </c>
      <c r="C2566" s="1">
        <v>0.25800000000000001</v>
      </c>
      <c r="D2566" s="1">
        <f t="shared" si="80"/>
        <v>0.93999999999999984</v>
      </c>
      <c r="F2566" s="2">
        <v>25660</v>
      </c>
      <c r="G2566" s="1">
        <v>5.9848200000000001E-4</v>
      </c>
      <c r="H2566" s="1">
        <v>0.25806000000000001</v>
      </c>
      <c r="I2566">
        <f t="shared" si="81"/>
        <v>3.3248999999999995</v>
      </c>
    </row>
    <row r="2567" spans="1:9" x14ac:dyDescent="0.25">
      <c r="A2567">
        <v>25670</v>
      </c>
      <c r="B2567" s="1">
        <v>1.8699999999999999E-4</v>
      </c>
      <c r="C2567" s="1">
        <v>0.25800000000000001</v>
      </c>
      <c r="D2567" s="1">
        <f t="shared" si="80"/>
        <v>0.93499999999999994</v>
      </c>
      <c r="F2567" s="2">
        <v>25670</v>
      </c>
      <c r="G2567" s="1">
        <v>5.9817500000000005E-4</v>
      </c>
      <c r="H2567" s="1">
        <v>0.258212</v>
      </c>
      <c r="I2567">
        <f t="shared" si="81"/>
        <v>3.3231944444444443</v>
      </c>
    </row>
    <row r="2568" spans="1:9" x14ac:dyDescent="0.25">
      <c r="A2568">
        <v>25680</v>
      </c>
      <c r="B2568" s="1">
        <v>1.85E-4</v>
      </c>
      <c r="C2568" s="1">
        <v>0.25800000000000001</v>
      </c>
      <c r="D2568" s="1">
        <f t="shared" si="80"/>
        <v>0.92499999999999993</v>
      </c>
      <c r="F2568" s="2">
        <v>25680</v>
      </c>
      <c r="G2568" s="1">
        <v>5.9756200000000005E-4</v>
      </c>
      <c r="H2568" s="1">
        <v>0.258212</v>
      </c>
      <c r="I2568">
        <f t="shared" si="81"/>
        <v>3.3197888888888887</v>
      </c>
    </row>
    <row r="2569" spans="1:9" x14ac:dyDescent="0.25">
      <c r="A2569">
        <v>25690</v>
      </c>
      <c r="B2569" s="1">
        <v>1.8699999999999999E-4</v>
      </c>
      <c r="C2569" s="1">
        <v>0.25800000000000001</v>
      </c>
      <c r="D2569" s="1">
        <f t="shared" si="80"/>
        <v>0.93499999999999994</v>
      </c>
      <c r="F2569" s="2">
        <v>25690</v>
      </c>
      <c r="G2569" s="1">
        <v>5.97869E-4</v>
      </c>
      <c r="H2569" s="1">
        <v>0.258212</v>
      </c>
      <c r="I2569">
        <f t="shared" si="81"/>
        <v>3.3214944444444439</v>
      </c>
    </row>
    <row r="2570" spans="1:9" x14ac:dyDescent="0.25">
      <c r="A2570">
        <v>25700</v>
      </c>
      <c r="B2570" s="1">
        <v>1.8699999999999999E-4</v>
      </c>
      <c r="C2570" s="1">
        <v>0.25800000000000001</v>
      </c>
      <c r="D2570" s="1">
        <f t="shared" si="80"/>
        <v>0.93499999999999994</v>
      </c>
      <c r="F2570" s="2">
        <v>25700</v>
      </c>
      <c r="G2570" s="1">
        <v>5.9832899999999998E-4</v>
      </c>
      <c r="H2570" s="1">
        <v>0.258212</v>
      </c>
      <c r="I2570">
        <f t="shared" si="81"/>
        <v>3.3240499999999997</v>
      </c>
    </row>
    <row r="2571" spans="1:9" x14ac:dyDescent="0.25">
      <c r="A2571">
        <v>25710</v>
      </c>
      <c r="B2571" s="1">
        <v>1.85E-4</v>
      </c>
      <c r="C2571" s="1">
        <v>0.25800000000000001</v>
      </c>
      <c r="D2571" s="1">
        <f t="shared" si="80"/>
        <v>0.92499999999999993</v>
      </c>
      <c r="F2571" s="2">
        <v>25710</v>
      </c>
      <c r="G2571" s="1">
        <v>5.9817500000000005E-4</v>
      </c>
      <c r="H2571" s="1">
        <v>0.258212</v>
      </c>
      <c r="I2571">
        <f t="shared" si="81"/>
        <v>3.3231944444444443</v>
      </c>
    </row>
    <row r="2572" spans="1:9" x14ac:dyDescent="0.25">
      <c r="A2572">
        <v>25720</v>
      </c>
      <c r="B2572" s="1">
        <v>1.9000000000000001E-4</v>
      </c>
      <c r="C2572" s="1">
        <v>0.25800000000000001</v>
      </c>
      <c r="D2572" s="1">
        <f t="shared" si="80"/>
        <v>0.95</v>
      </c>
      <c r="F2572" s="2">
        <v>25720</v>
      </c>
      <c r="G2572" s="1">
        <v>5.9802200000000003E-4</v>
      </c>
      <c r="H2572" s="1">
        <v>0.258212</v>
      </c>
      <c r="I2572">
        <f t="shared" si="81"/>
        <v>3.3223444444444445</v>
      </c>
    </row>
    <row r="2573" spans="1:9" x14ac:dyDescent="0.25">
      <c r="A2573">
        <v>25730</v>
      </c>
      <c r="B2573" s="1">
        <v>1.8699999999999999E-4</v>
      </c>
      <c r="C2573" s="1">
        <v>0.25800000000000001</v>
      </c>
      <c r="D2573" s="1">
        <f t="shared" si="80"/>
        <v>0.93499999999999994</v>
      </c>
      <c r="F2573" s="2">
        <v>25730</v>
      </c>
      <c r="G2573" s="1">
        <v>5.9740800000000001E-4</v>
      </c>
      <c r="H2573" s="1">
        <v>0.258212</v>
      </c>
      <c r="I2573">
        <f t="shared" si="81"/>
        <v>3.3189333333333333</v>
      </c>
    </row>
    <row r="2574" spans="1:9" x14ac:dyDescent="0.25">
      <c r="A2574">
        <v>25740</v>
      </c>
      <c r="B2574" s="1">
        <v>1.8699999999999999E-4</v>
      </c>
      <c r="C2574" s="1">
        <v>0.25800000000000001</v>
      </c>
      <c r="D2574" s="1">
        <f t="shared" si="80"/>
        <v>0.93499999999999994</v>
      </c>
      <c r="F2574" s="2">
        <v>25740</v>
      </c>
      <c r="G2574" s="1">
        <v>5.97869E-4</v>
      </c>
      <c r="H2574" s="1">
        <v>0.25806000000000001</v>
      </c>
      <c r="I2574">
        <f t="shared" si="81"/>
        <v>3.3214944444444439</v>
      </c>
    </row>
    <row r="2575" spans="1:9" x14ac:dyDescent="0.25">
      <c r="A2575">
        <v>25750</v>
      </c>
      <c r="B2575" s="1">
        <v>1.8799999999999999E-4</v>
      </c>
      <c r="C2575" s="1">
        <v>0.25800000000000001</v>
      </c>
      <c r="D2575" s="1">
        <f t="shared" si="80"/>
        <v>0.93999999999999984</v>
      </c>
      <c r="F2575" s="2">
        <v>25750</v>
      </c>
      <c r="G2575" s="1">
        <v>5.9756200000000005E-4</v>
      </c>
      <c r="H2575" s="1">
        <v>0.25806000000000001</v>
      </c>
      <c r="I2575">
        <f t="shared" si="81"/>
        <v>3.3197888888888887</v>
      </c>
    </row>
    <row r="2576" spans="1:9" x14ac:dyDescent="0.25">
      <c r="A2576">
        <v>25760</v>
      </c>
      <c r="B2576" s="1">
        <v>1.8699999999999999E-4</v>
      </c>
      <c r="C2576" s="1">
        <v>0.25800000000000001</v>
      </c>
      <c r="D2576" s="1">
        <f t="shared" si="80"/>
        <v>0.93499999999999994</v>
      </c>
      <c r="F2576" s="2">
        <v>25760</v>
      </c>
      <c r="G2576" s="1">
        <v>5.9679500000000001E-4</v>
      </c>
      <c r="H2576" s="1">
        <v>0.25806000000000001</v>
      </c>
      <c r="I2576">
        <f t="shared" si="81"/>
        <v>3.3155277777777772</v>
      </c>
    </row>
    <row r="2577" spans="1:9" x14ac:dyDescent="0.25">
      <c r="A2577">
        <v>25770</v>
      </c>
      <c r="B2577" s="1">
        <v>1.8699999999999999E-4</v>
      </c>
      <c r="C2577" s="1">
        <v>0.25800000000000001</v>
      </c>
      <c r="D2577" s="1">
        <f t="shared" si="80"/>
        <v>0.93499999999999994</v>
      </c>
      <c r="F2577" s="2">
        <v>25770</v>
      </c>
      <c r="G2577" s="1">
        <v>5.9802200000000003E-4</v>
      </c>
      <c r="H2577" s="1">
        <v>0.258212</v>
      </c>
      <c r="I2577">
        <f t="shared" si="81"/>
        <v>3.3223444444444445</v>
      </c>
    </row>
    <row r="2578" spans="1:9" x14ac:dyDescent="0.25">
      <c r="A2578">
        <v>25780</v>
      </c>
      <c r="B2578" s="1">
        <v>1.8699999999999999E-4</v>
      </c>
      <c r="C2578" s="1">
        <v>0.25800000000000001</v>
      </c>
      <c r="D2578" s="1">
        <f t="shared" si="80"/>
        <v>0.93499999999999994</v>
      </c>
      <c r="F2578" s="2">
        <v>25780</v>
      </c>
      <c r="G2578" s="1">
        <v>5.9679500000000001E-4</v>
      </c>
      <c r="H2578" s="1">
        <v>0.258212</v>
      </c>
      <c r="I2578">
        <f t="shared" si="81"/>
        <v>3.3155277777777772</v>
      </c>
    </row>
    <row r="2579" spans="1:9" x14ac:dyDescent="0.25">
      <c r="A2579">
        <v>25790</v>
      </c>
      <c r="B2579" s="1">
        <v>1.8799999999999999E-4</v>
      </c>
      <c r="C2579" s="1">
        <v>0.25800000000000001</v>
      </c>
      <c r="D2579" s="1">
        <f t="shared" si="80"/>
        <v>0.93999999999999984</v>
      </c>
      <c r="F2579" s="2">
        <v>25790</v>
      </c>
      <c r="G2579" s="1">
        <v>5.9740800000000001E-4</v>
      </c>
      <c r="H2579" s="1">
        <v>0.258212</v>
      </c>
      <c r="I2579">
        <f t="shared" si="81"/>
        <v>3.3189333333333333</v>
      </c>
    </row>
    <row r="2580" spans="1:9" x14ac:dyDescent="0.25">
      <c r="A2580">
        <v>25800</v>
      </c>
      <c r="B2580" s="1">
        <v>1.8799999999999999E-4</v>
      </c>
      <c r="C2580" s="1">
        <v>0.25800000000000001</v>
      </c>
      <c r="D2580" s="1">
        <f t="shared" si="80"/>
        <v>0.93999999999999984</v>
      </c>
      <c r="F2580" s="2">
        <v>25800</v>
      </c>
      <c r="G2580" s="1">
        <v>5.9771499999999997E-4</v>
      </c>
      <c r="H2580" s="1">
        <v>0.258212</v>
      </c>
      <c r="I2580">
        <f t="shared" si="81"/>
        <v>3.3206388888888885</v>
      </c>
    </row>
    <row r="2581" spans="1:9" x14ac:dyDescent="0.25">
      <c r="A2581">
        <v>25810</v>
      </c>
      <c r="B2581" s="1">
        <v>1.8799999999999999E-4</v>
      </c>
      <c r="C2581" s="1">
        <v>0.25800000000000001</v>
      </c>
      <c r="D2581" s="1">
        <f t="shared" si="80"/>
        <v>0.93999999999999984</v>
      </c>
      <c r="F2581" s="2">
        <v>25810</v>
      </c>
      <c r="G2581" s="1">
        <v>5.9710199999999996E-4</v>
      </c>
      <c r="H2581" s="1">
        <v>0.258212</v>
      </c>
      <c r="I2581">
        <f t="shared" si="81"/>
        <v>3.3172333333333324</v>
      </c>
    </row>
    <row r="2582" spans="1:9" x14ac:dyDescent="0.25">
      <c r="A2582">
        <v>25820</v>
      </c>
      <c r="B2582" s="1">
        <v>1.8699999999999999E-4</v>
      </c>
      <c r="C2582" s="1">
        <v>0.25800000000000001</v>
      </c>
      <c r="D2582" s="1">
        <f t="shared" si="80"/>
        <v>0.93499999999999994</v>
      </c>
      <c r="F2582" s="2">
        <v>25820</v>
      </c>
      <c r="G2582" s="1">
        <v>5.9648800000000005E-4</v>
      </c>
      <c r="H2582" s="1">
        <v>0.258212</v>
      </c>
      <c r="I2582">
        <f t="shared" si="81"/>
        <v>3.313822222222222</v>
      </c>
    </row>
    <row r="2583" spans="1:9" x14ac:dyDescent="0.25">
      <c r="A2583">
        <v>25830</v>
      </c>
      <c r="B2583" s="1">
        <v>1.85E-4</v>
      </c>
      <c r="C2583" s="1">
        <v>0.25800000000000001</v>
      </c>
      <c r="D2583" s="1">
        <f t="shared" si="80"/>
        <v>0.92499999999999993</v>
      </c>
      <c r="F2583" s="2">
        <v>25830</v>
      </c>
      <c r="G2583" s="1">
        <v>5.9740800000000001E-4</v>
      </c>
      <c r="H2583" s="1">
        <v>0.258212</v>
      </c>
      <c r="I2583">
        <f t="shared" si="81"/>
        <v>3.3189333333333333</v>
      </c>
    </row>
    <row r="2584" spans="1:9" x14ac:dyDescent="0.25">
      <c r="A2584">
        <v>25840</v>
      </c>
      <c r="B2584" s="1">
        <v>1.8799999999999999E-4</v>
      </c>
      <c r="C2584" s="1">
        <v>0.25800000000000001</v>
      </c>
      <c r="D2584" s="1">
        <f t="shared" si="80"/>
        <v>0.93999999999999984</v>
      </c>
      <c r="F2584" s="2">
        <v>25840</v>
      </c>
      <c r="G2584" s="1">
        <v>5.9648800000000005E-4</v>
      </c>
      <c r="H2584" s="1">
        <v>0.25806000000000001</v>
      </c>
      <c r="I2584">
        <f t="shared" si="81"/>
        <v>3.313822222222222</v>
      </c>
    </row>
    <row r="2585" spans="1:9" x14ac:dyDescent="0.25">
      <c r="A2585">
        <v>25850</v>
      </c>
      <c r="B2585" s="1">
        <v>1.85E-4</v>
      </c>
      <c r="C2585" s="1">
        <v>0.25800000000000001</v>
      </c>
      <c r="D2585" s="1">
        <f t="shared" si="80"/>
        <v>0.92499999999999993</v>
      </c>
      <c r="F2585" s="2">
        <v>25850</v>
      </c>
      <c r="G2585" s="1">
        <v>5.9740800000000001E-4</v>
      </c>
      <c r="H2585" s="1">
        <v>0.258212</v>
      </c>
      <c r="I2585">
        <f t="shared" si="81"/>
        <v>3.3189333333333333</v>
      </c>
    </row>
    <row r="2586" spans="1:9" x14ac:dyDescent="0.25">
      <c r="A2586">
        <v>25860</v>
      </c>
      <c r="B2586" s="1">
        <v>1.85E-4</v>
      </c>
      <c r="C2586" s="1">
        <v>0.25800000000000001</v>
      </c>
      <c r="D2586" s="1">
        <f t="shared" si="80"/>
        <v>0.92499999999999993</v>
      </c>
      <c r="F2586" s="2">
        <v>25860</v>
      </c>
      <c r="G2586" s="1">
        <v>5.9694800000000003E-4</v>
      </c>
      <c r="H2586" s="1">
        <v>0.258212</v>
      </c>
      <c r="I2586">
        <f t="shared" si="81"/>
        <v>3.3163777777777774</v>
      </c>
    </row>
    <row r="2587" spans="1:9" x14ac:dyDescent="0.25">
      <c r="A2587">
        <v>25870</v>
      </c>
      <c r="B2587" s="1">
        <v>1.8799999999999999E-4</v>
      </c>
      <c r="C2587" s="1">
        <v>0.25800000000000001</v>
      </c>
      <c r="D2587" s="1">
        <f t="shared" si="80"/>
        <v>0.93999999999999984</v>
      </c>
      <c r="F2587" s="2">
        <v>25870</v>
      </c>
      <c r="G2587" s="1">
        <v>5.9771499999999997E-4</v>
      </c>
      <c r="H2587" s="1">
        <v>0.258212</v>
      </c>
      <c r="I2587">
        <f t="shared" si="81"/>
        <v>3.3206388888888885</v>
      </c>
    </row>
    <row r="2588" spans="1:9" x14ac:dyDescent="0.25">
      <c r="A2588">
        <v>25880</v>
      </c>
      <c r="B2588" s="1">
        <v>1.8699999999999999E-4</v>
      </c>
      <c r="C2588" s="1">
        <v>0.25800000000000001</v>
      </c>
      <c r="D2588" s="1">
        <f t="shared" si="80"/>
        <v>0.93499999999999994</v>
      </c>
      <c r="F2588" s="2">
        <v>25880</v>
      </c>
      <c r="G2588" s="1">
        <v>5.9710199999999996E-4</v>
      </c>
      <c r="H2588" s="1">
        <v>0.258212</v>
      </c>
      <c r="I2588">
        <f t="shared" si="81"/>
        <v>3.3172333333333324</v>
      </c>
    </row>
    <row r="2589" spans="1:9" x14ac:dyDescent="0.25">
      <c r="A2589">
        <v>25890</v>
      </c>
      <c r="B2589" s="1">
        <v>1.8200000000000001E-4</v>
      </c>
      <c r="C2589" s="1">
        <v>0.25800000000000001</v>
      </c>
      <c r="D2589" s="1">
        <f t="shared" si="80"/>
        <v>0.91</v>
      </c>
      <c r="F2589" s="2">
        <v>25890</v>
      </c>
      <c r="G2589" s="1">
        <v>5.9710199999999996E-4</v>
      </c>
      <c r="H2589" s="1">
        <v>0.258212</v>
      </c>
      <c r="I2589">
        <f t="shared" si="81"/>
        <v>3.3172333333333324</v>
      </c>
    </row>
    <row r="2590" spans="1:9" x14ac:dyDescent="0.25">
      <c r="A2590">
        <v>25900</v>
      </c>
      <c r="B2590" s="1">
        <v>1.8699999999999999E-4</v>
      </c>
      <c r="C2590" s="1">
        <v>0.25800000000000001</v>
      </c>
      <c r="D2590" s="1">
        <f t="shared" si="80"/>
        <v>0.93499999999999994</v>
      </c>
      <c r="F2590" s="2">
        <v>25900</v>
      </c>
      <c r="G2590" s="1">
        <v>5.9618099999999999E-4</v>
      </c>
      <c r="H2590" s="1">
        <v>0.258212</v>
      </c>
      <c r="I2590">
        <f t="shared" si="81"/>
        <v>3.3121166666666659</v>
      </c>
    </row>
    <row r="2591" spans="1:9" x14ac:dyDescent="0.25">
      <c r="A2591">
        <v>25910</v>
      </c>
      <c r="B2591" s="1">
        <v>1.85E-4</v>
      </c>
      <c r="C2591" s="1">
        <v>0.25800000000000001</v>
      </c>
      <c r="D2591" s="1">
        <f t="shared" si="80"/>
        <v>0.92499999999999993</v>
      </c>
      <c r="F2591" s="2">
        <v>25910</v>
      </c>
      <c r="G2591" s="1">
        <v>5.9633500000000003E-4</v>
      </c>
      <c r="H2591" s="1">
        <v>0.258212</v>
      </c>
      <c r="I2591">
        <f t="shared" si="81"/>
        <v>3.3129722222222222</v>
      </c>
    </row>
    <row r="2592" spans="1:9" x14ac:dyDescent="0.25">
      <c r="A2592">
        <v>25920</v>
      </c>
      <c r="B2592" s="1">
        <v>1.85E-4</v>
      </c>
      <c r="C2592" s="1">
        <v>0.25800000000000001</v>
      </c>
      <c r="D2592" s="1">
        <f t="shared" si="80"/>
        <v>0.92499999999999993</v>
      </c>
      <c r="F2592" s="2">
        <v>25920</v>
      </c>
      <c r="G2592" s="1">
        <v>5.9602799999999997E-4</v>
      </c>
      <c r="H2592" s="1">
        <v>0.258212</v>
      </c>
      <c r="I2592">
        <f t="shared" si="81"/>
        <v>3.3112666666666661</v>
      </c>
    </row>
    <row r="2593" spans="1:9" x14ac:dyDescent="0.25">
      <c r="A2593">
        <v>25930</v>
      </c>
      <c r="B2593" s="1">
        <v>2.1599999999999999E-4</v>
      </c>
      <c r="C2593" s="1">
        <v>0.25800000000000001</v>
      </c>
      <c r="D2593" s="1">
        <f t="shared" si="80"/>
        <v>1.0799999999999998</v>
      </c>
      <c r="F2593" s="2">
        <v>25930</v>
      </c>
      <c r="G2593" s="1">
        <v>5.9602799999999997E-4</v>
      </c>
      <c r="H2593" s="1">
        <v>0.258212</v>
      </c>
      <c r="I2593">
        <f t="shared" si="81"/>
        <v>3.3112666666666661</v>
      </c>
    </row>
    <row r="2594" spans="1:9" x14ac:dyDescent="0.25">
      <c r="A2594">
        <v>25940</v>
      </c>
      <c r="B2594" s="1">
        <v>1.9699999999999999E-4</v>
      </c>
      <c r="C2594" s="1">
        <v>0.25800000000000001</v>
      </c>
      <c r="D2594" s="1">
        <f t="shared" si="80"/>
        <v>0.98499999999999999</v>
      </c>
      <c r="F2594" s="2">
        <v>25940</v>
      </c>
      <c r="G2594" s="1">
        <v>5.9679500000000001E-4</v>
      </c>
      <c r="H2594" s="1">
        <v>0.258212</v>
      </c>
      <c r="I2594">
        <f t="shared" si="81"/>
        <v>3.3155277777777772</v>
      </c>
    </row>
    <row r="2595" spans="1:9" x14ac:dyDescent="0.25">
      <c r="A2595">
        <v>25950</v>
      </c>
      <c r="B2595" s="1">
        <v>1.9699999999999999E-4</v>
      </c>
      <c r="C2595" s="1">
        <v>0.25800000000000001</v>
      </c>
      <c r="D2595" s="1">
        <f t="shared" si="80"/>
        <v>0.98499999999999999</v>
      </c>
      <c r="F2595" s="2">
        <v>25950</v>
      </c>
      <c r="G2595" s="1">
        <v>5.9602799999999997E-4</v>
      </c>
      <c r="H2595" s="1">
        <v>0.258212</v>
      </c>
      <c r="I2595">
        <f t="shared" si="81"/>
        <v>3.3112666666666661</v>
      </c>
    </row>
    <row r="2596" spans="1:9" x14ac:dyDescent="0.25">
      <c r="A2596">
        <v>25960</v>
      </c>
      <c r="B2596" s="1">
        <v>1.9599999999999999E-4</v>
      </c>
      <c r="C2596" s="1">
        <v>0.25800000000000001</v>
      </c>
      <c r="D2596" s="1">
        <f t="shared" si="80"/>
        <v>0.98</v>
      </c>
      <c r="F2596" s="2">
        <v>25960</v>
      </c>
      <c r="G2596" s="1">
        <v>5.9219299999999997E-4</v>
      </c>
      <c r="H2596" s="1">
        <v>0.258212</v>
      </c>
      <c r="I2596">
        <f t="shared" si="81"/>
        <v>3.2899611111111104</v>
      </c>
    </row>
    <row r="2597" spans="1:9" x14ac:dyDescent="0.25">
      <c r="A2597">
        <v>25970</v>
      </c>
      <c r="B2597" s="1">
        <v>1.9599999999999999E-4</v>
      </c>
      <c r="C2597" s="1">
        <v>0.25800000000000001</v>
      </c>
      <c r="D2597" s="1">
        <f t="shared" si="80"/>
        <v>0.98</v>
      </c>
      <c r="F2597" s="2">
        <v>25970</v>
      </c>
      <c r="G2597" s="1">
        <v>5.9234700000000001E-4</v>
      </c>
      <c r="H2597" s="1">
        <v>0.258212</v>
      </c>
      <c r="I2597">
        <f t="shared" si="81"/>
        <v>3.2908166666666658</v>
      </c>
    </row>
    <row r="2598" spans="1:9" x14ac:dyDescent="0.25">
      <c r="A2598">
        <v>25980</v>
      </c>
      <c r="B2598" s="1">
        <v>1.94E-4</v>
      </c>
      <c r="C2598" s="1">
        <v>0.25800000000000001</v>
      </c>
      <c r="D2598" s="1">
        <f t="shared" si="80"/>
        <v>0.97</v>
      </c>
      <c r="F2598" s="2">
        <v>25980</v>
      </c>
      <c r="G2598" s="1">
        <v>5.9372699999999995E-4</v>
      </c>
      <c r="H2598" s="1">
        <v>0.258212</v>
      </c>
      <c r="I2598">
        <f t="shared" si="81"/>
        <v>3.2984833333333325</v>
      </c>
    </row>
    <row r="2599" spans="1:9" x14ac:dyDescent="0.25">
      <c r="A2599">
        <v>25990</v>
      </c>
      <c r="B2599" s="1">
        <v>1.94E-4</v>
      </c>
      <c r="C2599" s="1">
        <v>0.25800000000000001</v>
      </c>
      <c r="D2599" s="1">
        <f t="shared" si="80"/>
        <v>0.97</v>
      </c>
      <c r="F2599" s="2">
        <v>25990</v>
      </c>
      <c r="G2599" s="1">
        <v>5.9526100000000003E-4</v>
      </c>
      <c r="H2599" s="1">
        <v>0.258212</v>
      </c>
      <c r="I2599">
        <f t="shared" si="81"/>
        <v>3.3070055555555555</v>
      </c>
    </row>
    <row r="2600" spans="1:9" x14ac:dyDescent="0.25">
      <c r="A2600">
        <v>26000</v>
      </c>
      <c r="B2600" s="1">
        <v>1.94E-4</v>
      </c>
      <c r="C2600" s="1">
        <v>0.25800000000000001</v>
      </c>
      <c r="D2600" s="1">
        <f t="shared" si="80"/>
        <v>0.97</v>
      </c>
      <c r="F2600" s="2">
        <v>26000</v>
      </c>
      <c r="G2600" s="1">
        <v>5.9526100000000003E-4</v>
      </c>
      <c r="H2600" s="1">
        <v>0.258212</v>
      </c>
      <c r="I2600">
        <f t="shared" si="81"/>
        <v>3.3070055555555555</v>
      </c>
    </row>
    <row r="2601" spans="1:9" x14ac:dyDescent="0.25">
      <c r="A2601">
        <v>26010</v>
      </c>
      <c r="B2601" s="1">
        <v>1.94E-4</v>
      </c>
      <c r="C2601" s="1">
        <v>0.25800000000000001</v>
      </c>
      <c r="D2601" s="1">
        <f t="shared" si="80"/>
        <v>0.97</v>
      </c>
      <c r="F2601" s="2">
        <v>26010</v>
      </c>
      <c r="G2601" s="1">
        <v>5.9510800000000001E-4</v>
      </c>
      <c r="H2601" s="1">
        <v>0.258212</v>
      </c>
      <c r="I2601">
        <f t="shared" si="81"/>
        <v>3.3061555555555548</v>
      </c>
    </row>
    <row r="2602" spans="1:9" x14ac:dyDescent="0.25">
      <c r="A2602">
        <v>26020</v>
      </c>
      <c r="B2602" s="1">
        <v>1.93E-4</v>
      </c>
      <c r="C2602" s="1">
        <v>0.25800000000000001</v>
      </c>
      <c r="D2602" s="1">
        <f t="shared" si="80"/>
        <v>0.96499999999999997</v>
      </c>
      <c r="F2602" s="2">
        <v>26020</v>
      </c>
      <c r="G2602" s="1">
        <v>5.9526100000000003E-4</v>
      </c>
      <c r="H2602" s="1">
        <v>0.258212</v>
      </c>
      <c r="I2602">
        <f t="shared" si="81"/>
        <v>3.3070055555555555</v>
      </c>
    </row>
    <row r="2603" spans="1:9" x14ac:dyDescent="0.25">
      <c r="A2603">
        <v>26030</v>
      </c>
      <c r="B2603" s="1">
        <v>1.9100000000000001E-4</v>
      </c>
      <c r="C2603" s="1">
        <v>0.25800000000000001</v>
      </c>
      <c r="D2603" s="1">
        <f t="shared" si="80"/>
        <v>0.95499999999999996</v>
      </c>
      <c r="F2603" s="2">
        <v>26030</v>
      </c>
      <c r="G2603" s="1">
        <v>5.9495399999999997E-4</v>
      </c>
      <c r="H2603" s="1">
        <v>0.258212</v>
      </c>
      <c r="I2603">
        <f t="shared" si="81"/>
        <v>3.3052999999999995</v>
      </c>
    </row>
    <row r="2604" spans="1:9" x14ac:dyDescent="0.25">
      <c r="A2604">
        <v>26040</v>
      </c>
      <c r="B2604" s="1">
        <v>1.9100000000000001E-4</v>
      </c>
      <c r="C2604" s="1">
        <v>0.25800000000000001</v>
      </c>
      <c r="D2604" s="1">
        <f t="shared" si="80"/>
        <v>0.95499999999999996</v>
      </c>
      <c r="F2604" s="2">
        <v>26040</v>
      </c>
      <c r="G2604" s="1">
        <v>5.9572100000000001E-4</v>
      </c>
      <c r="H2604" s="1">
        <v>0.258212</v>
      </c>
      <c r="I2604">
        <f t="shared" si="81"/>
        <v>3.309561111111111</v>
      </c>
    </row>
    <row r="2605" spans="1:9" x14ac:dyDescent="0.25">
      <c r="A2605">
        <v>26050</v>
      </c>
      <c r="B2605" s="1">
        <v>1.9100000000000001E-4</v>
      </c>
      <c r="C2605" s="1">
        <v>0.25800000000000001</v>
      </c>
      <c r="D2605" s="1">
        <f t="shared" si="80"/>
        <v>0.95499999999999996</v>
      </c>
      <c r="F2605" s="2">
        <v>26050</v>
      </c>
      <c r="G2605" s="1">
        <v>5.9510800000000001E-4</v>
      </c>
      <c r="H2605" s="1">
        <v>0.258212</v>
      </c>
      <c r="I2605">
        <f t="shared" si="81"/>
        <v>3.3061555555555548</v>
      </c>
    </row>
    <row r="2606" spans="1:9" x14ac:dyDescent="0.25">
      <c r="A2606">
        <v>26060</v>
      </c>
      <c r="B2606" s="1">
        <v>1.93E-4</v>
      </c>
      <c r="C2606" s="1">
        <v>0.25800000000000001</v>
      </c>
      <c r="D2606" s="1">
        <f t="shared" si="80"/>
        <v>0.96499999999999997</v>
      </c>
      <c r="F2606" s="2">
        <v>26060</v>
      </c>
      <c r="G2606" s="1">
        <v>5.9480100000000005E-4</v>
      </c>
      <c r="H2606" s="1">
        <v>0.258212</v>
      </c>
      <c r="I2606">
        <f t="shared" si="81"/>
        <v>3.3044499999999997</v>
      </c>
    </row>
    <row r="2607" spans="1:9" x14ac:dyDescent="0.25">
      <c r="A2607">
        <v>26070</v>
      </c>
      <c r="B2607" s="1">
        <v>1.9000000000000001E-4</v>
      </c>
      <c r="C2607" s="1">
        <v>0.25800000000000001</v>
      </c>
      <c r="D2607" s="1">
        <f t="shared" si="80"/>
        <v>0.95</v>
      </c>
      <c r="F2607" s="2">
        <v>26070</v>
      </c>
      <c r="G2607" s="1">
        <v>5.9510800000000001E-4</v>
      </c>
      <c r="H2607" s="1">
        <v>0.258212</v>
      </c>
      <c r="I2607">
        <f t="shared" si="81"/>
        <v>3.3061555555555548</v>
      </c>
    </row>
    <row r="2608" spans="1:9" x14ac:dyDescent="0.25">
      <c r="A2608">
        <v>26080</v>
      </c>
      <c r="B2608" s="1">
        <v>1.9000000000000001E-4</v>
      </c>
      <c r="C2608" s="1">
        <v>0.25800000000000001</v>
      </c>
      <c r="D2608" s="1">
        <f t="shared" si="80"/>
        <v>0.95</v>
      </c>
      <c r="F2608" s="2">
        <v>26080</v>
      </c>
      <c r="G2608" s="1">
        <v>5.9434099999999997E-4</v>
      </c>
      <c r="H2608" s="1">
        <v>0.258212</v>
      </c>
      <c r="I2608">
        <f t="shared" si="81"/>
        <v>3.3018944444444442</v>
      </c>
    </row>
    <row r="2609" spans="1:9" x14ac:dyDescent="0.25">
      <c r="A2609">
        <v>26090</v>
      </c>
      <c r="B2609" s="1">
        <v>1.9000000000000001E-4</v>
      </c>
      <c r="C2609" s="1">
        <v>0.25800000000000001</v>
      </c>
      <c r="D2609" s="1">
        <f t="shared" si="80"/>
        <v>0.95</v>
      </c>
      <c r="F2609" s="2">
        <v>26090</v>
      </c>
      <c r="G2609" s="1">
        <v>5.9449399999999999E-4</v>
      </c>
      <c r="H2609" s="1">
        <v>0.258212</v>
      </c>
      <c r="I2609">
        <f t="shared" si="81"/>
        <v>3.302744444444444</v>
      </c>
    </row>
    <row r="2610" spans="1:9" x14ac:dyDescent="0.25">
      <c r="A2610">
        <v>26100</v>
      </c>
      <c r="B2610" s="1">
        <v>1.9000000000000001E-4</v>
      </c>
      <c r="C2610" s="1">
        <v>0.25800000000000001</v>
      </c>
      <c r="D2610" s="1">
        <f t="shared" si="80"/>
        <v>0.95</v>
      </c>
      <c r="F2610" s="2">
        <v>26100</v>
      </c>
      <c r="G2610" s="1">
        <v>5.9480100000000005E-4</v>
      </c>
      <c r="H2610" s="1">
        <v>0.258212</v>
      </c>
      <c r="I2610">
        <f t="shared" si="81"/>
        <v>3.3044499999999997</v>
      </c>
    </row>
    <row r="2611" spans="1:9" x14ac:dyDescent="0.25">
      <c r="A2611">
        <v>26110</v>
      </c>
      <c r="B2611" s="1">
        <v>1.9000000000000001E-4</v>
      </c>
      <c r="C2611" s="1">
        <v>0.25800000000000001</v>
      </c>
      <c r="D2611" s="1">
        <f t="shared" si="80"/>
        <v>0.95</v>
      </c>
      <c r="F2611" s="2">
        <v>26110</v>
      </c>
      <c r="G2611" s="1">
        <v>5.9434099999999997E-4</v>
      </c>
      <c r="H2611" s="1">
        <v>0.258212</v>
      </c>
      <c r="I2611">
        <f t="shared" si="81"/>
        <v>3.3018944444444442</v>
      </c>
    </row>
    <row r="2612" spans="1:9" x14ac:dyDescent="0.25">
      <c r="A2612">
        <v>26120</v>
      </c>
      <c r="B2612" s="1">
        <v>1.8799999999999999E-4</v>
      </c>
      <c r="C2612" s="1">
        <v>0.25800000000000001</v>
      </c>
      <c r="D2612" s="1">
        <f t="shared" si="80"/>
        <v>0.93999999999999984</v>
      </c>
      <c r="F2612" s="2">
        <v>26120</v>
      </c>
      <c r="G2612" s="1">
        <v>5.9587500000000005E-4</v>
      </c>
      <c r="H2612" s="1">
        <v>0.258212</v>
      </c>
      <c r="I2612">
        <f t="shared" si="81"/>
        <v>3.3104166666666663</v>
      </c>
    </row>
    <row r="2613" spans="1:9" x14ac:dyDescent="0.25">
      <c r="A2613">
        <v>26130</v>
      </c>
      <c r="B2613" s="1">
        <v>1.9000000000000001E-4</v>
      </c>
      <c r="C2613" s="1">
        <v>0.25800000000000001</v>
      </c>
      <c r="D2613" s="1">
        <f t="shared" si="80"/>
        <v>0.95</v>
      </c>
      <c r="F2613" s="2">
        <v>26130</v>
      </c>
      <c r="G2613" s="1">
        <v>5.9449399999999999E-4</v>
      </c>
      <c r="H2613" s="1">
        <v>0.258212</v>
      </c>
      <c r="I2613">
        <f t="shared" si="81"/>
        <v>3.302744444444444</v>
      </c>
    </row>
    <row r="2614" spans="1:9" x14ac:dyDescent="0.25">
      <c r="A2614">
        <v>26140</v>
      </c>
      <c r="B2614" s="1">
        <v>1.8799999999999999E-4</v>
      </c>
      <c r="C2614" s="1">
        <v>0.25800000000000001</v>
      </c>
      <c r="D2614" s="1">
        <f t="shared" si="80"/>
        <v>0.93999999999999984</v>
      </c>
      <c r="F2614" s="2">
        <v>26140</v>
      </c>
      <c r="G2614" s="1">
        <v>5.9434099999999997E-4</v>
      </c>
      <c r="H2614" s="1">
        <v>0.258212</v>
      </c>
      <c r="I2614">
        <f t="shared" si="81"/>
        <v>3.3018944444444442</v>
      </c>
    </row>
    <row r="2615" spans="1:9" x14ac:dyDescent="0.25">
      <c r="A2615">
        <v>26150</v>
      </c>
      <c r="B2615" s="1">
        <v>1.8799999999999999E-4</v>
      </c>
      <c r="C2615" s="1">
        <v>0.25800000000000001</v>
      </c>
      <c r="D2615" s="1">
        <f t="shared" si="80"/>
        <v>0.93999999999999984</v>
      </c>
      <c r="F2615" s="2">
        <v>26150</v>
      </c>
      <c r="G2615" s="1">
        <v>5.9341999999999999E-4</v>
      </c>
      <c r="H2615" s="1">
        <v>0.258212</v>
      </c>
      <c r="I2615">
        <f t="shared" si="81"/>
        <v>3.2967777777777769</v>
      </c>
    </row>
    <row r="2616" spans="1:9" x14ac:dyDescent="0.25">
      <c r="A2616">
        <v>26160</v>
      </c>
      <c r="B2616" s="1">
        <v>1.9000000000000001E-4</v>
      </c>
      <c r="C2616" s="1">
        <v>0.25800000000000001</v>
      </c>
      <c r="D2616" s="1">
        <f t="shared" si="80"/>
        <v>0.95</v>
      </c>
      <c r="F2616" s="2">
        <v>26160</v>
      </c>
      <c r="G2616" s="1">
        <v>5.9265399999999997E-4</v>
      </c>
      <c r="H2616" s="1">
        <v>0.258212</v>
      </c>
      <c r="I2616">
        <f t="shared" si="81"/>
        <v>3.2925222222222219</v>
      </c>
    </row>
    <row r="2617" spans="1:9" x14ac:dyDescent="0.25">
      <c r="A2617">
        <v>26170</v>
      </c>
      <c r="B2617" s="1">
        <v>1.9100000000000001E-4</v>
      </c>
      <c r="C2617" s="1">
        <v>0.25800000000000001</v>
      </c>
      <c r="D2617" s="1">
        <f t="shared" si="80"/>
        <v>0.95499999999999996</v>
      </c>
      <c r="F2617" s="2">
        <v>26170</v>
      </c>
      <c r="G2617" s="1">
        <v>5.9250000000000004E-4</v>
      </c>
      <c r="H2617" s="1">
        <v>0.258212</v>
      </c>
      <c r="I2617">
        <f t="shared" si="81"/>
        <v>3.2916666666666665</v>
      </c>
    </row>
    <row r="2618" spans="1:9" x14ac:dyDescent="0.25">
      <c r="A2618">
        <v>26180</v>
      </c>
      <c r="B2618" s="1">
        <v>1.8799999999999999E-4</v>
      </c>
      <c r="C2618" s="1">
        <v>0.25800000000000001</v>
      </c>
      <c r="D2618" s="1">
        <f t="shared" si="80"/>
        <v>0.93999999999999984</v>
      </c>
      <c r="F2618" s="2">
        <v>26180</v>
      </c>
      <c r="G2618" s="1">
        <v>5.9250000000000004E-4</v>
      </c>
      <c r="H2618" s="1">
        <v>0.258212</v>
      </c>
      <c r="I2618">
        <f t="shared" si="81"/>
        <v>3.2916666666666665</v>
      </c>
    </row>
    <row r="2619" spans="1:9" x14ac:dyDescent="0.25">
      <c r="A2619">
        <v>26190</v>
      </c>
      <c r="B2619" s="1">
        <v>1.8799999999999999E-4</v>
      </c>
      <c r="C2619" s="1">
        <v>0.25800000000000001</v>
      </c>
      <c r="D2619" s="1">
        <f t="shared" si="80"/>
        <v>0.93999999999999984</v>
      </c>
      <c r="F2619" s="2">
        <v>26190</v>
      </c>
      <c r="G2619" s="1">
        <v>5.9219299999999997E-4</v>
      </c>
      <c r="H2619" s="1">
        <v>0.258212</v>
      </c>
      <c r="I2619">
        <f t="shared" si="81"/>
        <v>3.2899611111111104</v>
      </c>
    </row>
    <row r="2620" spans="1:9" x14ac:dyDescent="0.25">
      <c r="A2620">
        <v>26200</v>
      </c>
      <c r="B2620" s="1">
        <v>1.8799999999999999E-4</v>
      </c>
      <c r="C2620" s="1">
        <v>0.25800000000000001</v>
      </c>
      <c r="D2620" s="1">
        <f t="shared" si="80"/>
        <v>0.93999999999999984</v>
      </c>
      <c r="F2620" s="2">
        <v>26200</v>
      </c>
      <c r="G2620" s="1">
        <v>5.9265399999999997E-4</v>
      </c>
      <c r="H2620" s="1">
        <v>0.258212</v>
      </c>
      <c r="I2620">
        <f t="shared" si="81"/>
        <v>3.2925222222222219</v>
      </c>
    </row>
    <row r="2621" spans="1:9" x14ac:dyDescent="0.25">
      <c r="A2621">
        <v>26210</v>
      </c>
      <c r="B2621" s="1">
        <v>1.8699999999999999E-4</v>
      </c>
      <c r="C2621" s="1">
        <v>0.25800000000000001</v>
      </c>
      <c r="D2621" s="1">
        <f t="shared" si="80"/>
        <v>0.93499999999999994</v>
      </c>
      <c r="F2621" s="2">
        <v>26210</v>
      </c>
      <c r="G2621" s="1">
        <v>5.9234700000000001E-4</v>
      </c>
      <c r="H2621" s="1">
        <v>0.258212</v>
      </c>
      <c r="I2621">
        <f t="shared" si="81"/>
        <v>3.2908166666666658</v>
      </c>
    </row>
    <row r="2622" spans="1:9" x14ac:dyDescent="0.25">
      <c r="A2622">
        <v>26220</v>
      </c>
      <c r="B2622" s="1">
        <v>1.8699999999999999E-4</v>
      </c>
      <c r="C2622" s="1">
        <v>0.25800000000000001</v>
      </c>
      <c r="D2622" s="1">
        <f t="shared" si="80"/>
        <v>0.93499999999999994</v>
      </c>
      <c r="F2622" s="2">
        <v>26220</v>
      </c>
      <c r="G2622" s="1">
        <v>5.9265399999999997E-4</v>
      </c>
      <c r="H2622" s="1">
        <v>0.258212</v>
      </c>
      <c r="I2622">
        <f t="shared" si="81"/>
        <v>3.2925222222222219</v>
      </c>
    </row>
    <row r="2623" spans="1:9" x14ac:dyDescent="0.25">
      <c r="A2623">
        <v>26230</v>
      </c>
      <c r="B2623" s="1">
        <v>1.85E-4</v>
      </c>
      <c r="C2623" s="1">
        <v>0.25800000000000001</v>
      </c>
      <c r="D2623" s="1">
        <f t="shared" si="80"/>
        <v>0.92499999999999993</v>
      </c>
      <c r="F2623" s="2">
        <v>26230</v>
      </c>
      <c r="G2623" s="1">
        <v>5.9296000000000001E-4</v>
      </c>
      <c r="H2623" s="1">
        <v>0.258212</v>
      </c>
      <c r="I2623">
        <f t="shared" si="81"/>
        <v>3.2942222222222219</v>
      </c>
    </row>
    <row r="2624" spans="1:9" x14ac:dyDescent="0.25">
      <c r="A2624">
        <v>26240</v>
      </c>
      <c r="B2624" s="1">
        <v>1.85E-4</v>
      </c>
      <c r="C2624" s="1">
        <v>0.25800000000000001</v>
      </c>
      <c r="D2624" s="1">
        <f t="shared" si="80"/>
        <v>0.92499999999999993</v>
      </c>
      <c r="F2624" s="2">
        <v>26240</v>
      </c>
      <c r="G2624" s="1">
        <v>5.9280699999999999E-4</v>
      </c>
      <c r="H2624" s="1">
        <v>0.258212</v>
      </c>
      <c r="I2624">
        <f t="shared" si="81"/>
        <v>3.2933722222222217</v>
      </c>
    </row>
    <row r="2625" spans="1:9" x14ac:dyDescent="0.25">
      <c r="A2625">
        <v>26250</v>
      </c>
      <c r="B2625" s="1">
        <v>1.8699999999999999E-4</v>
      </c>
      <c r="C2625" s="1">
        <v>0.25800000000000001</v>
      </c>
      <c r="D2625" s="1">
        <f t="shared" si="80"/>
        <v>0.93499999999999994</v>
      </c>
      <c r="F2625" s="2">
        <v>26250</v>
      </c>
      <c r="G2625" s="1">
        <v>5.9203999999999995E-4</v>
      </c>
      <c r="H2625" s="1">
        <v>0.258212</v>
      </c>
      <c r="I2625">
        <f t="shared" si="81"/>
        <v>3.2891111111111102</v>
      </c>
    </row>
    <row r="2626" spans="1:9" x14ac:dyDescent="0.25">
      <c r="A2626">
        <v>26260</v>
      </c>
      <c r="B2626" s="1">
        <v>1.85E-4</v>
      </c>
      <c r="C2626" s="1">
        <v>0.25800000000000001</v>
      </c>
      <c r="D2626" s="1">
        <f t="shared" ref="D2626:D2689" si="82">B2626/0.2*1000</f>
        <v>0.92499999999999993</v>
      </c>
      <c r="F2626" s="2">
        <v>26260</v>
      </c>
      <c r="G2626" s="1">
        <v>5.9219299999999997E-4</v>
      </c>
      <c r="H2626" s="1">
        <v>0.258212</v>
      </c>
      <c r="I2626">
        <f t="shared" ref="I2626:I2689" si="83">G2626*1000/(0.4*0.45)</f>
        <v>3.2899611111111104</v>
      </c>
    </row>
    <row r="2627" spans="1:9" x14ac:dyDescent="0.25">
      <c r="A2627">
        <v>26270</v>
      </c>
      <c r="B2627" s="1">
        <v>1.85E-4</v>
      </c>
      <c r="C2627" s="1">
        <v>0.25800000000000001</v>
      </c>
      <c r="D2627" s="1">
        <f t="shared" si="82"/>
        <v>0.92499999999999993</v>
      </c>
      <c r="F2627" s="2">
        <v>26270</v>
      </c>
      <c r="G2627" s="1">
        <v>5.9265399999999997E-4</v>
      </c>
      <c r="H2627" s="1">
        <v>0.258212</v>
      </c>
      <c r="I2627">
        <f t="shared" si="83"/>
        <v>3.2925222222222219</v>
      </c>
    </row>
    <row r="2628" spans="1:9" x14ac:dyDescent="0.25">
      <c r="A2628">
        <v>26280</v>
      </c>
      <c r="B2628" s="1">
        <v>1.84E-4</v>
      </c>
      <c r="C2628" s="1">
        <v>0.25800000000000001</v>
      </c>
      <c r="D2628" s="1">
        <f t="shared" si="82"/>
        <v>0.91999999999999993</v>
      </c>
      <c r="F2628" s="2">
        <v>26280</v>
      </c>
      <c r="G2628" s="1">
        <v>5.9234700000000001E-4</v>
      </c>
      <c r="H2628" s="1">
        <v>0.258212</v>
      </c>
      <c r="I2628">
        <f t="shared" si="83"/>
        <v>3.2908166666666658</v>
      </c>
    </row>
    <row r="2629" spans="1:9" x14ac:dyDescent="0.25">
      <c r="A2629">
        <v>26290</v>
      </c>
      <c r="B2629" s="1">
        <v>1.8799999999999999E-4</v>
      </c>
      <c r="C2629" s="1">
        <v>0.25800000000000001</v>
      </c>
      <c r="D2629" s="1">
        <f t="shared" si="82"/>
        <v>0.93999999999999984</v>
      </c>
      <c r="F2629" s="2">
        <v>26290</v>
      </c>
      <c r="G2629" s="1">
        <v>5.9219299999999997E-4</v>
      </c>
      <c r="H2629" s="1">
        <v>0.258212</v>
      </c>
      <c r="I2629">
        <f t="shared" si="83"/>
        <v>3.2899611111111104</v>
      </c>
    </row>
    <row r="2630" spans="1:9" x14ac:dyDescent="0.25">
      <c r="A2630">
        <v>26300</v>
      </c>
      <c r="B2630" s="1">
        <v>1.8799999999999999E-4</v>
      </c>
      <c r="C2630" s="1">
        <v>0.25800000000000001</v>
      </c>
      <c r="D2630" s="1">
        <f t="shared" si="82"/>
        <v>0.93999999999999984</v>
      </c>
      <c r="F2630" s="2">
        <v>26300</v>
      </c>
      <c r="G2630" s="1">
        <v>5.9173299999999999E-4</v>
      </c>
      <c r="H2630" s="1">
        <v>0.258212</v>
      </c>
      <c r="I2630">
        <f t="shared" si="83"/>
        <v>3.287405555555555</v>
      </c>
    </row>
    <row r="2631" spans="1:9" x14ac:dyDescent="0.25">
      <c r="A2631">
        <v>26310</v>
      </c>
      <c r="B2631" s="1">
        <v>1.8799999999999999E-4</v>
      </c>
      <c r="C2631" s="1">
        <v>0.25800000000000001</v>
      </c>
      <c r="D2631" s="1">
        <f t="shared" si="82"/>
        <v>0.93999999999999984</v>
      </c>
      <c r="F2631" s="2">
        <v>26310</v>
      </c>
      <c r="G2631" s="1">
        <v>5.9280699999999999E-4</v>
      </c>
      <c r="H2631" s="1">
        <v>0.258212</v>
      </c>
      <c r="I2631">
        <f t="shared" si="83"/>
        <v>3.2933722222222217</v>
      </c>
    </row>
    <row r="2632" spans="1:9" x14ac:dyDescent="0.25">
      <c r="A2632">
        <v>26320</v>
      </c>
      <c r="B2632" s="1">
        <v>1.9100000000000001E-4</v>
      </c>
      <c r="C2632" s="1">
        <v>0.25800000000000001</v>
      </c>
      <c r="D2632" s="1">
        <f t="shared" si="82"/>
        <v>0.95499999999999996</v>
      </c>
      <c r="F2632" s="2">
        <v>26320</v>
      </c>
      <c r="G2632" s="1">
        <v>5.9203999999999995E-4</v>
      </c>
      <c r="H2632" s="1">
        <v>0.258212</v>
      </c>
      <c r="I2632">
        <f t="shared" si="83"/>
        <v>3.2891111111111102</v>
      </c>
    </row>
    <row r="2633" spans="1:9" x14ac:dyDescent="0.25">
      <c r="A2633">
        <v>26330</v>
      </c>
      <c r="B2633" s="1">
        <v>1.8799999999999999E-4</v>
      </c>
      <c r="C2633" s="1">
        <v>0.25800000000000001</v>
      </c>
      <c r="D2633" s="1">
        <f t="shared" si="82"/>
        <v>0.93999999999999984</v>
      </c>
      <c r="F2633" s="2">
        <v>26330</v>
      </c>
      <c r="G2633" s="1">
        <v>5.9280699999999999E-4</v>
      </c>
      <c r="H2633" s="1">
        <v>0.258212</v>
      </c>
      <c r="I2633">
        <f t="shared" si="83"/>
        <v>3.2933722222222217</v>
      </c>
    </row>
    <row r="2634" spans="1:9" x14ac:dyDescent="0.25">
      <c r="A2634">
        <v>26340</v>
      </c>
      <c r="B2634" s="1">
        <v>1.8799999999999999E-4</v>
      </c>
      <c r="C2634" s="1">
        <v>0.25800000000000001</v>
      </c>
      <c r="D2634" s="1">
        <f t="shared" si="82"/>
        <v>0.93999999999999984</v>
      </c>
      <c r="F2634" s="2">
        <v>26340</v>
      </c>
      <c r="G2634" s="1">
        <v>5.9265399999999997E-4</v>
      </c>
      <c r="H2634" s="1">
        <v>0.258212</v>
      </c>
      <c r="I2634">
        <f t="shared" si="83"/>
        <v>3.2925222222222219</v>
      </c>
    </row>
    <row r="2635" spans="1:9" x14ac:dyDescent="0.25">
      <c r="A2635">
        <v>26350</v>
      </c>
      <c r="B2635" s="1">
        <v>1.8799999999999999E-4</v>
      </c>
      <c r="C2635" s="1">
        <v>0.25800000000000001</v>
      </c>
      <c r="D2635" s="1">
        <f t="shared" si="82"/>
        <v>0.93999999999999984</v>
      </c>
      <c r="F2635" s="2">
        <v>26350</v>
      </c>
      <c r="G2635" s="1">
        <v>5.9265399999999997E-4</v>
      </c>
      <c r="H2635" s="1">
        <v>0.258212</v>
      </c>
      <c r="I2635">
        <f t="shared" si="83"/>
        <v>3.2925222222222219</v>
      </c>
    </row>
    <row r="2636" spans="1:9" x14ac:dyDescent="0.25">
      <c r="A2636">
        <v>26360</v>
      </c>
      <c r="B2636" s="1">
        <v>1.8799999999999999E-4</v>
      </c>
      <c r="C2636" s="1">
        <v>0.25800000000000001</v>
      </c>
      <c r="D2636" s="1">
        <f t="shared" si="82"/>
        <v>0.93999999999999984</v>
      </c>
      <c r="F2636" s="2">
        <v>26360</v>
      </c>
      <c r="G2636" s="1">
        <v>5.9250000000000004E-4</v>
      </c>
      <c r="H2636" s="1">
        <v>0.258212</v>
      </c>
      <c r="I2636">
        <f t="shared" si="83"/>
        <v>3.2916666666666665</v>
      </c>
    </row>
    <row r="2637" spans="1:9" x14ac:dyDescent="0.25">
      <c r="A2637">
        <v>26370</v>
      </c>
      <c r="B2637" s="1">
        <v>1.8799999999999999E-4</v>
      </c>
      <c r="C2637" s="1">
        <v>0.25800000000000001</v>
      </c>
      <c r="D2637" s="1">
        <f t="shared" si="82"/>
        <v>0.93999999999999984</v>
      </c>
      <c r="F2637" s="2">
        <v>26370</v>
      </c>
      <c r="G2637" s="1">
        <v>5.9250000000000004E-4</v>
      </c>
      <c r="H2637" s="1">
        <v>0.258212</v>
      </c>
      <c r="I2637">
        <f t="shared" si="83"/>
        <v>3.2916666666666665</v>
      </c>
    </row>
    <row r="2638" spans="1:9" x14ac:dyDescent="0.25">
      <c r="A2638">
        <v>26380</v>
      </c>
      <c r="B2638" s="1">
        <v>1.8699999999999999E-4</v>
      </c>
      <c r="C2638" s="1">
        <v>0.25800000000000001</v>
      </c>
      <c r="D2638" s="1">
        <f t="shared" si="82"/>
        <v>0.93499999999999994</v>
      </c>
      <c r="F2638" s="2">
        <v>26380</v>
      </c>
      <c r="G2638" s="1">
        <v>5.9219299999999997E-4</v>
      </c>
      <c r="H2638" s="1">
        <v>0.258212</v>
      </c>
      <c r="I2638">
        <f t="shared" si="83"/>
        <v>3.2899611111111104</v>
      </c>
    </row>
    <row r="2639" spans="1:9" x14ac:dyDescent="0.25">
      <c r="A2639">
        <v>26390</v>
      </c>
      <c r="B2639" s="1">
        <v>1.8799999999999999E-4</v>
      </c>
      <c r="C2639" s="1">
        <v>0.25800000000000001</v>
      </c>
      <c r="D2639" s="1">
        <f t="shared" si="82"/>
        <v>0.93999999999999984</v>
      </c>
      <c r="F2639" s="2">
        <v>26390</v>
      </c>
      <c r="G2639" s="1">
        <v>5.9173299999999999E-4</v>
      </c>
      <c r="H2639" s="1">
        <v>0.258212</v>
      </c>
      <c r="I2639">
        <f t="shared" si="83"/>
        <v>3.287405555555555</v>
      </c>
    </row>
    <row r="2640" spans="1:9" x14ac:dyDescent="0.25">
      <c r="A2640">
        <v>26400</v>
      </c>
      <c r="B2640" s="1">
        <v>1.8699999999999999E-4</v>
      </c>
      <c r="C2640" s="1">
        <v>0.25800000000000001</v>
      </c>
      <c r="D2640" s="1">
        <f t="shared" si="82"/>
        <v>0.93499999999999994</v>
      </c>
      <c r="F2640" s="2">
        <v>26400</v>
      </c>
      <c r="G2640" s="1">
        <v>5.9127300000000002E-4</v>
      </c>
      <c r="H2640" s="1">
        <v>0.25806000000000001</v>
      </c>
      <c r="I2640">
        <f t="shared" si="83"/>
        <v>3.28485</v>
      </c>
    </row>
    <row r="2641" spans="1:9" x14ac:dyDescent="0.25">
      <c r="A2641">
        <v>26410</v>
      </c>
      <c r="B2641" s="1">
        <v>1.85E-4</v>
      </c>
      <c r="C2641" s="1">
        <v>0.25800000000000001</v>
      </c>
      <c r="D2641" s="1">
        <f t="shared" si="82"/>
        <v>0.92499999999999993</v>
      </c>
      <c r="F2641" s="2">
        <v>26410</v>
      </c>
      <c r="G2641" s="1">
        <v>5.9081300000000004E-4</v>
      </c>
      <c r="H2641" s="1">
        <v>0.258212</v>
      </c>
      <c r="I2641">
        <f t="shared" si="83"/>
        <v>3.2822944444444442</v>
      </c>
    </row>
    <row r="2642" spans="1:9" x14ac:dyDescent="0.25">
      <c r="A2642">
        <v>26420</v>
      </c>
      <c r="B2642" s="1">
        <v>1.85E-4</v>
      </c>
      <c r="C2642" s="1">
        <v>0.25800000000000001</v>
      </c>
      <c r="D2642" s="1">
        <f t="shared" si="82"/>
        <v>0.92499999999999993</v>
      </c>
      <c r="F2642" s="2">
        <v>26420</v>
      </c>
      <c r="G2642" s="1">
        <v>5.9188700000000003E-4</v>
      </c>
      <c r="H2642" s="1">
        <v>0.258212</v>
      </c>
      <c r="I2642">
        <f t="shared" si="83"/>
        <v>3.2882611111111109</v>
      </c>
    </row>
    <row r="2643" spans="1:9" x14ac:dyDescent="0.25">
      <c r="A2643">
        <v>26430</v>
      </c>
      <c r="B2643" s="1">
        <v>1.8699999999999999E-4</v>
      </c>
      <c r="C2643" s="1">
        <v>0.25800000000000001</v>
      </c>
      <c r="D2643" s="1">
        <f t="shared" si="82"/>
        <v>0.93499999999999994</v>
      </c>
      <c r="F2643" s="2">
        <v>26430</v>
      </c>
      <c r="G2643" s="1">
        <v>5.9096599999999995E-4</v>
      </c>
      <c r="H2643" s="1">
        <v>0.258212</v>
      </c>
      <c r="I2643">
        <f t="shared" si="83"/>
        <v>3.283144444444444</v>
      </c>
    </row>
    <row r="2644" spans="1:9" x14ac:dyDescent="0.25">
      <c r="A2644">
        <v>26440</v>
      </c>
      <c r="B2644" s="1">
        <v>1.8799999999999999E-4</v>
      </c>
      <c r="C2644" s="1">
        <v>0.25800000000000001</v>
      </c>
      <c r="D2644" s="1">
        <f t="shared" si="82"/>
        <v>0.93999999999999984</v>
      </c>
      <c r="F2644" s="2">
        <v>26440</v>
      </c>
      <c r="G2644" s="1">
        <v>5.9096599999999995E-4</v>
      </c>
      <c r="H2644" s="1">
        <v>0.258212</v>
      </c>
      <c r="I2644">
        <f t="shared" si="83"/>
        <v>3.283144444444444</v>
      </c>
    </row>
    <row r="2645" spans="1:9" x14ac:dyDescent="0.25">
      <c r="A2645">
        <v>26450</v>
      </c>
      <c r="B2645" s="1">
        <v>1.8699999999999999E-4</v>
      </c>
      <c r="C2645" s="1">
        <v>0.25800000000000001</v>
      </c>
      <c r="D2645" s="1">
        <f t="shared" si="82"/>
        <v>0.93499999999999994</v>
      </c>
      <c r="F2645" s="2">
        <v>26450</v>
      </c>
      <c r="G2645" s="1">
        <v>5.9019900000000002E-4</v>
      </c>
      <c r="H2645" s="1">
        <v>0.258212</v>
      </c>
      <c r="I2645">
        <f t="shared" si="83"/>
        <v>3.2788833333333329</v>
      </c>
    </row>
    <row r="2646" spans="1:9" x14ac:dyDescent="0.25">
      <c r="A2646">
        <v>26460</v>
      </c>
      <c r="B2646" s="1">
        <v>1.85E-4</v>
      </c>
      <c r="C2646" s="1">
        <v>0.25800000000000001</v>
      </c>
      <c r="D2646" s="1">
        <f t="shared" si="82"/>
        <v>0.92499999999999993</v>
      </c>
      <c r="F2646" s="2">
        <v>26460</v>
      </c>
      <c r="G2646" s="1">
        <v>5.9035299999999995E-4</v>
      </c>
      <c r="H2646" s="1">
        <v>0.258212</v>
      </c>
      <c r="I2646">
        <f t="shared" si="83"/>
        <v>3.2797388888888879</v>
      </c>
    </row>
    <row r="2647" spans="1:9" x14ac:dyDescent="0.25">
      <c r="A2647">
        <v>26470</v>
      </c>
      <c r="B2647" s="1">
        <v>1.85E-4</v>
      </c>
      <c r="C2647" s="1">
        <v>0.25800000000000001</v>
      </c>
      <c r="D2647" s="1">
        <f t="shared" si="82"/>
        <v>0.92499999999999993</v>
      </c>
      <c r="F2647" s="2">
        <v>26470</v>
      </c>
      <c r="G2647" s="1">
        <v>5.9019900000000002E-4</v>
      </c>
      <c r="H2647" s="1">
        <v>0.258212</v>
      </c>
      <c r="I2647">
        <f t="shared" si="83"/>
        <v>3.2788833333333329</v>
      </c>
    </row>
    <row r="2648" spans="1:9" x14ac:dyDescent="0.25">
      <c r="A2648">
        <v>26480</v>
      </c>
      <c r="B2648" s="1">
        <v>1.85E-4</v>
      </c>
      <c r="C2648" s="1">
        <v>0.25800000000000001</v>
      </c>
      <c r="D2648" s="1">
        <f t="shared" si="82"/>
        <v>0.92499999999999993</v>
      </c>
      <c r="F2648" s="2">
        <v>26480</v>
      </c>
      <c r="G2648" s="1">
        <v>5.8927899999999995E-4</v>
      </c>
      <c r="H2648" s="1">
        <v>0.258212</v>
      </c>
      <c r="I2648">
        <f t="shared" si="83"/>
        <v>3.2737722222222216</v>
      </c>
    </row>
    <row r="2649" spans="1:9" x14ac:dyDescent="0.25">
      <c r="A2649">
        <v>26490</v>
      </c>
      <c r="B2649" s="1">
        <v>1.85E-4</v>
      </c>
      <c r="C2649" s="1">
        <v>0.25800000000000001</v>
      </c>
      <c r="D2649" s="1">
        <f t="shared" si="82"/>
        <v>0.92499999999999993</v>
      </c>
      <c r="F2649" s="2">
        <v>26490</v>
      </c>
      <c r="G2649" s="1">
        <v>5.9035299999999995E-4</v>
      </c>
      <c r="H2649" s="1">
        <v>0.258212</v>
      </c>
      <c r="I2649">
        <f t="shared" si="83"/>
        <v>3.2797388888888879</v>
      </c>
    </row>
    <row r="2650" spans="1:9" x14ac:dyDescent="0.25">
      <c r="A2650">
        <v>26500</v>
      </c>
      <c r="B2650" s="1">
        <v>1.84E-4</v>
      </c>
      <c r="C2650" s="1">
        <v>0.25800000000000001</v>
      </c>
      <c r="D2650" s="1">
        <f t="shared" si="82"/>
        <v>0.91999999999999993</v>
      </c>
      <c r="F2650" s="2">
        <v>26500</v>
      </c>
      <c r="G2650" s="1">
        <v>5.9035299999999995E-4</v>
      </c>
      <c r="H2650" s="1">
        <v>0.258212</v>
      </c>
      <c r="I2650">
        <f t="shared" si="83"/>
        <v>3.2797388888888879</v>
      </c>
    </row>
    <row r="2651" spans="1:9" x14ac:dyDescent="0.25">
      <c r="A2651">
        <v>26510</v>
      </c>
      <c r="B2651" s="1">
        <v>1.84E-4</v>
      </c>
      <c r="C2651" s="1">
        <v>0.25800000000000001</v>
      </c>
      <c r="D2651" s="1">
        <f t="shared" si="82"/>
        <v>0.91999999999999993</v>
      </c>
      <c r="F2651" s="2">
        <v>26510</v>
      </c>
      <c r="G2651" s="1">
        <v>5.9019900000000002E-4</v>
      </c>
      <c r="H2651" s="1">
        <v>0.258212</v>
      </c>
      <c r="I2651">
        <f t="shared" si="83"/>
        <v>3.2788833333333329</v>
      </c>
    </row>
    <row r="2652" spans="1:9" x14ac:dyDescent="0.25">
      <c r="A2652">
        <v>26520</v>
      </c>
      <c r="B2652" s="1">
        <v>1.84E-4</v>
      </c>
      <c r="C2652" s="1">
        <v>0.25800000000000001</v>
      </c>
      <c r="D2652" s="1">
        <f t="shared" si="82"/>
        <v>0.91999999999999993</v>
      </c>
      <c r="F2652" s="2">
        <v>26520</v>
      </c>
      <c r="G2652" s="1">
        <v>5.9019900000000002E-4</v>
      </c>
      <c r="H2652" s="1">
        <v>0.25806000000000001</v>
      </c>
      <c r="I2652">
        <f t="shared" si="83"/>
        <v>3.2788833333333329</v>
      </c>
    </row>
    <row r="2653" spans="1:9" x14ac:dyDescent="0.25">
      <c r="A2653">
        <v>26530</v>
      </c>
      <c r="B2653" s="1">
        <v>1.85E-4</v>
      </c>
      <c r="C2653" s="1">
        <v>0.25800000000000001</v>
      </c>
      <c r="D2653" s="1">
        <f t="shared" si="82"/>
        <v>0.92499999999999993</v>
      </c>
      <c r="F2653" s="2">
        <v>26530</v>
      </c>
      <c r="G2653" s="1">
        <v>5.8989299999999997E-4</v>
      </c>
      <c r="H2653" s="1">
        <v>0.25806000000000001</v>
      </c>
      <c r="I2653">
        <f t="shared" si="83"/>
        <v>3.2771833333333329</v>
      </c>
    </row>
    <row r="2654" spans="1:9" x14ac:dyDescent="0.25">
      <c r="A2654">
        <v>26540</v>
      </c>
      <c r="B2654" s="1">
        <v>1.85E-4</v>
      </c>
      <c r="C2654" s="1">
        <v>0.25800000000000001</v>
      </c>
      <c r="D2654" s="1">
        <f t="shared" si="82"/>
        <v>0.92499999999999993</v>
      </c>
      <c r="F2654" s="2">
        <v>26540</v>
      </c>
      <c r="G2654" s="1">
        <v>5.8927899999999995E-4</v>
      </c>
      <c r="H2654" s="1">
        <v>0.258212</v>
      </c>
      <c r="I2654">
        <f t="shared" si="83"/>
        <v>3.2737722222222216</v>
      </c>
    </row>
    <row r="2655" spans="1:9" x14ac:dyDescent="0.25">
      <c r="A2655">
        <v>26550</v>
      </c>
      <c r="B2655" s="1">
        <v>1.85E-4</v>
      </c>
      <c r="C2655" s="1">
        <v>0.25800000000000001</v>
      </c>
      <c r="D2655" s="1">
        <f t="shared" si="82"/>
        <v>0.92499999999999993</v>
      </c>
      <c r="F2655" s="2">
        <v>26550</v>
      </c>
      <c r="G2655" s="1">
        <v>5.9004599999999999E-4</v>
      </c>
      <c r="H2655" s="1">
        <v>0.25806000000000001</v>
      </c>
      <c r="I2655">
        <f t="shared" si="83"/>
        <v>3.2780333333333327</v>
      </c>
    </row>
    <row r="2656" spans="1:9" x14ac:dyDescent="0.25">
      <c r="A2656">
        <v>26560</v>
      </c>
      <c r="B2656" s="1">
        <v>1.84E-4</v>
      </c>
      <c r="C2656" s="1">
        <v>0.25800000000000001</v>
      </c>
      <c r="D2656" s="1">
        <f t="shared" si="82"/>
        <v>0.91999999999999993</v>
      </c>
      <c r="F2656" s="2">
        <v>26560</v>
      </c>
      <c r="G2656" s="1">
        <v>5.9004599999999999E-4</v>
      </c>
      <c r="H2656" s="1">
        <v>0.25806000000000001</v>
      </c>
      <c r="I2656">
        <f t="shared" si="83"/>
        <v>3.2780333333333327</v>
      </c>
    </row>
    <row r="2657" spans="1:9" x14ac:dyDescent="0.25">
      <c r="A2657">
        <v>26570</v>
      </c>
      <c r="B2657" s="1">
        <v>1.84E-4</v>
      </c>
      <c r="C2657" s="1">
        <v>0.25800000000000001</v>
      </c>
      <c r="D2657" s="1">
        <f t="shared" si="82"/>
        <v>0.91999999999999993</v>
      </c>
      <c r="F2657" s="2">
        <v>26570</v>
      </c>
      <c r="G2657" s="1">
        <v>5.8927899999999995E-4</v>
      </c>
      <c r="H2657" s="1">
        <v>0.25806000000000001</v>
      </c>
      <c r="I2657">
        <f t="shared" si="83"/>
        <v>3.2737722222222216</v>
      </c>
    </row>
    <row r="2658" spans="1:9" x14ac:dyDescent="0.25">
      <c r="A2658">
        <v>26580</v>
      </c>
      <c r="B2658" s="1">
        <v>1.84E-4</v>
      </c>
      <c r="C2658" s="1">
        <v>0.25800000000000001</v>
      </c>
      <c r="D2658" s="1">
        <f t="shared" si="82"/>
        <v>0.91999999999999993</v>
      </c>
      <c r="F2658" s="2">
        <v>26580</v>
      </c>
      <c r="G2658" s="1">
        <v>5.9035299999999995E-4</v>
      </c>
      <c r="H2658" s="1">
        <v>0.258212</v>
      </c>
      <c r="I2658">
        <f t="shared" si="83"/>
        <v>3.2797388888888879</v>
      </c>
    </row>
    <row r="2659" spans="1:9" x14ac:dyDescent="0.25">
      <c r="A2659">
        <v>26590</v>
      </c>
      <c r="B2659" s="1">
        <v>1.8699999999999999E-4</v>
      </c>
      <c r="C2659" s="1">
        <v>0.25800000000000001</v>
      </c>
      <c r="D2659" s="1">
        <f t="shared" si="82"/>
        <v>0.93499999999999994</v>
      </c>
      <c r="F2659" s="2">
        <v>26590</v>
      </c>
      <c r="G2659" s="1">
        <v>5.8912600000000004E-4</v>
      </c>
      <c r="H2659" s="1">
        <v>0.258212</v>
      </c>
      <c r="I2659">
        <f t="shared" si="83"/>
        <v>3.2729222222222218</v>
      </c>
    </row>
    <row r="2660" spans="1:9" x14ac:dyDescent="0.25">
      <c r="A2660">
        <v>26600</v>
      </c>
      <c r="B2660" s="1">
        <v>1.85E-4</v>
      </c>
      <c r="C2660" s="1">
        <v>0.25800000000000001</v>
      </c>
      <c r="D2660" s="1">
        <f t="shared" si="82"/>
        <v>0.92499999999999993</v>
      </c>
      <c r="F2660" s="2">
        <v>26600</v>
      </c>
      <c r="G2660" s="1">
        <v>5.8881899999999997E-4</v>
      </c>
      <c r="H2660" s="1">
        <v>0.25806000000000001</v>
      </c>
      <c r="I2660">
        <f t="shared" si="83"/>
        <v>3.2712166666666662</v>
      </c>
    </row>
    <row r="2661" spans="1:9" x14ac:dyDescent="0.25">
      <c r="A2661">
        <v>26610</v>
      </c>
      <c r="B2661" s="1">
        <v>1.8699999999999999E-4</v>
      </c>
      <c r="C2661" s="1">
        <v>0.25800000000000001</v>
      </c>
      <c r="D2661" s="1">
        <f t="shared" si="82"/>
        <v>0.93499999999999994</v>
      </c>
      <c r="F2661" s="2">
        <v>26610</v>
      </c>
      <c r="G2661" s="1">
        <v>5.88972E-4</v>
      </c>
      <c r="H2661" s="1">
        <v>0.25806000000000001</v>
      </c>
      <c r="I2661">
        <f t="shared" si="83"/>
        <v>3.2720666666666665</v>
      </c>
    </row>
    <row r="2662" spans="1:9" x14ac:dyDescent="0.25">
      <c r="A2662">
        <v>26620</v>
      </c>
      <c r="B2662" s="1">
        <v>1.85E-4</v>
      </c>
      <c r="C2662" s="1">
        <v>0.25800000000000001</v>
      </c>
      <c r="D2662" s="1">
        <f t="shared" si="82"/>
        <v>0.92499999999999993</v>
      </c>
      <c r="F2662" s="2">
        <v>26620</v>
      </c>
      <c r="G2662" s="1">
        <v>5.8851200000000002E-4</v>
      </c>
      <c r="H2662" s="1">
        <v>0.258212</v>
      </c>
      <c r="I2662">
        <f t="shared" si="83"/>
        <v>3.269511111111111</v>
      </c>
    </row>
    <row r="2663" spans="1:9" x14ac:dyDescent="0.25">
      <c r="A2663">
        <v>26630</v>
      </c>
      <c r="B2663" s="1">
        <v>1.85E-4</v>
      </c>
      <c r="C2663" s="1">
        <v>0.25800000000000001</v>
      </c>
      <c r="D2663" s="1">
        <f t="shared" si="82"/>
        <v>0.92499999999999993</v>
      </c>
      <c r="F2663" s="2">
        <v>26630</v>
      </c>
      <c r="G2663" s="1">
        <v>5.8881899999999997E-4</v>
      </c>
      <c r="H2663" s="1">
        <v>0.258212</v>
      </c>
      <c r="I2663">
        <f t="shared" si="83"/>
        <v>3.2712166666666662</v>
      </c>
    </row>
    <row r="2664" spans="1:9" x14ac:dyDescent="0.25">
      <c r="A2664">
        <v>26640</v>
      </c>
      <c r="B2664" s="1">
        <v>1.84E-4</v>
      </c>
      <c r="C2664" s="1">
        <v>0.25800000000000001</v>
      </c>
      <c r="D2664" s="1">
        <f t="shared" si="82"/>
        <v>0.91999999999999993</v>
      </c>
      <c r="F2664" s="2">
        <v>26640</v>
      </c>
      <c r="G2664" s="1">
        <v>5.88972E-4</v>
      </c>
      <c r="H2664" s="1">
        <v>0.258212</v>
      </c>
      <c r="I2664">
        <f t="shared" si="83"/>
        <v>3.2720666666666665</v>
      </c>
    </row>
    <row r="2665" spans="1:9" x14ac:dyDescent="0.25">
      <c r="A2665">
        <v>26650</v>
      </c>
      <c r="B2665" s="1">
        <v>1.84E-4</v>
      </c>
      <c r="C2665" s="1">
        <v>0.25800000000000001</v>
      </c>
      <c r="D2665" s="1">
        <f t="shared" si="82"/>
        <v>0.91999999999999993</v>
      </c>
      <c r="F2665" s="2">
        <v>26650</v>
      </c>
      <c r="G2665" s="1">
        <v>5.8912600000000004E-4</v>
      </c>
      <c r="H2665" s="1">
        <v>0.258212</v>
      </c>
      <c r="I2665">
        <f t="shared" si="83"/>
        <v>3.2729222222222218</v>
      </c>
    </row>
    <row r="2666" spans="1:9" x14ac:dyDescent="0.25">
      <c r="A2666">
        <v>26660</v>
      </c>
      <c r="B2666" s="1">
        <v>1.84E-4</v>
      </c>
      <c r="C2666" s="1">
        <v>0.25800000000000001</v>
      </c>
      <c r="D2666" s="1">
        <f t="shared" si="82"/>
        <v>0.91999999999999993</v>
      </c>
      <c r="F2666" s="2">
        <v>26660</v>
      </c>
      <c r="G2666" s="1">
        <v>5.8881899999999997E-4</v>
      </c>
      <c r="H2666" s="1">
        <v>0.258212</v>
      </c>
      <c r="I2666">
        <f t="shared" si="83"/>
        <v>3.2712166666666662</v>
      </c>
    </row>
    <row r="2667" spans="1:9" x14ac:dyDescent="0.25">
      <c r="A2667">
        <v>26670</v>
      </c>
      <c r="B2667" s="1">
        <v>1.84E-4</v>
      </c>
      <c r="C2667" s="1">
        <v>0.25800000000000001</v>
      </c>
      <c r="D2667" s="1">
        <f t="shared" si="82"/>
        <v>0.91999999999999993</v>
      </c>
      <c r="F2667" s="2">
        <v>26670</v>
      </c>
      <c r="G2667" s="1">
        <v>5.8866599999999995E-4</v>
      </c>
      <c r="H2667" s="1">
        <v>0.258212</v>
      </c>
      <c r="I2667">
        <f t="shared" si="83"/>
        <v>3.270366666666666</v>
      </c>
    </row>
    <row r="2668" spans="1:9" x14ac:dyDescent="0.25">
      <c r="A2668">
        <v>26680</v>
      </c>
      <c r="B2668" s="1">
        <v>1.84E-4</v>
      </c>
      <c r="C2668" s="1">
        <v>0.25800000000000001</v>
      </c>
      <c r="D2668" s="1">
        <f t="shared" si="82"/>
        <v>0.91999999999999993</v>
      </c>
      <c r="F2668" s="2">
        <v>26680</v>
      </c>
      <c r="G2668" s="1">
        <v>5.8789900000000002E-4</v>
      </c>
      <c r="H2668" s="1">
        <v>0.258212</v>
      </c>
      <c r="I2668">
        <f t="shared" si="83"/>
        <v>3.2661055555555554</v>
      </c>
    </row>
    <row r="2669" spans="1:9" x14ac:dyDescent="0.25">
      <c r="A2669">
        <v>26690</v>
      </c>
      <c r="B2669" s="1">
        <v>1.84E-4</v>
      </c>
      <c r="C2669" s="1">
        <v>0.25800000000000001</v>
      </c>
      <c r="D2669" s="1">
        <f t="shared" si="82"/>
        <v>0.91999999999999993</v>
      </c>
      <c r="F2669" s="2">
        <v>26690</v>
      </c>
      <c r="G2669" s="1">
        <v>5.8851200000000002E-4</v>
      </c>
      <c r="H2669" s="1">
        <v>0.258212</v>
      </c>
      <c r="I2669">
        <f t="shared" si="83"/>
        <v>3.269511111111111</v>
      </c>
    </row>
    <row r="2670" spans="1:9" x14ac:dyDescent="0.25">
      <c r="A2670">
        <v>26700</v>
      </c>
      <c r="B2670" s="1">
        <v>1.84E-4</v>
      </c>
      <c r="C2670" s="1">
        <v>0.25800000000000001</v>
      </c>
      <c r="D2670" s="1">
        <f t="shared" si="82"/>
        <v>0.91999999999999993</v>
      </c>
      <c r="F2670" s="2">
        <v>26700</v>
      </c>
      <c r="G2670" s="1">
        <v>5.8866599999999995E-4</v>
      </c>
      <c r="H2670" s="1">
        <v>0.258212</v>
      </c>
      <c r="I2670">
        <f t="shared" si="83"/>
        <v>3.270366666666666</v>
      </c>
    </row>
    <row r="2671" spans="1:9" x14ac:dyDescent="0.25">
      <c r="A2671">
        <v>26710</v>
      </c>
      <c r="B2671" s="1">
        <v>1.84E-4</v>
      </c>
      <c r="C2671" s="1">
        <v>0.25800000000000001</v>
      </c>
      <c r="D2671" s="1">
        <f t="shared" si="82"/>
        <v>0.91999999999999993</v>
      </c>
      <c r="F2671" s="2">
        <v>26710</v>
      </c>
      <c r="G2671" s="1">
        <v>5.88972E-4</v>
      </c>
      <c r="H2671" s="1">
        <v>0.258212</v>
      </c>
      <c r="I2671">
        <f t="shared" si="83"/>
        <v>3.2720666666666665</v>
      </c>
    </row>
    <row r="2672" spans="1:9" x14ac:dyDescent="0.25">
      <c r="A2672">
        <v>26720</v>
      </c>
      <c r="B2672" s="1">
        <v>1.84E-4</v>
      </c>
      <c r="C2672" s="1">
        <v>0.25800000000000001</v>
      </c>
      <c r="D2672" s="1">
        <f t="shared" si="82"/>
        <v>0.91999999999999993</v>
      </c>
      <c r="F2672" s="2">
        <v>26720</v>
      </c>
      <c r="G2672" s="1">
        <v>5.8820499999999996E-4</v>
      </c>
      <c r="H2672" s="1">
        <v>0.258212</v>
      </c>
      <c r="I2672">
        <f t="shared" si="83"/>
        <v>3.267805555555555</v>
      </c>
    </row>
    <row r="2673" spans="1:9" x14ac:dyDescent="0.25">
      <c r="A2673">
        <v>26730</v>
      </c>
      <c r="B2673" s="1">
        <v>1.84E-4</v>
      </c>
      <c r="C2673" s="1">
        <v>0.25800000000000001</v>
      </c>
      <c r="D2673" s="1">
        <f t="shared" si="82"/>
        <v>0.91999999999999993</v>
      </c>
      <c r="F2673" s="2">
        <v>26730</v>
      </c>
      <c r="G2673" s="1">
        <v>5.8866599999999995E-4</v>
      </c>
      <c r="H2673" s="1">
        <v>0.258212</v>
      </c>
      <c r="I2673">
        <f t="shared" si="83"/>
        <v>3.270366666666666</v>
      </c>
    </row>
    <row r="2674" spans="1:9" x14ac:dyDescent="0.25">
      <c r="A2674">
        <v>26740</v>
      </c>
      <c r="B2674" s="1">
        <v>1.84E-4</v>
      </c>
      <c r="C2674" s="1">
        <v>0.25800000000000001</v>
      </c>
      <c r="D2674" s="1">
        <f t="shared" si="82"/>
        <v>0.91999999999999993</v>
      </c>
      <c r="F2674" s="2">
        <v>26740</v>
      </c>
      <c r="G2674" s="1">
        <v>5.8820499999999996E-4</v>
      </c>
      <c r="H2674" s="1">
        <v>0.258212</v>
      </c>
      <c r="I2674">
        <f t="shared" si="83"/>
        <v>3.267805555555555</v>
      </c>
    </row>
    <row r="2675" spans="1:9" x14ac:dyDescent="0.25">
      <c r="A2675">
        <v>26750</v>
      </c>
      <c r="B2675" s="1">
        <v>1.84E-4</v>
      </c>
      <c r="C2675" s="1">
        <v>0.25800000000000001</v>
      </c>
      <c r="D2675" s="1">
        <f t="shared" si="82"/>
        <v>0.91999999999999993</v>
      </c>
      <c r="F2675" s="2">
        <v>26750</v>
      </c>
      <c r="G2675" s="1">
        <v>5.8851200000000002E-4</v>
      </c>
      <c r="H2675" s="1">
        <v>0.258212</v>
      </c>
      <c r="I2675">
        <f t="shared" si="83"/>
        <v>3.269511111111111</v>
      </c>
    </row>
    <row r="2676" spans="1:9" x14ac:dyDescent="0.25">
      <c r="A2676">
        <v>26760</v>
      </c>
      <c r="B2676" s="1">
        <v>1.8200000000000001E-4</v>
      </c>
      <c r="C2676" s="1">
        <v>0.25800000000000001</v>
      </c>
      <c r="D2676" s="1">
        <f t="shared" si="82"/>
        <v>0.91</v>
      </c>
      <c r="F2676" s="2">
        <v>26760</v>
      </c>
      <c r="G2676" s="1">
        <v>5.8943299999999999E-4</v>
      </c>
      <c r="H2676" s="1">
        <v>0.258212</v>
      </c>
      <c r="I2676">
        <f t="shared" si="83"/>
        <v>3.2746277777777775</v>
      </c>
    </row>
    <row r="2677" spans="1:9" x14ac:dyDescent="0.25">
      <c r="A2677">
        <v>26770</v>
      </c>
      <c r="B2677" s="1">
        <v>1.84E-4</v>
      </c>
      <c r="C2677" s="1">
        <v>0.25800000000000001</v>
      </c>
      <c r="D2677" s="1">
        <f t="shared" si="82"/>
        <v>0.91999999999999993</v>
      </c>
      <c r="F2677" s="2">
        <v>26770</v>
      </c>
      <c r="G2677" s="1">
        <v>5.8912600000000004E-4</v>
      </c>
      <c r="H2677" s="1">
        <v>0.258212</v>
      </c>
      <c r="I2677">
        <f t="shared" si="83"/>
        <v>3.2729222222222218</v>
      </c>
    </row>
    <row r="2678" spans="1:9" x14ac:dyDescent="0.25">
      <c r="A2678">
        <v>26780</v>
      </c>
      <c r="B2678" s="1">
        <v>1.8200000000000001E-4</v>
      </c>
      <c r="C2678" s="1">
        <v>0.25800000000000001</v>
      </c>
      <c r="D2678" s="1">
        <f t="shared" si="82"/>
        <v>0.91</v>
      </c>
      <c r="F2678" s="2">
        <v>26780</v>
      </c>
      <c r="G2678" s="1">
        <v>5.8881899999999997E-4</v>
      </c>
      <c r="H2678" s="1">
        <v>0.258212</v>
      </c>
      <c r="I2678">
        <f t="shared" si="83"/>
        <v>3.2712166666666662</v>
      </c>
    </row>
    <row r="2679" spans="1:9" x14ac:dyDescent="0.25">
      <c r="A2679">
        <v>26790</v>
      </c>
      <c r="B2679" s="1">
        <v>1.8200000000000001E-4</v>
      </c>
      <c r="C2679" s="1">
        <v>0.25800000000000001</v>
      </c>
      <c r="D2679" s="1">
        <f t="shared" si="82"/>
        <v>0.91</v>
      </c>
      <c r="F2679" s="2">
        <v>26790</v>
      </c>
      <c r="G2679" s="1">
        <v>5.88972E-4</v>
      </c>
      <c r="H2679" s="1">
        <v>0.258212</v>
      </c>
      <c r="I2679">
        <f t="shared" si="83"/>
        <v>3.2720666666666665</v>
      </c>
    </row>
    <row r="2680" spans="1:9" x14ac:dyDescent="0.25">
      <c r="A2680">
        <v>26800</v>
      </c>
      <c r="B2680" s="1">
        <v>1.8200000000000001E-4</v>
      </c>
      <c r="C2680" s="1">
        <v>0.25800000000000001</v>
      </c>
      <c r="D2680" s="1">
        <f t="shared" si="82"/>
        <v>0.91</v>
      </c>
      <c r="F2680" s="2">
        <v>26800</v>
      </c>
      <c r="G2680" s="1">
        <v>5.8851200000000002E-4</v>
      </c>
      <c r="H2680" s="1">
        <v>0.258212</v>
      </c>
      <c r="I2680">
        <f t="shared" si="83"/>
        <v>3.269511111111111</v>
      </c>
    </row>
    <row r="2681" spans="1:9" x14ac:dyDescent="0.25">
      <c r="A2681">
        <v>26810</v>
      </c>
      <c r="B2681" s="1">
        <v>1.84E-4</v>
      </c>
      <c r="C2681" s="1">
        <v>0.25800000000000001</v>
      </c>
      <c r="D2681" s="1">
        <f t="shared" si="82"/>
        <v>0.91999999999999993</v>
      </c>
      <c r="F2681" s="2">
        <v>26810</v>
      </c>
      <c r="G2681" s="1">
        <v>5.8805200000000004E-4</v>
      </c>
      <c r="H2681" s="1">
        <v>0.258212</v>
      </c>
      <c r="I2681">
        <f t="shared" si="83"/>
        <v>3.2669555555555552</v>
      </c>
    </row>
    <row r="2682" spans="1:9" x14ac:dyDescent="0.25">
      <c r="A2682">
        <v>26820</v>
      </c>
      <c r="B2682" s="1">
        <v>1.8200000000000001E-4</v>
      </c>
      <c r="C2682" s="1">
        <v>0.25800000000000001</v>
      </c>
      <c r="D2682" s="1">
        <f t="shared" si="82"/>
        <v>0.91</v>
      </c>
      <c r="F2682" s="2">
        <v>26820</v>
      </c>
      <c r="G2682" s="1">
        <v>5.8820499999999996E-4</v>
      </c>
      <c r="H2682" s="1">
        <v>0.258212</v>
      </c>
      <c r="I2682">
        <f t="shared" si="83"/>
        <v>3.267805555555555</v>
      </c>
    </row>
    <row r="2683" spans="1:9" x14ac:dyDescent="0.25">
      <c r="A2683">
        <v>26830</v>
      </c>
      <c r="B2683" s="1">
        <v>1.8200000000000001E-4</v>
      </c>
      <c r="C2683" s="1">
        <v>0.25800000000000001</v>
      </c>
      <c r="D2683" s="1">
        <f t="shared" si="82"/>
        <v>0.91</v>
      </c>
      <c r="F2683" s="2">
        <v>26830</v>
      </c>
      <c r="G2683" s="1">
        <v>5.8759199999999995E-4</v>
      </c>
      <c r="H2683" s="1">
        <v>0.258212</v>
      </c>
      <c r="I2683">
        <f t="shared" si="83"/>
        <v>3.2643999999999997</v>
      </c>
    </row>
    <row r="2684" spans="1:9" x14ac:dyDescent="0.25">
      <c r="A2684">
        <v>26840</v>
      </c>
      <c r="B2684" s="1">
        <v>1.8200000000000001E-4</v>
      </c>
      <c r="C2684" s="1">
        <v>0.25800000000000001</v>
      </c>
      <c r="D2684" s="1">
        <f t="shared" si="82"/>
        <v>0.91</v>
      </c>
      <c r="F2684" s="2">
        <v>26840</v>
      </c>
      <c r="G2684" s="1">
        <v>5.88359E-4</v>
      </c>
      <c r="H2684" s="1">
        <v>0.258212</v>
      </c>
      <c r="I2684">
        <f t="shared" si="83"/>
        <v>3.2686611111111104</v>
      </c>
    </row>
    <row r="2685" spans="1:9" x14ac:dyDescent="0.25">
      <c r="A2685">
        <v>26850</v>
      </c>
      <c r="B2685" s="1">
        <v>1.84E-4</v>
      </c>
      <c r="C2685" s="1">
        <v>0.25800000000000001</v>
      </c>
      <c r="D2685" s="1">
        <f t="shared" si="82"/>
        <v>0.91999999999999993</v>
      </c>
      <c r="F2685" s="2">
        <v>26850</v>
      </c>
      <c r="G2685" s="1">
        <v>5.8820499999999996E-4</v>
      </c>
      <c r="H2685" s="1">
        <v>0.258212</v>
      </c>
      <c r="I2685">
        <f t="shared" si="83"/>
        <v>3.267805555555555</v>
      </c>
    </row>
    <row r="2686" spans="1:9" x14ac:dyDescent="0.25">
      <c r="A2686">
        <v>26860</v>
      </c>
      <c r="B2686" s="1">
        <v>1.8200000000000001E-4</v>
      </c>
      <c r="C2686" s="1">
        <v>0.25800000000000001</v>
      </c>
      <c r="D2686" s="1">
        <f t="shared" si="82"/>
        <v>0.91</v>
      </c>
      <c r="F2686" s="2">
        <v>26860</v>
      </c>
      <c r="G2686" s="1">
        <v>5.8789900000000002E-4</v>
      </c>
      <c r="H2686" s="1">
        <v>0.258212</v>
      </c>
      <c r="I2686">
        <f t="shared" si="83"/>
        <v>3.2661055555555554</v>
      </c>
    </row>
    <row r="2687" spans="1:9" x14ac:dyDescent="0.25">
      <c r="A2687">
        <v>26870</v>
      </c>
      <c r="B2687" s="1">
        <v>1.8699999999999999E-4</v>
      </c>
      <c r="C2687" s="1">
        <v>0.25800000000000001</v>
      </c>
      <c r="D2687" s="1">
        <f t="shared" si="82"/>
        <v>0.93499999999999994</v>
      </c>
      <c r="F2687" s="2">
        <v>26870</v>
      </c>
      <c r="G2687" s="1">
        <v>5.8789900000000002E-4</v>
      </c>
      <c r="H2687" s="1">
        <v>0.258212</v>
      </c>
      <c r="I2687">
        <f t="shared" si="83"/>
        <v>3.2661055555555554</v>
      </c>
    </row>
    <row r="2688" spans="1:9" x14ac:dyDescent="0.25">
      <c r="A2688">
        <v>26880</v>
      </c>
      <c r="B2688" s="1">
        <v>1.84E-4</v>
      </c>
      <c r="C2688" s="1">
        <v>0.25800000000000001</v>
      </c>
      <c r="D2688" s="1">
        <f t="shared" si="82"/>
        <v>0.91999999999999993</v>
      </c>
      <c r="F2688" s="2">
        <v>26880</v>
      </c>
      <c r="G2688" s="1">
        <v>5.87285E-4</v>
      </c>
      <c r="H2688" s="1">
        <v>0.258212</v>
      </c>
      <c r="I2688">
        <f t="shared" si="83"/>
        <v>3.2626944444444437</v>
      </c>
    </row>
    <row r="2689" spans="1:9" x14ac:dyDescent="0.25">
      <c r="A2689">
        <v>26890</v>
      </c>
      <c r="B2689" s="1">
        <v>1.84E-4</v>
      </c>
      <c r="C2689" s="1">
        <v>0.25800000000000001</v>
      </c>
      <c r="D2689" s="1">
        <f t="shared" si="82"/>
        <v>0.91999999999999993</v>
      </c>
      <c r="F2689" s="2">
        <v>26890</v>
      </c>
      <c r="G2689" s="1">
        <v>5.8713199999999998E-4</v>
      </c>
      <c r="H2689" s="1">
        <v>0.258212</v>
      </c>
      <c r="I2689">
        <f t="shared" si="83"/>
        <v>3.2618444444444439</v>
      </c>
    </row>
    <row r="2690" spans="1:9" x14ac:dyDescent="0.25">
      <c r="A2690">
        <v>26900</v>
      </c>
      <c r="B2690" s="1">
        <v>1.8200000000000001E-4</v>
      </c>
      <c r="C2690" s="1">
        <v>0.25800000000000001</v>
      </c>
      <c r="D2690" s="1">
        <f t="shared" ref="D2690:D2753" si="84">B2690/0.2*1000</f>
        <v>0.91</v>
      </c>
      <c r="F2690" s="2">
        <v>26900</v>
      </c>
      <c r="G2690" s="1">
        <v>5.8774499999999998E-4</v>
      </c>
      <c r="H2690" s="1">
        <v>0.258212</v>
      </c>
      <c r="I2690">
        <f t="shared" ref="I2690:I2753" si="85">G2690*1000/(0.4*0.45)</f>
        <v>3.2652499999999995</v>
      </c>
    </row>
    <row r="2691" spans="1:9" x14ac:dyDescent="0.25">
      <c r="A2691">
        <v>26910</v>
      </c>
      <c r="B2691" s="1">
        <v>1.7899999999999999E-4</v>
      </c>
      <c r="C2691" s="1">
        <v>0.25800000000000001</v>
      </c>
      <c r="D2691" s="1">
        <f t="shared" si="84"/>
        <v>0.89499999999999991</v>
      </c>
      <c r="F2691" s="2">
        <v>26910</v>
      </c>
      <c r="G2691" s="1">
        <v>5.87285E-4</v>
      </c>
      <c r="H2691" s="1">
        <v>0.258212</v>
      </c>
      <c r="I2691">
        <f t="shared" si="85"/>
        <v>3.2626944444444437</v>
      </c>
    </row>
    <row r="2692" spans="1:9" x14ac:dyDescent="0.25">
      <c r="A2692">
        <v>26920</v>
      </c>
      <c r="B2692" s="1">
        <v>1.7899999999999999E-4</v>
      </c>
      <c r="C2692" s="1">
        <v>0.25800000000000001</v>
      </c>
      <c r="D2692" s="1">
        <f t="shared" si="84"/>
        <v>0.89499999999999991</v>
      </c>
      <c r="F2692" s="2">
        <v>26920</v>
      </c>
      <c r="G2692" s="1">
        <v>5.8759199999999995E-4</v>
      </c>
      <c r="H2692" s="1">
        <v>0.258212</v>
      </c>
      <c r="I2692">
        <f t="shared" si="85"/>
        <v>3.2643999999999997</v>
      </c>
    </row>
    <row r="2693" spans="1:9" x14ac:dyDescent="0.25">
      <c r="A2693">
        <v>26930</v>
      </c>
      <c r="B2693" s="1">
        <v>1.7899999999999999E-4</v>
      </c>
      <c r="C2693" s="1">
        <v>0.25800000000000001</v>
      </c>
      <c r="D2693" s="1">
        <f t="shared" si="84"/>
        <v>0.89499999999999991</v>
      </c>
      <c r="F2693" s="2">
        <v>26930</v>
      </c>
      <c r="G2693" s="1">
        <v>5.8713199999999998E-4</v>
      </c>
      <c r="H2693" s="1">
        <v>0.258212</v>
      </c>
      <c r="I2693">
        <f t="shared" si="85"/>
        <v>3.2618444444444439</v>
      </c>
    </row>
    <row r="2694" spans="1:9" x14ac:dyDescent="0.25">
      <c r="A2694">
        <v>26940</v>
      </c>
      <c r="B2694" s="1">
        <v>1.7899999999999999E-4</v>
      </c>
      <c r="C2694" s="1">
        <v>0.25800000000000001</v>
      </c>
      <c r="D2694" s="1">
        <f t="shared" si="84"/>
        <v>0.89499999999999991</v>
      </c>
      <c r="F2694" s="2">
        <v>26940</v>
      </c>
      <c r="G2694" s="1">
        <v>5.8743900000000004E-4</v>
      </c>
      <c r="H2694" s="1">
        <v>0.258212</v>
      </c>
      <c r="I2694">
        <f t="shared" si="85"/>
        <v>3.26355</v>
      </c>
    </row>
    <row r="2695" spans="1:9" x14ac:dyDescent="0.25">
      <c r="A2695">
        <v>26950</v>
      </c>
      <c r="B2695" s="1">
        <v>1.7899999999999999E-4</v>
      </c>
      <c r="C2695" s="1">
        <v>0.25800000000000001</v>
      </c>
      <c r="D2695" s="1">
        <f t="shared" si="84"/>
        <v>0.89499999999999991</v>
      </c>
      <c r="F2695" s="2">
        <v>26950</v>
      </c>
      <c r="G2695" s="1">
        <v>5.8697800000000004E-4</v>
      </c>
      <c r="H2695" s="1">
        <v>0.258212</v>
      </c>
      <c r="I2695">
        <f t="shared" si="85"/>
        <v>3.2609888888888885</v>
      </c>
    </row>
    <row r="2696" spans="1:9" x14ac:dyDescent="0.25">
      <c r="A2696">
        <v>26960</v>
      </c>
      <c r="B2696" s="1">
        <v>1.7899999999999999E-4</v>
      </c>
      <c r="C2696" s="1">
        <v>0.25800000000000001</v>
      </c>
      <c r="D2696" s="1">
        <f t="shared" si="84"/>
        <v>0.89499999999999991</v>
      </c>
      <c r="F2696" s="2">
        <v>26960</v>
      </c>
      <c r="G2696" s="1">
        <v>5.8713199999999998E-4</v>
      </c>
      <c r="H2696" s="1">
        <v>0.258212</v>
      </c>
      <c r="I2696">
        <f t="shared" si="85"/>
        <v>3.2618444444444439</v>
      </c>
    </row>
    <row r="2697" spans="1:9" x14ac:dyDescent="0.25">
      <c r="A2697">
        <v>26970</v>
      </c>
      <c r="B2697" s="1">
        <v>1.7899999999999999E-4</v>
      </c>
      <c r="C2697" s="1">
        <v>0.25800000000000001</v>
      </c>
      <c r="D2697" s="1">
        <f t="shared" si="84"/>
        <v>0.89499999999999991</v>
      </c>
      <c r="F2697" s="2">
        <v>26970</v>
      </c>
      <c r="G2697" s="1">
        <v>5.8697800000000004E-4</v>
      </c>
      <c r="H2697" s="1">
        <v>0.258212</v>
      </c>
      <c r="I2697">
        <f t="shared" si="85"/>
        <v>3.2609888888888885</v>
      </c>
    </row>
    <row r="2698" spans="1:9" x14ac:dyDescent="0.25">
      <c r="A2698">
        <v>26980</v>
      </c>
      <c r="B2698" s="1">
        <v>1.7899999999999999E-4</v>
      </c>
      <c r="C2698" s="1">
        <v>0.25800000000000001</v>
      </c>
      <c r="D2698" s="1">
        <f t="shared" si="84"/>
        <v>0.89499999999999991</v>
      </c>
      <c r="F2698" s="2">
        <v>26980</v>
      </c>
      <c r="G2698" s="1">
        <v>5.8713199999999998E-4</v>
      </c>
      <c r="H2698" s="1">
        <v>0.258212</v>
      </c>
      <c r="I2698">
        <f t="shared" si="85"/>
        <v>3.2618444444444439</v>
      </c>
    </row>
    <row r="2699" spans="1:9" x14ac:dyDescent="0.25">
      <c r="A2699">
        <v>26990</v>
      </c>
      <c r="B2699" s="1">
        <v>1.7899999999999999E-4</v>
      </c>
      <c r="C2699" s="1">
        <v>0.25800000000000001</v>
      </c>
      <c r="D2699" s="1">
        <f t="shared" si="84"/>
        <v>0.89499999999999991</v>
      </c>
      <c r="F2699" s="2">
        <v>26990</v>
      </c>
      <c r="G2699" s="1">
        <v>5.8697800000000004E-4</v>
      </c>
      <c r="H2699" s="1">
        <v>0.258212</v>
      </c>
      <c r="I2699">
        <f t="shared" si="85"/>
        <v>3.2609888888888885</v>
      </c>
    </row>
    <row r="2700" spans="1:9" x14ac:dyDescent="0.25">
      <c r="A2700">
        <v>27000</v>
      </c>
      <c r="B2700" s="1">
        <v>1.7899999999999999E-4</v>
      </c>
      <c r="C2700" s="1">
        <v>0.25800000000000001</v>
      </c>
      <c r="D2700" s="1">
        <f t="shared" si="84"/>
        <v>0.89499999999999991</v>
      </c>
      <c r="F2700" s="2">
        <v>27000</v>
      </c>
      <c r="G2700" s="1">
        <v>5.8651799999999996E-4</v>
      </c>
      <c r="H2700" s="1">
        <v>0.258212</v>
      </c>
      <c r="I2700">
        <f t="shared" si="85"/>
        <v>3.2584333333333331</v>
      </c>
    </row>
    <row r="2701" spans="1:9" x14ac:dyDescent="0.25">
      <c r="A2701">
        <v>27010</v>
      </c>
      <c r="B2701" s="1">
        <v>1.7899999999999999E-4</v>
      </c>
      <c r="C2701" s="1">
        <v>0.25800000000000001</v>
      </c>
      <c r="D2701" s="1">
        <f t="shared" si="84"/>
        <v>0.89499999999999991</v>
      </c>
      <c r="F2701" s="2">
        <v>27010</v>
      </c>
      <c r="G2701" s="1">
        <v>5.8697800000000004E-4</v>
      </c>
      <c r="H2701" s="1">
        <v>0.258212</v>
      </c>
      <c r="I2701">
        <f t="shared" si="85"/>
        <v>3.2609888888888885</v>
      </c>
    </row>
    <row r="2702" spans="1:9" x14ac:dyDescent="0.25">
      <c r="A2702">
        <v>27020</v>
      </c>
      <c r="B2702" s="1">
        <v>1.7899999999999999E-4</v>
      </c>
      <c r="C2702" s="1">
        <v>0.25800000000000001</v>
      </c>
      <c r="D2702" s="1">
        <f t="shared" si="84"/>
        <v>0.89499999999999991</v>
      </c>
      <c r="F2702" s="2">
        <v>27020</v>
      </c>
      <c r="G2702" s="1">
        <v>5.86672E-4</v>
      </c>
      <c r="H2702" s="1">
        <v>0.258212</v>
      </c>
      <c r="I2702">
        <f t="shared" si="85"/>
        <v>3.2592888888888885</v>
      </c>
    </row>
    <row r="2703" spans="1:9" x14ac:dyDescent="0.25">
      <c r="A2703">
        <v>27030</v>
      </c>
      <c r="B2703" s="1">
        <v>1.7899999999999999E-4</v>
      </c>
      <c r="C2703" s="1">
        <v>0.25800000000000001</v>
      </c>
      <c r="D2703" s="1">
        <f t="shared" si="84"/>
        <v>0.89499999999999991</v>
      </c>
      <c r="F2703" s="2">
        <v>27030</v>
      </c>
      <c r="G2703" s="1">
        <v>5.8697800000000004E-4</v>
      </c>
      <c r="H2703" s="1">
        <v>0.258212</v>
      </c>
      <c r="I2703">
        <f t="shared" si="85"/>
        <v>3.2609888888888885</v>
      </c>
    </row>
    <row r="2704" spans="1:9" x14ac:dyDescent="0.25">
      <c r="A2704">
        <v>27040</v>
      </c>
      <c r="B2704" s="1">
        <v>1.7899999999999999E-4</v>
      </c>
      <c r="C2704" s="1">
        <v>0.25800000000000001</v>
      </c>
      <c r="D2704" s="1">
        <f t="shared" si="84"/>
        <v>0.89499999999999991</v>
      </c>
      <c r="F2704" s="2">
        <v>27040</v>
      </c>
      <c r="G2704" s="1">
        <v>5.86211E-4</v>
      </c>
      <c r="H2704" s="1">
        <v>0.258212</v>
      </c>
      <c r="I2704">
        <f t="shared" si="85"/>
        <v>3.2567277777777774</v>
      </c>
    </row>
    <row r="2705" spans="1:9" x14ac:dyDescent="0.25">
      <c r="A2705">
        <v>27050</v>
      </c>
      <c r="B2705" s="1">
        <v>1.7899999999999999E-4</v>
      </c>
      <c r="C2705" s="1">
        <v>0.25800000000000001</v>
      </c>
      <c r="D2705" s="1">
        <f t="shared" si="84"/>
        <v>0.89499999999999991</v>
      </c>
      <c r="F2705" s="2">
        <v>27050</v>
      </c>
      <c r="G2705" s="1">
        <v>5.86672E-4</v>
      </c>
      <c r="H2705" s="1">
        <v>0.258212</v>
      </c>
      <c r="I2705">
        <f t="shared" si="85"/>
        <v>3.2592888888888885</v>
      </c>
    </row>
    <row r="2706" spans="1:9" x14ac:dyDescent="0.25">
      <c r="A2706">
        <v>27060</v>
      </c>
      <c r="B2706" s="1">
        <v>1.7799999999999999E-4</v>
      </c>
      <c r="C2706" s="1">
        <v>0.25800000000000001</v>
      </c>
      <c r="D2706" s="1">
        <f t="shared" si="84"/>
        <v>0.8899999999999999</v>
      </c>
      <c r="F2706" s="2">
        <v>27060</v>
      </c>
      <c r="G2706" s="1">
        <v>5.8651799999999996E-4</v>
      </c>
      <c r="H2706" s="1">
        <v>0.258212</v>
      </c>
      <c r="I2706">
        <f t="shared" si="85"/>
        <v>3.2584333333333331</v>
      </c>
    </row>
    <row r="2707" spans="1:9" x14ac:dyDescent="0.25">
      <c r="A2707">
        <v>27070</v>
      </c>
      <c r="B2707" s="1">
        <v>1.7899999999999999E-4</v>
      </c>
      <c r="C2707" s="1">
        <v>0.25800000000000001</v>
      </c>
      <c r="D2707" s="1">
        <f t="shared" si="84"/>
        <v>0.89499999999999991</v>
      </c>
      <c r="F2707" s="2">
        <v>27070</v>
      </c>
      <c r="G2707" s="1">
        <v>5.8590499999999995E-4</v>
      </c>
      <c r="H2707" s="1">
        <v>0.258212</v>
      </c>
      <c r="I2707">
        <f t="shared" si="85"/>
        <v>3.2550277777777774</v>
      </c>
    </row>
    <row r="2708" spans="1:9" x14ac:dyDescent="0.25">
      <c r="A2708">
        <v>27080</v>
      </c>
      <c r="B2708" s="1">
        <v>1.7899999999999999E-4</v>
      </c>
      <c r="C2708" s="1">
        <v>0.25800000000000001</v>
      </c>
      <c r="D2708" s="1">
        <f t="shared" si="84"/>
        <v>0.89499999999999991</v>
      </c>
      <c r="F2708" s="2">
        <v>27080</v>
      </c>
      <c r="G2708" s="1">
        <v>5.8575100000000002E-4</v>
      </c>
      <c r="H2708" s="1">
        <v>0.258212</v>
      </c>
      <c r="I2708">
        <f t="shared" si="85"/>
        <v>3.254172222222222</v>
      </c>
    </row>
    <row r="2709" spans="1:9" x14ac:dyDescent="0.25">
      <c r="A2709">
        <v>27090</v>
      </c>
      <c r="B2709" s="1">
        <v>1.7899999999999999E-4</v>
      </c>
      <c r="C2709" s="1">
        <v>0.25800000000000001</v>
      </c>
      <c r="D2709" s="1">
        <f t="shared" si="84"/>
        <v>0.89499999999999991</v>
      </c>
      <c r="F2709" s="2">
        <v>27090</v>
      </c>
      <c r="G2709" s="1">
        <v>5.8605799999999998E-4</v>
      </c>
      <c r="H2709" s="1">
        <v>0.258212</v>
      </c>
      <c r="I2709">
        <f t="shared" si="85"/>
        <v>3.2558777777777772</v>
      </c>
    </row>
    <row r="2710" spans="1:9" x14ac:dyDescent="0.25">
      <c r="A2710">
        <v>27100</v>
      </c>
      <c r="B2710" s="1">
        <v>1.7899999999999999E-4</v>
      </c>
      <c r="C2710" s="1">
        <v>0.25800000000000001</v>
      </c>
      <c r="D2710" s="1">
        <f t="shared" si="84"/>
        <v>0.89499999999999991</v>
      </c>
      <c r="F2710" s="2">
        <v>27100</v>
      </c>
      <c r="G2710" s="1">
        <v>5.8590499999999995E-4</v>
      </c>
      <c r="H2710" s="1">
        <v>0.258212</v>
      </c>
      <c r="I2710">
        <f t="shared" si="85"/>
        <v>3.2550277777777774</v>
      </c>
    </row>
    <row r="2711" spans="1:9" x14ac:dyDescent="0.25">
      <c r="A2711">
        <v>27110</v>
      </c>
      <c r="B2711" s="1">
        <v>1.7799999999999999E-4</v>
      </c>
      <c r="C2711" s="1">
        <v>0.25800000000000001</v>
      </c>
      <c r="D2711" s="1">
        <f t="shared" si="84"/>
        <v>0.8899999999999999</v>
      </c>
      <c r="F2711" s="2">
        <v>27110</v>
      </c>
      <c r="G2711" s="1">
        <v>5.8544499999999998E-4</v>
      </c>
      <c r="H2711" s="1">
        <v>0.258212</v>
      </c>
      <c r="I2711">
        <f t="shared" si="85"/>
        <v>3.252472222222222</v>
      </c>
    </row>
    <row r="2712" spans="1:9" x14ac:dyDescent="0.25">
      <c r="A2712">
        <v>27120</v>
      </c>
      <c r="B2712" s="1">
        <v>1.7899999999999999E-4</v>
      </c>
      <c r="C2712" s="1">
        <v>0.25800000000000001</v>
      </c>
      <c r="D2712" s="1">
        <f t="shared" si="84"/>
        <v>0.89499999999999991</v>
      </c>
      <c r="F2712" s="2">
        <v>27120</v>
      </c>
      <c r="G2712" s="1">
        <v>5.8498399999999998E-4</v>
      </c>
      <c r="H2712" s="1">
        <v>0.258212</v>
      </c>
      <c r="I2712">
        <f t="shared" si="85"/>
        <v>3.2499111111111105</v>
      </c>
    </row>
    <row r="2713" spans="1:9" x14ac:dyDescent="0.25">
      <c r="A2713">
        <v>27130</v>
      </c>
      <c r="B2713" s="1">
        <v>1.7799999999999999E-4</v>
      </c>
      <c r="C2713" s="1">
        <v>0.25800000000000001</v>
      </c>
      <c r="D2713" s="1">
        <f t="shared" si="84"/>
        <v>0.8899999999999999</v>
      </c>
      <c r="F2713" s="2">
        <v>27130</v>
      </c>
      <c r="G2713" s="1">
        <v>5.85598E-4</v>
      </c>
      <c r="H2713" s="1">
        <v>0.258212</v>
      </c>
      <c r="I2713">
        <f t="shared" si="85"/>
        <v>3.2533222222222218</v>
      </c>
    </row>
    <row r="2714" spans="1:9" x14ac:dyDescent="0.25">
      <c r="A2714">
        <v>27140</v>
      </c>
      <c r="B2714" s="1">
        <v>1.7799999999999999E-4</v>
      </c>
      <c r="C2714" s="1">
        <v>0.25800000000000001</v>
      </c>
      <c r="D2714" s="1">
        <f t="shared" si="84"/>
        <v>0.8899999999999999</v>
      </c>
      <c r="F2714" s="2">
        <v>27140</v>
      </c>
      <c r="G2714" s="1">
        <v>5.8498399999999998E-4</v>
      </c>
      <c r="H2714" s="1">
        <v>0.258212</v>
      </c>
      <c r="I2714">
        <f t="shared" si="85"/>
        <v>3.2499111111111105</v>
      </c>
    </row>
    <row r="2715" spans="1:9" x14ac:dyDescent="0.25">
      <c r="A2715">
        <v>27150</v>
      </c>
      <c r="B2715" s="1">
        <v>1.7799999999999999E-4</v>
      </c>
      <c r="C2715" s="1">
        <v>0.25800000000000001</v>
      </c>
      <c r="D2715" s="1">
        <f t="shared" si="84"/>
        <v>0.8899999999999999</v>
      </c>
      <c r="F2715" s="2">
        <v>27150</v>
      </c>
      <c r="G2715" s="1">
        <v>5.8513800000000002E-4</v>
      </c>
      <c r="H2715" s="1">
        <v>0.258212</v>
      </c>
      <c r="I2715">
        <f t="shared" si="85"/>
        <v>3.2507666666666664</v>
      </c>
    </row>
    <row r="2716" spans="1:9" x14ac:dyDescent="0.25">
      <c r="A2716">
        <v>27160</v>
      </c>
      <c r="B2716" s="1">
        <v>1.7799999999999999E-4</v>
      </c>
      <c r="C2716" s="1">
        <v>0.25800000000000001</v>
      </c>
      <c r="D2716" s="1">
        <f t="shared" si="84"/>
        <v>0.8899999999999999</v>
      </c>
      <c r="F2716" s="2">
        <v>27160</v>
      </c>
      <c r="G2716" s="1">
        <v>5.8529100000000004E-4</v>
      </c>
      <c r="H2716" s="1">
        <v>0.258212</v>
      </c>
      <c r="I2716">
        <f t="shared" si="85"/>
        <v>3.2516166666666662</v>
      </c>
    </row>
    <row r="2717" spans="1:9" x14ac:dyDescent="0.25">
      <c r="A2717">
        <v>27170</v>
      </c>
      <c r="B2717" s="1">
        <v>1.7799999999999999E-4</v>
      </c>
      <c r="C2717" s="1">
        <v>0.25800000000000001</v>
      </c>
      <c r="D2717" s="1">
        <f t="shared" si="84"/>
        <v>0.8899999999999999</v>
      </c>
      <c r="F2717" s="2">
        <v>27170</v>
      </c>
      <c r="G2717" s="1">
        <v>5.8498399999999998E-4</v>
      </c>
      <c r="H2717" s="1">
        <v>0.258212</v>
      </c>
      <c r="I2717">
        <f t="shared" si="85"/>
        <v>3.2499111111111105</v>
      </c>
    </row>
    <row r="2718" spans="1:9" x14ac:dyDescent="0.25">
      <c r="A2718">
        <v>27180</v>
      </c>
      <c r="B2718" s="1">
        <v>1.7799999999999999E-4</v>
      </c>
      <c r="C2718" s="1">
        <v>0.25800000000000001</v>
      </c>
      <c r="D2718" s="1">
        <f t="shared" si="84"/>
        <v>0.8899999999999999</v>
      </c>
      <c r="F2718" s="2">
        <v>27180</v>
      </c>
      <c r="G2718" s="1">
        <v>5.85598E-4</v>
      </c>
      <c r="H2718" s="1">
        <v>0.258212</v>
      </c>
      <c r="I2718">
        <f t="shared" si="85"/>
        <v>3.2533222222222218</v>
      </c>
    </row>
    <row r="2719" spans="1:9" x14ac:dyDescent="0.25">
      <c r="A2719">
        <v>27190</v>
      </c>
      <c r="B2719" s="1">
        <v>1.7799999999999999E-4</v>
      </c>
      <c r="C2719" s="1">
        <v>0.25800000000000001</v>
      </c>
      <c r="D2719" s="1">
        <f t="shared" si="84"/>
        <v>0.8899999999999999</v>
      </c>
      <c r="F2719" s="2">
        <v>27190</v>
      </c>
      <c r="G2719" s="1">
        <v>5.8529100000000004E-4</v>
      </c>
      <c r="H2719" s="1">
        <v>0.258212</v>
      </c>
      <c r="I2719">
        <f t="shared" si="85"/>
        <v>3.2516166666666662</v>
      </c>
    </row>
    <row r="2720" spans="1:9" x14ac:dyDescent="0.25">
      <c r="A2720">
        <v>27200</v>
      </c>
      <c r="B2720" s="1">
        <v>1.8100000000000001E-4</v>
      </c>
      <c r="C2720" s="1">
        <v>0.25800000000000001</v>
      </c>
      <c r="D2720" s="1">
        <f t="shared" si="84"/>
        <v>0.90500000000000003</v>
      </c>
      <c r="F2720" s="2">
        <v>27200</v>
      </c>
      <c r="G2720" s="1">
        <v>5.8498399999999998E-4</v>
      </c>
      <c r="H2720" s="1">
        <v>0.258212</v>
      </c>
      <c r="I2720">
        <f t="shared" si="85"/>
        <v>3.2499111111111105</v>
      </c>
    </row>
    <row r="2721" spans="1:9" x14ac:dyDescent="0.25">
      <c r="A2721">
        <v>27210</v>
      </c>
      <c r="B2721" s="1">
        <v>1.8200000000000001E-4</v>
      </c>
      <c r="C2721" s="1">
        <v>0.25800000000000001</v>
      </c>
      <c r="D2721" s="1">
        <f t="shared" si="84"/>
        <v>0.91</v>
      </c>
      <c r="F2721" s="2">
        <v>27210</v>
      </c>
      <c r="G2721" s="1">
        <v>5.8483099999999996E-4</v>
      </c>
      <c r="H2721" s="1">
        <v>0.258212</v>
      </c>
      <c r="I2721">
        <f t="shared" si="85"/>
        <v>3.2490611111111107</v>
      </c>
    </row>
    <row r="2722" spans="1:9" x14ac:dyDescent="0.25">
      <c r="A2722">
        <v>27220</v>
      </c>
      <c r="B2722" s="1">
        <v>1.8100000000000001E-4</v>
      </c>
      <c r="C2722" s="1">
        <v>0.25800000000000001</v>
      </c>
      <c r="D2722" s="1">
        <f t="shared" si="84"/>
        <v>0.90500000000000003</v>
      </c>
      <c r="F2722" s="2">
        <v>27220</v>
      </c>
      <c r="G2722" s="1">
        <v>5.84524E-4</v>
      </c>
      <c r="H2722" s="1">
        <v>0.258212</v>
      </c>
      <c r="I2722">
        <f t="shared" si="85"/>
        <v>3.2473555555555556</v>
      </c>
    </row>
    <row r="2723" spans="1:9" x14ac:dyDescent="0.25">
      <c r="A2723">
        <v>27230</v>
      </c>
      <c r="B2723" s="1">
        <v>1.8100000000000001E-4</v>
      </c>
      <c r="C2723" s="1">
        <v>0.25800000000000001</v>
      </c>
      <c r="D2723" s="1">
        <f t="shared" si="84"/>
        <v>0.90500000000000003</v>
      </c>
      <c r="F2723" s="2">
        <v>27230</v>
      </c>
      <c r="G2723" s="1">
        <v>5.8375699999999996E-4</v>
      </c>
      <c r="H2723" s="1">
        <v>0.258212</v>
      </c>
      <c r="I2723">
        <f t="shared" si="85"/>
        <v>3.2430944444444441</v>
      </c>
    </row>
    <row r="2724" spans="1:9" x14ac:dyDescent="0.25">
      <c r="A2724">
        <v>27240</v>
      </c>
      <c r="B2724" s="1">
        <v>1.8100000000000001E-4</v>
      </c>
      <c r="C2724" s="1">
        <v>0.25800000000000001</v>
      </c>
      <c r="D2724" s="1">
        <f t="shared" si="84"/>
        <v>0.90500000000000003</v>
      </c>
      <c r="F2724" s="2">
        <v>27240</v>
      </c>
      <c r="G2724" s="1">
        <v>5.8421799999999996E-4</v>
      </c>
      <c r="H2724" s="1">
        <v>0.258212</v>
      </c>
      <c r="I2724">
        <f t="shared" si="85"/>
        <v>3.2456555555555546</v>
      </c>
    </row>
    <row r="2725" spans="1:9" x14ac:dyDescent="0.25">
      <c r="A2725">
        <v>27250</v>
      </c>
      <c r="B2725" s="1">
        <v>1.8100000000000001E-4</v>
      </c>
      <c r="C2725" s="1">
        <v>0.25800000000000001</v>
      </c>
      <c r="D2725" s="1">
        <f t="shared" si="84"/>
        <v>0.90500000000000003</v>
      </c>
      <c r="F2725" s="2">
        <v>27250</v>
      </c>
      <c r="G2725" s="1">
        <v>5.8421799999999996E-4</v>
      </c>
      <c r="H2725" s="1">
        <v>0.258212</v>
      </c>
      <c r="I2725">
        <f t="shared" si="85"/>
        <v>3.2456555555555546</v>
      </c>
    </row>
    <row r="2726" spans="1:9" x14ac:dyDescent="0.25">
      <c r="A2726">
        <v>27260</v>
      </c>
      <c r="B2726" s="1">
        <v>1.8200000000000001E-4</v>
      </c>
      <c r="C2726" s="1">
        <v>0.25800000000000001</v>
      </c>
      <c r="D2726" s="1">
        <f t="shared" si="84"/>
        <v>0.91</v>
      </c>
      <c r="F2726" s="2">
        <v>27260</v>
      </c>
      <c r="G2726" s="1">
        <v>5.83911E-4</v>
      </c>
      <c r="H2726" s="1">
        <v>0.258212</v>
      </c>
      <c r="I2726">
        <f t="shared" si="85"/>
        <v>3.2439499999999994</v>
      </c>
    </row>
    <row r="2727" spans="1:9" x14ac:dyDescent="0.25">
      <c r="A2727">
        <v>27270</v>
      </c>
      <c r="B2727" s="1">
        <v>1.8699999999999999E-4</v>
      </c>
      <c r="C2727" s="1">
        <v>0.25800000000000001</v>
      </c>
      <c r="D2727" s="1">
        <f t="shared" si="84"/>
        <v>0.93499999999999994</v>
      </c>
      <c r="F2727" s="2">
        <v>27270</v>
      </c>
      <c r="G2727" s="1">
        <v>5.8406400000000002E-4</v>
      </c>
      <c r="H2727" s="1">
        <v>0.258212</v>
      </c>
      <c r="I2727">
        <f t="shared" si="85"/>
        <v>3.2447999999999997</v>
      </c>
    </row>
    <row r="2728" spans="1:9" x14ac:dyDescent="0.25">
      <c r="A2728">
        <v>27280</v>
      </c>
      <c r="B2728" s="1">
        <v>1.85E-4</v>
      </c>
      <c r="C2728" s="1">
        <v>0.25800000000000001</v>
      </c>
      <c r="D2728" s="1">
        <f t="shared" si="84"/>
        <v>0.92499999999999993</v>
      </c>
      <c r="F2728" s="2">
        <v>27280</v>
      </c>
      <c r="G2728" s="1">
        <v>5.8406400000000002E-4</v>
      </c>
      <c r="H2728" s="1">
        <v>0.258212</v>
      </c>
      <c r="I2728">
        <f t="shared" si="85"/>
        <v>3.2447999999999997</v>
      </c>
    </row>
    <row r="2729" spans="1:9" x14ac:dyDescent="0.25">
      <c r="A2729">
        <v>27290</v>
      </c>
      <c r="B2729" s="1">
        <v>1.84E-4</v>
      </c>
      <c r="C2729" s="1">
        <v>0.25800000000000001</v>
      </c>
      <c r="D2729" s="1">
        <f t="shared" si="84"/>
        <v>0.91999999999999993</v>
      </c>
      <c r="F2729" s="2">
        <v>27290</v>
      </c>
      <c r="G2729" s="1">
        <v>5.8375699999999996E-4</v>
      </c>
      <c r="H2729" s="1">
        <v>0.258212</v>
      </c>
      <c r="I2729">
        <f t="shared" si="85"/>
        <v>3.2430944444444441</v>
      </c>
    </row>
    <row r="2730" spans="1:9" x14ac:dyDescent="0.25">
      <c r="A2730">
        <v>27300</v>
      </c>
      <c r="B2730" s="1">
        <v>1.84E-4</v>
      </c>
      <c r="C2730" s="1">
        <v>0.25800000000000001</v>
      </c>
      <c r="D2730" s="1">
        <f t="shared" si="84"/>
        <v>0.91999999999999993</v>
      </c>
      <c r="F2730" s="2">
        <v>27300</v>
      </c>
      <c r="G2730" s="1">
        <v>5.8437099999999998E-4</v>
      </c>
      <c r="H2730" s="1">
        <v>0.258212</v>
      </c>
      <c r="I2730">
        <f t="shared" si="85"/>
        <v>3.2465055555555549</v>
      </c>
    </row>
    <row r="2731" spans="1:9" x14ac:dyDescent="0.25">
      <c r="A2731">
        <v>27310</v>
      </c>
      <c r="B2731" s="1">
        <v>1.8200000000000001E-4</v>
      </c>
      <c r="C2731" s="1">
        <v>0.25800000000000001</v>
      </c>
      <c r="D2731" s="1">
        <f t="shared" si="84"/>
        <v>0.91</v>
      </c>
      <c r="F2731" s="2">
        <v>27310</v>
      </c>
      <c r="G2731" s="1">
        <v>5.8375699999999996E-4</v>
      </c>
      <c r="H2731" s="1">
        <v>0.258212</v>
      </c>
      <c r="I2731">
        <f t="shared" si="85"/>
        <v>3.2430944444444441</v>
      </c>
    </row>
    <row r="2732" spans="1:9" x14ac:dyDescent="0.25">
      <c r="A2732">
        <v>27320</v>
      </c>
      <c r="B2732" s="1">
        <v>1.8200000000000001E-4</v>
      </c>
      <c r="C2732" s="1">
        <v>0.25800000000000001</v>
      </c>
      <c r="D2732" s="1">
        <f t="shared" si="84"/>
        <v>0.91</v>
      </c>
      <c r="F2732" s="2">
        <v>27320</v>
      </c>
      <c r="G2732" s="1">
        <v>5.83911E-4</v>
      </c>
      <c r="H2732" s="1">
        <v>0.258212</v>
      </c>
      <c r="I2732">
        <f t="shared" si="85"/>
        <v>3.2439499999999994</v>
      </c>
    </row>
    <row r="2733" spans="1:9" x14ac:dyDescent="0.25">
      <c r="A2733">
        <v>27330</v>
      </c>
      <c r="B2733" s="1">
        <v>1.8200000000000001E-4</v>
      </c>
      <c r="C2733" s="1">
        <v>0.25800000000000001</v>
      </c>
      <c r="D2733" s="1">
        <f t="shared" si="84"/>
        <v>0.91</v>
      </c>
      <c r="F2733" s="2">
        <v>27330</v>
      </c>
      <c r="G2733" s="1">
        <v>5.83911E-4</v>
      </c>
      <c r="H2733" s="1">
        <v>0.258212</v>
      </c>
      <c r="I2733">
        <f t="shared" si="85"/>
        <v>3.2439499999999994</v>
      </c>
    </row>
    <row r="2734" spans="1:9" x14ac:dyDescent="0.25">
      <c r="A2734">
        <v>27340</v>
      </c>
      <c r="B2734" s="1">
        <v>1.8100000000000001E-4</v>
      </c>
      <c r="C2734" s="1">
        <v>0.25800000000000001</v>
      </c>
      <c r="D2734" s="1">
        <f t="shared" si="84"/>
        <v>0.90500000000000003</v>
      </c>
      <c r="F2734" s="2">
        <v>27340</v>
      </c>
      <c r="G2734" s="1">
        <v>5.8314399999999996E-4</v>
      </c>
      <c r="H2734" s="1">
        <v>0.258212</v>
      </c>
      <c r="I2734">
        <f t="shared" si="85"/>
        <v>3.2396888888888884</v>
      </c>
    </row>
    <row r="2735" spans="1:9" x14ac:dyDescent="0.25">
      <c r="A2735">
        <v>27350</v>
      </c>
      <c r="B2735" s="1">
        <v>1.8100000000000001E-4</v>
      </c>
      <c r="C2735" s="1">
        <v>0.25800000000000001</v>
      </c>
      <c r="D2735" s="1">
        <f t="shared" si="84"/>
        <v>0.90500000000000003</v>
      </c>
      <c r="F2735" s="2">
        <v>27350</v>
      </c>
      <c r="G2735" s="1">
        <v>5.8314399999999996E-4</v>
      </c>
      <c r="H2735" s="1">
        <v>0.258212</v>
      </c>
      <c r="I2735">
        <f t="shared" si="85"/>
        <v>3.2396888888888884</v>
      </c>
    </row>
    <row r="2736" spans="1:9" x14ac:dyDescent="0.25">
      <c r="A2736">
        <v>27360</v>
      </c>
      <c r="B2736" s="1">
        <v>1.8100000000000001E-4</v>
      </c>
      <c r="C2736" s="1">
        <v>0.25800000000000001</v>
      </c>
      <c r="D2736" s="1">
        <f t="shared" si="84"/>
        <v>0.90500000000000003</v>
      </c>
      <c r="F2736" s="2">
        <v>27360</v>
      </c>
      <c r="G2736" s="1">
        <v>5.8360400000000005E-4</v>
      </c>
      <c r="H2736" s="1">
        <v>0.258212</v>
      </c>
      <c r="I2736">
        <f t="shared" si="85"/>
        <v>3.2422444444444443</v>
      </c>
    </row>
    <row r="2737" spans="1:9" x14ac:dyDescent="0.25">
      <c r="A2737">
        <v>27370</v>
      </c>
      <c r="B2737" s="1">
        <v>1.8100000000000001E-4</v>
      </c>
      <c r="C2737" s="1">
        <v>0.25800000000000001</v>
      </c>
      <c r="D2737" s="1">
        <f t="shared" si="84"/>
        <v>0.90500000000000003</v>
      </c>
      <c r="F2737" s="2">
        <v>27370</v>
      </c>
      <c r="G2737" s="1">
        <v>5.8329699999999998E-4</v>
      </c>
      <c r="H2737" s="1">
        <v>0.258212</v>
      </c>
      <c r="I2737">
        <f t="shared" si="85"/>
        <v>3.2405388888888882</v>
      </c>
    </row>
    <row r="2738" spans="1:9" x14ac:dyDescent="0.25">
      <c r="A2738">
        <v>27380</v>
      </c>
      <c r="B2738" s="1">
        <v>1.8100000000000001E-4</v>
      </c>
      <c r="C2738" s="1">
        <v>0.25800000000000001</v>
      </c>
      <c r="D2738" s="1">
        <f t="shared" si="84"/>
        <v>0.90500000000000003</v>
      </c>
      <c r="F2738" s="2">
        <v>27380</v>
      </c>
      <c r="G2738" s="1">
        <v>5.8299000000000003E-4</v>
      </c>
      <c r="H2738" s="1">
        <v>0.258212</v>
      </c>
      <c r="I2738">
        <f t="shared" si="85"/>
        <v>3.238833333333333</v>
      </c>
    </row>
    <row r="2739" spans="1:9" x14ac:dyDescent="0.25">
      <c r="A2739">
        <v>27390</v>
      </c>
      <c r="B2739" s="1">
        <v>1.84E-4</v>
      </c>
      <c r="C2739" s="1">
        <v>0.25800000000000001</v>
      </c>
      <c r="D2739" s="1">
        <f t="shared" si="84"/>
        <v>0.91999999999999993</v>
      </c>
      <c r="F2739" s="2">
        <v>27390</v>
      </c>
      <c r="G2739" s="1">
        <v>5.8314399999999996E-4</v>
      </c>
      <c r="H2739" s="1">
        <v>0.258212</v>
      </c>
      <c r="I2739">
        <f t="shared" si="85"/>
        <v>3.2396888888888884</v>
      </c>
    </row>
    <row r="2740" spans="1:9" x14ac:dyDescent="0.25">
      <c r="A2740">
        <v>27400</v>
      </c>
      <c r="B2740" s="1">
        <v>1.8100000000000001E-4</v>
      </c>
      <c r="C2740" s="1">
        <v>0.25800000000000001</v>
      </c>
      <c r="D2740" s="1">
        <f t="shared" si="84"/>
        <v>0.90500000000000003</v>
      </c>
      <c r="F2740" s="2">
        <v>27400</v>
      </c>
      <c r="G2740" s="1">
        <v>5.8329699999999998E-4</v>
      </c>
      <c r="H2740" s="1">
        <v>0.258212</v>
      </c>
      <c r="I2740">
        <f t="shared" si="85"/>
        <v>3.2405388888888882</v>
      </c>
    </row>
    <row r="2741" spans="1:9" x14ac:dyDescent="0.25">
      <c r="A2741">
        <v>27410</v>
      </c>
      <c r="B2741" s="1">
        <v>1.8100000000000001E-4</v>
      </c>
      <c r="C2741" s="1">
        <v>0.25800000000000001</v>
      </c>
      <c r="D2741" s="1">
        <f t="shared" si="84"/>
        <v>0.90500000000000003</v>
      </c>
      <c r="F2741" s="2">
        <v>27410</v>
      </c>
      <c r="G2741" s="1">
        <v>5.8299000000000003E-4</v>
      </c>
      <c r="H2741" s="1">
        <v>0.258212</v>
      </c>
      <c r="I2741">
        <f t="shared" si="85"/>
        <v>3.238833333333333</v>
      </c>
    </row>
    <row r="2742" spans="1:9" x14ac:dyDescent="0.25">
      <c r="A2742">
        <v>27420</v>
      </c>
      <c r="B2742" s="1">
        <v>1.8100000000000001E-4</v>
      </c>
      <c r="C2742" s="1">
        <v>0.25800000000000001</v>
      </c>
      <c r="D2742" s="1">
        <f t="shared" si="84"/>
        <v>0.90500000000000003</v>
      </c>
      <c r="F2742" s="2">
        <v>27420</v>
      </c>
      <c r="G2742" s="1">
        <v>5.8268399999999998E-4</v>
      </c>
      <c r="H2742" s="1">
        <v>0.258212</v>
      </c>
      <c r="I2742">
        <f t="shared" si="85"/>
        <v>3.237133333333333</v>
      </c>
    </row>
    <row r="2743" spans="1:9" x14ac:dyDescent="0.25">
      <c r="A2743">
        <v>27430</v>
      </c>
      <c r="B2743" s="1">
        <v>1.8100000000000001E-4</v>
      </c>
      <c r="C2743" s="1">
        <v>0.25800000000000001</v>
      </c>
      <c r="D2743" s="1">
        <f t="shared" si="84"/>
        <v>0.90500000000000003</v>
      </c>
      <c r="F2743" s="2">
        <v>27430</v>
      </c>
      <c r="G2743" s="1">
        <v>5.8299000000000003E-4</v>
      </c>
      <c r="H2743" s="1">
        <v>0.258212</v>
      </c>
      <c r="I2743">
        <f t="shared" si="85"/>
        <v>3.238833333333333</v>
      </c>
    </row>
    <row r="2744" spans="1:9" x14ac:dyDescent="0.25">
      <c r="A2744">
        <v>27440</v>
      </c>
      <c r="B2744" s="1">
        <v>1.8100000000000001E-4</v>
      </c>
      <c r="C2744" s="1">
        <v>0.25800000000000001</v>
      </c>
      <c r="D2744" s="1">
        <f t="shared" si="84"/>
        <v>0.90500000000000003</v>
      </c>
      <c r="F2744" s="2">
        <v>27440</v>
      </c>
      <c r="G2744" s="1">
        <v>5.82837E-4</v>
      </c>
      <c r="H2744" s="1">
        <v>0.258212</v>
      </c>
      <c r="I2744">
        <f t="shared" si="85"/>
        <v>3.2379833333333332</v>
      </c>
    </row>
    <row r="2745" spans="1:9" x14ac:dyDescent="0.25">
      <c r="A2745">
        <v>27450</v>
      </c>
      <c r="B2745" s="1">
        <v>1.7899999999999999E-4</v>
      </c>
      <c r="C2745" s="1">
        <v>0.25800000000000001</v>
      </c>
      <c r="D2745" s="1">
        <f t="shared" si="84"/>
        <v>0.89499999999999991</v>
      </c>
      <c r="F2745" s="2">
        <v>27450</v>
      </c>
      <c r="G2745" s="1">
        <v>5.8329699999999998E-4</v>
      </c>
      <c r="H2745" s="1">
        <v>0.258212</v>
      </c>
      <c r="I2745">
        <f t="shared" si="85"/>
        <v>3.2405388888888882</v>
      </c>
    </row>
    <row r="2746" spans="1:9" x14ac:dyDescent="0.25">
      <c r="A2746">
        <v>27460</v>
      </c>
      <c r="B2746" s="1">
        <v>1.8100000000000001E-4</v>
      </c>
      <c r="C2746" s="1">
        <v>0.25800000000000001</v>
      </c>
      <c r="D2746" s="1">
        <f t="shared" si="84"/>
        <v>0.90500000000000003</v>
      </c>
      <c r="F2746" s="2">
        <v>27460</v>
      </c>
      <c r="G2746" s="1">
        <v>5.82837E-4</v>
      </c>
      <c r="H2746" s="1">
        <v>0.258212</v>
      </c>
      <c r="I2746">
        <f t="shared" si="85"/>
        <v>3.2379833333333332</v>
      </c>
    </row>
    <row r="2747" spans="1:9" x14ac:dyDescent="0.25">
      <c r="A2747">
        <v>27470</v>
      </c>
      <c r="B2747" s="1">
        <v>1.8200000000000001E-4</v>
      </c>
      <c r="C2747" s="1">
        <v>0.25800000000000001</v>
      </c>
      <c r="D2747" s="1">
        <f t="shared" si="84"/>
        <v>0.91</v>
      </c>
      <c r="F2747" s="2">
        <v>27470</v>
      </c>
      <c r="G2747" s="1">
        <v>5.8268399999999998E-4</v>
      </c>
      <c r="H2747" s="1">
        <v>0.258212</v>
      </c>
      <c r="I2747">
        <f t="shared" si="85"/>
        <v>3.237133333333333</v>
      </c>
    </row>
    <row r="2748" spans="1:9" x14ac:dyDescent="0.25">
      <c r="A2748">
        <v>27480</v>
      </c>
      <c r="B2748" s="1">
        <v>1.8100000000000001E-4</v>
      </c>
      <c r="C2748" s="1">
        <v>0.25800000000000001</v>
      </c>
      <c r="D2748" s="1">
        <f t="shared" si="84"/>
        <v>0.90500000000000003</v>
      </c>
      <c r="F2748" s="2">
        <v>27480</v>
      </c>
      <c r="G2748" s="1">
        <v>5.82837E-4</v>
      </c>
      <c r="H2748" s="1">
        <v>0.258212</v>
      </c>
      <c r="I2748">
        <f t="shared" si="85"/>
        <v>3.2379833333333332</v>
      </c>
    </row>
    <row r="2749" spans="1:9" x14ac:dyDescent="0.25">
      <c r="A2749">
        <v>27490</v>
      </c>
      <c r="B2749" s="1">
        <v>1.8100000000000001E-4</v>
      </c>
      <c r="C2749" s="1">
        <v>0.25800000000000001</v>
      </c>
      <c r="D2749" s="1">
        <f t="shared" si="84"/>
        <v>0.90500000000000003</v>
      </c>
      <c r="F2749" s="2">
        <v>27490</v>
      </c>
      <c r="G2749" s="1">
        <v>5.8268399999999998E-4</v>
      </c>
      <c r="H2749" s="1">
        <v>0.258212</v>
      </c>
      <c r="I2749">
        <f t="shared" si="85"/>
        <v>3.237133333333333</v>
      </c>
    </row>
    <row r="2750" spans="1:9" x14ac:dyDescent="0.25">
      <c r="A2750">
        <v>27500</v>
      </c>
      <c r="B2750" s="1">
        <v>1.8100000000000001E-4</v>
      </c>
      <c r="C2750" s="1">
        <v>0.25800000000000001</v>
      </c>
      <c r="D2750" s="1">
        <f t="shared" si="84"/>
        <v>0.90500000000000003</v>
      </c>
      <c r="F2750" s="2">
        <v>27500</v>
      </c>
      <c r="G2750" s="1">
        <v>5.8314399999999996E-4</v>
      </c>
      <c r="H2750" s="1">
        <v>0.258212</v>
      </c>
      <c r="I2750">
        <f t="shared" si="85"/>
        <v>3.2396888888888884</v>
      </c>
    </row>
    <row r="2751" spans="1:9" x14ac:dyDescent="0.25">
      <c r="A2751">
        <v>27510</v>
      </c>
      <c r="B2751" s="1">
        <v>1.7899999999999999E-4</v>
      </c>
      <c r="C2751" s="1">
        <v>0.25800000000000001</v>
      </c>
      <c r="D2751" s="1">
        <f t="shared" si="84"/>
        <v>0.89499999999999991</v>
      </c>
      <c r="F2751" s="2">
        <v>27510</v>
      </c>
      <c r="G2751" s="1">
        <v>5.82837E-4</v>
      </c>
      <c r="H2751" s="1">
        <v>0.258212</v>
      </c>
      <c r="I2751">
        <f t="shared" si="85"/>
        <v>3.2379833333333332</v>
      </c>
    </row>
    <row r="2752" spans="1:9" x14ac:dyDescent="0.25">
      <c r="A2752">
        <v>27520</v>
      </c>
      <c r="B2752" s="1">
        <v>1.8100000000000001E-4</v>
      </c>
      <c r="C2752" s="1">
        <v>0.25800000000000001</v>
      </c>
      <c r="D2752" s="1">
        <f t="shared" si="84"/>
        <v>0.90500000000000003</v>
      </c>
      <c r="F2752" s="2">
        <v>27520</v>
      </c>
      <c r="G2752" s="1">
        <v>5.8268399999999998E-4</v>
      </c>
      <c r="H2752" s="1">
        <v>0.258212</v>
      </c>
      <c r="I2752">
        <f t="shared" si="85"/>
        <v>3.237133333333333</v>
      </c>
    </row>
    <row r="2753" spans="1:9" x14ac:dyDescent="0.25">
      <c r="A2753">
        <v>27530</v>
      </c>
      <c r="B2753" s="1">
        <v>1.7899999999999999E-4</v>
      </c>
      <c r="C2753" s="1">
        <v>0.25800000000000001</v>
      </c>
      <c r="D2753" s="1">
        <f t="shared" si="84"/>
        <v>0.89499999999999991</v>
      </c>
      <c r="F2753" s="2">
        <v>27530</v>
      </c>
      <c r="G2753" s="1">
        <v>5.8237700000000002E-4</v>
      </c>
      <c r="H2753" s="1">
        <v>0.258212</v>
      </c>
      <c r="I2753">
        <f t="shared" si="85"/>
        <v>3.2354277777777778</v>
      </c>
    </row>
    <row r="2754" spans="1:9" x14ac:dyDescent="0.25">
      <c r="A2754">
        <v>27540</v>
      </c>
      <c r="B2754" s="1">
        <v>1.7899999999999999E-4</v>
      </c>
      <c r="C2754" s="1">
        <v>0.25800000000000001</v>
      </c>
      <c r="D2754" s="1">
        <f t="shared" ref="D2754:D2817" si="86">B2754/0.2*1000</f>
        <v>0.89499999999999991</v>
      </c>
      <c r="F2754" s="2">
        <v>27540</v>
      </c>
      <c r="G2754" s="1">
        <v>5.8237700000000002E-4</v>
      </c>
      <c r="H2754" s="1">
        <v>0.258212</v>
      </c>
      <c r="I2754">
        <f t="shared" ref="I2754:I2817" si="87">G2754*1000/(0.4*0.45)</f>
        <v>3.2354277777777778</v>
      </c>
    </row>
    <row r="2755" spans="1:9" x14ac:dyDescent="0.25">
      <c r="A2755">
        <v>27550</v>
      </c>
      <c r="B2755" s="1">
        <v>1.7899999999999999E-4</v>
      </c>
      <c r="C2755" s="1">
        <v>0.25800000000000001</v>
      </c>
      <c r="D2755" s="1">
        <f t="shared" si="86"/>
        <v>0.89499999999999991</v>
      </c>
      <c r="F2755" s="2">
        <v>27550</v>
      </c>
      <c r="G2755" s="1">
        <v>5.8237700000000002E-4</v>
      </c>
      <c r="H2755" s="1">
        <v>0.258212</v>
      </c>
      <c r="I2755">
        <f t="shared" si="87"/>
        <v>3.2354277777777778</v>
      </c>
    </row>
    <row r="2756" spans="1:9" x14ac:dyDescent="0.25">
      <c r="A2756">
        <v>27560</v>
      </c>
      <c r="B2756" s="1">
        <v>1.7899999999999999E-4</v>
      </c>
      <c r="C2756" s="1">
        <v>0.25800000000000001</v>
      </c>
      <c r="D2756" s="1">
        <f t="shared" si="86"/>
        <v>0.89499999999999991</v>
      </c>
      <c r="F2756" s="2">
        <v>27560</v>
      </c>
      <c r="G2756" s="1">
        <v>5.82224E-4</v>
      </c>
      <c r="H2756" s="1">
        <v>0.258212</v>
      </c>
      <c r="I2756">
        <f t="shared" si="87"/>
        <v>3.2345777777777771</v>
      </c>
    </row>
    <row r="2757" spans="1:9" x14ac:dyDescent="0.25">
      <c r="A2757">
        <v>27570</v>
      </c>
      <c r="B2757" s="1">
        <v>1.7899999999999999E-4</v>
      </c>
      <c r="C2757" s="1">
        <v>0.25800000000000001</v>
      </c>
      <c r="D2757" s="1">
        <f t="shared" si="86"/>
        <v>0.89499999999999991</v>
      </c>
      <c r="F2757" s="2">
        <v>27570</v>
      </c>
      <c r="G2757" s="1">
        <v>5.8191700000000005E-4</v>
      </c>
      <c r="H2757" s="1">
        <v>0.258212</v>
      </c>
      <c r="I2757">
        <f t="shared" si="87"/>
        <v>3.2328722222222219</v>
      </c>
    </row>
    <row r="2758" spans="1:9" x14ac:dyDescent="0.25">
      <c r="A2758">
        <v>27580</v>
      </c>
      <c r="B2758" s="1">
        <v>1.8100000000000001E-4</v>
      </c>
      <c r="C2758" s="1">
        <v>0.25800000000000001</v>
      </c>
      <c r="D2758" s="1">
        <f t="shared" si="86"/>
        <v>0.90500000000000003</v>
      </c>
      <c r="F2758" s="2">
        <v>27580</v>
      </c>
      <c r="G2758" s="1">
        <v>5.8176300000000001E-4</v>
      </c>
      <c r="H2758" s="1">
        <v>0.258212</v>
      </c>
      <c r="I2758">
        <f t="shared" si="87"/>
        <v>3.2320166666666665</v>
      </c>
    </row>
    <row r="2759" spans="1:9" x14ac:dyDescent="0.25">
      <c r="A2759">
        <v>27590</v>
      </c>
      <c r="B2759" s="1">
        <v>1.8100000000000001E-4</v>
      </c>
      <c r="C2759" s="1">
        <v>0.25800000000000001</v>
      </c>
      <c r="D2759" s="1">
        <f t="shared" si="86"/>
        <v>0.90500000000000003</v>
      </c>
      <c r="F2759" s="2">
        <v>27590</v>
      </c>
      <c r="G2759" s="1">
        <v>5.8176300000000001E-4</v>
      </c>
      <c r="H2759" s="1">
        <v>0.258212</v>
      </c>
      <c r="I2759">
        <f t="shared" si="87"/>
        <v>3.2320166666666665</v>
      </c>
    </row>
    <row r="2760" spans="1:9" x14ac:dyDescent="0.25">
      <c r="A2760">
        <v>27600</v>
      </c>
      <c r="B2760" s="1">
        <v>1.8100000000000001E-4</v>
      </c>
      <c r="C2760" s="1">
        <v>0.25800000000000001</v>
      </c>
      <c r="D2760" s="1">
        <f t="shared" si="86"/>
        <v>0.90500000000000003</v>
      </c>
      <c r="F2760" s="2">
        <v>27600</v>
      </c>
      <c r="G2760" s="1">
        <v>5.8115E-4</v>
      </c>
      <c r="H2760" s="1">
        <v>0.258212</v>
      </c>
      <c r="I2760">
        <f t="shared" si="87"/>
        <v>3.2286111111111109</v>
      </c>
    </row>
    <row r="2761" spans="1:9" x14ac:dyDescent="0.25">
      <c r="A2761">
        <v>27610</v>
      </c>
      <c r="B2761" s="1">
        <v>1.8100000000000001E-4</v>
      </c>
      <c r="C2761" s="1">
        <v>0.25800000000000001</v>
      </c>
      <c r="D2761" s="1">
        <f t="shared" si="86"/>
        <v>0.90500000000000003</v>
      </c>
      <c r="F2761" s="2">
        <v>27610</v>
      </c>
      <c r="G2761" s="1">
        <v>5.8115E-4</v>
      </c>
      <c r="H2761" s="1">
        <v>0.258212</v>
      </c>
      <c r="I2761">
        <f t="shared" si="87"/>
        <v>3.2286111111111109</v>
      </c>
    </row>
    <row r="2762" spans="1:9" x14ac:dyDescent="0.25">
      <c r="A2762">
        <v>27620</v>
      </c>
      <c r="B2762" s="1">
        <v>1.8100000000000001E-4</v>
      </c>
      <c r="C2762" s="1">
        <v>0.25800000000000001</v>
      </c>
      <c r="D2762" s="1">
        <f t="shared" si="86"/>
        <v>0.90500000000000003</v>
      </c>
      <c r="F2762" s="2">
        <v>27620</v>
      </c>
      <c r="G2762" s="1">
        <v>5.8145699999999996E-4</v>
      </c>
      <c r="H2762" s="1">
        <v>0.258212</v>
      </c>
      <c r="I2762">
        <f t="shared" si="87"/>
        <v>3.2303166666666665</v>
      </c>
    </row>
    <row r="2763" spans="1:9" x14ac:dyDescent="0.25">
      <c r="A2763">
        <v>27630</v>
      </c>
      <c r="B2763" s="1">
        <v>1.8799999999999999E-4</v>
      </c>
      <c r="C2763" s="1">
        <v>0.25800000000000001</v>
      </c>
      <c r="D2763" s="1">
        <f t="shared" si="86"/>
        <v>0.93999999999999984</v>
      </c>
      <c r="F2763" s="2">
        <v>27630</v>
      </c>
      <c r="G2763" s="1">
        <v>5.8145699999999996E-4</v>
      </c>
      <c r="H2763" s="1">
        <v>0.258212</v>
      </c>
      <c r="I2763">
        <f t="shared" si="87"/>
        <v>3.2303166666666665</v>
      </c>
    </row>
    <row r="2764" spans="1:9" x14ac:dyDescent="0.25">
      <c r="A2764">
        <v>27640</v>
      </c>
      <c r="B2764" s="1">
        <v>1.85E-4</v>
      </c>
      <c r="C2764" s="1">
        <v>0.25800000000000001</v>
      </c>
      <c r="D2764" s="1">
        <f t="shared" si="86"/>
        <v>0.92499999999999993</v>
      </c>
      <c r="F2764" s="2">
        <v>27640</v>
      </c>
      <c r="G2764" s="1">
        <v>5.8145699999999996E-4</v>
      </c>
      <c r="H2764" s="1">
        <v>0.258212</v>
      </c>
      <c r="I2764">
        <f t="shared" si="87"/>
        <v>3.2303166666666665</v>
      </c>
    </row>
    <row r="2765" spans="1:9" x14ac:dyDescent="0.25">
      <c r="A2765">
        <v>27650</v>
      </c>
      <c r="B2765" s="1">
        <v>1.84E-4</v>
      </c>
      <c r="C2765" s="1">
        <v>0.25800000000000001</v>
      </c>
      <c r="D2765" s="1">
        <f t="shared" si="86"/>
        <v>0.91999999999999993</v>
      </c>
      <c r="F2765" s="2">
        <v>27650</v>
      </c>
      <c r="G2765" s="1">
        <v>5.8084300000000005E-4</v>
      </c>
      <c r="H2765" s="1">
        <v>0.258212</v>
      </c>
      <c r="I2765">
        <f t="shared" si="87"/>
        <v>3.2269055555555552</v>
      </c>
    </row>
    <row r="2766" spans="1:9" x14ac:dyDescent="0.25">
      <c r="A2766">
        <v>27660</v>
      </c>
      <c r="B2766" s="1">
        <v>1.8200000000000001E-4</v>
      </c>
      <c r="C2766" s="1">
        <v>0.25800000000000001</v>
      </c>
      <c r="D2766" s="1">
        <f t="shared" si="86"/>
        <v>0.91</v>
      </c>
      <c r="F2766" s="2">
        <v>27660</v>
      </c>
      <c r="G2766" s="1">
        <v>5.8084300000000005E-4</v>
      </c>
      <c r="H2766" s="1">
        <v>0.258212</v>
      </c>
      <c r="I2766">
        <f t="shared" si="87"/>
        <v>3.2269055555555552</v>
      </c>
    </row>
    <row r="2767" spans="1:9" x14ac:dyDescent="0.25">
      <c r="A2767">
        <v>27670</v>
      </c>
      <c r="B2767" s="1">
        <v>1.8200000000000001E-4</v>
      </c>
      <c r="C2767" s="1">
        <v>0.25800000000000001</v>
      </c>
      <c r="D2767" s="1">
        <f t="shared" si="86"/>
        <v>0.91</v>
      </c>
      <c r="F2767" s="2">
        <v>27670</v>
      </c>
      <c r="G2767" s="1">
        <v>5.8053599999999999E-4</v>
      </c>
      <c r="H2767" s="1">
        <v>0.258212</v>
      </c>
      <c r="I2767">
        <f t="shared" si="87"/>
        <v>3.2251999999999992</v>
      </c>
    </row>
    <row r="2768" spans="1:9" x14ac:dyDescent="0.25">
      <c r="A2768">
        <v>27680</v>
      </c>
      <c r="B2768" s="1">
        <v>1.8100000000000001E-4</v>
      </c>
      <c r="C2768" s="1">
        <v>0.25800000000000001</v>
      </c>
      <c r="D2768" s="1">
        <f t="shared" si="86"/>
        <v>0.90500000000000003</v>
      </c>
      <c r="F2768" s="2">
        <v>27680</v>
      </c>
      <c r="G2768" s="1">
        <v>5.8053599999999999E-4</v>
      </c>
      <c r="H2768" s="1">
        <v>0.258212</v>
      </c>
      <c r="I2768">
        <f t="shared" si="87"/>
        <v>3.2251999999999992</v>
      </c>
    </row>
    <row r="2769" spans="1:9" x14ac:dyDescent="0.25">
      <c r="A2769">
        <v>27690</v>
      </c>
      <c r="B2769" s="1">
        <v>1.8100000000000001E-4</v>
      </c>
      <c r="C2769" s="1">
        <v>0.25800000000000001</v>
      </c>
      <c r="D2769" s="1">
        <f t="shared" si="86"/>
        <v>0.90500000000000003</v>
      </c>
      <c r="F2769" s="2">
        <v>27690</v>
      </c>
      <c r="G2769" s="1">
        <v>5.8038299999999996E-4</v>
      </c>
      <c r="H2769" s="1">
        <v>0.258212</v>
      </c>
      <c r="I2769">
        <f t="shared" si="87"/>
        <v>3.2243499999999994</v>
      </c>
    </row>
    <row r="2770" spans="1:9" x14ac:dyDescent="0.25">
      <c r="A2770">
        <v>27700</v>
      </c>
      <c r="B2770" s="1">
        <v>1.8200000000000001E-4</v>
      </c>
      <c r="C2770" s="1">
        <v>0.25800000000000001</v>
      </c>
      <c r="D2770" s="1">
        <f t="shared" si="86"/>
        <v>0.91</v>
      </c>
      <c r="F2770" s="2">
        <v>27700</v>
      </c>
      <c r="G2770" s="1">
        <v>5.8023000000000005E-4</v>
      </c>
      <c r="H2770" s="1">
        <v>0.258212</v>
      </c>
      <c r="I2770">
        <f t="shared" si="87"/>
        <v>3.2234999999999996</v>
      </c>
    </row>
    <row r="2771" spans="1:9" x14ac:dyDescent="0.25">
      <c r="A2771">
        <v>27710</v>
      </c>
      <c r="B2771" s="1">
        <v>1.8100000000000001E-4</v>
      </c>
      <c r="C2771" s="1">
        <v>0.25800000000000001</v>
      </c>
      <c r="D2771" s="1">
        <f t="shared" si="86"/>
        <v>0.90500000000000003</v>
      </c>
      <c r="F2771" s="2">
        <v>27710</v>
      </c>
      <c r="G2771" s="1">
        <v>5.8038299999999996E-4</v>
      </c>
      <c r="H2771" s="1">
        <v>0.258212</v>
      </c>
      <c r="I2771">
        <f t="shared" si="87"/>
        <v>3.2243499999999994</v>
      </c>
    </row>
    <row r="2772" spans="1:9" x14ac:dyDescent="0.25">
      <c r="A2772">
        <v>27720</v>
      </c>
      <c r="B2772" s="1">
        <v>1.8100000000000001E-4</v>
      </c>
      <c r="C2772" s="1">
        <v>0.25800000000000001</v>
      </c>
      <c r="D2772" s="1">
        <f t="shared" si="86"/>
        <v>0.90500000000000003</v>
      </c>
      <c r="F2772" s="2">
        <v>27720</v>
      </c>
      <c r="G2772" s="1">
        <v>5.8099599999999996E-4</v>
      </c>
      <c r="H2772" s="1">
        <v>0.258212</v>
      </c>
      <c r="I2772">
        <f t="shared" si="87"/>
        <v>3.227755555555555</v>
      </c>
    </row>
    <row r="2773" spans="1:9" x14ac:dyDescent="0.25">
      <c r="A2773">
        <v>27730</v>
      </c>
      <c r="B2773" s="1">
        <v>1.8100000000000001E-4</v>
      </c>
      <c r="C2773" s="1">
        <v>0.25800000000000001</v>
      </c>
      <c r="D2773" s="1">
        <f t="shared" si="86"/>
        <v>0.90500000000000003</v>
      </c>
      <c r="F2773" s="2">
        <v>27730</v>
      </c>
      <c r="G2773" s="1">
        <v>5.8069000000000003E-4</v>
      </c>
      <c r="H2773" s="1">
        <v>0.258212</v>
      </c>
      <c r="I2773">
        <f t="shared" si="87"/>
        <v>3.2260555555555555</v>
      </c>
    </row>
    <row r="2774" spans="1:9" x14ac:dyDescent="0.25">
      <c r="A2774">
        <v>27740</v>
      </c>
      <c r="B2774" s="1">
        <v>1.8100000000000001E-4</v>
      </c>
      <c r="C2774" s="1">
        <v>0.25800000000000001</v>
      </c>
      <c r="D2774" s="1">
        <f t="shared" si="86"/>
        <v>0.90500000000000003</v>
      </c>
      <c r="F2774" s="2">
        <v>27740</v>
      </c>
      <c r="G2774" s="1">
        <v>5.8023000000000005E-4</v>
      </c>
      <c r="H2774" s="1">
        <v>0.258212</v>
      </c>
      <c r="I2774">
        <f t="shared" si="87"/>
        <v>3.2234999999999996</v>
      </c>
    </row>
    <row r="2775" spans="1:9" x14ac:dyDescent="0.25">
      <c r="A2775">
        <v>27750</v>
      </c>
      <c r="B2775" s="1">
        <v>1.8100000000000001E-4</v>
      </c>
      <c r="C2775" s="1">
        <v>0.25800000000000001</v>
      </c>
      <c r="D2775" s="1">
        <f t="shared" si="86"/>
        <v>0.90500000000000003</v>
      </c>
      <c r="F2775" s="2">
        <v>27750</v>
      </c>
      <c r="G2775" s="1">
        <v>5.8053599999999999E-4</v>
      </c>
      <c r="H2775" s="1">
        <v>0.258212</v>
      </c>
      <c r="I2775">
        <f t="shared" si="87"/>
        <v>3.2251999999999992</v>
      </c>
    </row>
    <row r="2776" spans="1:9" x14ac:dyDescent="0.25">
      <c r="A2776">
        <v>27760</v>
      </c>
      <c r="B2776" s="1">
        <v>1.7899999999999999E-4</v>
      </c>
      <c r="C2776" s="1">
        <v>0.25800000000000001</v>
      </c>
      <c r="D2776" s="1">
        <f t="shared" si="86"/>
        <v>0.89499999999999991</v>
      </c>
      <c r="F2776" s="2">
        <v>27760</v>
      </c>
      <c r="G2776" s="1">
        <v>5.79463E-4</v>
      </c>
      <c r="H2776" s="1">
        <v>0.258212</v>
      </c>
      <c r="I2776">
        <f t="shared" si="87"/>
        <v>3.2192388888888881</v>
      </c>
    </row>
    <row r="2777" spans="1:9" x14ac:dyDescent="0.25">
      <c r="A2777">
        <v>27770</v>
      </c>
      <c r="B2777" s="1">
        <v>1.8100000000000001E-4</v>
      </c>
      <c r="C2777" s="1">
        <v>0.25800000000000001</v>
      </c>
      <c r="D2777" s="1">
        <f t="shared" si="86"/>
        <v>0.90500000000000003</v>
      </c>
      <c r="F2777" s="2">
        <v>27770</v>
      </c>
      <c r="G2777" s="1">
        <v>5.8038299999999996E-4</v>
      </c>
      <c r="H2777" s="1">
        <v>0.258212</v>
      </c>
      <c r="I2777">
        <f t="shared" si="87"/>
        <v>3.2243499999999994</v>
      </c>
    </row>
    <row r="2778" spans="1:9" x14ac:dyDescent="0.25">
      <c r="A2778">
        <v>27780</v>
      </c>
      <c r="B2778" s="1">
        <v>1.7899999999999999E-4</v>
      </c>
      <c r="C2778" s="1">
        <v>0.25800000000000001</v>
      </c>
      <c r="D2778" s="1">
        <f t="shared" si="86"/>
        <v>0.89499999999999991</v>
      </c>
      <c r="F2778" s="2">
        <v>27780</v>
      </c>
      <c r="G2778" s="1">
        <v>5.8023000000000005E-4</v>
      </c>
      <c r="H2778" s="1">
        <v>0.258212</v>
      </c>
      <c r="I2778">
        <f t="shared" si="87"/>
        <v>3.2234999999999996</v>
      </c>
    </row>
    <row r="2779" spans="1:9" x14ac:dyDescent="0.25">
      <c r="A2779">
        <v>27790</v>
      </c>
      <c r="B2779" s="1">
        <v>1.7899999999999999E-4</v>
      </c>
      <c r="C2779" s="1">
        <v>0.25800000000000001</v>
      </c>
      <c r="D2779" s="1">
        <f t="shared" si="86"/>
        <v>0.89499999999999991</v>
      </c>
      <c r="F2779" s="2">
        <v>27790</v>
      </c>
      <c r="G2779" s="1">
        <v>5.79463E-4</v>
      </c>
      <c r="H2779" s="1">
        <v>0.258212</v>
      </c>
      <c r="I2779">
        <f t="shared" si="87"/>
        <v>3.2192388888888881</v>
      </c>
    </row>
    <row r="2780" spans="1:9" x14ac:dyDescent="0.25">
      <c r="A2780">
        <v>27800</v>
      </c>
      <c r="B2780" s="1">
        <v>1.7799999999999999E-4</v>
      </c>
      <c r="C2780" s="1">
        <v>0.25800000000000001</v>
      </c>
      <c r="D2780" s="1">
        <f t="shared" si="86"/>
        <v>0.8899999999999999</v>
      </c>
      <c r="F2780" s="2">
        <v>27800</v>
      </c>
      <c r="G2780" s="1">
        <v>5.7961600000000003E-4</v>
      </c>
      <c r="H2780" s="1">
        <v>0.258212</v>
      </c>
      <c r="I2780">
        <f t="shared" si="87"/>
        <v>3.2200888888888888</v>
      </c>
    </row>
    <row r="2781" spans="1:9" x14ac:dyDescent="0.25">
      <c r="A2781">
        <v>27810</v>
      </c>
      <c r="B2781" s="1">
        <v>1.7799999999999999E-4</v>
      </c>
      <c r="C2781" s="1">
        <v>0.25800000000000001</v>
      </c>
      <c r="D2781" s="1">
        <f t="shared" si="86"/>
        <v>0.8899999999999999</v>
      </c>
      <c r="F2781" s="2">
        <v>27810</v>
      </c>
      <c r="G2781" s="1">
        <v>5.7976900000000005E-4</v>
      </c>
      <c r="H2781" s="1">
        <v>0.258212</v>
      </c>
      <c r="I2781">
        <f t="shared" si="87"/>
        <v>3.220938888888889</v>
      </c>
    </row>
    <row r="2782" spans="1:9" x14ac:dyDescent="0.25">
      <c r="A2782">
        <v>27820</v>
      </c>
      <c r="B2782" s="1">
        <v>1.7799999999999999E-4</v>
      </c>
      <c r="C2782" s="1">
        <v>0.25800000000000001</v>
      </c>
      <c r="D2782" s="1">
        <f t="shared" si="86"/>
        <v>0.8899999999999999</v>
      </c>
      <c r="F2782" s="2">
        <v>27820</v>
      </c>
      <c r="G2782" s="1">
        <v>5.7992299999999998E-4</v>
      </c>
      <c r="H2782" s="1">
        <v>0.258212</v>
      </c>
      <c r="I2782">
        <f t="shared" si="87"/>
        <v>3.221794444444444</v>
      </c>
    </row>
    <row r="2783" spans="1:9" x14ac:dyDescent="0.25">
      <c r="A2783">
        <v>27830</v>
      </c>
      <c r="B2783" s="1">
        <v>1.7799999999999999E-4</v>
      </c>
      <c r="C2783" s="1">
        <v>0.25800000000000001</v>
      </c>
      <c r="D2783" s="1">
        <f t="shared" si="86"/>
        <v>0.8899999999999999</v>
      </c>
      <c r="F2783" s="2">
        <v>27830</v>
      </c>
      <c r="G2783" s="1">
        <v>5.7838900000000001E-4</v>
      </c>
      <c r="H2783" s="1">
        <v>0.258212</v>
      </c>
      <c r="I2783">
        <f t="shared" si="87"/>
        <v>3.2132722222222219</v>
      </c>
    </row>
    <row r="2784" spans="1:9" x14ac:dyDescent="0.25">
      <c r="A2784">
        <v>27840</v>
      </c>
      <c r="B2784" s="1">
        <v>1.7799999999999999E-4</v>
      </c>
      <c r="C2784" s="1">
        <v>0.25800000000000001</v>
      </c>
      <c r="D2784" s="1">
        <f t="shared" si="86"/>
        <v>0.8899999999999999</v>
      </c>
      <c r="F2784" s="2">
        <v>27840</v>
      </c>
      <c r="G2784" s="1">
        <v>5.7915600000000005E-4</v>
      </c>
      <c r="H2784" s="1">
        <v>0.258212</v>
      </c>
      <c r="I2784">
        <f t="shared" si="87"/>
        <v>3.2175333333333329</v>
      </c>
    </row>
    <row r="2785" spans="1:9" x14ac:dyDescent="0.25">
      <c r="A2785">
        <v>27850</v>
      </c>
      <c r="B2785" s="1">
        <v>1.7899999999999999E-4</v>
      </c>
      <c r="C2785" s="1">
        <v>0.25800000000000001</v>
      </c>
      <c r="D2785" s="1">
        <f t="shared" si="86"/>
        <v>0.89499999999999991</v>
      </c>
      <c r="F2785" s="2">
        <v>27850</v>
      </c>
      <c r="G2785" s="1">
        <v>5.8007600000000001E-4</v>
      </c>
      <c r="H2785" s="1">
        <v>0.258212</v>
      </c>
      <c r="I2785">
        <f t="shared" si="87"/>
        <v>3.2226444444444442</v>
      </c>
    </row>
    <row r="2786" spans="1:9" x14ac:dyDescent="0.25">
      <c r="A2786">
        <v>27860</v>
      </c>
      <c r="B2786" s="1">
        <v>1.7899999999999999E-4</v>
      </c>
      <c r="C2786" s="1">
        <v>0.25800000000000001</v>
      </c>
      <c r="D2786" s="1">
        <f t="shared" si="86"/>
        <v>0.89499999999999991</v>
      </c>
      <c r="F2786" s="2">
        <v>27860</v>
      </c>
      <c r="G2786" s="1">
        <v>5.7930899999999997E-4</v>
      </c>
      <c r="H2786" s="1">
        <v>0.258212</v>
      </c>
      <c r="I2786">
        <f t="shared" si="87"/>
        <v>3.2183833333333327</v>
      </c>
    </row>
    <row r="2787" spans="1:9" x14ac:dyDescent="0.25">
      <c r="A2787">
        <v>27870</v>
      </c>
      <c r="B2787" s="1">
        <v>1.7799999999999999E-4</v>
      </c>
      <c r="C2787" s="1">
        <v>0.25800000000000001</v>
      </c>
      <c r="D2787" s="1">
        <f t="shared" si="86"/>
        <v>0.8899999999999999</v>
      </c>
      <c r="F2787" s="2">
        <v>27870</v>
      </c>
      <c r="G2787" s="1">
        <v>5.79463E-4</v>
      </c>
      <c r="H2787" s="1">
        <v>0.258212</v>
      </c>
      <c r="I2787">
        <f t="shared" si="87"/>
        <v>3.2192388888888881</v>
      </c>
    </row>
    <row r="2788" spans="1:9" x14ac:dyDescent="0.25">
      <c r="A2788">
        <v>27880</v>
      </c>
      <c r="B2788" s="1">
        <v>1.7799999999999999E-4</v>
      </c>
      <c r="C2788" s="1">
        <v>0.25800000000000001</v>
      </c>
      <c r="D2788" s="1">
        <f t="shared" si="86"/>
        <v>0.8899999999999999</v>
      </c>
      <c r="F2788" s="2">
        <v>27880</v>
      </c>
      <c r="G2788" s="1">
        <v>5.7900200000000001E-4</v>
      </c>
      <c r="H2788" s="1">
        <v>0.258212</v>
      </c>
      <c r="I2788">
        <f t="shared" si="87"/>
        <v>3.2166777777777775</v>
      </c>
    </row>
    <row r="2789" spans="1:9" x14ac:dyDescent="0.25">
      <c r="A2789">
        <v>27890</v>
      </c>
      <c r="B2789" s="1">
        <v>1.7899999999999999E-4</v>
      </c>
      <c r="C2789" s="1">
        <v>0.25800000000000001</v>
      </c>
      <c r="D2789" s="1">
        <f t="shared" si="86"/>
        <v>0.89499999999999991</v>
      </c>
      <c r="F2789" s="2">
        <v>27890</v>
      </c>
      <c r="G2789" s="1">
        <v>5.7930899999999997E-4</v>
      </c>
      <c r="H2789" s="1">
        <v>0.258212</v>
      </c>
      <c r="I2789">
        <f t="shared" si="87"/>
        <v>3.2183833333333327</v>
      </c>
    </row>
    <row r="2790" spans="1:9" x14ac:dyDescent="0.25">
      <c r="A2790">
        <v>27900</v>
      </c>
      <c r="B2790" s="1">
        <v>1.7799999999999999E-4</v>
      </c>
      <c r="C2790" s="1">
        <v>0.25800000000000001</v>
      </c>
      <c r="D2790" s="1">
        <f t="shared" si="86"/>
        <v>0.8899999999999999</v>
      </c>
      <c r="F2790" s="2">
        <v>27900</v>
      </c>
      <c r="G2790" s="1">
        <v>5.7884899999999999E-4</v>
      </c>
      <c r="H2790" s="1">
        <v>0.258212</v>
      </c>
      <c r="I2790">
        <f t="shared" si="87"/>
        <v>3.2158277777777773</v>
      </c>
    </row>
    <row r="2791" spans="1:9" x14ac:dyDescent="0.25">
      <c r="A2791">
        <v>27910</v>
      </c>
      <c r="B2791" s="1">
        <v>1.7799999999999999E-4</v>
      </c>
      <c r="C2791" s="1">
        <v>0.25800000000000001</v>
      </c>
      <c r="D2791" s="1">
        <f t="shared" si="86"/>
        <v>0.8899999999999999</v>
      </c>
      <c r="F2791" s="2">
        <v>27910</v>
      </c>
      <c r="G2791" s="1">
        <v>5.7869599999999996E-4</v>
      </c>
      <c r="H2791" s="1">
        <v>0.258212</v>
      </c>
      <c r="I2791">
        <f t="shared" si="87"/>
        <v>3.2149777777777775</v>
      </c>
    </row>
    <row r="2792" spans="1:9" x14ac:dyDescent="0.25">
      <c r="A2792">
        <v>27920</v>
      </c>
      <c r="B2792" s="1">
        <v>1.8100000000000001E-4</v>
      </c>
      <c r="C2792" s="1">
        <v>0.25800000000000001</v>
      </c>
      <c r="D2792" s="1">
        <f t="shared" si="86"/>
        <v>0.90500000000000003</v>
      </c>
      <c r="F2792" s="2">
        <v>27920</v>
      </c>
      <c r="G2792" s="1">
        <v>5.7884899999999999E-4</v>
      </c>
      <c r="H2792" s="1">
        <v>0.258212</v>
      </c>
      <c r="I2792">
        <f t="shared" si="87"/>
        <v>3.2158277777777773</v>
      </c>
    </row>
    <row r="2793" spans="1:9" x14ac:dyDescent="0.25">
      <c r="A2793">
        <v>27930</v>
      </c>
      <c r="B2793" s="1">
        <v>1.7899999999999999E-4</v>
      </c>
      <c r="C2793" s="1">
        <v>0.25800000000000001</v>
      </c>
      <c r="D2793" s="1">
        <f t="shared" si="86"/>
        <v>0.89499999999999991</v>
      </c>
      <c r="F2793" s="2">
        <v>27930</v>
      </c>
      <c r="G2793" s="1">
        <v>5.7838900000000001E-4</v>
      </c>
      <c r="H2793" s="1">
        <v>0.258212</v>
      </c>
      <c r="I2793">
        <f t="shared" si="87"/>
        <v>3.2132722222222219</v>
      </c>
    </row>
    <row r="2794" spans="1:9" x14ac:dyDescent="0.25">
      <c r="A2794">
        <v>27940</v>
      </c>
      <c r="B2794" s="1">
        <v>1.8200000000000001E-4</v>
      </c>
      <c r="C2794" s="1">
        <v>0.25800000000000001</v>
      </c>
      <c r="D2794" s="1">
        <f t="shared" si="86"/>
        <v>0.91</v>
      </c>
      <c r="F2794" s="2">
        <v>27940</v>
      </c>
      <c r="G2794" s="1">
        <v>5.7884899999999999E-4</v>
      </c>
      <c r="H2794" s="1">
        <v>0.258212</v>
      </c>
      <c r="I2794">
        <f t="shared" si="87"/>
        <v>3.2158277777777773</v>
      </c>
    </row>
    <row r="2795" spans="1:9" x14ac:dyDescent="0.25">
      <c r="A2795">
        <v>27950</v>
      </c>
      <c r="B2795" s="1">
        <v>1.8100000000000001E-4</v>
      </c>
      <c r="C2795" s="1">
        <v>0.25800000000000001</v>
      </c>
      <c r="D2795" s="1">
        <f t="shared" si="86"/>
        <v>0.90500000000000003</v>
      </c>
      <c r="F2795" s="2">
        <v>27950</v>
      </c>
      <c r="G2795" s="1">
        <v>5.7869599999999996E-4</v>
      </c>
      <c r="H2795" s="1">
        <v>0.258212</v>
      </c>
      <c r="I2795">
        <f t="shared" si="87"/>
        <v>3.2149777777777775</v>
      </c>
    </row>
    <row r="2796" spans="1:9" x14ac:dyDescent="0.25">
      <c r="A2796">
        <v>27960</v>
      </c>
      <c r="B2796" s="1">
        <v>1.7899999999999999E-4</v>
      </c>
      <c r="C2796" s="1">
        <v>0.25800000000000001</v>
      </c>
      <c r="D2796" s="1">
        <f t="shared" si="86"/>
        <v>0.89499999999999991</v>
      </c>
      <c r="F2796" s="2">
        <v>27960</v>
      </c>
      <c r="G2796" s="1">
        <v>5.7869599999999996E-4</v>
      </c>
      <c r="H2796" s="1">
        <v>0.258212</v>
      </c>
      <c r="I2796">
        <f t="shared" si="87"/>
        <v>3.2149777777777775</v>
      </c>
    </row>
    <row r="2797" spans="1:9" x14ac:dyDescent="0.25">
      <c r="A2797">
        <v>27970</v>
      </c>
      <c r="B2797" s="1">
        <v>1.8100000000000001E-4</v>
      </c>
      <c r="C2797" s="1">
        <v>0.25800000000000001</v>
      </c>
      <c r="D2797" s="1">
        <f t="shared" si="86"/>
        <v>0.90500000000000003</v>
      </c>
      <c r="F2797" s="2">
        <v>27970</v>
      </c>
      <c r="G2797" s="1">
        <v>5.7823599999999998E-4</v>
      </c>
      <c r="H2797" s="1">
        <v>0.258212</v>
      </c>
      <c r="I2797">
        <f t="shared" si="87"/>
        <v>3.2124222222222216</v>
      </c>
    </row>
    <row r="2798" spans="1:9" x14ac:dyDescent="0.25">
      <c r="A2798">
        <v>27980</v>
      </c>
      <c r="B2798" s="1">
        <v>1.7899999999999999E-4</v>
      </c>
      <c r="C2798" s="1">
        <v>0.25800000000000001</v>
      </c>
      <c r="D2798" s="1">
        <f t="shared" si="86"/>
        <v>0.89499999999999991</v>
      </c>
      <c r="F2798" s="2">
        <v>27980</v>
      </c>
      <c r="G2798" s="1">
        <v>5.7838900000000001E-4</v>
      </c>
      <c r="H2798" s="1">
        <v>0.258212</v>
      </c>
      <c r="I2798">
        <f t="shared" si="87"/>
        <v>3.2132722222222219</v>
      </c>
    </row>
    <row r="2799" spans="1:9" x14ac:dyDescent="0.25">
      <c r="A2799">
        <v>27990</v>
      </c>
      <c r="B2799" s="1">
        <v>1.7899999999999999E-4</v>
      </c>
      <c r="C2799" s="1">
        <v>0.25800000000000001</v>
      </c>
      <c r="D2799" s="1">
        <f t="shared" si="86"/>
        <v>0.89499999999999991</v>
      </c>
      <c r="F2799" s="2">
        <v>27990</v>
      </c>
      <c r="G2799" s="1">
        <v>5.7700899999999996E-4</v>
      </c>
      <c r="H2799" s="1">
        <v>0.258212</v>
      </c>
      <c r="I2799">
        <f t="shared" si="87"/>
        <v>3.2056055555555552</v>
      </c>
    </row>
    <row r="2800" spans="1:9" x14ac:dyDescent="0.25">
      <c r="A2800">
        <v>28000</v>
      </c>
      <c r="B2800" s="1">
        <v>1.7899999999999999E-4</v>
      </c>
      <c r="C2800" s="1">
        <v>0.25800000000000001</v>
      </c>
      <c r="D2800" s="1">
        <f t="shared" si="86"/>
        <v>0.89499999999999991</v>
      </c>
      <c r="F2800" s="2">
        <v>28000</v>
      </c>
      <c r="G2800" s="1">
        <v>5.7731500000000001E-4</v>
      </c>
      <c r="H2800" s="1">
        <v>0.258212</v>
      </c>
      <c r="I2800">
        <f t="shared" si="87"/>
        <v>3.2073055555555552</v>
      </c>
    </row>
    <row r="2801" spans="1:9" x14ac:dyDescent="0.25">
      <c r="A2801">
        <v>28010</v>
      </c>
      <c r="B2801" s="1">
        <v>1.7899999999999999E-4</v>
      </c>
      <c r="C2801" s="1">
        <v>0.25800000000000001</v>
      </c>
      <c r="D2801" s="1">
        <f t="shared" si="86"/>
        <v>0.89499999999999991</v>
      </c>
      <c r="F2801" s="2">
        <v>28010</v>
      </c>
      <c r="G2801" s="1">
        <v>5.7854200000000003E-4</v>
      </c>
      <c r="H2801" s="1">
        <v>0.258212</v>
      </c>
      <c r="I2801">
        <f t="shared" si="87"/>
        <v>3.2141222222222217</v>
      </c>
    </row>
    <row r="2802" spans="1:9" x14ac:dyDescent="0.25">
      <c r="A2802">
        <v>28020</v>
      </c>
      <c r="B2802" s="1">
        <v>1.7899999999999999E-4</v>
      </c>
      <c r="C2802" s="1">
        <v>0.25800000000000001</v>
      </c>
      <c r="D2802" s="1">
        <f t="shared" si="86"/>
        <v>0.89499999999999991</v>
      </c>
      <c r="F2802" s="2">
        <v>28020</v>
      </c>
      <c r="G2802" s="1">
        <v>5.7854200000000003E-4</v>
      </c>
      <c r="H2802" s="1">
        <v>0.258212</v>
      </c>
      <c r="I2802">
        <f t="shared" si="87"/>
        <v>3.2141222222222217</v>
      </c>
    </row>
    <row r="2803" spans="1:9" x14ac:dyDescent="0.25">
      <c r="A2803">
        <v>28030</v>
      </c>
      <c r="B2803" s="1">
        <v>1.7899999999999999E-4</v>
      </c>
      <c r="C2803" s="1">
        <v>0.25800000000000001</v>
      </c>
      <c r="D2803" s="1">
        <f t="shared" si="86"/>
        <v>0.89499999999999991</v>
      </c>
      <c r="F2803" s="2">
        <v>28030</v>
      </c>
      <c r="G2803" s="1">
        <v>5.7838900000000001E-4</v>
      </c>
      <c r="H2803" s="1">
        <v>0.258212</v>
      </c>
      <c r="I2803">
        <f t="shared" si="87"/>
        <v>3.2132722222222219</v>
      </c>
    </row>
    <row r="2804" spans="1:9" x14ac:dyDescent="0.25">
      <c r="A2804">
        <v>28040</v>
      </c>
      <c r="B2804" s="1">
        <v>1.7799999999999999E-4</v>
      </c>
      <c r="C2804" s="1">
        <v>0.25800000000000001</v>
      </c>
      <c r="D2804" s="1">
        <f t="shared" si="86"/>
        <v>0.8899999999999999</v>
      </c>
      <c r="F2804" s="2">
        <v>28040</v>
      </c>
      <c r="G2804" s="1">
        <v>5.7792900000000003E-4</v>
      </c>
      <c r="H2804" s="1">
        <v>0.258212</v>
      </c>
      <c r="I2804">
        <f t="shared" si="87"/>
        <v>3.2107166666666664</v>
      </c>
    </row>
    <row r="2805" spans="1:9" x14ac:dyDescent="0.25">
      <c r="A2805">
        <v>28050</v>
      </c>
      <c r="B2805" s="1">
        <v>1.9000000000000001E-4</v>
      </c>
      <c r="C2805" s="1">
        <v>0.25800000000000001</v>
      </c>
      <c r="D2805" s="1">
        <f t="shared" si="86"/>
        <v>0.95</v>
      </c>
      <c r="F2805" s="2">
        <v>28050</v>
      </c>
      <c r="G2805" s="1">
        <v>5.7792900000000003E-4</v>
      </c>
      <c r="H2805" s="1">
        <v>0.258212</v>
      </c>
      <c r="I2805">
        <f t="shared" si="87"/>
        <v>3.2107166666666664</v>
      </c>
    </row>
    <row r="2806" spans="1:9" x14ac:dyDescent="0.25">
      <c r="A2806">
        <v>28060</v>
      </c>
      <c r="B2806" s="1">
        <v>1.8200000000000001E-4</v>
      </c>
      <c r="C2806" s="1">
        <v>0.25800000000000001</v>
      </c>
      <c r="D2806" s="1">
        <f t="shared" si="86"/>
        <v>0.91</v>
      </c>
      <c r="F2806" s="2">
        <v>28060</v>
      </c>
      <c r="G2806" s="1">
        <v>5.7746900000000005E-4</v>
      </c>
      <c r="H2806" s="1">
        <v>0.258212</v>
      </c>
      <c r="I2806">
        <f t="shared" si="87"/>
        <v>3.2081611111111106</v>
      </c>
    </row>
    <row r="2807" spans="1:9" x14ac:dyDescent="0.25">
      <c r="A2807">
        <v>28070</v>
      </c>
      <c r="B2807" s="1">
        <v>1.8100000000000001E-4</v>
      </c>
      <c r="C2807" s="1">
        <v>0.25800000000000001</v>
      </c>
      <c r="D2807" s="1">
        <f t="shared" si="86"/>
        <v>0.90500000000000003</v>
      </c>
      <c r="F2807" s="2">
        <v>28070</v>
      </c>
      <c r="G2807" s="1">
        <v>5.7670200000000001E-4</v>
      </c>
      <c r="H2807" s="1">
        <v>0.258212</v>
      </c>
      <c r="I2807">
        <f t="shared" si="87"/>
        <v>3.2039</v>
      </c>
    </row>
    <row r="2808" spans="1:9" x14ac:dyDescent="0.25">
      <c r="A2808">
        <v>28080</v>
      </c>
      <c r="B2808" s="1">
        <v>1.8100000000000001E-4</v>
      </c>
      <c r="C2808" s="1">
        <v>0.25800000000000001</v>
      </c>
      <c r="D2808" s="1">
        <f t="shared" si="86"/>
        <v>0.90500000000000003</v>
      </c>
      <c r="F2808" s="2">
        <v>28080</v>
      </c>
      <c r="G2808" s="1">
        <v>5.7700899999999996E-4</v>
      </c>
      <c r="H2808" s="1">
        <v>0.258212</v>
      </c>
      <c r="I2808">
        <f t="shared" si="87"/>
        <v>3.2056055555555552</v>
      </c>
    </row>
    <row r="2809" spans="1:9" x14ac:dyDescent="0.25">
      <c r="A2809">
        <v>28090</v>
      </c>
      <c r="B2809" s="1">
        <v>1.7899999999999999E-4</v>
      </c>
      <c r="C2809" s="1">
        <v>0.25800000000000001</v>
      </c>
      <c r="D2809" s="1">
        <f t="shared" si="86"/>
        <v>0.89499999999999991</v>
      </c>
      <c r="F2809" s="2">
        <v>28090</v>
      </c>
      <c r="G2809" s="1">
        <v>5.7654799999999997E-4</v>
      </c>
      <c r="H2809" s="1">
        <v>0.258212</v>
      </c>
      <c r="I2809">
        <f t="shared" si="87"/>
        <v>3.2030444444444437</v>
      </c>
    </row>
    <row r="2810" spans="1:9" x14ac:dyDescent="0.25">
      <c r="A2810">
        <v>28100</v>
      </c>
      <c r="B2810" s="1">
        <v>1.7899999999999999E-4</v>
      </c>
      <c r="C2810" s="1">
        <v>0.25800000000000001</v>
      </c>
      <c r="D2810" s="1">
        <f t="shared" si="86"/>
        <v>0.89499999999999991</v>
      </c>
      <c r="F2810" s="2">
        <v>28100</v>
      </c>
      <c r="G2810" s="1">
        <v>5.7639500000000005E-4</v>
      </c>
      <c r="H2810" s="1">
        <v>0.258212</v>
      </c>
      <c r="I2810">
        <f t="shared" si="87"/>
        <v>3.2021944444444448</v>
      </c>
    </row>
    <row r="2811" spans="1:9" x14ac:dyDescent="0.25">
      <c r="A2811">
        <v>28110</v>
      </c>
      <c r="B2811" s="1">
        <v>1.7899999999999999E-4</v>
      </c>
      <c r="C2811" s="1">
        <v>0.25800000000000001</v>
      </c>
      <c r="D2811" s="1">
        <f t="shared" si="86"/>
        <v>0.89499999999999991</v>
      </c>
      <c r="F2811" s="2">
        <v>28110</v>
      </c>
      <c r="G2811" s="1">
        <v>5.7562800000000001E-4</v>
      </c>
      <c r="H2811" s="1">
        <v>0.258212</v>
      </c>
      <c r="I2811">
        <f t="shared" si="87"/>
        <v>3.1979333333333333</v>
      </c>
    </row>
    <row r="2812" spans="1:9" x14ac:dyDescent="0.25">
      <c r="A2812">
        <v>28120</v>
      </c>
      <c r="B2812" s="1">
        <v>1.7899999999999999E-4</v>
      </c>
      <c r="C2812" s="1">
        <v>0.25800000000000001</v>
      </c>
      <c r="D2812" s="1">
        <f t="shared" si="86"/>
        <v>0.89499999999999991</v>
      </c>
      <c r="F2812" s="2">
        <v>28120</v>
      </c>
      <c r="G2812" s="1">
        <v>5.7532099999999995E-4</v>
      </c>
      <c r="H2812" s="1">
        <v>0.258212</v>
      </c>
      <c r="I2812">
        <f t="shared" si="87"/>
        <v>3.1962277777777772</v>
      </c>
    </row>
    <row r="2813" spans="1:9" x14ac:dyDescent="0.25">
      <c r="A2813">
        <v>28130</v>
      </c>
      <c r="B2813" s="1">
        <v>1.7899999999999999E-4</v>
      </c>
      <c r="C2813" s="1">
        <v>0.25800000000000001</v>
      </c>
      <c r="D2813" s="1">
        <f t="shared" si="86"/>
        <v>0.89499999999999991</v>
      </c>
      <c r="F2813" s="2">
        <v>28130</v>
      </c>
      <c r="G2813" s="1">
        <v>5.7501500000000001E-4</v>
      </c>
      <c r="H2813" s="1">
        <v>0.25806000000000001</v>
      </c>
      <c r="I2813">
        <f t="shared" si="87"/>
        <v>3.1945277777777776</v>
      </c>
    </row>
    <row r="2814" spans="1:9" x14ac:dyDescent="0.25">
      <c r="A2814">
        <v>28140</v>
      </c>
      <c r="B2814" s="1">
        <v>1.7899999999999999E-4</v>
      </c>
      <c r="C2814" s="1">
        <v>0.25800000000000001</v>
      </c>
      <c r="D2814" s="1">
        <f t="shared" si="86"/>
        <v>0.89499999999999991</v>
      </c>
      <c r="F2814" s="2">
        <v>28140</v>
      </c>
      <c r="G2814" s="1">
        <v>5.7532099999999995E-4</v>
      </c>
      <c r="H2814" s="1">
        <v>0.258212</v>
      </c>
      <c r="I2814">
        <f t="shared" si="87"/>
        <v>3.1962277777777772</v>
      </c>
    </row>
    <row r="2815" spans="1:9" x14ac:dyDescent="0.25">
      <c r="A2815">
        <v>28150</v>
      </c>
      <c r="B2815" s="1">
        <v>1.7799999999999999E-4</v>
      </c>
      <c r="C2815" s="1">
        <v>0.25800000000000001</v>
      </c>
      <c r="D2815" s="1">
        <f t="shared" si="86"/>
        <v>0.8899999999999999</v>
      </c>
      <c r="F2815" s="2">
        <v>28150</v>
      </c>
      <c r="G2815" s="1">
        <v>5.7516800000000003E-4</v>
      </c>
      <c r="H2815" s="1">
        <v>0.258212</v>
      </c>
      <c r="I2815">
        <f t="shared" si="87"/>
        <v>3.1953777777777774</v>
      </c>
    </row>
    <row r="2816" spans="1:9" x14ac:dyDescent="0.25">
      <c r="A2816">
        <v>28160</v>
      </c>
      <c r="B2816" s="1">
        <v>1.7899999999999999E-4</v>
      </c>
      <c r="C2816" s="1">
        <v>0.25800000000000001</v>
      </c>
      <c r="D2816" s="1">
        <f t="shared" si="86"/>
        <v>0.89499999999999991</v>
      </c>
      <c r="F2816" s="2">
        <v>28160</v>
      </c>
      <c r="G2816" s="1">
        <v>5.7501500000000001E-4</v>
      </c>
      <c r="H2816" s="1">
        <v>0.258212</v>
      </c>
      <c r="I2816">
        <f t="shared" si="87"/>
        <v>3.1945277777777776</v>
      </c>
    </row>
    <row r="2817" spans="1:9" x14ac:dyDescent="0.25">
      <c r="A2817">
        <v>28170</v>
      </c>
      <c r="B2817" s="1">
        <v>1.7799999999999999E-4</v>
      </c>
      <c r="C2817" s="1">
        <v>0.25800000000000001</v>
      </c>
      <c r="D2817" s="1">
        <f t="shared" si="86"/>
        <v>0.8899999999999999</v>
      </c>
      <c r="F2817" s="2">
        <v>28170</v>
      </c>
      <c r="G2817" s="1">
        <v>5.7501500000000001E-4</v>
      </c>
      <c r="H2817" s="1">
        <v>0.258212</v>
      </c>
      <c r="I2817">
        <f t="shared" si="87"/>
        <v>3.1945277777777776</v>
      </c>
    </row>
    <row r="2818" spans="1:9" x14ac:dyDescent="0.25">
      <c r="A2818">
        <v>28180</v>
      </c>
      <c r="B2818" s="1">
        <v>1.7899999999999999E-4</v>
      </c>
      <c r="C2818" s="1">
        <v>0.25800000000000001</v>
      </c>
      <c r="D2818" s="1">
        <f t="shared" ref="D2818:D2881" si="88">B2818/0.2*1000</f>
        <v>0.89499999999999991</v>
      </c>
      <c r="F2818" s="2">
        <v>28180</v>
      </c>
      <c r="G2818" s="1">
        <v>5.7486099999999997E-4</v>
      </c>
      <c r="H2818" s="1">
        <v>0.25806000000000001</v>
      </c>
      <c r="I2818">
        <f t="shared" ref="I2818:I2881" si="89">G2818*1000/(0.4*0.45)</f>
        <v>3.1936722222222218</v>
      </c>
    </row>
    <row r="2819" spans="1:9" x14ac:dyDescent="0.25">
      <c r="A2819">
        <v>28190</v>
      </c>
      <c r="B2819" s="1">
        <v>1.7799999999999999E-4</v>
      </c>
      <c r="C2819" s="1">
        <v>0.25800000000000001</v>
      </c>
      <c r="D2819" s="1">
        <f t="shared" si="88"/>
        <v>0.8899999999999999</v>
      </c>
      <c r="F2819" s="2">
        <v>28190</v>
      </c>
      <c r="G2819" s="1">
        <v>5.7501500000000001E-4</v>
      </c>
      <c r="H2819" s="1">
        <v>0.258212</v>
      </c>
      <c r="I2819">
        <f t="shared" si="89"/>
        <v>3.1945277777777776</v>
      </c>
    </row>
    <row r="2820" spans="1:9" x14ac:dyDescent="0.25">
      <c r="A2820">
        <v>28200</v>
      </c>
      <c r="B2820" s="1">
        <v>1.75E-4</v>
      </c>
      <c r="C2820" s="1">
        <v>0.25800000000000001</v>
      </c>
      <c r="D2820" s="1">
        <f t="shared" si="88"/>
        <v>0.87499999999999989</v>
      </c>
      <c r="F2820" s="2">
        <v>28200</v>
      </c>
      <c r="G2820" s="1">
        <v>5.7501500000000001E-4</v>
      </c>
      <c r="H2820" s="1">
        <v>0.25806000000000001</v>
      </c>
      <c r="I2820">
        <f t="shared" si="89"/>
        <v>3.1945277777777776</v>
      </c>
    </row>
    <row r="2821" spans="1:9" x14ac:dyDescent="0.25">
      <c r="A2821">
        <v>28210</v>
      </c>
      <c r="B2821" s="1">
        <v>1.75E-4</v>
      </c>
      <c r="C2821" s="1">
        <v>0.25800000000000001</v>
      </c>
      <c r="D2821" s="1">
        <f t="shared" si="88"/>
        <v>0.87499999999999989</v>
      </c>
      <c r="F2821" s="2">
        <v>28210</v>
      </c>
      <c r="G2821" s="1">
        <v>5.7440099999999999E-4</v>
      </c>
      <c r="H2821" s="1">
        <v>0.258212</v>
      </c>
      <c r="I2821">
        <f t="shared" si="89"/>
        <v>3.1911166666666659</v>
      </c>
    </row>
    <row r="2822" spans="1:9" x14ac:dyDescent="0.25">
      <c r="A2822">
        <v>28220</v>
      </c>
      <c r="B2822" s="1">
        <v>1.75E-4</v>
      </c>
      <c r="C2822" s="1">
        <v>0.25800000000000001</v>
      </c>
      <c r="D2822" s="1">
        <f t="shared" si="88"/>
        <v>0.87499999999999989</v>
      </c>
      <c r="F2822" s="2">
        <v>28220</v>
      </c>
      <c r="G2822" s="1">
        <v>5.7532099999999995E-4</v>
      </c>
      <c r="H2822" s="1">
        <v>0.258212</v>
      </c>
      <c r="I2822">
        <f t="shared" si="89"/>
        <v>3.1962277777777772</v>
      </c>
    </row>
    <row r="2823" spans="1:9" x14ac:dyDescent="0.25">
      <c r="A2823">
        <v>28230</v>
      </c>
      <c r="B2823" s="1">
        <v>1.73E-4</v>
      </c>
      <c r="C2823" s="1">
        <v>0.25800000000000001</v>
      </c>
      <c r="D2823" s="1">
        <f t="shared" si="88"/>
        <v>0.86499999999999999</v>
      </c>
      <c r="F2823" s="2">
        <v>28230</v>
      </c>
      <c r="G2823" s="1">
        <v>5.7455400000000002E-4</v>
      </c>
      <c r="H2823" s="1">
        <v>0.258212</v>
      </c>
      <c r="I2823">
        <f t="shared" si="89"/>
        <v>3.1919666666666662</v>
      </c>
    </row>
    <row r="2824" spans="1:9" x14ac:dyDescent="0.25">
      <c r="A2824">
        <v>28240</v>
      </c>
      <c r="B2824" s="1">
        <v>1.75E-4</v>
      </c>
      <c r="C2824" s="1">
        <v>0.25800000000000001</v>
      </c>
      <c r="D2824" s="1">
        <f t="shared" si="88"/>
        <v>0.87499999999999989</v>
      </c>
      <c r="F2824" s="2">
        <v>28240</v>
      </c>
      <c r="G2824" s="1">
        <v>5.7470799999999995E-4</v>
      </c>
      <c r="H2824" s="1">
        <v>0.258212</v>
      </c>
      <c r="I2824">
        <f t="shared" si="89"/>
        <v>3.192822222222222</v>
      </c>
    </row>
    <row r="2825" spans="1:9" x14ac:dyDescent="0.25">
      <c r="A2825">
        <v>28250</v>
      </c>
      <c r="B2825" s="1">
        <v>1.73E-4</v>
      </c>
      <c r="C2825" s="1">
        <v>0.25800000000000001</v>
      </c>
      <c r="D2825" s="1">
        <f t="shared" si="88"/>
        <v>0.86499999999999999</v>
      </c>
      <c r="F2825" s="2">
        <v>28250</v>
      </c>
      <c r="G2825" s="1">
        <v>5.7440099999999999E-4</v>
      </c>
      <c r="H2825" s="1">
        <v>0.258212</v>
      </c>
      <c r="I2825">
        <f t="shared" si="89"/>
        <v>3.1911166666666659</v>
      </c>
    </row>
    <row r="2826" spans="1:9" x14ac:dyDescent="0.25">
      <c r="A2826">
        <v>28260</v>
      </c>
      <c r="B2826" s="1">
        <v>1.75E-4</v>
      </c>
      <c r="C2826" s="1">
        <v>0.25800000000000001</v>
      </c>
      <c r="D2826" s="1">
        <f t="shared" si="88"/>
        <v>0.87499999999999989</v>
      </c>
      <c r="F2826" s="2">
        <v>28260</v>
      </c>
      <c r="G2826" s="1">
        <v>5.7409400000000004E-4</v>
      </c>
      <c r="H2826" s="1">
        <v>0.258212</v>
      </c>
      <c r="I2826">
        <f t="shared" si="89"/>
        <v>3.1894111111111108</v>
      </c>
    </row>
    <row r="2827" spans="1:9" x14ac:dyDescent="0.25">
      <c r="A2827">
        <v>28270</v>
      </c>
      <c r="B2827" s="1">
        <v>1.73E-4</v>
      </c>
      <c r="C2827" s="1">
        <v>0.25800000000000001</v>
      </c>
      <c r="D2827" s="1">
        <f t="shared" si="88"/>
        <v>0.86499999999999999</v>
      </c>
      <c r="F2827" s="2">
        <v>28270</v>
      </c>
      <c r="G2827" s="1">
        <v>5.7440099999999999E-4</v>
      </c>
      <c r="H2827" s="1">
        <v>0.258212</v>
      </c>
      <c r="I2827">
        <f t="shared" si="89"/>
        <v>3.1911166666666659</v>
      </c>
    </row>
    <row r="2828" spans="1:9" x14ac:dyDescent="0.25">
      <c r="A2828">
        <v>28280</v>
      </c>
      <c r="B2828" s="1">
        <v>1.73E-4</v>
      </c>
      <c r="C2828" s="1">
        <v>0.25800000000000001</v>
      </c>
      <c r="D2828" s="1">
        <f t="shared" si="88"/>
        <v>0.86499999999999999</v>
      </c>
      <c r="F2828" s="2">
        <v>28280</v>
      </c>
      <c r="G2828" s="1">
        <v>5.7424799999999997E-4</v>
      </c>
      <c r="H2828" s="1">
        <v>0.258212</v>
      </c>
      <c r="I2828">
        <f t="shared" si="89"/>
        <v>3.1902666666666661</v>
      </c>
    </row>
    <row r="2829" spans="1:9" x14ac:dyDescent="0.25">
      <c r="A2829">
        <v>28290</v>
      </c>
      <c r="B2829" s="1">
        <v>1.73E-4</v>
      </c>
      <c r="C2829" s="1">
        <v>0.25800000000000001</v>
      </c>
      <c r="D2829" s="1">
        <f t="shared" si="88"/>
        <v>0.86499999999999999</v>
      </c>
      <c r="F2829" s="2">
        <v>28290</v>
      </c>
      <c r="G2829" s="1">
        <v>5.7470799999999995E-4</v>
      </c>
      <c r="H2829" s="1">
        <v>0.258212</v>
      </c>
      <c r="I2829">
        <f t="shared" si="89"/>
        <v>3.192822222222222</v>
      </c>
    </row>
    <row r="2830" spans="1:9" x14ac:dyDescent="0.25">
      <c r="A2830">
        <v>28300</v>
      </c>
      <c r="B2830" s="1">
        <v>1.73E-4</v>
      </c>
      <c r="C2830" s="1">
        <v>0.25800000000000001</v>
      </c>
      <c r="D2830" s="1">
        <f t="shared" si="88"/>
        <v>0.86499999999999999</v>
      </c>
      <c r="F2830" s="2">
        <v>28300</v>
      </c>
      <c r="G2830" s="1">
        <v>5.7394100000000001E-4</v>
      </c>
      <c r="H2830" s="1">
        <v>0.258212</v>
      </c>
      <c r="I2830">
        <f t="shared" si="89"/>
        <v>3.188561111111111</v>
      </c>
    </row>
    <row r="2831" spans="1:9" x14ac:dyDescent="0.25">
      <c r="A2831">
        <v>28310</v>
      </c>
      <c r="B2831" s="1">
        <v>1.7100000000000001E-4</v>
      </c>
      <c r="C2831" s="1">
        <v>0.25800000000000001</v>
      </c>
      <c r="D2831" s="1">
        <f t="shared" si="88"/>
        <v>0.85499999999999998</v>
      </c>
      <c r="F2831" s="2">
        <v>28310</v>
      </c>
      <c r="G2831" s="1">
        <v>5.7363399999999995E-4</v>
      </c>
      <c r="H2831" s="1">
        <v>0.258212</v>
      </c>
      <c r="I2831">
        <f t="shared" si="89"/>
        <v>3.1868555555555549</v>
      </c>
    </row>
    <row r="2832" spans="1:9" x14ac:dyDescent="0.25">
      <c r="A2832">
        <v>28320</v>
      </c>
      <c r="B2832" s="1">
        <v>1.73E-4</v>
      </c>
      <c r="C2832" s="1">
        <v>0.25800000000000001</v>
      </c>
      <c r="D2832" s="1">
        <f t="shared" si="88"/>
        <v>0.86499999999999999</v>
      </c>
      <c r="F2832" s="2">
        <v>28320</v>
      </c>
      <c r="G2832" s="1">
        <v>5.7363399999999995E-4</v>
      </c>
      <c r="H2832" s="1">
        <v>0.258212</v>
      </c>
      <c r="I2832">
        <f t="shared" si="89"/>
        <v>3.1868555555555549</v>
      </c>
    </row>
    <row r="2833" spans="1:9" x14ac:dyDescent="0.25">
      <c r="A2833">
        <v>28330</v>
      </c>
      <c r="B2833" s="1">
        <v>1.73E-4</v>
      </c>
      <c r="C2833" s="1">
        <v>0.25800000000000001</v>
      </c>
      <c r="D2833" s="1">
        <f t="shared" si="88"/>
        <v>0.86499999999999999</v>
      </c>
      <c r="F2833" s="2">
        <v>28330</v>
      </c>
      <c r="G2833" s="1">
        <v>5.7363399999999995E-4</v>
      </c>
      <c r="H2833" s="1">
        <v>0.258212</v>
      </c>
      <c r="I2833">
        <f t="shared" si="89"/>
        <v>3.1868555555555549</v>
      </c>
    </row>
    <row r="2834" spans="1:9" x14ac:dyDescent="0.25">
      <c r="A2834">
        <v>28340</v>
      </c>
      <c r="B2834" s="1">
        <v>1.73E-4</v>
      </c>
      <c r="C2834" s="1">
        <v>0.25800000000000001</v>
      </c>
      <c r="D2834" s="1">
        <f t="shared" si="88"/>
        <v>0.86499999999999999</v>
      </c>
      <c r="F2834" s="2">
        <v>28340</v>
      </c>
      <c r="G2834" s="1">
        <v>5.7363399999999995E-4</v>
      </c>
      <c r="H2834" s="1">
        <v>0.258212</v>
      </c>
      <c r="I2834">
        <f t="shared" si="89"/>
        <v>3.1868555555555549</v>
      </c>
    </row>
    <row r="2835" spans="1:9" x14ac:dyDescent="0.25">
      <c r="A2835">
        <v>28350</v>
      </c>
      <c r="B2835" s="1">
        <v>1.7100000000000001E-4</v>
      </c>
      <c r="C2835" s="1">
        <v>0.25800000000000001</v>
      </c>
      <c r="D2835" s="1">
        <f t="shared" si="88"/>
        <v>0.85499999999999998</v>
      </c>
      <c r="F2835" s="2">
        <v>28350</v>
      </c>
      <c r="G2835" s="1">
        <v>5.7317399999999997E-4</v>
      </c>
      <c r="H2835" s="1">
        <v>0.258212</v>
      </c>
      <c r="I2835">
        <f t="shared" si="89"/>
        <v>3.1842999999999995</v>
      </c>
    </row>
    <row r="2836" spans="1:9" x14ac:dyDescent="0.25">
      <c r="A2836">
        <v>28360</v>
      </c>
      <c r="B2836" s="1">
        <v>1.73E-4</v>
      </c>
      <c r="C2836" s="1">
        <v>0.25800000000000001</v>
      </c>
      <c r="D2836" s="1">
        <f t="shared" si="88"/>
        <v>0.86499999999999999</v>
      </c>
      <c r="F2836" s="2">
        <v>28360</v>
      </c>
      <c r="G2836" s="1">
        <v>5.7317399999999997E-4</v>
      </c>
      <c r="H2836" s="1">
        <v>0.258212</v>
      </c>
      <c r="I2836">
        <f t="shared" si="89"/>
        <v>3.1842999999999995</v>
      </c>
    </row>
    <row r="2837" spans="1:9" x14ac:dyDescent="0.25">
      <c r="A2837">
        <v>28370</v>
      </c>
      <c r="B2837" s="1">
        <v>1.7100000000000001E-4</v>
      </c>
      <c r="C2837" s="1">
        <v>0.25800000000000001</v>
      </c>
      <c r="D2837" s="1">
        <f t="shared" si="88"/>
        <v>0.85499999999999998</v>
      </c>
      <c r="F2837" s="2">
        <v>28370</v>
      </c>
      <c r="G2837" s="1">
        <v>5.7317399999999997E-4</v>
      </c>
      <c r="H2837" s="1">
        <v>0.258212</v>
      </c>
      <c r="I2837">
        <f t="shared" si="89"/>
        <v>3.1842999999999995</v>
      </c>
    </row>
    <row r="2838" spans="1:9" x14ac:dyDescent="0.25">
      <c r="A2838">
        <v>28380</v>
      </c>
      <c r="B2838" s="1">
        <v>1.7100000000000001E-4</v>
      </c>
      <c r="C2838" s="1">
        <v>0.25800000000000001</v>
      </c>
      <c r="D2838" s="1">
        <f t="shared" si="88"/>
        <v>0.85499999999999998</v>
      </c>
      <c r="F2838" s="2">
        <v>28380</v>
      </c>
      <c r="G2838" s="1">
        <v>5.7271399999999999E-4</v>
      </c>
      <c r="H2838" s="1">
        <v>0.258212</v>
      </c>
      <c r="I2838">
        <f t="shared" si="89"/>
        <v>3.1817444444444436</v>
      </c>
    </row>
    <row r="2839" spans="1:9" x14ac:dyDescent="0.25">
      <c r="A2839">
        <v>28390</v>
      </c>
      <c r="B2839" s="1">
        <v>1.73E-4</v>
      </c>
      <c r="C2839" s="1">
        <v>0.25800000000000001</v>
      </c>
      <c r="D2839" s="1">
        <f t="shared" si="88"/>
        <v>0.86499999999999999</v>
      </c>
      <c r="F2839" s="2">
        <v>28390</v>
      </c>
      <c r="G2839" s="1">
        <v>5.7255999999999995E-4</v>
      </c>
      <c r="H2839" s="1">
        <v>0.258212</v>
      </c>
      <c r="I2839">
        <f t="shared" si="89"/>
        <v>3.1808888888888882</v>
      </c>
    </row>
    <row r="2840" spans="1:9" x14ac:dyDescent="0.25">
      <c r="A2840">
        <v>28400</v>
      </c>
      <c r="B2840" s="1">
        <v>1.73E-4</v>
      </c>
      <c r="C2840" s="1">
        <v>0.25800000000000001</v>
      </c>
      <c r="D2840" s="1">
        <f t="shared" si="88"/>
        <v>0.86499999999999999</v>
      </c>
      <c r="F2840" s="2">
        <v>28400</v>
      </c>
      <c r="G2840" s="1">
        <v>5.7225400000000001E-4</v>
      </c>
      <c r="H2840" s="1">
        <v>0.258212</v>
      </c>
      <c r="I2840">
        <f t="shared" si="89"/>
        <v>3.1791888888888886</v>
      </c>
    </row>
    <row r="2841" spans="1:9" x14ac:dyDescent="0.25">
      <c r="A2841">
        <v>28410</v>
      </c>
      <c r="B2841" s="1">
        <v>1.76E-4</v>
      </c>
      <c r="C2841" s="1">
        <v>0.25800000000000001</v>
      </c>
      <c r="D2841" s="1">
        <f t="shared" si="88"/>
        <v>0.87999999999999989</v>
      </c>
      <c r="F2841" s="2">
        <v>28410</v>
      </c>
      <c r="G2841" s="1">
        <v>5.7255999999999995E-4</v>
      </c>
      <c r="H2841" s="1">
        <v>0.258212</v>
      </c>
      <c r="I2841">
        <f t="shared" si="89"/>
        <v>3.1808888888888882</v>
      </c>
    </row>
    <row r="2842" spans="1:9" x14ac:dyDescent="0.25">
      <c r="A2842">
        <v>28420</v>
      </c>
      <c r="B2842" s="1">
        <v>1.76E-4</v>
      </c>
      <c r="C2842" s="1">
        <v>0.25800000000000001</v>
      </c>
      <c r="D2842" s="1">
        <f t="shared" si="88"/>
        <v>0.87999999999999989</v>
      </c>
      <c r="F2842" s="2">
        <v>28420</v>
      </c>
      <c r="G2842" s="1">
        <v>5.7255999999999995E-4</v>
      </c>
      <c r="H2842" s="1">
        <v>0.258212</v>
      </c>
      <c r="I2842">
        <f t="shared" si="89"/>
        <v>3.1808888888888882</v>
      </c>
    </row>
    <row r="2843" spans="1:9" x14ac:dyDescent="0.25">
      <c r="A2843">
        <v>28430</v>
      </c>
      <c r="B2843" s="1">
        <v>1.75E-4</v>
      </c>
      <c r="C2843" s="1">
        <v>0.25800000000000001</v>
      </c>
      <c r="D2843" s="1">
        <f t="shared" si="88"/>
        <v>0.87499999999999989</v>
      </c>
      <c r="F2843" s="2">
        <v>28430</v>
      </c>
      <c r="G2843" s="1">
        <v>5.7209999999999997E-4</v>
      </c>
      <c r="H2843" s="1">
        <v>0.258212</v>
      </c>
      <c r="I2843">
        <f t="shared" si="89"/>
        <v>3.1783333333333328</v>
      </c>
    </row>
    <row r="2844" spans="1:9" x14ac:dyDescent="0.25">
      <c r="A2844">
        <v>28440</v>
      </c>
      <c r="B2844" s="1">
        <v>1.75E-4</v>
      </c>
      <c r="C2844" s="1">
        <v>0.25800000000000001</v>
      </c>
      <c r="D2844" s="1">
        <f t="shared" si="88"/>
        <v>0.87499999999999989</v>
      </c>
      <c r="F2844" s="2">
        <v>28440</v>
      </c>
      <c r="G2844" s="1">
        <v>5.7133300000000004E-4</v>
      </c>
      <c r="H2844" s="1">
        <v>0.258212</v>
      </c>
      <c r="I2844">
        <f t="shared" si="89"/>
        <v>3.1740722222222222</v>
      </c>
    </row>
    <row r="2845" spans="1:9" x14ac:dyDescent="0.25">
      <c r="A2845">
        <v>28450</v>
      </c>
      <c r="B2845" s="1">
        <v>1.73E-4</v>
      </c>
      <c r="C2845" s="1">
        <v>0.25800000000000001</v>
      </c>
      <c r="D2845" s="1">
        <f t="shared" si="88"/>
        <v>0.86499999999999999</v>
      </c>
      <c r="F2845" s="2">
        <v>28450</v>
      </c>
      <c r="G2845" s="1">
        <v>5.7255999999999995E-4</v>
      </c>
      <c r="H2845" s="1">
        <v>0.258212</v>
      </c>
      <c r="I2845">
        <f t="shared" si="89"/>
        <v>3.1808888888888882</v>
      </c>
    </row>
    <row r="2846" spans="1:9" x14ac:dyDescent="0.25">
      <c r="A2846">
        <v>28460</v>
      </c>
      <c r="B2846" s="1">
        <v>1.73E-4</v>
      </c>
      <c r="C2846" s="1">
        <v>0.25800000000000001</v>
      </c>
      <c r="D2846" s="1">
        <f t="shared" si="88"/>
        <v>0.86499999999999999</v>
      </c>
      <c r="F2846" s="2">
        <v>28460</v>
      </c>
      <c r="G2846" s="1">
        <v>5.7148699999999997E-4</v>
      </c>
      <c r="H2846" s="1">
        <v>0.25806000000000001</v>
      </c>
      <c r="I2846">
        <f t="shared" si="89"/>
        <v>3.1749277777777771</v>
      </c>
    </row>
    <row r="2847" spans="1:9" x14ac:dyDescent="0.25">
      <c r="A2847">
        <v>28470</v>
      </c>
      <c r="B2847" s="1">
        <v>1.73E-4</v>
      </c>
      <c r="C2847" s="1">
        <v>0.25800000000000001</v>
      </c>
      <c r="D2847" s="1">
        <f t="shared" si="88"/>
        <v>0.86499999999999999</v>
      </c>
      <c r="F2847" s="2">
        <v>28470</v>
      </c>
      <c r="G2847" s="1">
        <v>5.7148699999999997E-4</v>
      </c>
      <c r="H2847" s="1">
        <v>0.258212</v>
      </c>
      <c r="I2847">
        <f t="shared" si="89"/>
        <v>3.1749277777777771</v>
      </c>
    </row>
    <row r="2848" spans="1:9" x14ac:dyDescent="0.25">
      <c r="A2848">
        <v>28480</v>
      </c>
      <c r="B2848" s="1">
        <v>1.73E-4</v>
      </c>
      <c r="C2848" s="1">
        <v>0.25800000000000001</v>
      </c>
      <c r="D2848" s="1">
        <f t="shared" si="88"/>
        <v>0.86499999999999999</v>
      </c>
      <c r="F2848" s="2">
        <v>28480</v>
      </c>
      <c r="G2848" s="1">
        <v>5.7102699999999999E-4</v>
      </c>
      <c r="H2848" s="1">
        <v>0.258212</v>
      </c>
      <c r="I2848">
        <f t="shared" si="89"/>
        <v>3.1723722222222217</v>
      </c>
    </row>
    <row r="2849" spans="1:9" x14ac:dyDescent="0.25">
      <c r="A2849">
        <v>28490</v>
      </c>
      <c r="B2849" s="1">
        <v>1.73E-4</v>
      </c>
      <c r="C2849" s="1">
        <v>0.25800000000000001</v>
      </c>
      <c r="D2849" s="1">
        <f t="shared" si="88"/>
        <v>0.86499999999999999</v>
      </c>
      <c r="F2849" s="2">
        <v>28490</v>
      </c>
      <c r="G2849" s="1">
        <v>5.7179400000000003E-4</v>
      </c>
      <c r="H2849" s="1">
        <v>0.25806000000000001</v>
      </c>
      <c r="I2849">
        <f t="shared" si="89"/>
        <v>3.1766333333333332</v>
      </c>
    </row>
    <row r="2850" spans="1:9" x14ac:dyDescent="0.25">
      <c r="A2850">
        <v>28500</v>
      </c>
      <c r="B2850" s="1">
        <v>1.73E-4</v>
      </c>
      <c r="C2850" s="1">
        <v>0.25800000000000001</v>
      </c>
      <c r="D2850" s="1">
        <f t="shared" si="88"/>
        <v>0.86499999999999999</v>
      </c>
      <c r="F2850" s="2">
        <v>28500</v>
      </c>
      <c r="G2850" s="1">
        <v>5.7164E-4</v>
      </c>
      <c r="H2850" s="1">
        <v>0.258212</v>
      </c>
      <c r="I2850">
        <f t="shared" si="89"/>
        <v>3.1757777777777778</v>
      </c>
    </row>
    <row r="2851" spans="1:9" x14ac:dyDescent="0.25">
      <c r="A2851">
        <v>28510</v>
      </c>
      <c r="B2851" s="1">
        <v>1.73E-4</v>
      </c>
      <c r="C2851" s="1">
        <v>0.25800000000000001</v>
      </c>
      <c r="D2851" s="1">
        <f t="shared" si="88"/>
        <v>0.86499999999999999</v>
      </c>
      <c r="F2851" s="2">
        <v>28510</v>
      </c>
      <c r="G2851" s="1">
        <v>5.7087299999999995E-4</v>
      </c>
      <c r="H2851" s="1">
        <v>0.258212</v>
      </c>
      <c r="I2851">
        <f t="shared" si="89"/>
        <v>3.1715166666666659</v>
      </c>
    </row>
    <row r="2852" spans="1:9" x14ac:dyDescent="0.25">
      <c r="A2852">
        <v>28520</v>
      </c>
      <c r="B2852" s="1">
        <v>1.75E-4</v>
      </c>
      <c r="C2852" s="1">
        <v>0.25800000000000001</v>
      </c>
      <c r="D2852" s="1">
        <f t="shared" si="88"/>
        <v>0.87499999999999989</v>
      </c>
      <c r="F2852" s="2">
        <v>28520</v>
      </c>
      <c r="G2852" s="1">
        <v>5.7148699999999997E-4</v>
      </c>
      <c r="H2852" s="1">
        <v>0.25806000000000001</v>
      </c>
      <c r="I2852">
        <f t="shared" si="89"/>
        <v>3.1749277777777771</v>
      </c>
    </row>
    <row r="2853" spans="1:9" x14ac:dyDescent="0.25">
      <c r="A2853">
        <v>28530</v>
      </c>
      <c r="B2853" s="1">
        <v>1.76E-4</v>
      </c>
      <c r="C2853" s="1">
        <v>0.25800000000000001</v>
      </c>
      <c r="D2853" s="1">
        <f t="shared" si="88"/>
        <v>0.87999999999999989</v>
      </c>
      <c r="F2853" s="2">
        <v>28530</v>
      </c>
      <c r="G2853" s="1">
        <v>5.7148699999999997E-4</v>
      </c>
      <c r="H2853" s="1">
        <v>0.258212</v>
      </c>
      <c r="I2853">
        <f t="shared" si="89"/>
        <v>3.1749277777777771</v>
      </c>
    </row>
    <row r="2854" spans="1:9" x14ac:dyDescent="0.25">
      <c r="A2854">
        <v>28540</v>
      </c>
      <c r="B2854" s="1">
        <v>1.76E-4</v>
      </c>
      <c r="C2854" s="1">
        <v>0.25800000000000001</v>
      </c>
      <c r="D2854" s="1">
        <f t="shared" si="88"/>
        <v>0.87999999999999989</v>
      </c>
      <c r="F2854" s="2">
        <v>28540</v>
      </c>
      <c r="G2854" s="1">
        <v>5.7179400000000003E-4</v>
      </c>
      <c r="H2854" s="1">
        <v>0.25806000000000001</v>
      </c>
      <c r="I2854">
        <f t="shared" si="89"/>
        <v>3.1766333333333332</v>
      </c>
    </row>
    <row r="2855" spans="1:9" x14ac:dyDescent="0.25">
      <c r="A2855">
        <v>28550</v>
      </c>
      <c r="B2855" s="1">
        <v>1.75E-4</v>
      </c>
      <c r="C2855" s="1">
        <v>0.25800000000000001</v>
      </c>
      <c r="D2855" s="1">
        <f t="shared" si="88"/>
        <v>0.87499999999999989</v>
      </c>
      <c r="F2855" s="2">
        <v>28550</v>
      </c>
      <c r="G2855" s="1">
        <v>5.7118000000000002E-4</v>
      </c>
      <c r="H2855" s="1">
        <v>0.258212</v>
      </c>
      <c r="I2855">
        <f t="shared" si="89"/>
        <v>3.1732222222222219</v>
      </c>
    </row>
    <row r="2856" spans="1:9" x14ac:dyDescent="0.25">
      <c r="A2856">
        <v>28560</v>
      </c>
      <c r="B2856" s="1">
        <v>1.75E-4</v>
      </c>
      <c r="C2856" s="1">
        <v>0.25800000000000001</v>
      </c>
      <c r="D2856" s="1">
        <f t="shared" si="88"/>
        <v>0.87499999999999989</v>
      </c>
      <c r="F2856" s="2">
        <v>28560</v>
      </c>
      <c r="G2856" s="1">
        <v>5.70566E-4</v>
      </c>
      <c r="H2856" s="1">
        <v>0.258212</v>
      </c>
      <c r="I2856">
        <f t="shared" si="89"/>
        <v>3.1698111111111107</v>
      </c>
    </row>
    <row r="2857" spans="1:9" x14ac:dyDescent="0.25">
      <c r="A2857">
        <v>28570</v>
      </c>
      <c r="B2857" s="1">
        <v>1.7799999999999999E-4</v>
      </c>
      <c r="C2857" s="1">
        <v>0.25800000000000001</v>
      </c>
      <c r="D2857" s="1">
        <f t="shared" si="88"/>
        <v>0.8899999999999999</v>
      </c>
      <c r="F2857" s="2">
        <v>28570</v>
      </c>
      <c r="G2857" s="1">
        <v>5.7072000000000004E-4</v>
      </c>
      <c r="H2857" s="1">
        <v>0.25806000000000001</v>
      </c>
      <c r="I2857">
        <f t="shared" si="89"/>
        <v>3.1706666666666665</v>
      </c>
    </row>
    <row r="2858" spans="1:9" x14ac:dyDescent="0.25">
      <c r="A2858">
        <v>28580</v>
      </c>
      <c r="B2858" s="1">
        <v>1.7799999999999999E-4</v>
      </c>
      <c r="C2858" s="1">
        <v>0.25800000000000001</v>
      </c>
      <c r="D2858" s="1">
        <f t="shared" si="88"/>
        <v>0.8899999999999999</v>
      </c>
      <c r="F2858" s="2">
        <v>28580</v>
      </c>
      <c r="G2858" s="1">
        <v>5.7087299999999995E-4</v>
      </c>
      <c r="H2858" s="1">
        <v>0.25806000000000001</v>
      </c>
      <c r="I2858">
        <f t="shared" si="89"/>
        <v>3.1715166666666659</v>
      </c>
    </row>
    <row r="2859" spans="1:9" x14ac:dyDescent="0.25">
      <c r="A2859">
        <v>28590</v>
      </c>
      <c r="B2859" s="1">
        <v>1.7799999999999999E-4</v>
      </c>
      <c r="C2859" s="1">
        <v>0.25800000000000001</v>
      </c>
      <c r="D2859" s="1">
        <f t="shared" si="88"/>
        <v>0.8899999999999999</v>
      </c>
      <c r="F2859" s="2">
        <v>28590</v>
      </c>
      <c r="G2859" s="1">
        <v>5.7133300000000004E-4</v>
      </c>
      <c r="H2859" s="1">
        <v>0.25806000000000001</v>
      </c>
      <c r="I2859">
        <f t="shared" si="89"/>
        <v>3.1740722222222222</v>
      </c>
    </row>
    <row r="2860" spans="1:9" x14ac:dyDescent="0.25">
      <c r="A2860">
        <v>28600</v>
      </c>
      <c r="B2860" s="1">
        <v>1.75E-4</v>
      </c>
      <c r="C2860" s="1">
        <v>0.25800000000000001</v>
      </c>
      <c r="D2860" s="1">
        <f t="shared" si="88"/>
        <v>0.87499999999999989</v>
      </c>
      <c r="F2860" s="2">
        <v>28600</v>
      </c>
      <c r="G2860" s="1">
        <v>5.7102699999999999E-4</v>
      </c>
      <c r="H2860" s="1">
        <v>0.25806000000000001</v>
      </c>
      <c r="I2860">
        <f t="shared" si="89"/>
        <v>3.1723722222222217</v>
      </c>
    </row>
    <row r="2861" spans="1:9" x14ac:dyDescent="0.25">
      <c r="A2861">
        <v>28610</v>
      </c>
      <c r="B2861" s="1">
        <v>1.76E-4</v>
      </c>
      <c r="C2861" s="1">
        <v>0.25800000000000001</v>
      </c>
      <c r="D2861" s="1">
        <f t="shared" si="88"/>
        <v>0.87999999999999989</v>
      </c>
      <c r="F2861" s="2">
        <v>28610</v>
      </c>
      <c r="G2861" s="1">
        <v>5.7087299999999995E-4</v>
      </c>
      <c r="H2861" s="1">
        <v>0.25806000000000001</v>
      </c>
      <c r="I2861">
        <f t="shared" si="89"/>
        <v>3.1715166666666659</v>
      </c>
    </row>
    <row r="2862" spans="1:9" x14ac:dyDescent="0.25">
      <c r="A2862">
        <v>28620</v>
      </c>
      <c r="B2862" s="1">
        <v>1.75E-4</v>
      </c>
      <c r="C2862" s="1">
        <v>0.25800000000000001</v>
      </c>
      <c r="D2862" s="1">
        <f t="shared" si="88"/>
        <v>0.87499999999999989</v>
      </c>
      <c r="F2862" s="2">
        <v>28620</v>
      </c>
      <c r="G2862" s="1">
        <v>5.69953E-4</v>
      </c>
      <c r="H2862" s="1">
        <v>0.258212</v>
      </c>
      <c r="I2862">
        <f t="shared" si="89"/>
        <v>3.1664055555555555</v>
      </c>
    </row>
    <row r="2863" spans="1:9" x14ac:dyDescent="0.25">
      <c r="A2863">
        <v>28630</v>
      </c>
      <c r="B2863" s="1">
        <v>1.76E-4</v>
      </c>
      <c r="C2863" s="1">
        <v>0.25800000000000001</v>
      </c>
      <c r="D2863" s="1">
        <f t="shared" si="88"/>
        <v>0.87999999999999989</v>
      </c>
      <c r="F2863" s="2">
        <v>28630</v>
      </c>
      <c r="G2863" s="1">
        <v>5.7041299999999997E-4</v>
      </c>
      <c r="H2863" s="1">
        <v>0.258212</v>
      </c>
      <c r="I2863">
        <f t="shared" si="89"/>
        <v>3.1689611111111105</v>
      </c>
    </row>
    <row r="2864" spans="1:9" x14ac:dyDescent="0.25">
      <c r="A2864">
        <v>28640</v>
      </c>
      <c r="B2864" s="1">
        <v>1.75E-4</v>
      </c>
      <c r="C2864" s="1">
        <v>0.25800000000000001</v>
      </c>
      <c r="D2864" s="1">
        <f t="shared" si="88"/>
        <v>0.87499999999999989</v>
      </c>
      <c r="F2864" s="2">
        <v>28640</v>
      </c>
      <c r="G2864" s="1">
        <v>5.7025999999999995E-4</v>
      </c>
      <c r="H2864" s="1">
        <v>0.25806000000000001</v>
      </c>
      <c r="I2864">
        <f t="shared" si="89"/>
        <v>3.1681111111111107</v>
      </c>
    </row>
    <row r="2865" spans="1:9" x14ac:dyDescent="0.25">
      <c r="A2865">
        <v>28650</v>
      </c>
      <c r="B2865" s="1">
        <v>1.75E-4</v>
      </c>
      <c r="C2865" s="1">
        <v>0.25800000000000001</v>
      </c>
      <c r="D2865" s="1">
        <f t="shared" si="88"/>
        <v>0.87499999999999989</v>
      </c>
      <c r="F2865" s="2">
        <v>28650</v>
      </c>
      <c r="G2865" s="1">
        <v>5.6964600000000004E-4</v>
      </c>
      <c r="H2865" s="1">
        <v>0.25806000000000001</v>
      </c>
      <c r="I2865">
        <f t="shared" si="89"/>
        <v>3.1647000000000003</v>
      </c>
    </row>
    <row r="2866" spans="1:9" x14ac:dyDescent="0.25">
      <c r="A2866">
        <v>28660</v>
      </c>
      <c r="B2866" s="1">
        <v>1.75E-4</v>
      </c>
      <c r="C2866" s="1">
        <v>0.25800000000000001</v>
      </c>
      <c r="D2866" s="1">
        <f t="shared" si="88"/>
        <v>0.87499999999999989</v>
      </c>
      <c r="F2866" s="2">
        <v>28660</v>
      </c>
      <c r="G2866" s="1">
        <v>5.70566E-4</v>
      </c>
      <c r="H2866" s="1">
        <v>0.258212</v>
      </c>
      <c r="I2866">
        <f t="shared" si="89"/>
        <v>3.1698111111111107</v>
      </c>
    </row>
    <row r="2867" spans="1:9" x14ac:dyDescent="0.25">
      <c r="A2867">
        <v>28670</v>
      </c>
      <c r="B2867" s="1">
        <v>1.75E-4</v>
      </c>
      <c r="C2867" s="1">
        <v>0.25800000000000001</v>
      </c>
      <c r="D2867" s="1">
        <f t="shared" si="88"/>
        <v>0.87499999999999989</v>
      </c>
      <c r="F2867" s="2">
        <v>28670</v>
      </c>
      <c r="G2867" s="1">
        <v>5.7102699999999999E-4</v>
      </c>
      <c r="H2867" s="1">
        <v>0.258212</v>
      </c>
      <c r="I2867">
        <f t="shared" si="89"/>
        <v>3.1723722222222217</v>
      </c>
    </row>
    <row r="2868" spans="1:9" x14ac:dyDescent="0.25">
      <c r="A2868">
        <v>28680</v>
      </c>
      <c r="B2868" s="1">
        <v>1.7899999999999999E-4</v>
      </c>
      <c r="C2868" s="1">
        <v>0.25800000000000001</v>
      </c>
      <c r="D2868" s="1">
        <f t="shared" si="88"/>
        <v>0.89499999999999991</v>
      </c>
      <c r="F2868" s="2">
        <v>28680</v>
      </c>
      <c r="G2868" s="1">
        <v>5.7025999999999995E-4</v>
      </c>
      <c r="H2868" s="1">
        <v>0.25806000000000001</v>
      </c>
      <c r="I2868">
        <f t="shared" si="89"/>
        <v>3.1681111111111107</v>
      </c>
    </row>
    <row r="2869" spans="1:9" x14ac:dyDescent="0.25">
      <c r="A2869">
        <v>28690</v>
      </c>
      <c r="B2869" s="1">
        <v>1.7799999999999999E-4</v>
      </c>
      <c r="C2869" s="1">
        <v>0.25800000000000001</v>
      </c>
      <c r="D2869" s="1">
        <f t="shared" si="88"/>
        <v>0.8899999999999999</v>
      </c>
      <c r="F2869" s="2">
        <v>28690</v>
      </c>
      <c r="G2869" s="1">
        <v>5.70566E-4</v>
      </c>
      <c r="H2869" s="1">
        <v>0.25806000000000001</v>
      </c>
      <c r="I2869">
        <f t="shared" si="89"/>
        <v>3.1698111111111107</v>
      </c>
    </row>
    <row r="2870" spans="1:9" x14ac:dyDescent="0.25">
      <c r="A2870">
        <v>28700</v>
      </c>
      <c r="B2870" s="1">
        <v>1.76E-4</v>
      </c>
      <c r="C2870" s="1">
        <v>0.25800000000000001</v>
      </c>
      <c r="D2870" s="1">
        <f t="shared" si="88"/>
        <v>0.87999999999999989</v>
      </c>
      <c r="F2870" s="2">
        <v>28700</v>
      </c>
      <c r="G2870" s="1">
        <v>5.7118000000000002E-4</v>
      </c>
      <c r="H2870" s="1">
        <v>0.25806000000000001</v>
      </c>
      <c r="I2870">
        <f t="shared" si="89"/>
        <v>3.1732222222222219</v>
      </c>
    </row>
    <row r="2871" spans="1:9" x14ac:dyDescent="0.25">
      <c r="A2871">
        <v>28710</v>
      </c>
      <c r="B2871" s="1">
        <v>1.76E-4</v>
      </c>
      <c r="C2871" s="1">
        <v>0.25800000000000001</v>
      </c>
      <c r="D2871" s="1">
        <f t="shared" si="88"/>
        <v>0.87999999999999989</v>
      </c>
      <c r="F2871" s="2">
        <v>28710</v>
      </c>
      <c r="G2871" s="1">
        <v>5.7010600000000002E-4</v>
      </c>
      <c r="H2871" s="1">
        <v>0.25806000000000001</v>
      </c>
      <c r="I2871">
        <f t="shared" si="89"/>
        <v>3.1672555555555553</v>
      </c>
    </row>
    <row r="2872" spans="1:9" x14ac:dyDescent="0.25">
      <c r="A2872">
        <v>28720</v>
      </c>
      <c r="B2872" s="1">
        <v>1.75E-4</v>
      </c>
      <c r="C2872" s="1">
        <v>0.25800000000000001</v>
      </c>
      <c r="D2872" s="1">
        <f t="shared" si="88"/>
        <v>0.87499999999999989</v>
      </c>
      <c r="F2872" s="2">
        <v>28720</v>
      </c>
      <c r="G2872" s="1">
        <v>5.7102699999999999E-4</v>
      </c>
      <c r="H2872" s="1">
        <v>0.25806000000000001</v>
      </c>
      <c r="I2872">
        <f t="shared" si="89"/>
        <v>3.1723722222222217</v>
      </c>
    </row>
    <row r="2873" spans="1:9" x14ac:dyDescent="0.25">
      <c r="A2873">
        <v>28730</v>
      </c>
      <c r="B2873" s="1">
        <v>1.76E-4</v>
      </c>
      <c r="C2873" s="1">
        <v>0.25800000000000001</v>
      </c>
      <c r="D2873" s="1">
        <f t="shared" si="88"/>
        <v>0.87999999999999989</v>
      </c>
      <c r="F2873" s="2">
        <v>28730</v>
      </c>
      <c r="G2873" s="1">
        <v>5.7041299999999997E-4</v>
      </c>
      <c r="H2873" s="1">
        <v>0.25806000000000001</v>
      </c>
      <c r="I2873">
        <f t="shared" si="89"/>
        <v>3.1689611111111105</v>
      </c>
    </row>
    <row r="2874" spans="1:9" x14ac:dyDescent="0.25">
      <c r="A2874">
        <v>28740</v>
      </c>
      <c r="B2874" s="1">
        <v>1.76E-4</v>
      </c>
      <c r="C2874" s="1">
        <v>0.25800000000000001</v>
      </c>
      <c r="D2874" s="1">
        <f t="shared" si="88"/>
        <v>0.87999999999999989</v>
      </c>
      <c r="F2874" s="2">
        <v>28740</v>
      </c>
      <c r="G2874" s="1">
        <v>5.7041299999999997E-4</v>
      </c>
      <c r="H2874" s="1">
        <v>0.25806000000000001</v>
      </c>
      <c r="I2874">
        <f t="shared" si="89"/>
        <v>3.1689611111111105</v>
      </c>
    </row>
    <row r="2875" spans="1:9" x14ac:dyDescent="0.25">
      <c r="A2875">
        <v>28750</v>
      </c>
      <c r="B2875" s="1">
        <v>1.75E-4</v>
      </c>
      <c r="C2875" s="1">
        <v>0.25800000000000001</v>
      </c>
      <c r="D2875" s="1">
        <f t="shared" si="88"/>
        <v>0.87499999999999989</v>
      </c>
      <c r="F2875" s="2">
        <v>28750</v>
      </c>
      <c r="G2875" s="1">
        <v>5.7087299999999995E-4</v>
      </c>
      <c r="H2875" s="1">
        <v>0.25806000000000001</v>
      </c>
      <c r="I2875">
        <f t="shared" si="89"/>
        <v>3.1715166666666659</v>
      </c>
    </row>
    <row r="2876" spans="1:9" x14ac:dyDescent="0.25">
      <c r="A2876">
        <v>28760</v>
      </c>
      <c r="B2876" s="1">
        <v>1.76E-4</v>
      </c>
      <c r="C2876" s="1">
        <v>0.25800000000000001</v>
      </c>
      <c r="D2876" s="1">
        <f t="shared" si="88"/>
        <v>0.87999999999999989</v>
      </c>
      <c r="F2876" s="2">
        <v>28760</v>
      </c>
      <c r="G2876" s="1">
        <v>5.7118000000000002E-4</v>
      </c>
      <c r="H2876" s="1">
        <v>0.25806000000000001</v>
      </c>
      <c r="I2876">
        <f t="shared" si="89"/>
        <v>3.1732222222222219</v>
      </c>
    </row>
    <row r="2877" spans="1:9" x14ac:dyDescent="0.25">
      <c r="A2877">
        <v>28770</v>
      </c>
      <c r="B2877" s="1">
        <v>1.75E-4</v>
      </c>
      <c r="C2877" s="1">
        <v>0.25800000000000001</v>
      </c>
      <c r="D2877" s="1">
        <f t="shared" si="88"/>
        <v>0.87499999999999989</v>
      </c>
      <c r="F2877" s="2">
        <v>28770</v>
      </c>
      <c r="G2877" s="1">
        <v>5.69953E-4</v>
      </c>
      <c r="H2877" s="1">
        <v>0.25806000000000001</v>
      </c>
      <c r="I2877">
        <f t="shared" si="89"/>
        <v>3.1664055555555555</v>
      </c>
    </row>
    <row r="2878" spans="1:9" x14ac:dyDescent="0.25">
      <c r="A2878">
        <v>28780</v>
      </c>
      <c r="B2878" s="1">
        <v>1.76E-4</v>
      </c>
      <c r="C2878" s="1">
        <v>0.25800000000000001</v>
      </c>
      <c r="D2878" s="1">
        <f t="shared" si="88"/>
        <v>0.87999999999999989</v>
      </c>
      <c r="F2878" s="2">
        <v>28780</v>
      </c>
      <c r="G2878" s="1">
        <v>5.7041299999999997E-4</v>
      </c>
      <c r="H2878" s="1">
        <v>0.25806000000000001</v>
      </c>
      <c r="I2878">
        <f t="shared" si="89"/>
        <v>3.1689611111111105</v>
      </c>
    </row>
    <row r="2879" spans="1:9" x14ac:dyDescent="0.25">
      <c r="A2879">
        <v>28790</v>
      </c>
      <c r="B2879" s="1">
        <v>1.76E-4</v>
      </c>
      <c r="C2879" s="1">
        <v>0.25800000000000001</v>
      </c>
      <c r="D2879" s="1">
        <f t="shared" si="88"/>
        <v>0.87999999999999989</v>
      </c>
      <c r="F2879" s="2">
        <v>28790</v>
      </c>
      <c r="G2879" s="1">
        <v>5.7087299999999995E-4</v>
      </c>
      <c r="H2879" s="1">
        <v>0.25806000000000001</v>
      </c>
      <c r="I2879">
        <f t="shared" si="89"/>
        <v>3.1715166666666659</v>
      </c>
    </row>
    <row r="2880" spans="1:9" x14ac:dyDescent="0.25">
      <c r="A2880">
        <v>28800</v>
      </c>
      <c r="B2880" s="1">
        <v>1.76E-4</v>
      </c>
      <c r="C2880" s="1">
        <v>0.25800000000000001</v>
      </c>
      <c r="D2880" s="1">
        <f t="shared" si="88"/>
        <v>0.87999999999999989</v>
      </c>
      <c r="F2880" s="2">
        <v>28800</v>
      </c>
      <c r="G2880" s="1">
        <v>5.7025999999999995E-4</v>
      </c>
      <c r="H2880" s="1">
        <v>0.258212</v>
      </c>
      <c r="I2880">
        <f t="shared" si="89"/>
        <v>3.1681111111111107</v>
      </c>
    </row>
    <row r="2881" spans="1:9" x14ac:dyDescent="0.25">
      <c r="A2881">
        <v>28810</v>
      </c>
      <c r="B2881" s="1">
        <v>1.75E-4</v>
      </c>
      <c r="C2881" s="1">
        <v>0.25800000000000001</v>
      </c>
      <c r="D2881" s="1">
        <f t="shared" si="88"/>
        <v>0.87499999999999989</v>
      </c>
      <c r="F2881" s="2">
        <v>28810</v>
      </c>
      <c r="G2881" s="1">
        <v>5.7041299999999997E-4</v>
      </c>
      <c r="H2881" s="1">
        <v>0.25806000000000001</v>
      </c>
      <c r="I2881">
        <f t="shared" si="89"/>
        <v>3.1689611111111105</v>
      </c>
    </row>
    <row r="2882" spans="1:9" x14ac:dyDescent="0.25">
      <c r="A2882">
        <v>28820</v>
      </c>
      <c r="B2882" s="1">
        <v>1.75E-4</v>
      </c>
      <c r="C2882" s="1">
        <v>0.25800000000000001</v>
      </c>
      <c r="D2882" s="1">
        <f t="shared" ref="D2882:D2945" si="90">B2882/0.2*1000</f>
        <v>0.87499999999999989</v>
      </c>
      <c r="F2882" s="2">
        <v>28820</v>
      </c>
      <c r="G2882" s="1">
        <v>5.7041299999999997E-4</v>
      </c>
      <c r="H2882" s="1">
        <v>0.25806000000000001</v>
      </c>
      <c r="I2882">
        <f t="shared" ref="I2882:I2945" si="91">G2882*1000/(0.4*0.45)</f>
        <v>3.1689611111111105</v>
      </c>
    </row>
    <row r="2883" spans="1:9" x14ac:dyDescent="0.25">
      <c r="A2883">
        <v>28830</v>
      </c>
      <c r="B2883" s="1">
        <v>1.75E-4</v>
      </c>
      <c r="C2883" s="1">
        <v>0.25800000000000001</v>
      </c>
      <c r="D2883" s="1">
        <f t="shared" si="90"/>
        <v>0.87499999999999989</v>
      </c>
      <c r="F2883" s="2">
        <v>28830</v>
      </c>
      <c r="G2883" s="1">
        <v>5.7041299999999997E-4</v>
      </c>
      <c r="H2883" s="1">
        <v>0.25806000000000001</v>
      </c>
      <c r="I2883">
        <f t="shared" si="91"/>
        <v>3.1689611111111105</v>
      </c>
    </row>
    <row r="2884" spans="1:9" x14ac:dyDescent="0.25">
      <c r="A2884">
        <v>28840</v>
      </c>
      <c r="B2884" s="1">
        <v>1.75E-4</v>
      </c>
      <c r="C2884" s="1">
        <v>0.25800000000000001</v>
      </c>
      <c r="D2884" s="1">
        <f t="shared" si="90"/>
        <v>0.87499999999999989</v>
      </c>
      <c r="F2884" s="2">
        <v>28840</v>
      </c>
      <c r="G2884" s="1">
        <v>5.6949300000000002E-4</v>
      </c>
      <c r="H2884" s="1">
        <v>0.25806000000000001</v>
      </c>
      <c r="I2884">
        <f t="shared" si="91"/>
        <v>3.1638499999999996</v>
      </c>
    </row>
    <row r="2885" spans="1:9" x14ac:dyDescent="0.25">
      <c r="A2885">
        <v>28850</v>
      </c>
      <c r="B2885" s="1">
        <v>1.73E-4</v>
      </c>
      <c r="C2885" s="1">
        <v>0.25800000000000001</v>
      </c>
      <c r="D2885" s="1">
        <f t="shared" si="90"/>
        <v>0.86499999999999999</v>
      </c>
      <c r="F2885" s="2">
        <v>28850</v>
      </c>
      <c r="G2885" s="1">
        <v>5.69953E-4</v>
      </c>
      <c r="H2885" s="1">
        <v>0.258212</v>
      </c>
      <c r="I2885">
        <f t="shared" si="91"/>
        <v>3.1664055555555555</v>
      </c>
    </row>
    <row r="2886" spans="1:9" x14ac:dyDescent="0.25">
      <c r="A2886">
        <v>28860</v>
      </c>
      <c r="B2886" s="1">
        <v>1.73E-4</v>
      </c>
      <c r="C2886" s="1">
        <v>0.25800000000000001</v>
      </c>
      <c r="D2886" s="1">
        <f t="shared" si="90"/>
        <v>0.86499999999999999</v>
      </c>
      <c r="F2886" s="2">
        <v>28860</v>
      </c>
      <c r="G2886" s="1">
        <v>5.6949300000000002E-4</v>
      </c>
      <c r="H2886" s="1">
        <v>0.258212</v>
      </c>
      <c r="I2886">
        <f t="shared" si="91"/>
        <v>3.1638499999999996</v>
      </c>
    </row>
    <row r="2887" spans="1:9" x14ac:dyDescent="0.25">
      <c r="A2887">
        <v>28870</v>
      </c>
      <c r="B2887" s="1">
        <v>1.73E-4</v>
      </c>
      <c r="C2887" s="1">
        <v>0.25800000000000001</v>
      </c>
      <c r="D2887" s="1">
        <f t="shared" si="90"/>
        <v>0.86499999999999999</v>
      </c>
      <c r="F2887" s="2">
        <v>28870</v>
      </c>
      <c r="G2887" s="1">
        <v>5.6979999999999997E-4</v>
      </c>
      <c r="H2887" s="1">
        <v>0.258212</v>
      </c>
      <c r="I2887">
        <f t="shared" si="91"/>
        <v>3.1655555555555552</v>
      </c>
    </row>
    <row r="2888" spans="1:9" x14ac:dyDescent="0.25">
      <c r="A2888">
        <v>28880</v>
      </c>
      <c r="B2888" s="1">
        <v>1.73E-4</v>
      </c>
      <c r="C2888" s="1">
        <v>0.25800000000000001</v>
      </c>
      <c r="D2888" s="1">
        <f t="shared" si="90"/>
        <v>0.86499999999999999</v>
      </c>
      <c r="F2888" s="2">
        <v>28880</v>
      </c>
      <c r="G2888" s="1">
        <v>5.7010600000000002E-4</v>
      </c>
      <c r="H2888" s="1">
        <v>0.258212</v>
      </c>
      <c r="I2888">
        <f t="shared" si="91"/>
        <v>3.1672555555555553</v>
      </c>
    </row>
    <row r="2889" spans="1:9" x14ac:dyDescent="0.25">
      <c r="A2889">
        <v>28890</v>
      </c>
      <c r="B2889" s="1">
        <v>1.73E-4</v>
      </c>
      <c r="C2889" s="1">
        <v>0.25800000000000001</v>
      </c>
      <c r="D2889" s="1">
        <f t="shared" si="90"/>
        <v>0.86499999999999999</v>
      </c>
      <c r="F2889" s="2">
        <v>28890</v>
      </c>
      <c r="G2889" s="1">
        <v>5.6979999999999997E-4</v>
      </c>
      <c r="H2889" s="1">
        <v>0.258212</v>
      </c>
      <c r="I2889">
        <f t="shared" si="91"/>
        <v>3.1655555555555552</v>
      </c>
    </row>
    <row r="2890" spans="1:9" x14ac:dyDescent="0.25">
      <c r="A2890">
        <v>28900</v>
      </c>
      <c r="B2890" s="1">
        <v>1.73E-4</v>
      </c>
      <c r="C2890" s="1">
        <v>0.25800000000000001</v>
      </c>
      <c r="D2890" s="1">
        <f t="shared" si="90"/>
        <v>0.86499999999999999</v>
      </c>
      <c r="F2890" s="2">
        <v>28900</v>
      </c>
      <c r="G2890" s="1">
        <v>5.6949300000000002E-4</v>
      </c>
      <c r="H2890" s="1">
        <v>0.258212</v>
      </c>
      <c r="I2890">
        <f t="shared" si="91"/>
        <v>3.1638499999999996</v>
      </c>
    </row>
    <row r="2891" spans="1:9" x14ac:dyDescent="0.25">
      <c r="A2891">
        <v>28910</v>
      </c>
      <c r="B2891" s="1">
        <v>1.73E-4</v>
      </c>
      <c r="C2891" s="1">
        <v>0.25800000000000001</v>
      </c>
      <c r="D2891" s="1">
        <f t="shared" si="90"/>
        <v>0.86499999999999999</v>
      </c>
      <c r="F2891" s="2">
        <v>28910</v>
      </c>
      <c r="G2891" s="1">
        <v>5.6903300000000004E-4</v>
      </c>
      <c r="H2891" s="1">
        <v>0.258212</v>
      </c>
      <c r="I2891">
        <f t="shared" si="91"/>
        <v>3.1612944444444442</v>
      </c>
    </row>
    <row r="2892" spans="1:9" x14ac:dyDescent="0.25">
      <c r="A2892">
        <v>28920</v>
      </c>
      <c r="B2892" s="1">
        <v>1.73E-4</v>
      </c>
      <c r="C2892" s="1">
        <v>0.25800000000000001</v>
      </c>
      <c r="D2892" s="1">
        <f t="shared" si="90"/>
        <v>0.86499999999999999</v>
      </c>
      <c r="F2892" s="2">
        <v>28920</v>
      </c>
      <c r="G2892" s="1">
        <v>5.6949300000000002E-4</v>
      </c>
      <c r="H2892" s="1">
        <v>0.258212</v>
      </c>
      <c r="I2892">
        <f t="shared" si="91"/>
        <v>3.1638499999999996</v>
      </c>
    </row>
    <row r="2893" spans="1:9" x14ac:dyDescent="0.25">
      <c r="A2893">
        <v>28930</v>
      </c>
      <c r="B2893" s="1">
        <v>1.73E-4</v>
      </c>
      <c r="C2893" s="1">
        <v>0.25800000000000001</v>
      </c>
      <c r="D2893" s="1">
        <f t="shared" si="90"/>
        <v>0.86499999999999999</v>
      </c>
      <c r="F2893" s="2">
        <v>28930</v>
      </c>
      <c r="G2893" s="1">
        <v>5.6949300000000002E-4</v>
      </c>
      <c r="H2893" s="1">
        <v>0.258212</v>
      </c>
      <c r="I2893">
        <f t="shared" si="91"/>
        <v>3.1638499999999996</v>
      </c>
    </row>
    <row r="2894" spans="1:9" x14ac:dyDescent="0.25">
      <c r="A2894">
        <v>28940</v>
      </c>
      <c r="B2894" s="1">
        <v>1.73E-4</v>
      </c>
      <c r="C2894" s="1">
        <v>0.25800000000000001</v>
      </c>
      <c r="D2894" s="1">
        <f t="shared" si="90"/>
        <v>0.86499999999999999</v>
      </c>
      <c r="F2894" s="2">
        <v>28940</v>
      </c>
      <c r="G2894" s="1">
        <v>5.6918599999999995E-4</v>
      </c>
      <c r="H2894" s="1">
        <v>0.258212</v>
      </c>
      <c r="I2894">
        <f t="shared" si="91"/>
        <v>3.162144444444444</v>
      </c>
    </row>
    <row r="2895" spans="1:9" x14ac:dyDescent="0.25">
      <c r="A2895">
        <v>28950</v>
      </c>
      <c r="B2895" s="1">
        <v>1.73E-4</v>
      </c>
      <c r="C2895" s="1">
        <v>0.25800000000000001</v>
      </c>
      <c r="D2895" s="1">
        <f t="shared" si="90"/>
        <v>0.86499999999999999</v>
      </c>
      <c r="F2895" s="2">
        <v>28950</v>
      </c>
      <c r="G2895" s="1">
        <v>5.6949300000000002E-4</v>
      </c>
      <c r="H2895" s="1">
        <v>0.258212</v>
      </c>
      <c r="I2895">
        <f t="shared" si="91"/>
        <v>3.1638499999999996</v>
      </c>
    </row>
    <row r="2896" spans="1:9" x14ac:dyDescent="0.25">
      <c r="A2896">
        <v>28960</v>
      </c>
      <c r="B2896" s="1">
        <v>1.73E-4</v>
      </c>
      <c r="C2896" s="1">
        <v>0.25800000000000001</v>
      </c>
      <c r="D2896" s="1">
        <f t="shared" si="90"/>
        <v>0.86499999999999999</v>
      </c>
      <c r="F2896" s="2">
        <v>28960</v>
      </c>
      <c r="G2896" s="1">
        <v>5.6918599999999995E-4</v>
      </c>
      <c r="H2896" s="1">
        <v>0.258212</v>
      </c>
      <c r="I2896">
        <f t="shared" si="91"/>
        <v>3.162144444444444</v>
      </c>
    </row>
    <row r="2897" spans="1:9" x14ac:dyDescent="0.25">
      <c r="A2897">
        <v>28970</v>
      </c>
      <c r="B2897" s="1">
        <v>1.73E-4</v>
      </c>
      <c r="C2897" s="1">
        <v>0.25800000000000001</v>
      </c>
      <c r="D2897" s="1">
        <f t="shared" si="90"/>
        <v>0.86499999999999999</v>
      </c>
      <c r="F2897" s="2">
        <v>28970</v>
      </c>
      <c r="G2897" s="1">
        <v>5.6918599999999995E-4</v>
      </c>
      <c r="H2897" s="1">
        <v>0.258212</v>
      </c>
      <c r="I2897">
        <f t="shared" si="91"/>
        <v>3.162144444444444</v>
      </c>
    </row>
    <row r="2898" spans="1:9" x14ac:dyDescent="0.25">
      <c r="A2898">
        <v>28980</v>
      </c>
      <c r="B2898" s="1">
        <v>1.73E-4</v>
      </c>
      <c r="C2898" s="1">
        <v>0.25800000000000001</v>
      </c>
      <c r="D2898" s="1">
        <f t="shared" si="90"/>
        <v>0.86499999999999999</v>
      </c>
      <c r="F2898" s="2">
        <v>28980</v>
      </c>
      <c r="G2898" s="1">
        <v>5.6964600000000004E-4</v>
      </c>
      <c r="H2898" s="1">
        <v>0.258212</v>
      </c>
      <c r="I2898">
        <f t="shared" si="91"/>
        <v>3.1647000000000003</v>
      </c>
    </row>
    <row r="2899" spans="1:9" x14ac:dyDescent="0.25">
      <c r="A2899">
        <v>28990</v>
      </c>
      <c r="B2899" s="1">
        <v>1.73E-4</v>
      </c>
      <c r="C2899" s="1">
        <v>0.25800000000000001</v>
      </c>
      <c r="D2899" s="1">
        <f t="shared" si="90"/>
        <v>0.86499999999999999</v>
      </c>
      <c r="F2899" s="2">
        <v>28990</v>
      </c>
      <c r="G2899" s="1">
        <v>5.6933899999999998E-4</v>
      </c>
      <c r="H2899" s="1">
        <v>0.258212</v>
      </c>
      <c r="I2899">
        <f t="shared" si="91"/>
        <v>3.1629944444444438</v>
      </c>
    </row>
    <row r="2900" spans="1:9" x14ac:dyDescent="0.25">
      <c r="A2900">
        <v>29000</v>
      </c>
      <c r="B2900" s="1">
        <v>1.73E-4</v>
      </c>
      <c r="C2900" s="1">
        <v>0.25800000000000001</v>
      </c>
      <c r="D2900" s="1">
        <f t="shared" si="90"/>
        <v>0.86499999999999999</v>
      </c>
      <c r="F2900" s="2">
        <v>29000</v>
      </c>
      <c r="G2900" s="1">
        <v>5.6918599999999995E-4</v>
      </c>
      <c r="H2900" s="1">
        <v>0.258212</v>
      </c>
      <c r="I2900">
        <f t="shared" si="91"/>
        <v>3.162144444444444</v>
      </c>
    </row>
    <row r="2901" spans="1:9" x14ac:dyDescent="0.25">
      <c r="A2901">
        <v>29010</v>
      </c>
      <c r="B2901" s="1">
        <v>1.73E-4</v>
      </c>
      <c r="C2901" s="1">
        <v>0.25800000000000001</v>
      </c>
      <c r="D2901" s="1">
        <f t="shared" si="90"/>
        <v>0.86499999999999999</v>
      </c>
      <c r="F2901" s="2">
        <v>29010</v>
      </c>
      <c r="G2901" s="1">
        <v>5.6903300000000004E-4</v>
      </c>
      <c r="H2901" s="1">
        <v>0.258212</v>
      </c>
      <c r="I2901">
        <f t="shared" si="91"/>
        <v>3.1612944444444442</v>
      </c>
    </row>
    <row r="2902" spans="1:9" x14ac:dyDescent="0.25">
      <c r="A2902">
        <v>29020</v>
      </c>
      <c r="B2902" s="1">
        <v>1.73E-4</v>
      </c>
      <c r="C2902" s="1">
        <v>0.25800000000000001</v>
      </c>
      <c r="D2902" s="1">
        <f t="shared" si="90"/>
        <v>0.86499999999999999</v>
      </c>
      <c r="F2902" s="2">
        <v>29020</v>
      </c>
      <c r="G2902" s="1">
        <v>5.6872599999999998E-4</v>
      </c>
      <c r="H2902" s="1">
        <v>0.25806000000000001</v>
      </c>
      <c r="I2902">
        <f t="shared" si="91"/>
        <v>3.1595888888888881</v>
      </c>
    </row>
    <row r="2903" spans="1:9" x14ac:dyDescent="0.25">
      <c r="A2903">
        <v>29030</v>
      </c>
      <c r="B2903" s="1">
        <v>1.73E-4</v>
      </c>
      <c r="C2903" s="1">
        <v>0.25800000000000001</v>
      </c>
      <c r="D2903" s="1">
        <f t="shared" si="90"/>
        <v>0.86499999999999999</v>
      </c>
      <c r="F2903" s="2">
        <v>29030</v>
      </c>
      <c r="G2903" s="1">
        <v>5.6903300000000004E-4</v>
      </c>
      <c r="H2903" s="1">
        <v>0.258212</v>
      </c>
      <c r="I2903">
        <f t="shared" si="91"/>
        <v>3.1612944444444442</v>
      </c>
    </row>
    <row r="2904" spans="1:9" x14ac:dyDescent="0.25">
      <c r="A2904">
        <v>29040</v>
      </c>
      <c r="B2904" s="1">
        <v>1.73E-4</v>
      </c>
      <c r="C2904" s="1">
        <v>0.25800000000000001</v>
      </c>
      <c r="D2904" s="1">
        <f t="shared" si="90"/>
        <v>0.86499999999999999</v>
      </c>
      <c r="F2904" s="2">
        <v>29040</v>
      </c>
      <c r="G2904" s="1">
        <v>5.6857200000000004E-4</v>
      </c>
      <c r="H2904" s="1">
        <v>0.258212</v>
      </c>
      <c r="I2904">
        <f t="shared" si="91"/>
        <v>3.1587333333333332</v>
      </c>
    </row>
    <row r="2905" spans="1:9" x14ac:dyDescent="0.25">
      <c r="A2905">
        <v>29050</v>
      </c>
      <c r="B2905" s="1">
        <v>1.7100000000000001E-4</v>
      </c>
      <c r="C2905" s="1">
        <v>0.25800000000000001</v>
      </c>
      <c r="D2905" s="1">
        <f t="shared" si="90"/>
        <v>0.85499999999999998</v>
      </c>
      <c r="F2905" s="2">
        <v>29050</v>
      </c>
      <c r="G2905" s="1">
        <v>5.6857200000000004E-4</v>
      </c>
      <c r="H2905" s="1">
        <v>0.258212</v>
      </c>
      <c r="I2905">
        <f t="shared" si="91"/>
        <v>3.1587333333333332</v>
      </c>
    </row>
    <row r="2906" spans="1:9" x14ac:dyDescent="0.25">
      <c r="A2906">
        <v>29060</v>
      </c>
      <c r="B2906" s="1">
        <v>1.75E-4</v>
      </c>
      <c r="C2906" s="1">
        <v>0.25800000000000001</v>
      </c>
      <c r="D2906" s="1">
        <f t="shared" si="90"/>
        <v>0.87499999999999989</v>
      </c>
      <c r="F2906" s="2">
        <v>29060</v>
      </c>
      <c r="G2906" s="1">
        <v>5.68879E-4</v>
      </c>
      <c r="H2906" s="1">
        <v>0.258212</v>
      </c>
      <c r="I2906">
        <f t="shared" si="91"/>
        <v>3.1604388888888888</v>
      </c>
    </row>
    <row r="2907" spans="1:9" x14ac:dyDescent="0.25">
      <c r="A2907">
        <v>29070</v>
      </c>
      <c r="B2907" s="1">
        <v>1.7100000000000001E-4</v>
      </c>
      <c r="C2907" s="1">
        <v>0.25800000000000001</v>
      </c>
      <c r="D2907" s="1">
        <f t="shared" si="90"/>
        <v>0.85499999999999998</v>
      </c>
      <c r="F2907" s="2">
        <v>29070</v>
      </c>
      <c r="G2907" s="1">
        <v>5.6734500000000002E-4</v>
      </c>
      <c r="H2907" s="1">
        <v>0.258212</v>
      </c>
      <c r="I2907">
        <f t="shared" si="91"/>
        <v>3.1519166666666663</v>
      </c>
    </row>
    <row r="2908" spans="1:9" x14ac:dyDescent="0.25">
      <c r="A2908">
        <v>29080</v>
      </c>
      <c r="B2908" s="1">
        <v>1.73E-4</v>
      </c>
      <c r="C2908" s="1">
        <v>0.25800000000000001</v>
      </c>
      <c r="D2908" s="1">
        <f t="shared" si="90"/>
        <v>0.86499999999999999</v>
      </c>
      <c r="F2908" s="2">
        <v>29080</v>
      </c>
      <c r="G2908" s="1">
        <v>5.6734500000000002E-4</v>
      </c>
      <c r="H2908" s="1">
        <v>0.258212</v>
      </c>
      <c r="I2908">
        <f t="shared" si="91"/>
        <v>3.1519166666666663</v>
      </c>
    </row>
    <row r="2909" spans="1:9" x14ac:dyDescent="0.25">
      <c r="A2909">
        <v>29090</v>
      </c>
      <c r="B2909" s="1">
        <v>1.73E-4</v>
      </c>
      <c r="C2909" s="1">
        <v>0.25800000000000001</v>
      </c>
      <c r="D2909" s="1">
        <f t="shared" si="90"/>
        <v>0.86499999999999999</v>
      </c>
      <c r="F2909" s="2">
        <v>29090</v>
      </c>
      <c r="G2909" s="1">
        <v>5.6749899999999995E-4</v>
      </c>
      <c r="H2909" s="1">
        <v>0.258212</v>
      </c>
      <c r="I2909">
        <f t="shared" si="91"/>
        <v>3.1527722222222216</v>
      </c>
    </row>
    <row r="2910" spans="1:9" x14ac:dyDescent="0.25">
      <c r="A2910">
        <v>29100</v>
      </c>
      <c r="B2910" s="1">
        <v>1.73E-4</v>
      </c>
      <c r="C2910" s="1">
        <v>0.25800000000000001</v>
      </c>
      <c r="D2910" s="1">
        <f t="shared" si="90"/>
        <v>0.86499999999999999</v>
      </c>
      <c r="F2910" s="2">
        <v>29100</v>
      </c>
      <c r="G2910" s="1">
        <v>5.66579E-4</v>
      </c>
      <c r="H2910" s="1">
        <v>0.25806000000000001</v>
      </c>
      <c r="I2910">
        <f t="shared" si="91"/>
        <v>3.1476611111111104</v>
      </c>
    </row>
    <row r="2911" spans="1:9" x14ac:dyDescent="0.25">
      <c r="A2911">
        <v>29110</v>
      </c>
      <c r="B2911" s="1">
        <v>1.73E-4</v>
      </c>
      <c r="C2911" s="1">
        <v>0.25800000000000001</v>
      </c>
      <c r="D2911" s="1">
        <f t="shared" si="90"/>
        <v>0.86499999999999999</v>
      </c>
      <c r="F2911" s="2">
        <v>29110</v>
      </c>
      <c r="G2911" s="1">
        <v>5.6688500000000005E-4</v>
      </c>
      <c r="H2911" s="1">
        <v>0.25806000000000001</v>
      </c>
      <c r="I2911">
        <f t="shared" si="91"/>
        <v>3.1493611111111113</v>
      </c>
    </row>
    <row r="2912" spans="1:9" x14ac:dyDescent="0.25">
      <c r="A2912">
        <v>29120</v>
      </c>
      <c r="B2912" s="1">
        <v>1.7100000000000001E-4</v>
      </c>
      <c r="C2912" s="1">
        <v>0.25800000000000001</v>
      </c>
      <c r="D2912" s="1">
        <f t="shared" si="90"/>
        <v>0.85499999999999998</v>
      </c>
      <c r="F2912" s="2">
        <v>29120</v>
      </c>
      <c r="G2912" s="1">
        <v>5.6642499999999996E-4</v>
      </c>
      <c r="H2912" s="1">
        <v>0.25806000000000001</v>
      </c>
      <c r="I2912">
        <f t="shared" si="91"/>
        <v>3.146805555555555</v>
      </c>
    </row>
    <row r="2913" spans="1:9" x14ac:dyDescent="0.25">
      <c r="A2913">
        <v>29130</v>
      </c>
      <c r="B2913" s="1">
        <v>1.75E-4</v>
      </c>
      <c r="C2913" s="1">
        <v>0.25800000000000001</v>
      </c>
      <c r="D2913" s="1">
        <f t="shared" si="90"/>
        <v>0.87499999999999989</v>
      </c>
      <c r="F2913" s="2">
        <v>29130</v>
      </c>
      <c r="G2913" s="1">
        <v>5.66579E-4</v>
      </c>
      <c r="H2913" s="1">
        <v>0.25806000000000001</v>
      </c>
      <c r="I2913">
        <f t="shared" si="91"/>
        <v>3.1476611111111104</v>
      </c>
    </row>
    <row r="2914" spans="1:9" x14ac:dyDescent="0.25">
      <c r="A2914">
        <v>29140</v>
      </c>
      <c r="B2914" s="1">
        <v>1.75E-4</v>
      </c>
      <c r="C2914" s="1">
        <v>0.25800000000000001</v>
      </c>
      <c r="D2914" s="1">
        <f t="shared" si="90"/>
        <v>0.87499999999999989</v>
      </c>
      <c r="F2914" s="2">
        <v>29140</v>
      </c>
      <c r="G2914" s="1">
        <v>5.66118E-4</v>
      </c>
      <c r="H2914" s="1">
        <v>0.25806000000000001</v>
      </c>
      <c r="I2914">
        <f t="shared" si="91"/>
        <v>3.1450999999999998</v>
      </c>
    </row>
    <row r="2915" spans="1:9" x14ac:dyDescent="0.25">
      <c r="A2915">
        <v>29150</v>
      </c>
      <c r="B2915" s="1">
        <v>1.73E-4</v>
      </c>
      <c r="C2915" s="1">
        <v>0.25800000000000001</v>
      </c>
      <c r="D2915" s="1">
        <f t="shared" si="90"/>
        <v>0.86499999999999999</v>
      </c>
      <c r="F2915" s="2">
        <v>29150</v>
      </c>
      <c r="G2915" s="1">
        <v>5.6627200000000004E-4</v>
      </c>
      <c r="H2915" s="1">
        <v>0.25806000000000001</v>
      </c>
      <c r="I2915">
        <f t="shared" si="91"/>
        <v>3.1459555555555552</v>
      </c>
    </row>
    <row r="2916" spans="1:9" x14ac:dyDescent="0.25">
      <c r="A2916">
        <v>29160</v>
      </c>
      <c r="B2916" s="1">
        <v>1.73E-4</v>
      </c>
      <c r="C2916" s="1">
        <v>0.25800000000000001</v>
      </c>
      <c r="D2916" s="1">
        <f t="shared" si="90"/>
        <v>0.86499999999999999</v>
      </c>
      <c r="F2916" s="2">
        <v>29160</v>
      </c>
      <c r="G2916" s="1">
        <v>5.6627200000000004E-4</v>
      </c>
      <c r="H2916" s="1">
        <v>0.25806000000000001</v>
      </c>
      <c r="I2916">
        <f t="shared" si="91"/>
        <v>3.1459555555555552</v>
      </c>
    </row>
    <row r="2917" spans="1:9" x14ac:dyDescent="0.25">
      <c r="A2917">
        <v>29170</v>
      </c>
      <c r="B2917" s="1">
        <v>1.73E-4</v>
      </c>
      <c r="C2917" s="1">
        <v>0.25800000000000001</v>
      </c>
      <c r="D2917" s="1">
        <f t="shared" si="90"/>
        <v>0.86499999999999999</v>
      </c>
      <c r="F2917" s="2">
        <v>29170</v>
      </c>
      <c r="G2917" s="1">
        <v>5.6565800000000002E-4</v>
      </c>
      <c r="H2917" s="1">
        <v>0.25806000000000001</v>
      </c>
      <c r="I2917">
        <f t="shared" si="91"/>
        <v>3.1425444444444439</v>
      </c>
    </row>
    <row r="2918" spans="1:9" x14ac:dyDescent="0.25">
      <c r="A2918">
        <v>29180</v>
      </c>
      <c r="B2918" s="1">
        <v>1.73E-4</v>
      </c>
      <c r="C2918" s="1">
        <v>0.25800000000000001</v>
      </c>
      <c r="D2918" s="1">
        <f t="shared" si="90"/>
        <v>0.86499999999999999</v>
      </c>
      <c r="F2918" s="2">
        <v>29180</v>
      </c>
      <c r="G2918" s="1">
        <v>5.66118E-4</v>
      </c>
      <c r="H2918" s="1">
        <v>0.25806000000000001</v>
      </c>
      <c r="I2918">
        <f t="shared" si="91"/>
        <v>3.1450999999999998</v>
      </c>
    </row>
    <row r="2919" spans="1:9" x14ac:dyDescent="0.25">
      <c r="A2919">
        <v>29190</v>
      </c>
      <c r="B2919" s="1">
        <v>1.73E-4</v>
      </c>
      <c r="C2919" s="1">
        <v>0.25800000000000001</v>
      </c>
      <c r="D2919" s="1">
        <f t="shared" si="90"/>
        <v>0.86499999999999999</v>
      </c>
      <c r="F2919" s="2">
        <v>29190</v>
      </c>
      <c r="G2919" s="1">
        <v>5.6565800000000002E-4</v>
      </c>
      <c r="H2919" s="1">
        <v>0.258212</v>
      </c>
      <c r="I2919">
        <f t="shared" si="91"/>
        <v>3.1425444444444439</v>
      </c>
    </row>
    <row r="2920" spans="1:9" x14ac:dyDescent="0.25">
      <c r="A2920">
        <v>29200</v>
      </c>
      <c r="B2920" s="1">
        <v>1.73E-4</v>
      </c>
      <c r="C2920" s="1">
        <v>0.25800000000000001</v>
      </c>
      <c r="D2920" s="1">
        <f t="shared" si="90"/>
        <v>0.86499999999999999</v>
      </c>
      <c r="F2920" s="2">
        <v>29200</v>
      </c>
      <c r="G2920" s="1">
        <v>5.6596499999999998E-4</v>
      </c>
      <c r="H2920" s="1">
        <v>0.258212</v>
      </c>
      <c r="I2920">
        <f t="shared" si="91"/>
        <v>3.1442499999999991</v>
      </c>
    </row>
    <row r="2921" spans="1:9" x14ac:dyDescent="0.25">
      <c r="A2921">
        <v>29210</v>
      </c>
      <c r="B2921" s="1">
        <v>1.7100000000000001E-4</v>
      </c>
      <c r="C2921" s="1">
        <v>0.25800000000000001</v>
      </c>
      <c r="D2921" s="1">
        <f t="shared" si="90"/>
        <v>0.85499999999999998</v>
      </c>
      <c r="F2921" s="2">
        <v>29210</v>
      </c>
      <c r="G2921" s="1">
        <v>5.6688500000000005E-4</v>
      </c>
      <c r="H2921" s="1">
        <v>0.258212</v>
      </c>
      <c r="I2921">
        <f t="shared" si="91"/>
        <v>3.1493611111111113</v>
      </c>
    </row>
    <row r="2922" spans="1:9" x14ac:dyDescent="0.25">
      <c r="A2922">
        <v>29220</v>
      </c>
      <c r="B2922" s="1">
        <v>1.7100000000000001E-4</v>
      </c>
      <c r="C2922" s="1">
        <v>0.25800000000000001</v>
      </c>
      <c r="D2922" s="1">
        <f t="shared" si="90"/>
        <v>0.85499999999999998</v>
      </c>
      <c r="F2922" s="2">
        <v>29220</v>
      </c>
      <c r="G2922" s="1">
        <v>5.6596499999999998E-4</v>
      </c>
      <c r="H2922" s="1">
        <v>0.258212</v>
      </c>
      <c r="I2922">
        <f t="shared" si="91"/>
        <v>3.1442499999999991</v>
      </c>
    </row>
    <row r="2923" spans="1:9" x14ac:dyDescent="0.25">
      <c r="A2923">
        <v>29230</v>
      </c>
      <c r="B2923" s="1">
        <v>1.7100000000000001E-4</v>
      </c>
      <c r="C2923" s="1">
        <v>0.25800000000000001</v>
      </c>
      <c r="D2923" s="1">
        <f t="shared" si="90"/>
        <v>0.85499999999999998</v>
      </c>
      <c r="F2923" s="2">
        <v>29230</v>
      </c>
      <c r="G2923" s="1">
        <v>5.6596499999999998E-4</v>
      </c>
      <c r="H2923" s="1">
        <v>0.258212</v>
      </c>
      <c r="I2923">
        <f t="shared" si="91"/>
        <v>3.1442499999999991</v>
      </c>
    </row>
    <row r="2924" spans="1:9" x14ac:dyDescent="0.25">
      <c r="A2924">
        <v>29240</v>
      </c>
      <c r="B2924" s="1">
        <v>1.73E-4</v>
      </c>
      <c r="C2924" s="1">
        <v>0.25800000000000001</v>
      </c>
      <c r="D2924" s="1">
        <f t="shared" si="90"/>
        <v>0.86499999999999999</v>
      </c>
      <c r="F2924" s="2">
        <v>29240</v>
      </c>
      <c r="G2924" s="1">
        <v>5.6565800000000002E-4</v>
      </c>
      <c r="H2924" s="1">
        <v>0.258212</v>
      </c>
      <c r="I2924">
        <f t="shared" si="91"/>
        <v>3.1425444444444439</v>
      </c>
    </row>
    <row r="2925" spans="1:9" x14ac:dyDescent="0.25">
      <c r="A2925">
        <v>29250</v>
      </c>
      <c r="B2925" s="1">
        <v>1.73E-4</v>
      </c>
      <c r="C2925" s="1">
        <v>0.25800000000000001</v>
      </c>
      <c r="D2925" s="1">
        <f t="shared" si="90"/>
        <v>0.86499999999999999</v>
      </c>
      <c r="F2925" s="2">
        <v>29250</v>
      </c>
      <c r="G2925" s="1">
        <v>5.6673200000000002E-4</v>
      </c>
      <c r="H2925" s="1">
        <v>0.258212</v>
      </c>
      <c r="I2925">
        <f t="shared" si="91"/>
        <v>3.148511111111111</v>
      </c>
    </row>
    <row r="2926" spans="1:9" x14ac:dyDescent="0.25">
      <c r="A2926">
        <v>29260</v>
      </c>
      <c r="B2926" s="1">
        <v>1.73E-4</v>
      </c>
      <c r="C2926" s="1">
        <v>0.25800000000000001</v>
      </c>
      <c r="D2926" s="1">
        <f t="shared" si="90"/>
        <v>0.86499999999999999</v>
      </c>
      <c r="F2926" s="2">
        <v>29260</v>
      </c>
      <c r="G2926" s="1">
        <v>5.6596499999999998E-4</v>
      </c>
      <c r="H2926" s="1">
        <v>0.258212</v>
      </c>
      <c r="I2926">
        <f t="shared" si="91"/>
        <v>3.1442499999999991</v>
      </c>
    </row>
    <row r="2927" spans="1:9" x14ac:dyDescent="0.25">
      <c r="A2927">
        <v>29270</v>
      </c>
      <c r="B2927" s="1">
        <v>1.75E-4</v>
      </c>
      <c r="C2927" s="1">
        <v>0.25800000000000001</v>
      </c>
      <c r="D2927" s="1">
        <f t="shared" si="90"/>
        <v>0.87499999999999989</v>
      </c>
      <c r="F2927" s="2">
        <v>29270</v>
      </c>
      <c r="G2927" s="1">
        <v>5.66118E-4</v>
      </c>
      <c r="H2927" s="1">
        <v>0.258212</v>
      </c>
      <c r="I2927">
        <f t="shared" si="91"/>
        <v>3.1450999999999998</v>
      </c>
    </row>
    <row r="2928" spans="1:9" x14ac:dyDescent="0.25">
      <c r="A2928">
        <v>29280</v>
      </c>
      <c r="B2928" s="1">
        <v>1.73E-4</v>
      </c>
      <c r="C2928" s="1">
        <v>0.25800000000000001</v>
      </c>
      <c r="D2928" s="1">
        <f t="shared" si="90"/>
        <v>0.86499999999999999</v>
      </c>
      <c r="F2928" s="2">
        <v>29280</v>
      </c>
      <c r="G2928" s="1">
        <v>5.6596499999999998E-4</v>
      </c>
      <c r="H2928" s="1">
        <v>0.258212</v>
      </c>
      <c r="I2928">
        <f t="shared" si="91"/>
        <v>3.1442499999999991</v>
      </c>
    </row>
    <row r="2929" spans="1:9" x14ac:dyDescent="0.25">
      <c r="A2929">
        <v>29290</v>
      </c>
      <c r="B2929" s="1">
        <v>1.73E-4</v>
      </c>
      <c r="C2929" s="1">
        <v>0.25800000000000001</v>
      </c>
      <c r="D2929" s="1">
        <f t="shared" si="90"/>
        <v>0.86499999999999999</v>
      </c>
      <c r="F2929" s="2">
        <v>29290</v>
      </c>
      <c r="G2929" s="1">
        <v>5.65505E-4</v>
      </c>
      <c r="H2929" s="1">
        <v>0.258212</v>
      </c>
      <c r="I2929">
        <f t="shared" si="91"/>
        <v>3.1416944444444441</v>
      </c>
    </row>
    <row r="2930" spans="1:9" x14ac:dyDescent="0.25">
      <c r="A2930">
        <v>29300</v>
      </c>
      <c r="B2930" s="1">
        <v>1.73E-4</v>
      </c>
      <c r="C2930" s="1">
        <v>0.25800000000000001</v>
      </c>
      <c r="D2930" s="1">
        <f t="shared" si="90"/>
        <v>0.86499999999999999</v>
      </c>
      <c r="F2930" s="2">
        <v>29300</v>
      </c>
      <c r="G2930" s="1">
        <v>5.65505E-4</v>
      </c>
      <c r="H2930" s="1">
        <v>0.258212</v>
      </c>
      <c r="I2930">
        <f t="shared" si="91"/>
        <v>3.1416944444444441</v>
      </c>
    </row>
    <row r="2931" spans="1:9" x14ac:dyDescent="0.25">
      <c r="A2931">
        <v>29310</v>
      </c>
      <c r="B2931" s="1">
        <v>1.73E-4</v>
      </c>
      <c r="C2931" s="1">
        <v>0.25800000000000001</v>
      </c>
      <c r="D2931" s="1">
        <f t="shared" si="90"/>
        <v>0.86499999999999999</v>
      </c>
      <c r="F2931" s="2">
        <v>29310</v>
      </c>
      <c r="G2931" s="1">
        <v>5.6596499999999998E-4</v>
      </c>
      <c r="H2931" s="1">
        <v>0.258212</v>
      </c>
      <c r="I2931">
        <f t="shared" si="91"/>
        <v>3.1442499999999991</v>
      </c>
    </row>
    <row r="2932" spans="1:9" x14ac:dyDescent="0.25">
      <c r="A2932">
        <v>29320</v>
      </c>
      <c r="B2932" s="1">
        <v>1.7100000000000001E-4</v>
      </c>
      <c r="C2932" s="1">
        <v>0.25800000000000001</v>
      </c>
      <c r="D2932" s="1">
        <f t="shared" si="90"/>
        <v>0.85499999999999998</v>
      </c>
      <c r="F2932" s="2">
        <v>29320</v>
      </c>
      <c r="G2932" s="1">
        <v>5.6519800000000005E-4</v>
      </c>
      <c r="H2932" s="1">
        <v>0.258212</v>
      </c>
      <c r="I2932">
        <f t="shared" si="91"/>
        <v>3.1399888888888889</v>
      </c>
    </row>
    <row r="2933" spans="1:9" x14ac:dyDescent="0.25">
      <c r="A2933">
        <v>29330</v>
      </c>
      <c r="B2933" s="1">
        <v>1.73E-4</v>
      </c>
      <c r="C2933" s="1">
        <v>0.25800000000000001</v>
      </c>
      <c r="D2933" s="1">
        <f t="shared" si="90"/>
        <v>0.86499999999999999</v>
      </c>
      <c r="F2933" s="2">
        <v>29330</v>
      </c>
      <c r="G2933" s="1">
        <v>5.6473799999999996E-4</v>
      </c>
      <c r="H2933" s="1">
        <v>0.258212</v>
      </c>
      <c r="I2933">
        <f t="shared" si="91"/>
        <v>3.1374333333333326</v>
      </c>
    </row>
    <row r="2934" spans="1:9" x14ac:dyDescent="0.25">
      <c r="A2934">
        <v>29340</v>
      </c>
      <c r="B2934" s="1">
        <v>1.73E-4</v>
      </c>
      <c r="C2934" s="1">
        <v>0.25800000000000001</v>
      </c>
      <c r="D2934" s="1">
        <f t="shared" si="90"/>
        <v>0.86499999999999999</v>
      </c>
      <c r="F2934" s="2">
        <v>29340</v>
      </c>
      <c r="G2934" s="1">
        <v>5.6535099999999996E-4</v>
      </c>
      <c r="H2934" s="1">
        <v>0.258212</v>
      </c>
      <c r="I2934">
        <f t="shared" si="91"/>
        <v>3.1408388888888883</v>
      </c>
    </row>
    <row r="2935" spans="1:9" x14ac:dyDescent="0.25">
      <c r="A2935">
        <v>29350</v>
      </c>
      <c r="B2935" s="1">
        <v>1.73E-4</v>
      </c>
      <c r="C2935" s="1">
        <v>0.25800000000000001</v>
      </c>
      <c r="D2935" s="1">
        <f t="shared" si="90"/>
        <v>0.86499999999999999</v>
      </c>
      <c r="F2935" s="2">
        <v>29350</v>
      </c>
      <c r="G2935" s="1">
        <v>5.64431E-4</v>
      </c>
      <c r="H2935" s="1">
        <v>0.258212</v>
      </c>
      <c r="I2935">
        <f t="shared" si="91"/>
        <v>3.1357277777777774</v>
      </c>
    </row>
    <row r="2936" spans="1:9" x14ac:dyDescent="0.25">
      <c r="A2936">
        <v>29360</v>
      </c>
      <c r="B2936" s="1">
        <v>1.73E-4</v>
      </c>
      <c r="C2936" s="1">
        <v>0.25800000000000001</v>
      </c>
      <c r="D2936" s="1">
        <f t="shared" si="90"/>
        <v>0.86499999999999999</v>
      </c>
      <c r="F2936" s="2">
        <v>29360</v>
      </c>
      <c r="G2936" s="1">
        <v>5.6489099999999998E-4</v>
      </c>
      <c r="H2936" s="1">
        <v>0.258212</v>
      </c>
      <c r="I2936">
        <f t="shared" si="91"/>
        <v>3.1382833333333333</v>
      </c>
    </row>
    <row r="2937" spans="1:9" x14ac:dyDescent="0.25">
      <c r="A2937">
        <v>29370</v>
      </c>
      <c r="B2937" s="1">
        <v>1.73E-4</v>
      </c>
      <c r="C2937" s="1">
        <v>0.25800000000000001</v>
      </c>
      <c r="D2937" s="1">
        <f t="shared" si="90"/>
        <v>0.86499999999999999</v>
      </c>
      <c r="F2937" s="2">
        <v>29370</v>
      </c>
      <c r="G2937" s="1">
        <v>5.6473799999999996E-4</v>
      </c>
      <c r="H2937" s="1">
        <v>0.258212</v>
      </c>
      <c r="I2937">
        <f t="shared" si="91"/>
        <v>3.1374333333333326</v>
      </c>
    </row>
    <row r="2938" spans="1:9" x14ac:dyDescent="0.25">
      <c r="A2938">
        <v>29380</v>
      </c>
      <c r="B2938" s="1">
        <v>1.7100000000000001E-4</v>
      </c>
      <c r="C2938" s="1">
        <v>0.25800000000000001</v>
      </c>
      <c r="D2938" s="1">
        <f t="shared" si="90"/>
        <v>0.85499999999999998</v>
      </c>
      <c r="F2938" s="2">
        <v>29380</v>
      </c>
      <c r="G2938" s="1">
        <v>5.64431E-4</v>
      </c>
      <c r="H2938" s="1">
        <v>0.258212</v>
      </c>
      <c r="I2938">
        <f t="shared" si="91"/>
        <v>3.1357277777777774</v>
      </c>
    </row>
    <row r="2939" spans="1:9" x14ac:dyDescent="0.25">
      <c r="A2939">
        <v>29390</v>
      </c>
      <c r="B2939" s="1">
        <v>1.73E-4</v>
      </c>
      <c r="C2939" s="1">
        <v>0.25800000000000001</v>
      </c>
      <c r="D2939" s="1">
        <f t="shared" si="90"/>
        <v>0.86499999999999999</v>
      </c>
      <c r="F2939" s="2">
        <v>29390</v>
      </c>
      <c r="G2939" s="1">
        <v>5.6489099999999998E-4</v>
      </c>
      <c r="H2939" s="1">
        <v>0.258212</v>
      </c>
      <c r="I2939">
        <f t="shared" si="91"/>
        <v>3.1382833333333333</v>
      </c>
    </row>
    <row r="2940" spans="1:9" x14ac:dyDescent="0.25">
      <c r="A2940">
        <v>29400</v>
      </c>
      <c r="B2940" s="1">
        <v>1.73E-4</v>
      </c>
      <c r="C2940" s="1">
        <v>0.25800000000000001</v>
      </c>
      <c r="D2940" s="1">
        <f t="shared" si="90"/>
        <v>0.86499999999999999</v>
      </c>
      <c r="F2940" s="2">
        <v>29400</v>
      </c>
      <c r="G2940" s="1">
        <v>5.6366399999999996E-4</v>
      </c>
      <c r="H2940" s="1">
        <v>0.258212</v>
      </c>
      <c r="I2940">
        <f t="shared" si="91"/>
        <v>3.131466666666666</v>
      </c>
    </row>
    <row r="2941" spans="1:9" x14ac:dyDescent="0.25">
      <c r="A2941">
        <v>29410</v>
      </c>
      <c r="B2941" s="1">
        <v>1.73E-4</v>
      </c>
      <c r="C2941" s="1">
        <v>0.25800000000000001</v>
      </c>
      <c r="D2941" s="1">
        <f t="shared" si="90"/>
        <v>0.86499999999999999</v>
      </c>
      <c r="F2941" s="2">
        <v>29410</v>
      </c>
      <c r="G2941" s="1">
        <v>5.6458500000000004E-4</v>
      </c>
      <c r="H2941" s="1">
        <v>0.258212</v>
      </c>
      <c r="I2941">
        <f t="shared" si="91"/>
        <v>3.1365833333333328</v>
      </c>
    </row>
    <row r="2942" spans="1:9" x14ac:dyDescent="0.25">
      <c r="A2942">
        <v>29420</v>
      </c>
      <c r="B2942" s="1">
        <v>1.73E-4</v>
      </c>
      <c r="C2942" s="1">
        <v>0.25800000000000001</v>
      </c>
      <c r="D2942" s="1">
        <f t="shared" si="90"/>
        <v>0.86499999999999999</v>
      </c>
      <c r="F2942" s="2">
        <v>29420</v>
      </c>
      <c r="G2942" s="1">
        <v>5.6427799999999998E-4</v>
      </c>
      <c r="H2942" s="1">
        <v>0.258212</v>
      </c>
      <c r="I2942">
        <f t="shared" si="91"/>
        <v>3.1348777777777772</v>
      </c>
    </row>
    <row r="2943" spans="1:9" x14ac:dyDescent="0.25">
      <c r="A2943">
        <v>29430</v>
      </c>
      <c r="B2943" s="1">
        <v>1.73E-4</v>
      </c>
      <c r="C2943" s="1">
        <v>0.25800000000000001</v>
      </c>
      <c r="D2943" s="1">
        <f t="shared" si="90"/>
        <v>0.86499999999999999</v>
      </c>
      <c r="F2943" s="2">
        <v>29430</v>
      </c>
      <c r="G2943" s="1">
        <v>5.6412400000000005E-4</v>
      </c>
      <c r="H2943" s="1">
        <v>0.258212</v>
      </c>
      <c r="I2943">
        <f t="shared" si="91"/>
        <v>3.1340222222222223</v>
      </c>
    </row>
    <row r="2944" spans="1:9" x14ac:dyDescent="0.25">
      <c r="A2944">
        <v>29440</v>
      </c>
      <c r="B2944" s="1">
        <v>1.73E-4</v>
      </c>
      <c r="C2944" s="1">
        <v>0.25800000000000001</v>
      </c>
      <c r="D2944" s="1">
        <f t="shared" si="90"/>
        <v>0.86499999999999999</v>
      </c>
      <c r="F2944" s="2">
        <v>29440</v>
      </c>
      <c r="G2944" s="1">
        <v>5.64431E-4</v>
      </c>
      <c r="H2944" s="1">
        <v>0.258212</v>
      </c>
      <c r="I2944">
        <f t="shared" si="91"/>
        <v>3.1357277777777774</v>
      </c>
    </row>
    <row r="2945" spans="1:9" x14ac:dyDescent="0.25">
      <c r="A2945">
        <v>29450</v>
      </c>
      <c r="B2945" s="1">
        <v>1.73E-4</v>
      </c>
      <c r="C2945" s="1">
        <v>0.25800000000000001</v>
      </c>
      <c r="D2945" s="1">
        <f t="shared" si="90"/>
        <v>0.86499999999999999</v>
      </c>
      <c r="F2945" s="2">
        <v>29450</v>
      </c>
      <c r="G2945" s="1">
        <v>5.64431E-4</v>
      </c>
      <c r="H2945" s="1">
        <v>0.258212</v>
      </c>
      <c r="I2945">
        <f t="shared" si="91"/>
        <v>3.1357277777777774</v>
      </c>
    </row>
    <row r="2946" spans="1:9" x14ac:dyDescent="0.25">
      <c r="A2946">
        <v>29460</v>
      </c>
      <c r="B2946" s="1">
        <v>1.73E-4</v>
      </c>
      <c r="C2946" s="1">
        <v>0.25800000000000001</v>
      </c>
      <c r="D2946" s="1">
        <f t="shared" ref="D2946:D3009" si="92">B2946/0.2*1000</f>
        <v>0.86499999999999999</v>
      </c>
      <c r="F2946" s="2">
        <v>29460</v>
      </c>
      <c r="G2946" s="1">
        <v>5.6427799999999998E-4</v>
      </c>
      <c r="H2946" s="1">
        <v>0.258212</v>
      </c>
      <c r="I2946">
        <f t="shared" ref="I2946:I3009" si="93">G2946*1000/(0.4*0.45)</f>
        <v>3.1348777777777772</v>
      </c>
    </row>
    <row r="2947" spans="1:9" x14ac:dyDescent="0.25">
      <c r="A2947">
        <v>29470</v>
      </c>
      <c r="B2947" s="1">
        <v>1.73E-4</v>
      </c>
      <c r="C2947" s="1">
        <v>0.25800000000000001</v>
      </c>
      <c r="D2947" s="1">
        <f t="shared" si="92"/>
        <v>0.86499999999999999</v>
      </c>
      <c r="F2947" s="2">
        <v>29470</v>
      </c>
      <c r="G2947" s="1">
        <v>5.6427799999999998E-4</v>
      </c>
      <c r="H2947" s="1">
        <v>0.258212</v>
      </c>
      <c r="I2947">
        <f t="shared" si="93"/>
        <v>3.1348777777777772</v>
      </c>
    </row>
    <row r="2948" spans="1:9" x14ac:dyDescent="0.25">
      <c r="A2948">
        <v>29480</v>
      </c>
      <c r="B2948" s="1">
        <v>1.76E-4</v>
      </c>
      <c r="C2948" s="1">
        <v>0.25800000000000001</v>
      </c>
      <c r="D2948" s="1">
        <f t="shared" si="92"/>
        <v>0.87999999999999989</v>
      </c>
      <c r="F2948" s="2">
        <v>29480</v>
      </c>
      <c r="G2948" s="1">
        <v>5.6366399999999996E-4</v>
      </c>
      <c r="H2948" s="1">
        <v>0.258212</v>
      </c>
      <c r="I2948">
        <f t="shared" si="93"/>
        <v>3.131466666666666</v>
      </c>
    </row>
    <row r="2949" spans="1:9" x14ac:dyDescent="0.25">
      <c r="A2949">
        <v>29490</v>
      </c>
      <c r="B2949" s="1">
        <v>1.73E-4</v>
      </c>
      <c r="C2949" s="1">
        <v>0.25800000000000001</v>
      </c>
      <c r="D2949" s="1">
        <f t="shared" si="92"/>
        <v>0.86499999999999999</v>
      </c>
      <c r="F2949" s="2">
        <v>29490</v>
      </c>
      <c r="G2949" s="1">
        <v>5.6397100000000003E-4</v>
      </c>
      <c r="H2949" s="1">
        <v>0.258212</v>
      </c>
      <c r="I2949">
        <f t="shared" si="93"/>
        <v>3.133172222222222</v>
      </c>
    </row>
    <row r="2950" spans="1:9" x14ac:dyDescent="0.25">
      <c r="A2950">
        <v>29500</v>
      </c>
      <c r="B2950" s="1">
        <v>1.75E-4</v>
      </c>
      <c r="C2950" s="1">
        <v>0.25800000000000001</v>
      </c>
      <c r="D2950" s="1">
        <f t="shared" si="92"/>
        <v>0.87499999999999989</v>
      </c>
      <c r="F2950" s="2">
        <v>29500</v>
      </c>
      <c r="G2950" s="1">
        <v>5.6412400000000005E-4</v>
      </c>
      <c r="H2950" s="1">
        <v>0.258212</v>
      </c>
      <c r="I2950">
        <f t="shared" si="93"/>
        <v>3.1340222222222223</v>
      </c>
    </row>
    <row r="2951" spans="1:9" x14ac:dyDescent="0.25">
      <c r="A2951">
        <v>29510</v>
      </c>
      <c r="B2951" s="1">
        <v>1.73E-4</v>
      </c>
      <c r="C2951" s="1">
        <v>0.25800000000000001</v>
      </c>
      <c r="D2951" s="1">
        <f t="shared" si="92"/>
        <v>0.86499999999999999</v>
      </c>
      <c r="F2951" s="2">
        <v>29510</v>
      </c>
      <c r="G2951" s="1">
        <v>5.6366399999999996E-4</v>
      </c>
      <c r="H2951" s="1">
        <v>0.258212</v>
      </c>
      <c r="I2951">
        <f t="shared" si="93"/>
        <v>3.131466666666666</v>
      </c>
    </row>
    <row r="2952" spans="1:9" x14ac:dyDescent="0.25">
      <c r="A2952">
        <v>29520</v>
      </c>
      <c r="B2952" s="1">
        <v>1.73E-4</v>
      </c>
      <c r="C2952" s="1">
        <v>0.25800000000000001</v>
      </c>
      <c r="D2952" s="1">
        <f t="shared" si="92"/>
        <v>0.86499999999999999</v>
      </c>
      <c r="F2952" s="2">
        <v>29520</v>
      </c>
      <c r="G2952" s="1">
        <v>5.6397100000000003E-4</v>
      </c>
      <c r="H2952" s="1">
        <v>0.258212</v>
      </c>
      <c r="I2952">
        <f t="shared" si="93"/>
        <v>3.133172222222222</v>
      </c>
    </row>
    <row r="2953" spans="1:9" x14ac:dyDescent="0.25">
      <c r="A2953">
        <v>29530</v>
      </c>
      <c r="B2953" s="1">
        <v>1.7100000000000001E-4</v>
      </c>
      <c r="C2953" s="1">
        <v>0.25800000000000001</v>
      </c>
      <c r="D2953" s="1">
        <f t="shared" si="92"/>
        <v>0.85499999999999998</v>
      </c>
      <c r="F2953" s="2">
        <v>29530</v>
      </c>
      <c r="G2953" s="1">
        <v>5.6397100000000003E-4</v>
      </c>
      <c r="H2953" s="1">
        <v>0.258212</v>
      </c>
      <c r="I2953">
        <f t="shared" si="93"/>
        <v>3.133172222222222</v>
      </c>
    </row>
    <row r="2954" spans="1:9" x14ac:dyDescent="0.25">
      <c r="A2954">
        <v>29540</v>
      </c>
      <c r="B2954" s="1">
        <v>1.7100000000000001E-4</v>
      </c>
      <c r="C2954" s="1">
        <v>0.25800000000000001</v>
      </c>
      <c r="D2954" s="1">
        <f t="shared" si="92"/>
        <v>0.85499999999999998</v>
      </c>
      <c r="F2954" s="2">
        <v>29540</v>
      </c>
      <c r="G2954" s="1">
        <v>5.6335700000000001E-4</v>
      </c>
      <c r="H2954" s="1">
        <v>0.258212</v>
      </c>
      <c r="I2954">
        <f t="shared" si="93"/>
        <v>3.1297611111111108</v>
      </c>
    </row>
    <row r="2955" spans="1:9" x14ac:dyDescent="0.25">
      <c r="A2955">
        <v>29550</v>
      </c>
      <c r="B2955" s="1">
        <v>1.7100000000000001E-4</v>
      </c>
      <c r="C2955" s="1">
        <v>0.25800000000000001</v>
      </c>
      <c r="D2955" s="1">
        <f t="shared" si="92"/>
        <v>0.85499999999999998</v>
      </c>
      <c r="F2955" s="2">
        <v>29550</v>
      </c>
      <c r="G2955" s="1">
        <v>5.6335700000000001E-4</v>
      </c>
      <c r="H2955" s="1">
        <v>0.258212</v>
      </c>
      <c r="I2955">
        <f t="shared" si="93"/>
        <v>3.1297611111111108</v>
      </c>
    </row>
    <row r="2956" spans="1:9" x14ac:dyDescent="0.25">
      <c r="A2956">
        <v>29560</v>
      </c>
      <c r="B2956" s="1">
        <v>1.75E-4</v>
      </c>
      <c r="C2956" s="1">
        <v>0.25800000000000001</v>
      </c>
      <c r="D2956" s="1">
        <f t="shared" si="92"/>
        <v>0.87499999999999989</v>
      </c>
      <c r="F2956" s="2">
        <v>29560</v>
      </c>
      <c r="G2956" s="1">
        <v>5.6289700000000003E-4</v>
      </c>
      <c r="H2956" s="1">
        <v>0.258212</v>
      </c>
      <c r="I2956">
        <f t="shared" si="93"/>
        <v>3.1272055555555549</v>
      </c>
    </row>
    <row r="2957" spans="1:9" x14ac:dyDescent="0.25">
      <c r="A2957">
        <v>29570</v>
      </c>
      <c r="B2957" s="1">
        <v>1.73E-4</v>
      </c>
      <c r="C2957" s="1">
        <v>0.25800000000000001</v>
      </c>
      <c r="D2957" s="1">
        <f t="shared" si="92"/>
        <v>0.86499999999999999</v>
      </c>
      <c r="F2957" s="2">
        <v>29570</v>
      </c>
      <c r="G2957" s="1">
        <v>5.6320399999999998E-4</v>
      </c>
      <c r="H2957" s="1">
        <v>0.258212</v>
      </c>
      <c r="I2957">
        <f t="shared" si="93"/>
        <v>3.128911111111111</v>
      </c>
    </row>
    <row r="2958" spans="1:9" x14ac:dyDescent="0.25">
      <c r="A2958">
        <v>29580</v>
      </c>
      <c r="B2958" s="1">
        <v>1.73E-4</v>
      </c>
      <c r="C2958" s="1">
        <v>0.25800000000000001</v>
      </c>
      <c r="D2958" s="1">
        <f t="shared" si="92"/>
        <v>0.86499999999999999</v>
      </c>
      <c r="F2958" s="2">
        <v>29580</v>
      </c>
      <c r="G2958" s="1">
        <v>5.6289700000000003E-4</v>
      </c>
      <c r="H2958" s="1">
        <v>0.258212</v>
      </c>
      <c r="I2958">
        <f t="shared" si="93"/>
        <v>3.1272055555555549</v>
      </c>
    </row>
    <row r="2959" spans="1:9" x14ac:dyDescent="0.25">
      <c r="A2959">
        <v>29590</v>
      </c>
      <c r="B2959" s="1">
        <v>1.7100000000000001E-4</v>
      </c>
      <c r="C2959" s="1">
        <v>0.25800000000000001</v>
      </c>
      <c r="D2959" s="1">
        <f t="shared" si="92"/>
        <v>0.85499999999999998</v>
      </c>
      <c r="F2959" s="2">
        <v>29590</v>
      </c>
      <c r="G2959" s="1">
        <v>5.62744E-4</v>
      </c>
      <c r="H2959" s="1">
        <v>0.258212</v>
      </c>
      <c r="I2959">
        <f t="shared" si="93"/>
        <v>3.1263555555555551</v>
      </c>
    </row>
    <row r="2960" spans="1:9" x14ac:dyDescent="0.25">
      <c r="A2960">
        <v>29600</v>
      </c>
      <c r="B2960" s="1">
        <v>1.7100000000000001E-4</v>
      </c>
      <c r="C2960" s="1">
        <v>0.25800000000000001</v>
      </c>
      <c r="D2960" s="1">
        <f t="shared" si="92"/>
        <v>0.85499999999999998</v>
      </c>
      <c r="F2960" s="2">
        <v>29600</v>
      </c>
      <c r="G2960" s="1">
        <v>5.6259099999999998E-4</v>
      </c>
      <c r="H2960" s="1">
        <v>0.258212</v>
      </c>
      <c r="I2960">
        <f t="shared" si="93"/>
        <v>3.1255055555555549</v>
      </c>
    </row>
    <row r="2961" spans="1:9" x14ac:dyDescent="0.25">
      <c r="A2961">
        <v>29610</v>
      </c>
      <c r="B2961" s="1">
        <v>1.73E-4</v>
      </c>
      <c r="C2961" s="1">
        <v>0.25800000000000001</v>
      </c>
      <c r="D2961" s="1">
        <f t="shared" si="92"/>
        <v>0.86499999999999999</v>
      </c>
      <c r="F2961" s="2">
        <v>29610</v>
      </c>
      <c r="G2961" s="1">
        <v>5.62744E-4</v>
      </c>
      <c r="H2961" s="1">
        <v>0.258212</v>
      </c>
      <c r="I2961">
        <f t="shared" si="93"/>
        <v>3.1263555555555551</v>
      </c>
    </row>
    <row r="2962" spans="1:9" x14ac:dyDescent="0.25">
      <c r="A2962">
        <v>29620</v>
      </c>
      <c r="B2962" s="1">
        <v>1.7100000000000001E-4</v>
      </c>
      <c r="C2962" s="1">
        <v>0.25800000000000001</v>
      </c>
      <c r="D2962" s="1">
        <f t="shared" si="92"/>
        <v>0.85499999999999998</v>
      </c>
      <c r="F2962" s="2">
        <v>29620</v>
      </c>
      <c r="G2962" s="1">
        <v>5.6305099999999996E-4</v>
      </c>
      <c r="H2962" s="1">
        <v>0.258212</v>
      </c>
      <c r="I2962">
        <f t="shared" si="93"/>
        <v>3.1280611111111107</v>
      </c>
    </row>
    <row r="2963" spans="1:9" x14ac:dyDescent="0.25">
      <c r="A2963">
        <v>29630</v>
      </c>
      <c r="B2963" s="1">
        <v>1.73E-4</v>
      </c>
      <c r="C2963" s="1">
        <v>0.25800000000000001</v>
      </c>
      <c r="D2963" s="1">
        <f t="shared" si="92"/>
        <v>0.86499999999999999</v>
      </c>
      <c r="F2963" s="2">
        <v>29630</v>
      </c>
      <c r="G2963" s="1">
        <v>5.6289700000000003E-4</v>
      </c>
      <c r="H2963" s="1">
        <v>0.258212</v>
      </c>
      <c r="I2963">
        <f t="shared" si="93"/>
        <v>3.1272055555555549</v>
      </c>
    </row>
    <row r="2964" spans="1:9" x14ac:dyDescent="0.25">
      <c r="A2964">
        <v>29640</v>
      </c>
      <c r="B2964" s="1">
        <v>1.7100000000000001E-4</v>
      </c>
      <c r="C2964" s="1">
        <v>0.25800000000000001</v>
      </c>
      <c r="D2964" s="1">
        <f t="shared" si="92"/>
        <v>0.85499999999999998</v>
      </c>
      <c r="F2964" s="2">
        <v>29640</v>
      </c>
      <c r="G2964" s="1">
        <v>5.6320399999999998E-4</v>
      </c>
      <c r="H2964" s="1">
        <v>0.258212</v>
      </c>
      <c r="I2964">
        <f t="shared" si="93"/>
        <v>3.128911111111111</v>
      </c>
    </row>
    <row r="2965" spans="1:9" x14ac:dyDescent="0.25">
      <c r="A2965">
        <v>29650</v>
      </c>
      <c r="B2965" s="1">
        <v>1.7000000000000001E-4</v>
      </c>
      <c r="C2965" s="1">
        <v>0.25800000000000001</v>
      </c>
      <c r="D2965" s="1">
        <f t="shared" si="92"/>
        <v>0.85000000000000009</v>
      </c>
      <c r="F2965" s="2">
        <v>29650</v>
      </c>
      <c r="G2965" s="1">
        <v>5.6351100000000005E-4</v>
      </c>
      <c r="H2965" s="1">
        <v>0.258212</v>
      </c>
      <c r="I2965">
        <f t="shared" si="93"/>
        <v>3.130616666666667</v>
      </c>
    </row>
    <row r="2966" spans="1:9" x14ac:dyDescent="0.25">
      <c r="A2966">
        <v>29660</v>
      </c>
      <c r="B2966" s="1">
        <v>1.7000000000000001E-4</v>
      </c>
      <c r="C2966" s="1">
        <v>0.25800000000000001</v>
      </c>
      <c r="D2966" s="1">
        <f t="shared" si="92"/>
        <v>0.85000000000000009</v>
      </c>
      <c r="F2966" s="2">
        <v>29660</v>
      </c>
      <c r="G2966" s="1">
        <v>5.6289700000000003E-4</v>
      </c>
      <c r="H2966" s="1">
        <v>0.258212</v>
      </c>
      <c r="I2966">
        <f t="shared" si="93"/>
        <v>3.1272055555555549</v>
      </c>
    </row>
    <row r="2967" spans="1:9" x14ac:dyDescent="0.25">
      <c r="A2967">
        <v>29670</v>
      </c>
      <c r="B2967" s="1">
        <v>1.7100000000000001E-4</v>
      </c>
      <c r="C2967" s="1">
        <v>0.25800000000000001</v>
      </c>
      <c r="D2967" s="1">
        <f t="shared" si="92"/>
        <v>0.85499999999999998</v>
      </c>
      <c r="F2967" s="2">
        <v>29670</v>
      </c>
      <c r="G2967" s="1">
        <v>5.6335700000000001E-4</v>
      </c>
      <c r="H2967" s="1">
        <v>0.258212</v>
      </c>
      <c r="I2967">
        <f t="shared" si="93"/>
        <v>3.1297611111111108</v>
      </c>
    </row>
    <row r="2968" spans="1:9" x14ac:dyDescent="0.25">
      <c r="A2968">
        <v>29680</v>
      </c>
      <c r="B2968" s="1">
        <v>1.7100000000000001E-4</v>
      </c>
      <c r="C2968" s="1">
        <v>0.25800000000000001</v>
      </c>
      <c r="D2968" s="1">
        <f t="shared" si="92"/>
        <v>0.85499999999999998</v>
      </c>
      <c r="F2968" s="2">
        <v>29680</v>
      </c>
      <c r="G2968" s="1">
        <v>5.6305099999999996E-4</v>
      </c>
      <c r="H2968" s="1">
        <v>0.258212</v>
      </c>
      <c r="I2968">
        <f t="shared" si="93"/>
        <v>3.1280611111111107</v>
      </c>
    </row>
    <row r="2969" spans="1:9" x14ac:dyDescent="0.25">
      <c r="A2969">
        <v>29690</v>
      </c>
      <c r="B2969" s="1">
        <v>1.7100000000000001E-4</v>
      </c>
      <c r="C2969" s="1">
        <v>0.25800000000000001</v>
      </c>
      <c r="D2969" s="1">
        <f t="shared" si="92"/>
        <v>0.85499999999999998</v>
      </c>
      <c r="F2969" s="2">
        <v>29690</v>
      </c>
      <c r="G2969" s="1">
        <v>5.6289700000000003E-4</v>
      </c>
      <c r="H2969" s="1">
        <v>0.258212</v>
      </c>
      <c r="I2969">
        <f t="shared" si="93"/>
        <v>3.1272055555555549</v>
      </c>
    </row>
    <row r="2970" spans="1:9" x14ac:dyDescent="0.25">
      <c r="A2970">
        <v>29700</v>
      </c>
      <c r="B2970" s="1">
        <v>1.73E-4</v>
      </c>
      <c r="C2970" s="1">
        <v>0.25800000000000001</v>
      </c>
      <c r="D2970" s="1">
        <f t="shared" si="92"/>
        <v>0.86499999999999999</v>
      </c>
      <c r="F2970" s="2">
        <v>29700</v>
      </c>
      <c r="G2970" s="1">
        <v>5.6259099999999998E-4</v>
      </c>
      <c r="H2970" s="1">
        <v>0.25806000000000001</v>
      </c>
      <c r="I2970">
        <f t="shared" si="93"/>
        <v>3.1255055555555549</v>
      </c>
    </row>
    <row r="2971" spans="1:9" x14ac:dyDescent="0.25">
      <c r="A2971">
        <v>29710</v>
      </c>
      <c r="B2971" s="1">
        <v>1.7100000000000001E-4</v>
      </c>
      <c r="C2971" s="1">
        <v>0.25800000000000001</v>
      </c>
      <c r="D2971" s="1">
        <f t="shared" si="92"/>
        <v>0.85499999999999998</v>
      </c>
      <c r="F2971" s="2">
        <v>29710</v>
      </c>
      <c r="G2971" s="1">
        <v>5.6243700000000005E-4</v>
      </c>
      <c r="H2971" s="1">
        <v>0.258212</v>
      </c>
      <c r="I2971">
        <f t="shared" si="93"/>
        <v>3.1246499999999999</v>
      </c>
    </row>
    <row r="2972" spans="1:9" x14ac:dyDescent="0.25">
      <c r="A2972">
        <v>29720</v>
      </c>
      <c r="B2972" s="1">
        <v>1.7100000000000001E-4</v>
      </c>
      <c r="C2972" s="1">
        <v>0.25800000000000001</v>
      </c>
      <c r="D2972" s="1">
        <f t="shared" si="92"/>
        <v>0.85499999999999998</v>
      </c>
      <c r="F2972" s="2">
        <v>29720</v>
      </c>
      <c r="G2972" s="1">
        <v>5.6228400000000003E-4</v>
      </c>
      <c r="H2972" s="1">
        <v>0.258212</v>
      </c>
      <c r="I2972">
        <f t="shared" si="93"/>
        <v>3.1237999999999997</v>
      </c>
    </row>
    <row r="2973" spans="1:9" x14ac:dyDescent="0.25">
      <c r="A2973">
        <v>29730</v>
      </c>
      <c r="B2973" s="1">
        <v>1.7000000000000001E-4</v>
      </c>
      <c r="C2973" s="1">
        <v>0.25800000000000001</v>
      </c>
      <c r="D2973" s="1">
        <f t="shared" si="92"/>
        <v>0.85000000000000009</v>
      </c>
      <c r="F2973" s="2">
        <v>29730</v>
      </c>
      <c r="G2973" s="1">
        <v>5.62744E-4</v>
      </c>
      <c r="H2973" s="1">
        <v>0.25806000000000001</v>
      </c>
      <c r="I2973">
        <f t="shared" si="93"/>
        <v>3.1263555555555551</v>
      </c>
    </row>
    <row r="2974" spans="1:9" x14ac:dyDescent="0.25">
      <c r="A2974">
        <v>29740</v>
      </c>
      <c r="B2974" s="1">
        <v>1.7100000000000001E-4</v>
      </c>
      <c r="C2974" s="1">
        <v>0.25800000000000001</v>
      </c>
      <c r="D2974" s="1">
        <f t="shared" si="92"/>
        <v>0.85499999999999998</v>
      </c>
      <c r="F2974" s="2">
        <v>29740</v>
      </c>
      <c r="G2974" s="1">
        <v>5.6243700000000005E-4</v>
      </c>
      <c r="H2974" s="1">
        <v>0.25806000000000001</v>
      </c>
      <c r="I2974">
        <f t="shared" si="93"/>
        <v>3.1246499999999999</v>
      </c>
    </row>
    <row r="2975" spans="1:9" x14ac:dyDescent="0.25">
      <c r="A2975">
        <v>29750</v>
      </c>
      <c r="B2975" s="1">
        <v>1.7100000000000001E-4</v>
      </c>
      <c r="C2975" s="1">
        <v>0.25800000000000001</v>
      </c>
      <c r="D2975" s="1">
        <f t="shared" si="92"/>
        <v>0.85499999999999998</v>
      </c>
      <c r="F2975" s="2">
        <v>29750</v>
      </c>
      <c r="G2975" s="1">
        <v>5.6243700000000005E-4</v>
      </c>
      <c r="H2975" s="1">
        <v>0.25806000000000001</v>
      </c>
      <c r="I2975">
        <f t="shared" si="93"/>
        <v>3.1246499999999999</v>
      </c>
    </row>
    <row r="2976" spans="1:9" x14ac:dyDescent="0.25">
      <c r="A2976">
        <v>29760</v>
      </c>
      <c r="B2976" s="1">
        <v>1.7000000000000001E-4</v>
      </c>
      <c r="C2976" s="1">
        <v>0.25800000000000001</v>
      </c>
      <c r="D2976" s="1">
        <f t="shared" si="92"/>
        <v>0.85000000000000009</v>
      </c>
      <c r="F2976" s="2">
        <v>29760</v>
      </c>
      <c r="G2976" s="1">
        <v>5.6243700000000005E-4</v>
      </c>
      <c r="H2976" s="1">
        <v>0.258212</v>
      </c>
      <c r="I2976">
        <f t="shared" si="93"/>
        <v>3.1246499999999999</v>
      </c>
    </row>
    <row r="2977" spans="1:9" x14ac:dyDescent="0.25">
      <c r="A2977">
        <v>29770</v>
      </c>
      <c r="B2977" s="1">
        <v>1.7000000000000001E-4</v>
      </c>
      <c r="C2977" s="1">
        <v>0.25800000000000001</v>
      </c>
      <c r="D2977" s="1">
        <f t="shared" si="92"/>
        <v>0.85000000000000009</v>
      </c>
      <c r="F2977" s="2">
        <v>29770</v>
      </c>
      <c r="G2977" s="1">
        <v>5.6228400000000003E-4</v>
      </c>
      <c r="H2977" s="1">
        <v>0.258212</v>
      </c>
      <c r="I2977">
        <f t="shared" si="93"/>
        <v>3.1237999999999997</v>
      </c>
    </row>
    <row r="2978" spans="1:9" x14ac:dyDescent="0.25">
      <c r="A2978">
        <v>29780</v>
      </c>
      <c r="B2978" s="1">
        <v>1.7000000000000001E-4</v>
      </c>
      <c r="C2978" s="1">
        <v>0.25800000000000001</v>
      </c>
      <c r="D2978" s="1">
        <f t="shared" si="92"/>
        <v>0.85000000000000009</v>
      </c>
      <c r="F2978" s="2">
        <v>29780</v>
      </c>
      <c r="G2978" s="1">
        <v>5.6212999999999999E-4</v>
      </c>
      <c r="H2978" s="1">
        <v>0.25806000000000001</v>
      </c>
      <c r="I2978">
        <f t="shared" si="93"/>
        <v>3.1229444444444443</v>
      </c>
    </row>
    <row r="2979" spans="1:9" x14ac:dyDescent="0.25">
      <c r="A2979">
        <v>29790</v>
      </c>
      <c r="B2979" s="1">
        <v>1.7000000000000001E-4</v>
      </c>
      <c r="C2979" s="1">
        <v>0.25800000000000001</v>
      </c>
      <c r="D2979" s="1">
        <f t="shared" si="92"/>
        <v>0.85000000000000009</v>
      </c>
      <c r="F2979" s="2">
        <v>29790</v>
      </c>
      <c r="G2979" s="1">
        <v>5.6228400000000003E-4</v>
      </c>
      <c r="H2979" s="1">
        <v>0.258212</v>
      </c>
      <c r="I2979">
        <f t="shared" si="93"/>
        <v>3.1237999999999997</v>
      </c>
    </row>
    <row r="2980" spans="1:9" x14ac:dyDescent="0.25">
      <c r="A2980">
        <v>29800</v>
      </c>
      <c r="B2980" s="1">
        <v>1.7000000000000001E-4</v>
      </c>
      <c r="C2980" s="1">
        <v>0.25800000000000001</v>
      </c>
      <c r="D2980" s="1">
        <f t="shared" si="92"/>
        <v>0.85000000000000009</v>
      </c>
      <c r="F2980" s="2">
        <v>29800</v>
      </c>
      <c r="G2980" s="1">
        <v>5.6228400000000003E-4</v>
      </c>
      <c r="H2980" s="1">
        <v>0.25806000000000001</v>
      </c>
      <c r="I2980">
        <f t="shared" si="93"/>
        <v>3.1237999999999997</v>
      </c>
    </row>
    <row r="2981" spans="1:9" x14ac:dyDescent="0.25">
      <c r="A2981">
        <v>29810</v>
      </c>
      <c r="B2981" s="1">
        <v>1.7100000000000001E-4</v>
      </c>
      <c r="C2981" s="1">
        <v>0.25800000000000001</v>
      </c>
      <c r="D2981" s="1">
        <f t="shared" si="92"/>
        <v>0.85499999999999998</v>
      </c>
      <c r="F2981" s="2">
        <v>29810</v>
      </c>
      <c r="G2981" s="1">
        <v>5.6197699999999996E-4</v>
      </c>
      <c r="H2981" s="1">
        <v>0.25806000000000001</v>
      </c>
      <c r="I2981">
        <f t="shared" si="93"/>
        <v>3.1220944444444436</v>
      </c>
    </row>
    <row r="2982" spans="1:9" x14ac:dyDescent="0.25">
      <c r="A2982">
        <v>29820</v>
      </c>
      <c r="B2982" s="1">
        <v>1.7000000000000001E-4</v>
      </c>
      <c r="C2982" s="1">
        <v>0.25800000000000001</v>
      </c>
      <c r="D2982" s="1">
        <f t="shared" si="92"/>
        <v>0.85000000000000009</v>
      </c>
      <c r="F2982" s="2">
        <v>29820</v>
      </c>
      <c r="G2982" s="1">
        <v>5.6167000000000001E-4</v>
      </c>
      <c r="H2982" s="1">
        <v>0.25806000000000001</v>
      </c>
      <c r="I2982">
        <f t="shared" si="93"/>
        <v>3.1203888888888884</v>
      </c>
    </row>
    <row r="2983" spans="1:9" x14ac:dyDescent="0.25">
      <c r="A2983">
        <v>29830</v>
      </c>
      <c r="B2983" s="1">
        <v>1.7000000000000001E-4</v>
      </c>
      <c r="C2983" s="1">
        <v>0.25800000000000001</v>
      </c>
      <c r="D2983" s="1">
        <f t="shared" si="92"/>
        <v>0.85000000000000009</v>
      </c>
      <c r="F2983" s="2">
        <v>29830</v>
      </c>
      <c r="G2983" s="1">
        <v>5.6121000000000003E-4</v>
      </c>
      <c r="H2983" s="1">
        <v>0.258212</v>
      </c>
      <c r="I2983">
        <f t="shared" si="93"/>
        <v>3.117833333333333</v>
      </c>
    </row>
    <row r="2984" spans="1:9" x14ac:dyDescent="0.25">
      <c r="A2984">
        <v>29840</v>
      </c>
      <c r="B2984" s="1">
        <v>1.7000000000000001E-4</v>
      </c>
      <c r="C2984" s="1">
        <v>0.25800000000000001</v>
      </c>
      <c r="D2984" s="1">
        <f t="shared" si="92"/>
        <v>0.85000000000000009</v>
      </c>
      <c r="F2984" s="2">
        <v>29840</v>
      </c>
      <c r="G2984" s="1">
        <v>5.6136300000000005E-4</v>
      </c>
      <c r="H2984" s="1">
        <v>0.258212</v>
      </c>
      <c r="I2984">
        <f t="shared" si="93"/>
        <v>3.1186833333333333</v>
      </c>
    </row>
    <row r="2985" spans="1:9" x14ac:dyDescent="0.25">
      <c r="A2985">
        <v>29850</v>
      </c>
      <c r="B2985" s="1">
        <v>1.7100000000000001E-4</v>
      </c>
      <c r="C2985" s="1">
        <v>0.25800000000000001</v>
      </c>
      <c r="D2985" s="1">
        <f t="shared" si="92"/>
        <v>0.85499999999999998</v>
      </c>
      <c r="F2985" s="2">
        <v>29850</v>
      </c>
      <c r="G2985" s="1">
        <v>5.6167000000000001E-4</v>
      </c>
      <c r="H2985" s="1">
        <v>0.258212</v>
      </c>
      <c r="I2985">
        <f t="shared" si="93"/>
        <v>3.1203888888888884</v>
      </c>
    </row>
    <row r="2986" spans="1:9" x14ac:dyDescent="0.25">
      <c r="A2986">
        <v>29860</v>
      </c>
      <c r="B2986" s="1">
        <v>1.7000000000000001E-4</v>
      </c>
      <c r="C2986" s="1">
        <v>0.25800000000000001</v>
      </c>
      <c r="D2986" s="1">
        <f t="shared" si="92"/>
        <v>0.85000000000000009</v>
      </c>
      <c r="F2986" s="2">
        <v>29860</v>
      </c>
      <c r="G2986" s="1">
        <v>5.6090299999999997E-4</v>
      </c>
      <c r="H2986" s="1">
        <v>0.258212</v>
      </c>
      <c r="I2986">
        <f t="shared" si="93"/>
        <v>3.1161277777777769</v>
      </c>
    </row>
    <row r="2987" spans="1:9" x14ac:dyDescent="0.25">
      <c r="A2987">
        <v>29870</v>
      </c>
      <c r="B2987" s="1">
        <v>1.7000000000000001E-4</v>
      </c>
      <c r="C2987" s="1">
        <v>0.25800000000000001</v>
      </c>
      <c r="D2987" s="1">
        <f t="shared" si="92"/>
        <v>0.85000000000000009</v>
      </c>
      <c r="F2987" s="2">
        <v>29870</v>
      </c>
      <c r="G2987" s="1">
        <v>5.6121000000000003E-4</v>
      </c>
      <c r="H2987" s="1">
        <v>0.258212</v>
      </c>
      <c r="I2987">
        <f t="shared" si="93"/>
        <v>3.117833333333333</v>
      </c>
    </row>
    <row r="2988" spans="1:9" x14ac:dyDescent="0.25">
      <c r="A2988">
        <v>29880</v>
      </c>
      <c r="B2988" s="1">
        <v>1.7100000000000001E-4</v>
      </c>
      <c r="C2988" s="1">
        <v>0.25800000000000001</v>
      </c>
      <c r="D2988" s="1">
        <f t="shared" si="92"/>
        <v>0.85499999999999998</v>
      </c>
      <c r="F2988" s="2">
        <v>29880</v>
      </c>
      <c r="G2988" s="1">
        <v>5.6182400000000005E-4</v>
      </c>
      <c r="H2988" s="1">
        <v>0.258212</v>
      </c>
      <c r="I2988">
        <f t="shared" si="93"/>
        <v>3.1212444444444447</v>
      </c>
    </row>
    <row r="2989" spans="1:9" x14ac:dyDescent="0.25">
      <c r="A2989">
        <v>29890</v>
      </c>
      <c r="B2989" s="1">
        <v>1.7000000000000001E-4</v>
      </c>
      <c r="C2989" s="1">
        <v>0.25800000000000001</v>
      </c>
      <c r="D2989" s="1">
        <f t="shared" si="92"/>
        <v>0.85000000000000009</v>
      </c>
      <c r="F2989" s="2">
        <v>29890</v>
      </c>
      <c r="G2989" s="1">
        <v>5.6136300000000005E-4</v>
      </c>
      <c r="H2989" s="1">
        <v>0.258212</v>
      </c>
      <c r="I2989">
        <f t="shared" si="93"/>
        <v>3.1186833333333333</v>
      </c>
    </row>
    <row r="2990" spans="1:9" x14ac:dyDescent="0.25">
      <c r="A2990">
        <v>29900</v>
      </c>
      <c r="B2990" s="1">
        <v>1.73E-4</v>
      </c>
      <c r="C2990" s="1">
        <v>0.25800000000000001</v>
      </c>
      <c r="D2990" s="1">
        <f t="shared" si="92"/>
        <v>0.86499999999999999</v>
      </c>
      <c r="F2990" s="2">
        <v>29900</v>
      </c>
      <c r="G2990" s="1">
        <v>5.6121000000000003E-4</v>
      </c>
      <c r="H2990" s="1">
        <v>0.258212</v>
      </c>
      <c r="I2990">
        <f t="shared" si="93"/>
        <v>3.117833333333333</v>
      </c>
    </row>
    <row r="2991" spans="1:9" x14ac:dyDescent="0.25">
      <c r="A2991">
        <v>29910</v>
      </c>
      <c r="B2991" s="1">
        <v>1.7100000000000001E-4</v>
      </c>
      <c r="C2991" s="1">
        <v>0.25800000000000001</v>
      </c>
      <c r="D2991" s="1">
        <f t="shared" si="92"/>
        <v>0.85499999999999998</v>
      </c>
      <c r="F2991" s="2">
        <v>29910</v>
      </c>
      <c r="G2991" s="1">
        <v>5.6059700000000003E-4</v>
      </c>
      <c r="H2991" s="1">
        <v>0.258212</v>
      </c>
      <c r="I2991">
        <f t="shared" si="93"/>
        <v>3.1144277777777774</v>
      </c>
    </row>
    <row r="2992" spans="1:9" x14ac:dyDescent="0.25">
      <c r="A2992">
        <v>29920</v>
      </c>
      <c r="B2992" s="1">
        <v>1.7100000000000001E-4</v>
      </c>
      <c r="C2992" s="1">
        <v>0.25800000000000001</v>
      </c>
      <c r="D2992" s="1">
        <f t="shared" si="92"/>
        <v>0.85499999999999998</v>
      </c>
      <c r="F2992" s="2">
        <v>29920</v>
      </c>
      <c r="G2992" s="1">
        <v>5.6059700000000003E-4</v>
      </c>
      <c r="H2992" s="1">
        <v>0.258212</v>
      </c>
      <c r="I2992">
        <f t="shared" si="93"/>
        <v>3.1144277777777774</v>
      </c>
    </row>
    <row r="2993" spans="1:9" x14ac:dyDescent="0.25">
      <c r="A2993">
        <v>29930</v>
      </c>
      <c r="B2993" s="1">
        <v>1.7000000000000001E-4</v>
      </c>
      <c r="C2993" s="1">
        <v>0.25800000000000001</v>
      </c>
      <c r="D2993" s="1">
        <f t="shared" si="92"/>
        <v>0.85000000000000009</v>
      </c>
      <c r="F2993" s="2">
        <v>29930</v>
      </c>
      <c r="G2993" s="1">
        <v>5.6075000000000005E-4</v>
      </c>
      <c r="H2993" s="1">
        <v>0.258212</v>
      </c>
      <c r="I2993">
        <f t="shared" si="93"/>
        <v>3.115277777777778</v>
      </c>
    </row>
    <row r="2994" spans="1:9" x14ac:dyDescent="0.25">
      <c r="A2994">
        <v>29940</v>
      </c>
      <c r="B2994" s="1">
        <v>1.7100000000000001E-4</v>
      </c>
      <c r="C2994" s="1">
        <v>0.25800000000000001</v>
      </c>
      <c r="D2994" s="1">
        <f t="shared" si="92"/>
        <v>0.85499999999999998</v>
      </c>
      <c r="F2994" s="2">
        <v>29940</v>
      </c>
      <c r="G2994" s="1">
        <v>5.6075000000000005E-4</v>
      </c>
      <c r="H2994" s="1">
        <v>0.258212</v>
      </c>
      <c r="I2994">
        <f t="shared" si="93"/>
        <v>3.115277777777778</v>
      </c>
    </row>
    <row r="2995" spans="1:9" x14ac:dyDescent="0.25">
      <c r="A2995">
        <v>29950</v>
      </c>
      <c r="B2995" s="1">
        <v>1.7000000000000001E-4</v>
      </c>
      <c r="C2995" s="1">
        <v>0.25800000000000001</v>
      </c>
      <c r="D2995" s="1">
        <f t="shared" si="92"/>
        <v>0.85000000000000009</v>
      </c>
      <c r="F2995" s="2">
        <v>29950</v>
      </c>
      <c r="G2995" s="1">
        <v>5.6105700000000001E-4</v>
      </c>
      <c r="H2995" s="1">
        <v>0.258212</v>
      </c>
      <c r="I2995">
        <f t="shared" si="93"/>
        <v>3.1169833333333332</v>
      </c>
    </row>
    <row r="2996" spans="1:9" x14ac:dyDescent="0.25">
      <c r="A2996">
        <v>29960</v>
      </c>
      <c r="B2996" s="1">
        <v>1.7000000000000001E-4</v>
      </c>
      <c r="C2996" s="1">
        <v>0.25800000000000001</v>
      </c>
      <c r="D2996" s="1">
        <f t="shared" si="92"/>
        <v>0.85000000000000009</v>
      </c>
      <c r="F2996" s="2">
        <v>29960</v>
      </c>
      <c r="G2996" s="1">
        <v>5.6044299999999999E-4</v>
      </c>
      <c r="H2996" s="1">
        <v>0.25806000000000001</v>
      </c>
      <c r="I2996">
        <f t="shared" si="93"/>
        <v>3.113572222222222</v>
      </c>
    </row>
    <row r="2997" spans="1:9" x14ac:dyDescent="0.25">
      <c r="A2997">
        <v>29970</v>
      </c>
      <c r="B2997" s="1">
        <v>1.7100000000000001E-4</v>
      </c>
      <c r="C2997" s="1">
        <v>0.25800000000000001</v>
      </c>
      <c r="D2997" s="1">
        <f t="shared" si="92"/>
        <v>0.85499999999999998</v>
      </c>
      <c r="F2997" s="2">
        <v>29970</v>
      </c>
      <c r="G2997" s="1">
        <v>5.6059700000000003E-4</v>
      </c>
      <c r="H2997" s="1">
        <v>0.258212</v>
      </c>
      <c r="I2997">
        <f t="shared" si="93"/>
        <v>3.1144277777777774</v>
      </c>
    </row>
    <row r="2998" spans="1:9" x14ac:dyDescent="0.25">
      <c r="A2998">
        <v>29980</v>
      </c>
      <c r="B2998" s="1">
        <v>1.7000000000000001E-4</v>
      </c>
      <c r="C2998" s="1">
        <v>0.25800000000000001</v>
      </c>
      <c r="D2998" s="1">
        <f t="shared" si="92"/>
        <v>0.85000000000000009</v>
      </c>
      <c r="F2998" s="2">
        <v>29980</v>
      </c>
      <c r="G2998" s="1">
        <v>5.6090299999999997E-4</v>
      </c>
      <c r="H2998" s="1">
        <v>0.258212</v>
      </c>
      <c r="I2998">
        <f t="shared" si="93"/>
        <v>3.1161277777777769</v>
      </c>
    </row>
    <row r="2999" spans="1:9" x14ac:dyDescent="0.25">
      <c r="A2999">
        <v>29990</v>
      </c>
      <c r="B2999" s="1">
        <v>1.7000000000000001E-4</v>
      </c>
      <c r="C2999" s="1">
        <v>0.25800000000000001</v>
      </c>
      <c r="D2999" s="1">
        <f t="shared" si="92"/>
        <v>0.85000000000000009</v>
      </c>
      <c r="F2999" s="2">
        <v>29990</v>
      </c>
      <c r="G2999" s="1">
        <v>5.6075000000000005E-4</v>
      </c>
      <c r="H2999" s="1">
        <v>0.25806000000000001</v>
      </c>
      <c r="I2999">
        <f t="shared" si="93"/>
        <v>3.115277777777778</v>
      </c>
    </row>
    <row r="3000" spans="1:9" x14ac:dyDescent="0.25">
      <c r="A3000">
        <v>30000</v>
      </c>
      <c r="B3000" s="1">
        <v>1.7000000000000001E-4</v>
      </c>
      <c r="C3000" s="1">
        <v>0.25800000000000001</v>
      </c>
      <c r="D3000" s="1">
        <f t="shared" si="92"/>
        <v>0.85000000000000009</v>
      </c>
      <c r="F3000" s="2">
        <v>30000</v>
      </c>
      <c r="G3000" s="1">
        <v>5.6059700000000003E-4</v>
      </c>
      <c r="H3000" s="1">
        <v>0.25806000000000001</v>
      </c>
      <c r="I3000">
        <f t="shared" si="93"/>
        <v>3.1144277777777774</v>
      </c>
    </row>
    <row r="3001" spans="1:9" x14ac:dyDescent="0.25">
      <c r="A3001">
        <v>30010</v>
      </c>
      <c r="B3001" s="1">
        <v>1.7000000000000001E-4</v>
      </c>
      <c r="C3001" s="1">
        <v>0.25800000000000001</v>
      </c>
      <c r="D3001" s="1">
        <f t="shared" si="92"/>
        <v>0.85000000000000009</v>
      </c>
      <c r="F3001" s="2">
        <v>30010</v>
      </c>
      <c r="G3001" s="1">
        <v>5.6075000000000005E-4</v>
      </c>
      <c r="H3001" s="1">
        <v>0.258212</v>
      </c>
      <c r="I3001">
        <f t="shared" si="93"/>
        <v>3.115277777777778</v>
      </c>
    </row>
    <row r="3002" spans="1:9" x14ac:dyDescent="0.25">
      <c r="A3002">
        <v>30020</v>
      </c>
      <c r="B3002" s="1">
        <v>1.7000000000000001E-4</v>
      </c>
      <c r="C3002" s="1">
        <v>0.25800000000000001</v>
      </c>
      <c r="D3002" s="1">
        <f t="shared" si="92"/>
        <v>0.85000000000000009</v>
      </c>
      <c r="F3002" s="2">
        <v>30020</v>
      </c>
      <c r="G3002" s="1">
        <v>5.6028999999999996E-4</v>
      </c>
      <c r="H3002" s="1">
        <v>0.258212</v>
      </c>
      <c r="I3002">
        <f t="shared" si="93"/>
        <v>3.1127222222222217</v>
      </c>
    </row>
    <row r="3003" spans="1:9" x14ac:dyDescent="0.25">
      <c r="A3003">
        <v>30030</v>
      </c>
      <c r="B3003" s="1">
        <v>1.7000000000000001E-4</v>
      </c>
      <c r="C3003" s="1">
        <v>0.25800000000000001</v>
      </c>
      <c r="D3003" s="1">
        <f t="shared" si="92"/>
        <v>0.85000000000000009</v>
      </c>
      <c r="F3003" s="2">
        <v>30030</v>
      </c>
      <c r="G3003" s="1">
        <v>5.6044299999999999E-4</v>
      </c>
      <c r="H3003" s="1">
        <v>0.258212</v>
      </c>
      <c r="I3003">
        <f t="shared" si="93"/>
        <v>3.113572222222222</v>
      </c>
    </row>
    <row r="3004" spans="1:9" x14ac:dyDescent="0.25">
      <c r="A3004">
        <v>30040</v>
      </c>
      <c r="B3004" s="1">
        <v>1.7000000000000001E-4</v>
      </c>
      <c r="C3004" s="1">
        <v>0.25800000000000001</v>
      </c>
      <c r="D3004" s="1">
        <f t="shared" si="92"/>
        <v>0.85000000000000009</v>
      </c>
      <c r="F3004" s="2">
        <v>30040</v>
      </c>
      <c r="G3004" s="1">
        <v>5.6013600000000003E-4</v>
      </c>
      <c r="H3004" s="1">
        <v>0.258212</v>
      </c>
      <c r="I3004">
        <f t="shared" si="93"/>
        <v>3.1118666666666668</v>
      </c>
    </row>
    <row r="3005" spans="1:9" x14ac:dyDescent="0.25">
      <c r="A3005">
        <v>30050</v>
      </c>
      <c r="B3005" s="1">
        <v>1.6799999999999999E-4</v>
      </c>
      <c r="C3005" s="1">
        <v>0.25800000000000001</v>
      </c>
      <c r="D3005" s="1">
        <f t="shared" si="92"/>
        <v>0.84</v>
      </c>
      <c r="F3005" s="2">
        <v>30050</v>
      </c>
      <c r="G3005" s="1">
        <v>5.6028999999999996E-4</v>
      </c>
      <c r="H3005" s="1">
        <v>0.258212</v>
      </c>
      <c r="I3005">
        <f t="shared" si="93"/>
        <v>3.1127222222222217</v>
      </c>
    </row>
    <row r="3006" spans="1:9" x14ac:dyDescent="0.25">
      <c r="A3006">
        <v>30060</v>
      </c>
      <c r="B3006" s="1">
        <v>1.6799999999999999E-4</v>
      </c>
      <c r="C3006" s="1">
        <v>0.25800000000000001</v>
      </c>
      <c r="D3006" s="1">
        <f t="shared" si="92"/>
        <v>0.84</v>
      </c>
      <c r="F3006" s="2">
        <v>30060</v>
      </c>
      <c r="G3006" s="1">
        <v>5.5967600000000005E-4</v>
      </c>
      <c r="H3006" s="1">
        <v>0.258212</v>
      </c>
      <c r="I3006">
        <f t="shared" si="93"/>
        <v>3.1093111111111109</v>
      </c>
    </row>
    <row r="3007" spans="1:9" x14ac:dyDescent="0.25">
      <c r="A3007">
        <v>30070</v>
      </c>
      <c r="B3007" s="1">
        <v>1.6799999999999999E-4</v>
      </c>
      <c r="C3007" s="1">
        <v>0.25800000000000001</v>
      </c>
      <c r="D3007" s="1">
        <f t="shared" si="92"/>
        <v>0.84</v>
      </c>
      <c r="F3007" s="2">
        <v>30070</v>
      </c>
      <c r="G3007" s="1">
        <v>5.5952300000000003E-4</v>
      </c>
      <c r="H3007" s="1">
        <v>0.258212</v>
      </c>
      <c r="I3007">
        <f t="shared" si="93"/>
        <v>3.1084611111111107</v>
      </c>
    </row>
    <row r="3008" spans="1:9" x14ac:dyDescent="0.25">
      <c r="A3008">
        <v>30080</v>
      </c>
      <c r="B3008" s="1">
        <v>1.6799999999999999E-4</v>
      </c>
      <c r="C3008" s="1">
        <v>0.25800000000000001</v>
      </c>
      <c r="D3008" s="1">
        <f t="shared" si="92"/>
        <v>0.84</v>
      </c>
      <c r="F3008" s="2">
        <v>30080</v>
      </c>
      <c r="G3008" s="1">
        <v>5.5952300000000003E-4</v>
      </c>
      <c r="H3008" s="1">
        <v>0.258212</v>
      </c>
      <c r="I3008">
        <f t="shared" si="93"/>
        <v>3.1084611111111107</v>
      </c>
    </row>
    <row r="3009" spans="1:9" x14ac:dyDescent="0.25">
      <c r="A3009">
        <v>30090</v>
      </c>
      <c r="B3009" s="1">
        <v>1.6799999999999999E-4</v>
      </c>
      <c r="C3009" s="1">
        <v>0.25800000000000001</v>
      </c>
      <c r="D3009" s="1">
        <f t="shared" si="92"/>
        <v>0.84</v>
      </c>
      <c r="F3009" s="2">
        <v>30090</v>
      </c>
      <c r="G3009" s="1">
        <v>5.6028999999999996E-4</v>
      </c>
      <c r="H3009" s="1">
        <v>0.258212</v>
      </c>
      <c r="I3009">
        <f t="shared" si="93"/>
        <v>3.1127222222222217</v>
      </c>
    </row>
    <row r="3010" spans="1:9" x14ac:dyDescent="0.25">
      <c r="A3010">
        <v>30100</v>
      </c>
      <c r="B3010" s="1">
        <v>1.6799999999999999E-4</v>
      </c>
      <c r="C3010" s="1">
        <v>0.25800000000000001</v>
      </c>
      <c r="D3010" s="1">
        <f t="shared" ref="D3010:D3073" si="94">B3010/0.2*1000</f>
        <v>0.84</v>
      </c>
      <c r="F3010" s="2">
        <v>30100</v>
      </c>
      <c r="G3010" s="1">
        <v>5.5952300000000003E-4</v>
      </c>
      <c r="H3010" s="1">
        <v>0.258212</v>
      </c>
      <c r="I3010">
        <f t="shared" ref="I3010:I3073" si="95">G3010*1000/(0.4*0.45)</f>
        <v>3.1084611111111107</v>
      </c>
    </row>
    <row r="3011" spans="1:9" x14ac:dyDescent="0.25">
      <c r="A3011">
        <v>30110</v>
      </c>
      <c r="B3011" s="1">
        <v>1.6799999999999999E-4</v>
      </c>
      <c r="C3011" s="1">
        <v>0.25800000000000001</v>
      </c>
      <c r="D3011" s="1">
        <f t="shared" si="94"/>
        <v>0.84</v>
      </c>
      <c r="F3011" s="2">
        <v>30110</v>
      </c>
      <c r="G3011" s="1">
        <v>5.5967600000000005E-4</v>
      </c>
      <c r="H3011" s="1">
        <v>0.258212</v>
      </c>
      <c r="I3011">
        <f t="shared" si="95"/>
        <v>3.1093111111111109</v>
      </c>
    </row>
    <row r="3012" spans="1:9" x14ac:dyDescent="0.25">
      <c r="A3012">
        <v>30120</v>
      </c>
      <c r="B3012" s="1">
        <v>1.6699999999999999E-4</v>
      </c>
      <c r="C3012" s="1">
        <v>0.25800000000000001</v>
      </c>
      <c r="D3012" s="1">
        <f t="shared" si="94"/>
        <v>0.83499999999999996</v>
      </c>
      <c r="F3012" s="2">
        <v>30120</v>
      </c>
      <c r="G3012" s="1">
        <v>5.5890900000000001E-4</v>
      </c>
      <c r="H3012" s="1">
        <v>0.258212</v>
      </c>
      <c r="I3012">
        <f t="shared" si="95"/>
        <v>3.1050499999999994</v>
      </c>
    </row>
    <row r="3013" spans="1:9" x14ac:dyDescent="0.25">
      <c r="A3013">
        <v>30130</v>
      </c>
      <c r="B3013" s="1">
        <v>1.76E-4</v>
      </c>
      <c r="C3013" s="1">
        <v>0.25800000000000001</v>
      </c>
      <c r="D3013" s="1">
        <f t="shared" si="94"/>
        <v>0.87999999999999989</v>
      </c>
      <c r="F3013" s="2">
        <v>30130</v>
      </c>
      <c r="G3013" s="1">
        <v>5.5937000000000001E-4</v>
      </c>
      <c r="H3013" s="1">
        <v>0.258212</v>
      </c>
      <c r="I3013">
        <f t="shared" si="95"/>
        <v>3.1076111111111109</v>
      </c>
    </row>
    <row r="3014" spans="1:9" x14ac:dyDescent="0.25">
      <c r="A3014">
        <v>30140</v>
      </c>
      <c r="B3014" s="1">
        <v>1.7100000000000001E-4</v>
      </c>
      <c r="C3014" s="1">
        <v>0.25800000000000001</v>
      </c>
      <c r="D3014" s="1">
        <f t="shared" si="94"/>
        <v>0.85499999999999998</v>
      </c>
      <c r="F3014" s="2">
        <v>30140</v>
      </c>
      <c r="G3014" s="1">
        <v>5.5921599999999997E-4</v>
      </c>
      <c r="H3014" s="1">
        <v>0.258212</v>
      </c>
      <c r="I3014">
        <f t="shared" si="95"/>
        <v>3.106755555555555</v>
      </c>
    </row>
    <row r="3015" spans="1:9" x14ac:dyDescent="0.25">
      <c r="A3015">
        <v>30150</v>
      </c>
      <c r="B3015" s="1">
        <v>1.6699999999999999E-4</v>
      </c>
      <c r="C3015" s="1">
        <v>0.25800000000000001</v>
      </c>
      <c r="D3015" s="1">
        <f t="shared" si="94"/>
        <v>0.83499999999999996</v>
      </c>
      <c r="F3015" s="2">
        <v>30150</v>
      </c>
      <c r="G3015" s="1">
        <v>5.5982999999999998E-4</v>
      </c>
      <c r="H3015" s="1">
        <v>0.258212</v>
      </c>
      <c r="I3015">
        <f t="shared" si="95"/>
        <v>3.1101666666666659</v>
      </c>
    </row>
    <row r="3016" spans="1:9" x14ac:dyDescent="0.25">
      <c r="A3016">
        <v>30160</v>
      </c>
      <c r="B3016" s="1">
        <v>1.7000000000000001E-4</v>
      </c>
      <c r="C3016" s="1">
        <v>0.25800000000000001</v>
      </c>
      <c r="D3016" s="1">
        <f t="shared" si="94"/>
        <v>0.85000000000000009</v>
      </c>
      <c r="F3016" s="2">
        <v>30160</v>
      </c>
      <c r="G3016" s="1">
        <v>5.5890900000000001E-4</v>
      </c>
      <c r="H3016" s="1">
        <v>0.25806000000000001</v>
      </c>
      <c r="I3016">
        <f t="shared" si="95"/>
        <v>3.1050499999999994</v>
      </c>
    </row>
    <row r="3017" spans="1:9" x14ac:dyDescent="0.25">
      <c r="A3017">
        <v>30170</v>
      </c>
      <c r="B3017" s="1">
        <v>1.7000000000000001E-4</v>
      </c>
      <c r="C3017" s="1">
        <v>0.25800000000000001</v>
      </c>
      <c r="D3017" s="1">
        <f t="shared" si="94"/>
        <v>0.85000000000000009</v>
      </c>
      <c r="F3017" s="2">
        <v>30170</v>
      </c>
      <c r="G3017" s="1">
        <v>5.5937000000000001E-4</v>
      </c>
      <c r="H3017" s="1">
        <v>0.258212</v>
      </c>
      <c r="I3017">
        <f t="shared" si="95"/>
        <v>3.1076111111111109</v>
      </c>
    </row>
    <row r="3018" spans="1:9" x14ac:dyDescent="0.25">
      <c r="A3018">
        <v>30180</v>
      </c>
      <c r="B3018" s="1">
        <v>1.7000000000000001E-4</v>
      </c>
      <c r="C3018" s="1">
        <v>0.25800000000000001</v>
      </c>
      <c r="D3018" s="1">
        <f t="shared" si="94"/>
        <v>0.85000000000000009</v>
      </c>
      <c r="F3018" s="2">
        <v>30180</v>
      </c>
      <c r="G3018" s="1">
        <v>5.5906300000000005E-4</v>
      </c>
      <c r="H3018" s="1">
        <v>0.258212</v>
      </c>
      <c r="I3018">
        <f t="shared" si="95"/>
        <v>3.1059055555555557</v>
      </c>
    </row>
    <row r="3019" spans="1:9" x14ac:dyDescent="0.25">
      <c r="A3019">
        <v>30190</v>
      </c>
      <c r="B3019" s="1">
        <v>1.7000000000000001E-4</v>
      </c>
      <c r="C3019" s="1">
        <v>0.25800000000000001</v>
      </c>
      <c r="D3019" s="1">
        <f t="shared" si="94"/>
        <v>0.85000000000000009</v>
      </c>
      <c r="F3019" s="2">
        <v>30190</v>
      </c>
      <c r="G3019" s="1">
        <v>5.5921599999999997E-4</v>
      </c>
      <c r="H3019" s="1">
        <v>0.258212</v>
      </c>
      <c r="I3019">
        <f t="shared" si="95"/>
        <v>3.106755555555555</v>
      </c>
    </row>
    <row r="3020" spans="1:9" x14ac:dyDescent="0.25">
      <c r="A3020">
        <v>30200</v>
      </c>
      <c r="B3020" s="1">
        <v>1.7000000000000001E-4</v>
      </c>
      <c r="C3020" s="1">
        <v>0.25800000000000001</v>
      </c>
      <c r="D3020" s="1">
        <f t="shared" si="94"/>
        <v>0.85000000000000009</v>
      </c>
      <c r="F3020" s="2">
        <v>30200</v>
      </c>
      <c r="G3020" s="1">
        <v>5.5860299999999996E-4</v>
      </c>
      <c r="H3020" s="1">
        <v>0.258212</v>
      </c>
      <c r="I3020">
        <f t="shared" si="95"/>
        <v>3.1033499999999994</v>
      </c>
    </row>
    <row r="3021" spans="1:9" x14ac:dyDescent="0.25">
      <c r="A3021">
        <v>30210</v>
      </c>
      <c r="B3021" s="1">
        <v>1.7000000000000001E-4</v>
      </c>
      <c r="C3021" s="1">
        <v>0.25800000000000001</v>
      </c>
      <c r="D3021" s="1">
        <f t="shared" si="94"/>
        <v>0.85000000000000009</v>
      </c>
      <c r="F3021" s="2">
        <v>30210</v>
      </c>
      <c r="G3021" s="1">
        <v>5.5844900000000003E-4</v>
      </c>
      <c r="H3021" s="1">
        <v>0.258212</v>
      </c>
      <c r="I3021">
        <f t="shared" si="95"/>
        <v>3.1024944444444444</v>
      </c>
    </row>
    <row r="3022" spans="1:9" x14ac:dyDescent="0.25">
      <c r="A3022">
        <v>30220</v>
      </c>
      <c r="B3022" s="1">
        <v>1.75E-4</v>
      </c>
      <c r="C3022" s="1">
        <v>0.25800000000000001</v>
      </c>
      <c r="D3022" s="1">
        <f t="shared" si="94"/>
        <v>0.87499999999999989</v>
      </c>
      <c r="F3022" s="2">
        <v>30220</v>
      </c>
      <c r="G3022" s="1">
        <v>5.5783600000000003E-4</v>
      </c>
      <c r="H3022" s="1">
        <v>0.258212</v>
      </c>
      <c r="I3022">
        <f t="shared" si="95"/>
        <v>3.0990888888888883</v>
      </c>
    </row>
    <row r="3023" spans="1:9" x14ac:dyDescent="0.25">
      <c r="A3023">
        <v>30230</v>
      </c>
      <c r="B3023" s="1">
        <v>1.73E-4</v>
      </c>
      <c r="C3023" s="1">
        <v>0.25800000000000001</v>
      </c>
      <c r="D3023" s="1">
        <f t="shared" si="94"/>
        <v>0.86499999999999999</v>
      </c>
      <c r="F3023" s="2">
        <v>30230</v>
      </c>
      <c r="G3023" s="1">
        <v>5.5844900000000003E-4</v>
      </c>
      <c r="H3023" s="1">
        <v>0.258212</v>
      </c>
      <c r="I3023">
        <f t="shared" si="95"/>
        <v>3.1024944444444444</v>
      </c>
    </row>
    <row r="3024" spans="1:9" x14ac:dyDescent="0.25">
      <c r="A3024">
        <v>30240</v>
      </c>
      <c r="B3024" s="1">
        <v>1.7000000000000001E-4</v>
      </c>
      <c r="C3024" s="1">
        <v>0.25800000000000001</v>
      </c>
      <c r="D3024" s="1">
        <f t="shared" si="94"/>
        <v>0.85000000000000009</v>
      </c>
      <c r="F3024" s="2">
        <v>30240</v>
      </c>
      <c r="G3024" s="1">
        <v>5.5906300000000005E-4</v>
      </c>
      <c r="H3024" s="1">
        <v>0.258212</v>
      </c>
      <c r="I3024">
        <f t="shared" si="95"/>
        <v>3.1059055555555557</v>
      </c>
    </row>
    <row r="3025" spans="1:9" x14ac:dyDescent="0.25">
      <c r="A3025">
        <v>30250</v>
      </c>
      <c r="B3025" s="1">
        <v>1.7000000000000001E-4</v>
      </c>
      <c r="C3025" s="1">
        <v>0.25800000000000001</v>
      </c>
      <c r="D3025" s="1">
        <f t="shared" si="94"/>
        <v>0.85000000000000009</v>
      </c>
      <c r="F3025" s="2">
        <v>30250</v>
      </c>
      <c r="G3025" s="1">
        <v>5.5844900000000003E-4</v>
      </c>
      <c r="H3025" s="1">
        <v>0.258212</v>
      </c>
      <c r="I3025">
        <f t="shared" si="95"/>
        <v>3.1024944444444444</v>
      </c>
    </row>
    <row r="3026" spans="1:9" x14ac:dyDescent="0.25">
      <c r="A3026">
        <v>30260</v>
      </c>
      <c r="B3026" s="1">
        <v>1.6799999999999999E-4</v>
      </c>
      <c r="C3026" s="1">
        <v>0.25800000000000001</v>
      </c>
      <c r="D3026" s="1">
        <f t="shared" si="94"/>
        <v>0.84</v>
      </c>
      <c r="F3026" s="2">
        <v>30260</v>
      </c>
      <c r="G3026" s="1">
        <v>5.5798899999999995E-4</v>
      </c>
      <c r="H3026" s="1">
        <v>0.258212</v>
      </c>
      <c r="I3026">
        <f t="shared" si="95"/>
        <v>3.0999388888888881</v>
      </c>
    </row>
    <row r="3027" spans="1:9" x14ac:dyDescent="0.25">
      <c r="A3027">
        <v>30270</v>
      </c>
      <c r="B3027" s="1">
        <v>1.6799999999999999E-4</v>
      </c>
      <c r="C3027" s="1">
        <v>0.25800000000000001</v>
      </c>
      <c r="D3027" s="1">
        <f t="shared" si="94"/>
        <v>0.84</v>
      </c>
      <c r="F3027" s="2">
        <v>30270</v>
      </c>
      <c r="G3027" s="1">
        <v>5.5798899999999995E-4</v>
      </c>
      <c r="H3027" s="1">
        <v>0.258212</v>
      </c>
      <c r="I3027">
        <f t="shared" si="95"/>
        <v>3.0999388888888881</v>
      </c>
    </row>
    <row r="3028" spans="1:9" x14ac:dyDescent="0.25">
      <c r="A3028">
        <v>30280</v>
      </c>
      <c r="B3028" s="1">
        <v>1.6799999999999999E-4</v>
      </c>
      <c r="C3028" s="1">
        <v>0.25800000000000001</v>
      </c>
      <c r="D3028" s="1">
        <f t="shared" si="94"/>
        <v>0.84</v>
      </c>
      <c r="F3028" s="2">
        <v>30280</v>
      </c>
      <c r="G3028" s="1">
        <v>5.5768199999999999E-4</v>
      </c>
      <c r="H3028" s="1">
        <v>0.258212</v>
      </c>
      <c r="I3028">
        <f t="shared" si="95"/>
        <v>3.098233333333333</v>
      </c>
    </row>
    <row r="3029" spans="1:9" x14ac:dyDescent="0.25">
      <c r="A3029">
        <v>30290</v>
      </c>
      <c r="B3029" s="1">
        <v>1.6799999999999999E-4</v>
      </c>
      <c r="C3029" s="1">
        <v>0.25800000000000001</v>
      </c>
      <c r="D3029" s="1">
        <f t="shared" si="94"/>
        <v>0.84</v>
      </c>
      <c r="F3029" s="2">
        <v>30290</v>
      </c>
      <c r="G3029" s="1">
        <v>5.5752899999999997E-4</v>
      </c>
      <c r="H3029" s="1">
        <v>0.258212</v>
      </c>
      <c r="I3029">
        <f t="shared" si="95"/>
        <v>3.0973833333333327</v>
      </c>
    </row>
    <row r="3030" spans="1:9" x14ac:dyDescent="0.25">
      <c r="A3030">
        <v>30300</v>
      </c>
      <c r="B3030" s="1">
        <v>1.6799999999999999E-4</v>
      </c>
      <c r="C3030" s="1">
        <v>0.25800000000000001</v>
      </c>
      <c r="D3030" s="1">
        <f t="shared" si="94"/>
        <v>0.84</v>
      </c>
      <c r="F3030" s="2">
        <v>30300</v>
      </c>
      <c r="G3030" s="1">
        <v>5.5768199999999999E-4</v>
      </c>
      <c r="H3030" s="1">
        <v>0.258212</v>
      </c>
      <c r="I3030">
        <f t="shared" si="95"/>
        <v>3.098233333333333</v>
      </c>
    </row>
    <row r="3031" spans="1:9" x14ac:dyDescent="0.25">
      <c r="A3031">
        <v>30310</v>
      </c>
      <c r="B3031" s="1">
        <v>1.6799999999999999E-4</v>
      </c>
      <c r="C3031" s="1">
        <v>0.25800000000000001</v>
      </c>
      <c r="D3031" s="1">
        <f t="shared" si="94"/>
        <v>0.84</v>
      </c>
      <c r="F3031" s="2">
        <v>30310</v>
      </c>
      <c r="G3031" s="1">
        <v>5.5691499999999995E-4</v>
      </c>
      <c r="H3031" s="1">
        <v>0.258212</v>
      </c>
      <c r="I3031">
        <f t="shared" si="95"/>
        <v>3.0939722222222215</v>
      </c>
    </row>
    <row r="3032" spans="1:9" x14ac:dyDescent="0.25">
      <c r="A3032">
        <v>30320</v>
      </c>
      <c r="B3032" s="1">
        <v>1.6799999999999999E-4</v>
      </c>
      <c r="C3032" s="1">
        <v>0.25800000000000001</v>
      </c>
      <c r="D3032" s="1">
        <f t="shared" si="94"/>
        <v>0.84</v>
      </c>
      <c r="F3032" s="2">
        <v>30320</v>
      </c>
      <c r="G3032" s="1">
        <v>5.5783600000000003E-4</v>
      </c>
      <c r="H3032" s="1">
        <v>0.258212</v>
      </c>
      <c r="I3032">
        <f t="shared" si="95"/>
        <v>3.0990888888888883</v>
      </c>
    </row>
    <row r="3033" spans="1:9" x14ac:dyDescent="0.25">
      <c r="A3033">
        <v>30330</v>
      </c>
      <c r="B3033" s="1">
        <v>1.6799999999999999E-4</v>
      </c>
      <c r="C3033" s="1">
        <v>0.25800000000000001</v>
      </c>
      <c r="D3033" s="1">
        <f t="shared" si="94"/>
        <v>0.84</v>
      </c>
      <c r="F3033" s="2">
        <v>30330</v>
      </c>
      <c r="G3033" s="1">
        <v>5.5737600000000005E-4</v>
      </c>
      <c r="H3033" s="1">
        <v>0.258212</v>
      </c>
      <c r="I3033">
        <f t="shared" si="95"/>
        <v>3.0965333333333334</v>
      </c>
    </row>
    <row r="3034" spans="1:9" x14ac:dyDescent="0.25">
      <c r="A3034">
        <v>30340</v>
      </c>
      <c r="B3034" s="1">
        <v>1.6799999999999999E-4</v>
      </c>
      <c r="C3034" s="1">
        <v>0.25800000000000001</v>
      </c>
      <c r="D3034" s="1">
        <f t="shared" si="94"/>
        <v>0.84</v>
      </c>
      <c r="F3034" s="2">
        <v>30340</v>
      </c>
      <c r="G3034" s="1">
        <v>5.5768199999999999E-4</v>
      </c>
      <c r="H3034" s="1">
        <v>0.258212</v>
      </c>
      <c r="I3034">
        <f t="shared" si="95"/>
        <v>3.098233333333333</v>
      </c>
    </row>
    <row r="3035" spans="1:9" x14ac:dyDescent="0.25">
      <c r="A3035">
        <v>30350</v>
      </c>
      <c r="B3035" s="1">
        <v>1.6799999999999999E-4</v>
      </c>
      <c r="C3035" s="1">
        <v>0.25800000000000001</v>
      </c>
      <c r="D3035" s="1">
        <f t="shared" si="94"/>
        <v>0.84</v>
      </c>
      <c r="F3035" s="2">
        <v>30350</v>
      </c>
      <c r="G3035" s="1">
        <v>5.5783600000000003E-4</v>
      </c>
      <c r="H3035" s="1">
        <v>0.25806000000000001</v>
      </c>
      <c r="I3035">
        <f t="shared" si="95"/>
        <v>3.0990888888888883</v>
      </c>
    </row>
    <row r="3036" spans="1:9" x14ac:dyDescent="0.25">
      <c r="A3036">
        <v>30360</v>
      </c>
      <c r="B3036" s="1">
        <v>1.7000000000000001E-4</v>
      </c>
      <c r="C3036" s="1">
        <v>0.25800000000000001</v>
      </c>
      <c r="D3036" s="1">
        <f t="shared" si="94"/>
        <v>0.85000000000000009</v>
      </c>
      <c r="F3036" s="2">
        <v>30360</v>
      </c>
      <c r="G3036" s="1">
        <v>5.5768199999999999E-4</v>
      </c>
      <c r="H3036" s="1">
        <v>0.258212</v>
      </c>
      <c r="I3036">
        <f t="shared" si="95"/>
        <v>3.098233333333333</v>
      </c>
    </row>
    <row r="3037" spans="1:9" x14ac:dyDescent="0.25">
      <c r="A3037">
        <v>30370</v>
      </c>
      <c r="B3037" s="1">
        <v>1.6799999999999999E-4</v>
      </c>
      <c r="C3037" s="1">
        <v>0.25800000000000001</v>
      </c>
      <c r="D3037" s="1">
        <f t="shared" si="94"/>
        <v>0.84</v>
      </c>
      <c r="F3037" s="2">
        <v>30370</v>
      </c>
      <c r="G3037" s="1">
        <v>5.5844900000000003E-4</v>
      </c>
      <c r="H3037" s="1">
        <v>0.25806000000000001</v>
      </c>
      <c r="I3037">
        <f t="shared" si="95"/>
        <v>3.1024944444444444</v>
      </c>
    </row>
    <row r="3038" spans="1:9" x14ac:dyDescent="0.25">
      <c r="A3038">
        <v>30380</v>
      </c>
      <c r="B3038" s="1">
        <v>1.7000000000000001E-4</v>
      </c>
      <c r="C3038" s="1">
        <v>0.25800000000000001</v>
      </c>
      <c r="D3038" s="1">
        <f t="shared" si="94"/>
        <v>0.85000000000000009</v>
      </c>
      <c r="F3038" s="2">
        <v>30380</v>
      </c>
      <c r="G3038" s="1">
        <v>5.5752899999999997E-4</v>
      </c>
      <c r="H3038" s="1">
        <v>0.258212</v>
      </c>
      <c r="I3038">
        <f t="shared" si="95"/>
        <v>3.0973833333333327</v>
      </c>
    </row>
    <row r="3039" spans="1:9" x14ac:dyDescent="0.25">
      <c r="A3039">
        <v>30390</v>
      </c>
      <c r="B3039" s="1">
        <v>1.6799999999999999E-4</v>
      </c>
      <c r="C3039" s="1">
        <v>0.25800000000000001</v>
      </c>
      <c r="D3039" s="1">
        <f t="shared" si="94"/>
        <v>0.84</v>
      </c>
      <c r="F3039" s="2">
        <v>30390</v>
      </c>
      <c r="G3039" s="1">
        <v>5.5783600000000003E-4</v>
      </c>
      <c r="H3039" s="1">
        <v>0.258212</v>
      </c>
      <c r="I3039">
        <f t="shared" si="95"/>
        <v>3.0990888888888883</v>
      </c>
    </row>
    <row r="3040" spans="1:9" x14ac:dyDescent="0.25">
      <c r="A3040">
        <v>30400</v>
      </c>
      <c r="B3040" s="1">
        <v>1.6799999999999999E-4</v>
      </c>
      <c r="C3040" s="1">
        <v>0.25800000000000001</v>
      </c>
      <c r="D3040" s="1">
        <f t="shared" si="94"/>
        <v>0.84</v>
      </c>
      <c r="F3040" s="2">
        <v>30400</v>
      </c>
      <c r="G3040" s="1">
        <v>5.5798899999999995E-4</v>
      </c>
      <c r="H3040" s="1">
        <v>0.258212</v>
      </c>
      <c r="I3040">
        <f t="shared" si="95"/>
        <v>3.0999388888888881</v>
      </c>
    </row>
    <row r="3041" spans="1:9" x14ac:dyDescent="0.25">
      <c r="A3041">
        <v>30410</v>
      </c>
      <c r="B3041" s="1">
        <v>1.6799999999999999E-4</v>
      </c>
      <c r="C3041" s="1">
        <v>0.25800000000000001</v>
      </c>
      <c r="D3041" s="1">
        <f t="shared" si="94"/>
        <v>0.84</v>
      </c>
      <c r="F3041" s="2">
        <v>30410</v>
      </c>
      <c r="G3041" s="1">
        <v>5.5691499999999995E-4</v>
      </c>
      <c r="H3041" s="1">
        <v>0.258212</v>
      </c>
      <c r="I3041">
        <f t="shared" si="95"/>
        <v>3.0939722222222215</v>
      </c>
    </row>
    <row r="3042" spans="1:9" x14ac:dyDescent="0.25">
      <c r="A3042">
        <v>30420</v>
      </c>
      <c r="B3042" s="1">
        <v>1.6799999999999999E-4</v>
      </c>
      <c r="C3042" s="1">
        <v>0.25800000000000001</v>
      </c>
      <c r="D3042" s="1">
        <f t="shared" si="94"/>
        <v>0.84</v>
      </c>
      <c r="F3042" s="2">
        <v>30420</v>
      </c>
      <c r="G3042" s="1">
        <v>5.5798899999999995E-4</v>
      </c>
      <c r="H3042" s="1">
        <v>0.258212</v>
      </c>
      <c r="I3042">
        <f t="shared" si="95"/>
        <v>3.0999388888888881</v>
      </c>
    </row>
    <row r="3043" spans="1:9" x14ac:dyDescent="0.25">
      <c r="A3043">
        <v>30430</v>
      </c>
      <c r="B3043" s="1">
        <v>1.6799999999999999E-4</v>
      </c>
      <c r="C3043" s="1">
        <v>0.25800000000000001</v>
      </c>
      <c r="D3043" s="1">
        <f t="shared" si="94"/>
        <v>0.84</v>
      </c>
      <c r="F3043" s="2">
        <v>30430</v>
      </c>
      <c r="G3043" s="1">
        <v>5.5783600000000003E-4</v>
      </c>
      <c r="H3043" s="1">
        <v>0.258212</v>
      </c>
      <c r="I3043">
        <f t="shared" si="95"/>
        <v>3.0990888888888883</v>
      </c>
    </row>
    <row r="3044" spans="1:9" x14ac:dyDescent="0.25">
      <c r="A3044">
        <v>30440</v>
      </c>
      <c r="B3044" s="1">
        <v>1.7000000000000001E-4</v>
      </c>
      <c r="C3044" s="1">
        <v>0.25800000000000001</v>
      </c>
      <c r="D3044" s="1">
        <f t="shared" si="94"/>
        <v>0.85000000000000009</v>
      </c>
      <c r="F3044" s="2">
        <v>30440</v>
      </c>
      <c r="G3044" s="1">
        <v>5.5768199999999999E-4</v>
      </c>
      <c r="H3044" s="1">
        <v>0.258212</v>
      </c>
      <c r="I3044">
        <f t="shared" si="95"/>
        <v>3.098233333333333</v>
      </c>
    </row>
    <row r="3045" spans="1:9" x14ac:dyDescent="0.25">
      <c r="A3045">
        <v>30450</v>
      </c>
      <c r="B3045" s="1">
        <v>1.6799999999999999E-4</v>
      </c>
      <c r="C3045" s="1">
        <v>0.25800000000000001</v>
      </c>
      <c r="D3045" s="1">
        <f t="shared" si="94"/>
        <v>0.84</v>
      </c>
      <c r="F3045" s="2">
        <v>30450</v>
      </c>
      <c r="G3045" s="1">
        <v>5.5691499999999995E-4</v>
      </c>
      <c r="H3045" s="1">
        <v>0.258212</v>
      </c>
      <c r="I3045">
        <f t="shared" si="95"/>
        <v>3.0939722222222215</v>
      </c>
    </row>
    <row r="3046" spans="1:9" x14ac:dyDescent="0.25">
      <c r="A3046">
        <v>30460</v>
      </c>
      <c r="B3046" s="1">
        <v>1.6799999999999999E-4</v>
      </c>
      <c r="C3046" s="1">
        <v>0.25800000000000001</v>
      </c>
      <c r="D3046" s="1">
        <f t="shared" si="94"/>
        <v>0.84</v>
      </c>
      <c r="F3046" s="2">
        <v>30460</v>
      </c>
      <c r="G3046" s="1">
        <v>5.5737600000000005E-4</v>
      </c>
      <c r="H3046" s="1">
        <v>0.258212</v>
      </c>
      <c r="I3046">
        <f t="shared" si="95"/>
        <v>3.0965333333333334</v>
      </c>
    </row>
    <row r="3047" spans="1:9" x14ac:dyDescent="0.25">
      <c r="A3047">
        <v>30470</v>
      </c>
      <c r="B3047" s="1">
        <v>1.6799999999999999E-4</v>
      </c>
      <c r="C3047" s="1">
        <v>0.25800000000000001</v>
      </c>
      <c r="D3047" s="1">
        <f t="shared" si="94"/>
        <v>0.84</v>
      </c>
      <c r="F3047" s="2">
        <v>30470</v>
      </c>
      <c r="G3047" s="1">
        <v>5.5737600000000005E-4</v>
      </c>
      <c r="H3047" s="1">
        <v>0.258212</v>
      </c>
      <c r="I3047">
        <f t="shared" si="95"/>
        <v>3.0965333333333334</v>
      </c>
    </row>
    <row r="3048" spans="1:9" x14ac:dyDescent="0.25">
      <c r="A3048">
        <v>30480</v>
      </c>
      <c r="B3048" s="1">
        <v>1.6699999999999999E-4</v>
      </c>
      <c r="C3048" s="1">
        <v>0.25800000000000001</v>
      </c>
      <c r="D3048" s="1">
        <f t="shared" si="94"/>
        <v>0.83499999999999996</v>
      </c>
      <c r="F3048" s="2">
        <v>30480</v>
      </c>
      <c r="G3048" s="1">
        <v>5.5752899999999997E-4</v>
      </c>
      <c r="H3048" s="1">
        <v>0.258212</v>
      </c>
      <c r="I3048">
        <f t="shared" si="95"/>
        <v>3.0973833333333327</v>
      </c>
    </row>
    <row r="3049" spans="1:9" x14ac:dyDescent="0.25">
      <c r="A3049">
        <v>30490</v>
      </c>
      <c r="B3049" s="1">
        <v>1.6699999999999999E-4</v>
      </c>
      <c r="C3049" s="1">
        <v>0.25800000000000001</v>
      </c>
      <c r="D3049" s="1">
        <f t="shared" si="94"/>
        <v>0.83499999999999996</v>
      </c>
      <c r="F3049" s="2">
        <v>30490</v>
      </c>
      <c r="G3049" s="1">
        <v>5.5691499999999995E-4</v>
      </c>
      <c r="H3049" s="1">
        <v>0.258212</v>
      </c>
      <c r="I3049">
        <f t="shared" si="95"/>
        <v>3.0939722222222215</v>
      </c>
    </row>
    <row r="3050" spans="1:9" x14ac:dyDescent="0.25">
      <c r="A3050">
        <v>30500</v>
      </c>
      <c r="B3050" s="1">
        <v>1.6699999999999999E-4</v>
      </c>
      <c r="C3050" s="1">
        <v>0.25800000000000001</v>
      </c>
      <c r="D3050" s="1">
        <f t="shared" si="94"/>
        <v>0.83499999999999996</v>
      </c>
      <c r="F3050" s="2">
        <v>30500</v>
      </c>
      <c r="G3050" s="1">
        <v>5.5722200000000001E-4</v>
      </c>
      <c r="H3050" s="1">
        <v>0.258212</v>
      </c>
      <c r="I3050">
        <f t="shared" si="95"/>
        <v>3.0956777777777775</v>
      </c>
    </row>
    <row r="3051" spans="1:9" x14ac:dyDescent="0.25">
      <c r="A3051">
        <v>30510</v>
      </c>
      <c r="B3051" s="1">
        <v>1.6799999999999999E-4</v>
      </c>
      <c r="C3051" s="1">
        <v>0.25800000000000001</v>
      </c>
      <c r="D3051" s="1">
        <f t="shared" si="94"/>
        <v>0.84</v>
      </c>
      <c r="F3051" s="2">
        <v>30510</v>
      </c>
      <c r="G3051" s="1">
        <v>5.5706899999999999E-4</v>
      </c>
      <c r="H3051" s="1">
        <v>0.258212</v>
      </c>
      <c r="I3051">
        <f t="shared" si="95"/>
        <v>3.0948277777777777</v>
      </c>
    </row>
    <row r="3052" spans="1:9" x14ac:dyDescent="0.25">
      <c r="A3052">
        <v>30520</v>
      </c>
      <c r="B3052" s="1">
        <v>1.6799999999999999E-4</v>
      </c>
      <c r="C3052" s="1">
        <v>0.25800000000000001</v>
      </c>
      <c r="D3052" s="1">
        <f t="shared" si="94"/>
        <v>0.84</v>
      </c>
      <c r="F3052" s="2">
        <v>30520</v>
      </c>
      <c r="G3052" s="1">
        <v>5.5676200000000003E-4</v>
      </c>
      <c r="H3052" s="1">
        <v>0.258212</v>
      </c>
      <c r="I3052">
        <f t="shared" si="95"/>
        <v>3.0931222222222217</v>
      </c>
    </row>
    <row r="3053" spans="1:9" x14ac:dyDescent="0.25">
      <c r="A3053">
        <v>30530</v>
      </c>
      <c r="B3053" s="1">
        <v>1.6799999999999999E-4</v>
      </c>
      <c r="C3053" s="1">
        <v>0.25800000000000001</v>
      </c>
      <c r="D3053" s="1">
        <f t="shared" si="94"/>
        <v>0.84</v>
      </c>
      <c r="F3053" s="2">
        <v>30530</v>
      </c>
      <c r="G3053" s="1">
        <v>5.5691499999999995E-4</v>
      </c>
      <c r="H3053" s="1">
        <v>0.258212</v>
      </c>
      <c r="I3053">
        <f t="shared" si="95"/>
        <v>3.0939722222222215</v>
      </c>
    </row>
    <row r="3054" spans="1:9" x14ac:dyDescent="0.25">
      <c r="A3054">
        <v>30540</v>
      </c>
      <c r="B3054" s="1">
        <v>1.6799999999999999E-4</v>
      </c>
      <c r="C3054" s="1">
        <v>0.25800000000000001</v>
      </c>
      <c r="D3054" s="1">
        <f t="shared" si="94"/>
        <v>0.84</v>
      </c>
      <c r="F3054" s="2">
        <v>30540</v>
      </c>
      <c r="G3054" s="1">
        <v>5.5706899999999999E-4</v>
      </c>
      <c r="H3054" s="1">
        <v>0.258212</v>
      </c>
      <c r="I3054">
        <f t="shared" si="95"/>
        <v>3.0948277777777777</v>
      </c>
    </row>
    <row r="3055" spans="1:9" x14ac:dyDescent="0.25">
      <c r="A3055">
        <v>30550</v>
      </c>
      <c r="B3055" s="1">
        <v>1.6799999999999999E-4</v>
      </c>
      <c r="C3055" s="1">
        <v>0.25800000000000001</v>
      </c>
      <c r="D3055" s="1">
        <f t="shared" si="94"/>
        <v>0.84</v>
      </c>
      <c r="F3055" s="2">
        <v>30550</v>
      </c>
      <c r="G3055" s="1">
        <v>5.5691499999999995E-4</v>
      </c>
      <c r="H3055" s="1">
        <v>0.258212</v>
      </c>
      <c r="I3055">
        <f t="shared" si="95"/>
        <v>3.0939722222222215</v>
      </c>
    </row>
    <row r="3056" spans="1:9" x14ac:dyDescent="0.25">
      <c r="A3056">
        <v>30560</v>
      </c>
      <c r="B3056" s="1">
        <v>1.6799999999999999E-4</v>
      </c>
      <c r="C3056" s="1">
        <v>0.25800000000000001</v>
      </c>
      <c r="D3056" s="1">
        <f t="shared" si="94"/>
        <v>0.84</v>
      </c>
      <c r="F3056" s="2">
        <v>30560</v>
      </c>
      <c r="G3056" s="1">
        <v>5.5660900000000001E-4</v>
      </c>
      <c r="H3056" s="1">
        <v>0.258212</v>
      </c>
      <c r="I3056">
        <f t="shared" si="95"/>
        <v>3.0922722222222219</v>
      </c>
    </row>
    <row r="3057" spans="1:9" x14ac:dyDescent="0.25">
      <c r="A3057">
        <v>30570</v>
      </c>
      <c r="B3057" s="1">
        <v>1.6799999999999999E-4</v>
      </c>
      <c r="C3057" s="1">
        <v>0.25800000000000001</v>
      </c>
      <c r="D3057" s="1">
        <f t="shared" si="94"/>
        <v>0.84</v>
      </c>
      <c r="F3057" s="2">
        <v>30570</v>
      </c>
      <c r="G3057" s="1">
        <v>5.5660900000000001E-4</v>
      </c>
      <c r="H3057" s="1">
        <v>0.258212</v>
      </c>
      <c r="I3057">
        <f t="shared" si="95"/>
        <v>3.0922722222222219</v>
      </c>
    </row>
    <row r="3058" spans="1:9" x14ac:dyDescent="0.25">
      <c r="A3058">
        <v>30580</v>
      </c>
      <c r="B3058" s="1">
        <v>1.6799999999999999E-4</v>
      </c>
      <c r="C3058" s="1">
        <v>0.25800000000000001</v>
      </c>
      <c r="D3058" s="1">
        <f t="shared" si="94"/>
        <v>0.84</v>
      </c>
      <c r="F3058" s="2">
        <v>30580</v>
      </c>
      <c r="G3058" s="1">
        <v>5.5645499999999997E-4</v>
      </c>
      <c r="H3058" s="1">
        <v>0.258212</v>
      </c>
      <c r="I3058">
        <f t="shared" si="95"/>
        <v>3.091416666666666</v>
      </c>
    </row>
    <row r="3059" spans="1:9" x14ac:dyDescent="0.25">
      <c r="A3059">
        <v>30590</v>
      </c>
      <c r="B3059" s="1">
        <v>1.6799999999999999E-4</v>
      </c>
      <c r="C3059" s="1">
        <v>0.25800000000000001</v>
      </c>
      <c r="D3059" s="1">
        <f t="shared" si="94"/>
        <v>0.84</v>
      </c>
      <c r="F3059" s="2">
        <v>30590</v>
      </c>
      <c r="G3059" s="1">
        <v>5.5706899999999999E-4</v>
      </c>
      <c r="H3059" s="1">
        <v>0.258212</v>
      </c>
      <c r="I3059">
        <f t="shared" si="95"/>
        <v>3.0948277777777777</v>
      </c>
    </row>
    <row r="3060" spans="1:9" x14ac:dyDescent="0.25">
      <c r="A3060">
        <v>30600</v>
      </c>
      <c r="B3060" s="1">
        <v>1.7000000000000001E-4</v>
      </c>
      <c r="C3060" s="1">
        <v>0.25800000000000001</v>
      </c>
      <c r="D3060" s="1">
        <f t="shared" si="94"/>
        <v>0.85000000000000009</v>
      </c>
      <c r="F3060" s="2">
        <v>30600</v>
      </c>
      <c r="G3060" s="1">
        <v>5.5676200000000003E-4</v>
      </c>
      <c r="H3060" s="1">
        <v>0.258212</v>
      </c>
      <c r="I3060">
        <f t="shared" si="95"/>
        <v>3.0931222222222217</v>
      </c>
    </row>
    <row r="3061" spans="1:9" x14ac:dyDescent="0.25">
      <c r="A3061">
        <v>30610</v>
      </c>
      <c r="B3061" s="1">
        <v>1.7000000000000001E-4</v>
      </c>
      <c r="C3061" s="1">
        <v>0.25800000000000001</v>
      </c>
      <c r="D3061" s="1">
        <f t="shared" si="94"/>
        <v>0.85000000000000009</v>
      </c>
      <c r="F3061" s="2">
        <v>30610</v>
      </c>
      <c r="G3061" s="1">
        <v>5.5691499999999995E-4</v>
      </c>
      <c r="H3061" s="1">
        <v>0.258212</v>
      </c>
      <c r="I3061">
        <f t="shared" si="95"/>
        <v>3.0939722222222215</v>
      </c>
    </row>
    <row r="3062" spans="1:9" x14ac:dyDescent="0.25">
      <c r="A3062">
        <v>30620</v>
      </c>
      <c r="B3062" s="1">
        <v>1.6799999999999999E-4</v>
      </c>
      <c r="C3062" s="1">
        <v>0.25800000000000001</v>
      </c>
      <c r="D3062" s="1">
        <f t="shared" si="94"/>
        <v>0.84</v>
      </c>
      <c r="F3062" s="2">
        <v>30620</v>
      </c>
      <c r="G3062" s="1">
        <v>5.5614800000000002E-4</v>
      </c>
      <c r="H3062" s="1">
        <v>0.258212</v>
      </c>
      <c r="I3062">
        <f t="shared" si="95"/>
        <v>3.0897111111111104</v>
      </c>
    </row>
    <row r="3063" spans="1:9" x14ac:dyDescent="0.25">
      <c r="A3063">
        <v>30630</v>
      </c>
      <c r="B3063" s="1">
        <v>1.6799999999999999E-4</v>
      </c>
      <c r="C3063" s="1">
        <v>0.25800000000000001</v>
      </c>
      <c r="D3063" s="1">
        <f t="shared" si="94"/>
        <v>0.84</v>
      </c>
      <c r="F3063" s="2">
        <v>30630</v>
      </c>
      <c r="G3063" s="1">
        <v>5.5599499999999999E-4</v>
      </c>
      <c r="H3063" s="1">
        <v>0.258212</v>
      </c>
      <c r="I3063">
        <f t="shared" si="95"/>
        <v>3.0888611111111111</v>
      </c>
    </row>
    <row r="3064" spans="1:9" x14ac:dyDescent="0.25">
      <c r="A3064">
        <v>30640</v>
      </c>
      <c r="B3064" s="1">
        <v>1.6799999999999999E-4</v>
      </c>
      <c r="C3064" s="1">
        <v>0.25800000000000001</v>
      </c>
      <c r="D3064" s="1">
        <f t="shared" si="94"/>
        <v>0.84</v>
      </c>
      <c r="F3064" s="2">
        <v>30640</v>
      </c>
      <c r="G3064" s="1">
        <v>5.5630199999999995E-4</v>
      </c>
      <c r="H3064" s="1">
        <v>0.258212</v>
      </c>
      <c r="I3064">
        <f t="shared" si="95"/>
        <v>3.0905666666666662</v>
      </c>
    </row>
    <row r="3065" spans="1:9" x14ac:dyDescent="0.25">
      <c r="A3065">
        <v>30650</v>
      </c>
      <c r="B3065" s="1">
        <v>1.7000000000000001E-4</v>
      </c>
      <c r="C3065" s="1">
        <v>0.25800000000000001</v>
      </c>
      <c r="D3065" s="1">
        <f t="shared" si="94"/>
        <v>0.85000000000000009</v>
      </c>
      <c r="F3065" s="2">
        <v>30650</v>
      </c>
      <c r="G3065" s="1">
        <v>5.5553500000000001E-4</v>
      </c>
      <c r="H3065" s="1">
        <v>0.258212</v>
      </c>
      <c r="I3065">
        <f t="shared" si="95"/>
        <v>3.0863055555555552</v>
      </c>
    </row>
    <row r="3066" spans="1:9" x14ac:dyDescent="0.25">
      <c r="A3066">
        <v>30660</v>
      </c>
      <c r="B3066" s="1">
        <v>1.6699999999999999E-4</v>
      </c>
      <c r="C3066" s="1">
        <v>0.25800000000000001</v>
      </c>
      <c r="D3066" s="1">
        <f t="shared" si="94"/>
        <v>0.83499999999999996</v>
      </c>
      <c r="F3066" s="2">
        <v>30660</v>
      </c>
      <c r="G3066" s="1">
        <v>5.5660900000000001E-4</v>
      </c>
      <c r="H3066" s="1">
        <v>0.258212</v>
      </c>
      <c r="I3066">
        <f t="shared" si="95"/>
        <v>3.0922722222222219</v>
      </c>
    </row>
    <row r="3067" spans="1:9" x14ac:dyDescent="0.25">
      <c r="A3067">
        <v>30670</v>
      </c>
      <c r="B3067" s="1">
        <v>1.6799999999999999E-4</v>
      </c>
      <c r="C3067" s="1">
        <v>0.25800000000000001</v>
      </c>
      <c r="D3067" s="1">
        <f t="shared" si="94"/>
        <v>0.84</v>
      </c>
      <c r="F3067" s="2">
        <v>30670</v>
      </c>
      <c r="G3067" s="1">
        <v>5.5568800000000004E-4</v>
      </c>
      <c r="H3067" s="1">
        <v>0.258212</v>
      </c>
      <c r="I3067">
        <f t="shared" si="95"/>
        <v>3.0871555555555554</v>
      </c>
    </row>
    <row r="3068" spans="1:9" x14ac:dyDescent="0.25">
      <c r="A3068">
        <v>30680</v>
      </c>
      <c r="B3068" s="1">
        <v>1.6799999999999999E-4</v>
      </c>
      <c r="C3068" s="1">
        <v>0.25800000000000001</v>
      </c>
      <c r="D3068" s="1">
        <f t="shared" si="94"/>
        <v>0.84</v>
      </c>
      <c r="F3068" s="2">
        <v>30680</v>
      </c>
      <c r="G3068" s="1">
        <v>5.5614800000000002E-4</v>
      </c>
      <c r="H3068" s="1">
        <v>0.258212</v>
      </c>
      <c r="I3068">
        <f t="shared" si="95"/>
        <v>3.0897111111111104</v>
      </c>
    </row>
    <row r="3069" spans="1:9" x14ac:dyDescent="0.25">
      <c r="A3069">
        <v>30690</v>
      </c>
      <c r="B3069" s="1">
        <v>1.6699999999999999E-4</v>
      </c>
      <c r="C3069" s="1">
        <v>0.25800000000000001</v>
      </c>
      <c r="D3069" s="1">
        <f t="shared" si="94"/>
        <v>0.83499999999999996</v>
      </c>
      <c r="F3069" s="2">
        <v>30690</v>
      </c>
      <c r="G3069" s="1">
        <v>5.5553500000000001E-4</v>
      </c>
      <c r="H3069" s="1">
        <v>0.258212</v>
      </c>
      <c r="I3069">
        <f t="shared" si="95"/>
        <v>3.0863055555555552</v>
      </c>
    </row>
    <row r="3070" spans="1:9" x14ac:dyDescent="0.25">
      <c r="A3070">
        <v>30700</v>
      </c>
      <c r="B3070" s="1">
        <v>1.6699999999999999E-4</v>
      </c>
      <c r="C3070" s="1">
        <v>0.25800000000000001</v>
      </c>
      <c r="D3070" s="1">
        <f t="shared" si="94"/>
        <v>0.83499999999999996</v>
      </c>
      <c r="F3070" s="2">
        <v>30700</v>
      </c>
      <c r="G3070" s="1">
        <v>5.5568800000000004E-4</v>
      </c>
      <c r="H3070" s="1">
        <v>0.258212</v>
      </c>
      <c r="I3070">
        <f t="shared" si="95"/>
        <v>3.0871555555555554</v>
      </c>
    </row>
    <row r="3071" spans="1:9" x14ac:dyDescent="0.25">
      <c r="A3071">
        <v>30710</v>
      </c>
      <c r="B3071" s="1">
        <v>1.6699999999999999E-4</v>
      </c>
      <c r="C3071" s="1">
        <v>0.25800000000000001</v>
      </c>
      <c r="D3071" s="1">
        <f t="shared" si="94"/>
        <v>0.83499999999999996</v>
      </c>
      <c r="F3071" s="2">
        <v>30710</v>
      </c>
      <c r="G3071" s="1">
        <v>5.5599499999999999E-4</v>
      </c>
      <c r="H3071" s="1">
        <v>0.258212</v>
      </c>
      <c r="I3071">
        <f t="shared" si="95"/>
        <v>3.0888611111111111</v>
      </c>
    </row>
    <row r="3072" spans="1:9" x14ac:dyDescent="0.25">
      <c r="A3072">
        <v>30720</v>
      </c>
      <c r="B3072" s="1">
        <v>1.6699999999999999E-4</v>
      </c>
      <c r="C3072" s="1">
        <v>0.25800000000000001</v>
      </c>
      <c r="D3072" s="1">
        <f t="shared" si="94"/>
        <v>0.83499999999999996</v>
      </c>
      <c r="F3072" s="2">
        <v>30720</v>
      </c>
      <c r="G3072" s="1">
        <v>5.5568800000000004E-4</v>
      </c>
      <c r="H3072" s="1">
        <v>0.258212</v>
      </c>
      <c r="I3072">
        <f t="shared" si="95"/>
        <v>3.0871555555555554</v>
      </c>
    </row>
    <row r="3073" spans="1:9" x14ac:dyDescent="0.25">
      <c r="A3073">
        <v>30730</v>
      </c>
      <c r="B3073" s="1">
        <v>1.6699999999999999E-4</v>
      </c>
      <c r="C3073" s="1">
        <v>0.25800000000000001</v>
      </c>
      <c r="D3073" s="1">
        <f t="shared" si="94"/>
        <v>0.83499999999999996</v>
      </c>
      <c r="F3073" s="2">
        <v>30730</v>
      </c>
      <c r="G3073" s="1">
        <v>5.5630199999999995E-4</v>
      </c>
      <c r="H3073" s="1">
        <v>0.258212</v>
      </c>
      <c r="I3073">
        <f t="shared" si="95"/>
        <v>3.0905666666666662</v>
      </c>
    </row>
    <row r="3074" spans="1:9" x14ac:dyDescent="0.25">
      <c r="A3074">
        <v>30740</v>
      </c>
      <c r="B3074" s="1">
        <v>1.6699999999999999E-4</v>
      </c>
      <c r="C3074" s="1">
        <v>0.25800000000000001</v>
      </c>
      <c r="D3074" s="1">
        <f t="shared" ref="D3074:D3137" si="96">B3074/0.2*1000</f>
        <v>0.83499999999999996</v>
      </c>
      <c r="F3074" s="2">
        <v>30740</v>
      </c>
      <c r="G3074" s="1">
        <v>5.5584199999999997E-4</v>
      </c>
      <c r="H3074" s="1">
        <v>0.258212</v>
      </c>
      <c r="I3074">
        <f t="shared" ref="I3074:I3137" si="97">G3074*1000/(0.4*0.45)</f>
        <v>3.0880111111111104</v>
      </c>
    </row>
    <row r="3075" spans="1:9" x14ac:dyDescent="0.25">
      <c r="A3075">
        <v>30750</v>
      </c>
      <c r="B3075" s="1">
        <v>1.7000000000000001E-4</v>
      </c>
      <c r="C3075" s="1">
        <v>0.25800000000000001</v>
      </c>
      <c r="D3075" s="1">
        <f t="shared" si="96"/>
        <v>0.85000000000000009</v>
      </c>
      <c r="F3075" s="2">
        <v>30750</v>
      </c>
      <c r="G3075" s="1">
        <v>5.5584199999999997E-4</v>
      </c>
      <c r="H3075" s="1">
        <v>0.258212</v>
      </c>
      <c r="I3075">
        <f t="shared" si="97"/>
        <v>3.0880111111111104</v>
      </c>
    </row>
    <row r="3076" spans="1:9" x14ac:dyDescent="0.25">
      <c r="A3076">
        <v>30760</v>
      </c>
      <c r="B3076" s="1">
        <v>1.7000000000000001E-4</v>
      </c>
      <c r="C3076" s="1">
        <v>0.25800000000000001</v>
      </c>
      <c r="D3076" s="1">
        <f t="shared" si="96"/>
        <v>0.85000000000000009</v>
      </c>
      <c r="F3076" s="2">
        <v>30760</v>
      </c>
      <c r="G3076" s="1">
        <v>5.5522799999999995E-4</v>
      </c>
      <c r="H3076" s="1">
        <v>0.258212</v>
      </c>
      <c r="I3076">
        <f t="shared" si="97"/>
        <v>3.0845999999999991</v>
      </c>
    </row>
    <row r="3077" spans="1:9" x14ac:dyDescent="0.25">
      <c r="A3077">
        <v>30770</v>
      </c>
      <c r="B3077" s="1">
        <v>1.7000000000000001E-4</v>
      </c>
      <c r="C3077" s="1">
        <v>0.25800000000000001</v>
      </c>
      <c r="D3077" s="1">
        <f t="shared" si="96"/>
        <v>0.85000000000000009</v>
      </c>
      <c r="F3077" s="2">
        <v>30770</v>
      </c>
      <c r="G3077" s="1">
        <v>5.5568800000000004E-4</v>
      </c>
      <c r="H3077" s="1">
        <v>0.258212</v>
      </c>
      <c r="I3077">
        <f t="shared" si="97"/>
        <v>3.0871555555555554</v>
      </c>
    </row>
    <row r="3078" spans="1:9" x14ac:dyDescent="0.25">
      <c r="A3078">
        <v>30780</v>
      </c>
      <c r="B3078" s="1">
        <v>1.7000000000000001E-4</v>
      </c>
      <c r="C3078" s="1">
        <v>0.25800000000000001</v>
      </c>
      <c r="D3078" s="1">
        <f t="shared" si="96"/>
        <v>0.85000000000000009</v>
      </c>
      <c r="F3078" s="2">
        <v>30780</v>
      </c>
      <c r="G3078" s="1">
        <v>5.5584199999999997E-4</v>
      </c>
      <c r="H3078" s="1">
        <v>0.258212</v>
      </c>
      <c r="I3078">
        <f t="shared" si="97"/>
        <v>3.0880111111111104</v>
      </c>
    </row>
    <row r="3079" spans="1:9" x14ac:dyDescent="0.25">
      <c r="A3079">
        <v>30790</v>
      </c>
      <c r="B3079" s="1">
        <v>1.7000000000000001E-4</v>
      </c>
      <c r="C3079" s="1">
        <v>0.25800000000000001</v>
      </c>
      <c r="D3079" s="1">
        <f t="shared" si="96"/>
        <v>0.85000000000000009</v>
      </c>
      <c r="F3079" s="2">
        <v>30790</v>
      </c>
      <c r="G3079" s="1">
        <v>5.5538199999999999E-4</v>
      </c>
      <c r="H3079" s="1">
        <v>0.258212</v>
      </c>
      <c r="I3079">
        <f t="shared" si="97"/>
        <v>3.0854555555555554</v>
      </c>
    </row>
    <row r="3080" spans="1:9" x14ac:dyDescent="0.25">
      <c r="A3080">
        <v>30800</v>
      </c>
      <c r="B3080" s="1">
        <v>1.7000000000000001E-4</v>
      </c>
      <c r="C3080" s="1">
        <v>0.25800000000000001</v>
      </c>
      <c r="D3080" s="1">
        <f t="shared" si="96"/>
        <v>0.85000000000000009</v>
      </c>
      <c r="F3080" s="2">
        <v>30800</v>
      </c>
      <c r="G3080" s="1">
        <v>5.5538199999999999E-4</v>
      </c>
      <c r="H3080" s="1">
        <v>0.258212</v>
      </c>
      <c r="I3080">
        <f t="shared" si="97"/>
        <v>3.0854555555555554</v>
      </c>
    </row>
    <row r="3081" spans="1:9" x14ac:dyDescent="0.25">
      <c r="A3081">
        <v>30810</v>
      </c>
      <c r="B3081" s="1">
        <v>1.7000000000000001E-4</v>
      </c>
      <c r="C3081" s="1">
        <v>0.25800000000000001</v>
      </c>
      <c r="D3081" s="1">
        <f t="shared" si="96"/>
        <v>0.85000000000000009</v>
      </c>
      <c r="F3081" s="2">
        <v>30810</v>
      </c>
      <c r="G3081" s="1">
        <v>5.5568800000000004E-4</v>
      </c>
      <c r="H3081" s="1">
        <v>0.258212</v>
      </c>
      <c r="I3081">
        <f t="shared" si="97"/>
        <v>3.0871555555555554</v>
      </c>
    </row>
    <row r="3082" spans="1:9" x14ac:dyDescent="0.25">
      <c r="A3082">
        <v>30820</v>
      </c>
      <c r="B3082" s="1">
        <v>1.7000000000000001E-4</v>
      </c>
      <c r="C3082" s="1">
        <v>0.25800000000000001</v>
      </c>
      <c r="D3082" s="1">
        <f t="shared" si="96"/>
        <v>0.85000000000000009</v>
      </c>
      <c r="F3082" s="2">
        <v>30820</v>
      </c>
      <c r="G3082" s="1">
        <v>5.5507500000000003E-4</v>
      </c>
      <c r="H3082" s="1">
        <v>0.258212</v>
      </c>
      <c r="I3082">
        <f t="shared" si="97"/>
        <v>3.0837499999999998</v>
      </c>
    </row>
    <row r="3083" spans="1:9" x14ac:dyDescent="0.25">
      <c r="A3083">
        <v>30830</v>
      </c>
      <c r="B3083" s="1">
        <v>1.7000000000000001E-4</v>
      </c>
      <c r="C3083" s="1">
        <v>0.25800000000000001</v>
      </c>
      <c r="D3083" s="1">
        <f t="shared" si="96"/>
        <v>0.85000000000000009</v>
      </c>
      <c r="F3083" s="2">
        <v>30830</v>
      </c>
      <c r="G3083" s="1">
        <v>5.5522799999999995E-4</v>
      </c>
      <c r="H3083" s="1">
        <v>0.258212</v>
      </c>
      <c r="I3083">
        <f t="shared" si="97"/>
        <v>3.0845999999999991</v>
      </c>
    </row>
    <row r="3084" spans="1:9" x14ac:dyDescent="0.25">
      <c r="A3084">
        <v>30840</v>
      </c>
      <c r="B3084" s="1">
        <v>1.7000000000000001E-4</v>
      </c>
      <c r="C3084" s="1">
        <v>0.25800000000000001</v>
      </c>
      <c r="D3084" s="1">
        <f t="shared" si="96"/>
        <v>0.85000000000000009</v>
      </c>
      <c r="F3084" s="2">
        <v>30840</v>
      </c>
      <c r="G3084" s="1">
        <v>5.5415499999999997E-4</v>
      </c>
      <c r="H3084" s="1">
        <v>0.258212</v>
      </c>
      <c r="I3084">
        <f t="shared" si="97"/>
        <v>3.0786388888888885</v>
      </c>
    </row>
    <row r="3085" spans="1:9" x14ac:dyDescent="0.25">
      <c r="A3085">
        <v>30850</v>
      </c>
      <c r="B3085" s="1">
        <v>1.6799999999999999E-4</v>
      </c>
      <c r="C3085" s="1">
        <v>0.25800000000000001</v>
      </c>
      <c r="D3085" s="1">
        <f t="shared" si="96"/>
        <v>0.84</v>
      </c>
      <c r="F3085" s="2">
        <v>30850</v>
      </c>
      <c r="G3085" s="1">
        <v>5.5476799999999997E-4</v>
      </c>
      <c r="H3085" s="1">
        <v>0.258212</v>
      </c>
      <c r="I3085">
        <f t="shared" si="97"/>
        <v>3.0820444444444437</v>
      </c>
    </row>
    <row r="3086" spans="1:9" x14ac:dyDescent="0.25">
      <c r="A3086">
        <v>30860</v>
      </c>
      <c r="B3086" s="1">
        <v>1.73E-4</v>
      </c>
      <c r="C3086" s="1">
        <v>0.25800000000000001</v>
      </c>
      <c r="D3086" s="1">
        <f t="shared" si="96"/>
        <v>0.86499999999999999</v>
      </c>
      <c r="F3086" s="2">
        <v>30860</v>
      </c>
      <c r="G3086" s="1">
        <v>5.5415499999999997E-4</v>
      </c>
      <c r="H3086" s="1">
        <v>0.258212</v>
      </c>
      <c r="I3086">
        <f t="shared" si="97"/>
        <v>3.0786388888888885</v>
      </c>
    </row>
    <row r="3087" spans="1:9" x14ac:dyDescent="0.25">
      <c r="A3087">
        <v>30870</v>
      </c>
      <c r="B3087" s="1">
        <v>1.7000000000000001E-4</v>
      </c>
      <c r="C3087" s="1">
        <v>0.25800000000000001</v>
      </c>
      <c r="D3087" s="1">
        <f t="shared" si="96"/>
        <v>0.85000000000000009</v>
      </c>
      <c r="F3087" s="2">
        <v>30870</v>
      </c>
      <c r="G3087" s="1">
        <v>5.5476799999999997E-4</v>
      </c>
      <c r="H3087" s="1">
        <v>0.258212</v>
      </c>
      <c r="I3087">
        <f t="shared" si="97"/>
        <v>3.0820444444444437</v>
      </c>
    </row>
    <row r="3088" spans="1:9" x14ac:dyDescent="0.25">
      <c r="A3088">
        <v>30880</v>
      </c>
      <c r="B3088" s="1">
        <v>1.6799999999999999E-4</v>
      </c>
      <c r="C3088" s="1">
        <v>0.25800000000000001</v>
      </c>
      <c r="D3088" s="1">
        <f t="shared" si="96"/>
        <v>0.84</v>
      </c>
      <c r="F3088" s="2">
        <v>30880</v>
      </c>
      <c r="G3088" s="1">
        <v>5.5553500000000001E-4</v>
      </c>
      <c r="H3088" s="1">
        <v>0.258212</v>
      </c>
      <c r="I3088">
        <f t="shared" si="97"/>
        <v>3.0863055555555552</v>
      </c>
    </row>
    <row r="3089" spans="1:9" x14ac:dyDescent="0.25">
      <c r="A3089">
        <v>30890</v>
      </c>
      <c r="B3089" s="1">
        <v>1.6699999999999999E-4</v>
      </c>
      <c r="C3089" s="1">
        <v>0.25800000000000001</v>
      </c>
      <c r="D3089" s="1">
        <f t="shared" si="96"/>
        <v>0.83499999999999996</v>
      </c>
      <c r="F3089" s="2">
        <v>30890</v>
      </c>
      <c r="G3089" s="1">
        <v>5.5507500000000003E-4</v>
      </c>
      <c r="H3089" s="1">
        <v>0.258212</v>
      </c>
      <c r="I3089">
        <f t="shared" si="97"/>
        <v>3.0837499999999998</v>
      </c>
    </row>
    <row r="3090" spans="1:9" x14ac:dyDescent="0.25">
      <c r="A3090">
        <v>30900</v>
      </c>
      <c r="B3090" s="1">
        <v>1.6699999999999999E-4</v>
      </c>
      <c r="C3090" s="1">
        <v>0.25800000000000001</v>
      </c>
      <c r="D3090" s="1">
        <f t="shared" si="96"/>
        <v>0.83499999999999996</v>
      </c>
      <c r="F3090" s="2">
        <v>30900</v>
      </c>
      <c r="G3090" s="1">
        <v>5.5430799999999999E-4</v>
      </c>
      <c r="H3090" s="1">
        <v>0.258212</v>
      </c>
      <c r="I3090">
        <f t="shared" si="97"/>
        <v>3.0794888888888887</v>
      </c>
    </row>
    <row r="3091" spans="1:9" x14ac:dyDescent="0.25">
      <c r="A3091">
        <v>30910</v>
      </c>
      <c r="B3091" s="1">
        <v>1.6699999999999999E-4</v>
      </c>
      <c r="C3091" s="1">
        <v>0.25800000000000001</v>
      </c>
      <c r="D3091" s="1">
        <f t="shared" si="96"/>
        <v>0.83499999999999996</v>
      </c>
      <c r="F3091" s="2">
        <v>30910</v>
      </c>
      <c r="G3091" s="1">
        <v>5.5430799999999999E-4</v>
      </c>
      <c r="H3091" s="1">
        <v>0.258212</v>
      </c>
      <c r="I3091">
        <f t="shared" si="97"/>
        <v>3.0794888888888887</v>
      </c>
    </row>
    <row r="3092" spans="1:9" x14ac:dyDescent="0.25">
      <c r="A3092">
        <v>30920</v>
      </c>
      <c r="B3092" s="1">
        <v>1.6699999999999999E-4</v>
      </c>
      <c r="C3092" s="1">
        <v>0.25800000000000001</v>
      </c>
      <c r="D3092" s="1">
        <f t="shared" si="96"/>
        <v>0.83499999999999996</v>
      </c>
      <c r="F3092" s="2">
        <v>30920</v>
      </c>
      <c r="G3092" s="1">
        <v>5.5446100000000002E-4</v>
      </c>
      <c r="H3092" s="1">
        <v>0.258212</v>
      </c>
      <c r="I3092">
        <f t="shared" si="97"/>
        <v>3.0803388888888885</v>
      </c>
    </row>
    <row r="3093" spans="1:9" x14ac:dyDescent="0.25">
      <c r="A3093">
        <v>30930</v>
      </c>
      <c r="B3093" s="1">
        <v>1.6699999999999999E-4</v>
      </c>
      <c r="C3093" s="1">
        <v>0.25800000000000001</v>
      </c>
      <c r="D3093" s="1">
        <f t="shared" si="96"/>
        <v>0.83499999999999996</v>
      </c>
      <c r="F3093" s="2">
        <v>30930</v>
      </c>
      <c r="G3093" s="1">
        <v>5.5415499999999997E-4</v>
      </c>
      <c r="H3093" s="1">
        <v>0.258212</v>
      </c>
      <c r="I3093">
        <f t="shared" si="97"/>
        <v>3.0786388888888885</v>
      </c>
    </row>
    <row r="3094" spans="1:9" x14ac:dyDescent="0.25">
      <c r="A3094">
        <v>30940</v>
      </c>
      <c r="B3094" s="1">
        <v>1.6699999999999999E-4</v>
      </c>
      <c r="C3094" s="1">
        <v>0.25800000000000001</v>
      </c>
      <c r="D3094" s="1">
        <f t="shared" si="96"/>
        <v>0.83499999999999996</v>
      </c>
      <c r="F3094" s="2">
        <v>30940</v>
      </c>
      <c r="G3094" s="1">
        <v>5.5461499999999995E-4</v>
      </c>
      <c r="H3094" s="1">
        <v>0.258212</v>
      </c>
      <c r="I3094">
        <f t="shared" si="97"/>
        <v>3.0811944444444439</v>
      </c>
    </row>
    <row r="3095" spans="1:9" x14ac:dyDescent="0.25">
      <c r="A3095">
        <v>30950</v>
      </c>
      <c r="B3095" s="1">
        <v>1.6799999999999999E-4</v>
      </c>
      <c r="C3095" s="1">
        <v>0.25800000000000001</v>
      </c>
      <c r="D3095" s="1">
        <f t="shared" si="96"/>
        <v>0.84</v>
      </c>
      <c r="F3095" s="2">
        <v>30950</v>
      </c>
      <c r="G3095" s="1">
        <v>5.5415499999999997E-4</v>
      </c>
      <c r="H3095" s="1">
        <v>0.258212</v>
      </c>
      <c r="I3095">
        <f t="shared" si="97"/>
        <v>3.0786388888888885</v>
      </c>
    </row>
    <row r="3096" spans="1:9" x14ac:dyDescent="0.25">
      <c r="A3096">
        <v>30960</v>
      </c>
      <c r="B3096" s="1">
        <v>1.6799999999999999E-4</v>
      </c>
      <c r="C3096" s="1">
        <v>0.25800000000000001</v>
      </c>
      <c r="D3096" s="1">
        <f t="shared" si="96"/>
        <v>0.84</v>
      </c>
      <c r="F3096" s="2">
        <v>30960</v>
      </c>
      <c r="G3096" s="1">
        <v>5.5446100000000002E-4</v>
      </c>
      <c r="H3096" s="1">
        <v>0.258212</v>
      </c>
      <c r="I3096">
        <f t="shared" si="97"/>
        <v>3.0803388888888885</v>
      </c>
    </row>
    <row r="3097" spans="1:9" x14ac:dyDescent="0.25">
      <c r="A3097">
        <v>30970</v>
      </c>
      <c r="B3097" s="1">
        <v>1.6799999999999999E-4</v>
      </c>
      <c r="C3097" s="1">
        <v>0.25800000000000001</v>
      </c>
      <c r="D3097" s="1">
        <f t="shared" si="96"/>
        <v>0.84</v>
      </c>
      <c r="F3097" s="2">
        <v>30970</v>
      </c>
      <c r="G3097" s="1">
        <v>5.5446100000000002E-4</v>
      </c>
      <c r="H3097" s="1">
        <v>0.258212</v>
      </c>
      <c r="I3097">
        <f t="shared" si="97"/>
        <v>3.0803388888888885</v>
      </c>
    </row>
    <row r="3098" spans="1:9" x14ac:dyDescent="0.25">
      <c r="A3098">
        <v>30980</v>
      </c>
      <c r="B3098" s="1">
        <v>1.7000000000000001E-4</v>
      </c>
      <c r="C3098" s="1">
        <v>0.25800000000000001</v>
      </c>
      <c r="D3098" s="1">
        <f t="shared" si="96"/>
        <v>0.85000000000000009</v>
      </c>
      <c r="F3098" s="2">
        <v>30980</v>
      </c>
      <c r="G3098" s="1">
        <v>5.5476799999999997E-4</v>
      </c>
      <c r="H3098" s="1">
        <v>0.258212</v>
      </c>
      <c r="I3098">
        <f t="shared" si="97"/>
        <v>3.0820444444444437</v>
      </c>
    </row>
    <row r="3099" spans="1:9" x14ac:dyDescent="0.25">
      <c r="A3099">
        <v>30990</v>
      </c>
      <c r="B3099" s="1">
        <v>1.6799999999999999E-4</v>
      </c>
      <c r="C3099" s="1">
        <v>0.25800000000000001</v>
      </c>
      <c r="D3099" s="1">
        <f t="shared" si="96"/>
        <v>0.84</v>
      </c>
      <c r="F3099" s="2">
        <v>30990</v>
      </c>
      <c r="G3099" s="1">
        <v>5.5446100000000002E-4</v>
      </c>
      <c r="H3099" s="1">
        <v>0.258212</v>
      </c>
      <c r="I3099">
        <f t="shared" si="97"/>
        <v>3.0803388888888885</v>
      </c>
    </row>
    <row r="3100" spans="1:9" x14ac:dyDescent="0.25">
      <c r="A3100">
        <v>31000</v>
      </c>
      <c r="B3100" s="1">
        <v>1.7000000000000001E-4</v>
      </c>
      <c r="C3100" s="1">
        <v>0.25800000000000001</v>
      </c>
      <c r="D3100" s="1">
        <f t="shared" si="96"/>
        <v>0.85000000000000009</v>
      </c>
      <c r="F3100" s="2">
        <v>31000</v>
      </c>
      <c r="G3100" s="1">
        <v>5.5384800000000001E-4</v>
      </c>
      <c r="H3100" s="1">
        <v>0.258212</v>
      </c>
      <c r="I3100">
        <f t="shared" si="97"/>
        <v>3.0769333333333329</v>
      </c>
    </row>
    <row r="3101" spans="1:9" x14ac:dyDescent="0.25">
      <c r="A3101">
        <v>31010</v>
      </c>
      <c r="B3101" s="1">
        <v>1.6799999999999999E-4</v>
      </c>
      <c r="C3101" s="1">
        <v>0.25800000000000001</v>
      </c>
      <c r="D3101" s="1">
        <f t="shared" si="96"/>
        <v>0.84</v>
      </c>
      <c r="F3101" s="2">
        <v>31010</v>
      </c>
      <c r="G3101" s="1">
        <v>5.5430799999999999E-4</v>
      </c>
      <c r="H3101" s="1">
        <v>0.258212</v>
      </c>
      <c r="I3101">
        <f t="shared" si="97"/>
        <v>3.0794888888888887</v>
      </c>
    </row>
    <row r="3102" spans="1:9" x14ac:dyDescent="0.25">
      <c r="A3102">
        <v>31020</v>
      </c>
      <c r="B3102" s="1">
        <v>1.6799999999999999E-4</v>
      </c>
      <c r="C3102" s="1">
        <v>0.25800000000000001</v>
      </c>
      <c r="D3102" s="1">
        <f t="shared" si="96"/>
        <v>0.84</v>
      </c>
      <c r="F3102" s="2">
        <v>31020</v>
      </c>
      <c r="G3102" s="1">
        <v>5.5400100000000004E-4</v>
      </c>
      <c r="H3102" s="1">
        <v>0.258212</v>
      </c>
      <c r="I3102">
        <f t="shared" si="97"/>
        <v>3.0777833333333335</v>
      </c>
    </row>
    <row r="3103" spans="1:9" x14ac:dyDescent="0.25">
      <c r="A3103">
        <v>31030</v>
      </c>
      <c r="B3103" s="1">
        <v>1.6699999999999999E-4</v>
      </c>
      <c r="C3103" s="1">
        <v>0.25800000000000001</v>
      </c>
      <c r="D3103" s="1">
        <f t="shared" si="96"/>
        <v>0.83499999999999996</v>
      </c>
      <c r="F3103" s="2">
        <v>31030</v>
      </c>
      <c r="G3103" s="1">
        <v>5.5415499999999997E-4</v>
      </c>
      <c r="H3103" s="1">
        <v>0.258212</v>
      </c>
      <c r="I3103">
        <f t="shared" si="97"/>
        <v>3.0786388888888885</v>
      </c>
    </row>
    <row r="3104" spans="1:9" x14ac:dyDescent="0.25">
      <c r="A3104">
        <v>31040</v>
      </c>
      <c r="B3104" s="1">
        <v>1.6699999999999999E-4</v>
      </c>
      <c r="C3104" s="1">
        <v>0.25800000000000001</v>
      </c>
      <c r="D3104" s="1">
        <f t="shared" si="96"/>
        <v>0.83499999999999996</v>
      </c>
      <c r="F3104" s="2">
        <v>31040</v>
      </c>
      <c r="G3104" s="1">
        <v>5.5354099999999995E-4</v>
      </c>
      <c r="H3104" s="1">
        <v>0.258212</v>
      </c>
      <c r="I3104">
        <f t="shared" si="97"/>
        <v>3.0752277777777772</v>
      </c>
    </row>
    <row r="3105" spans="1:9" x14ac:dyDescent="0.25">
      <c r="A3105">
        <v>31050</v>
      </c>
      <c r="B3105" s="1">
        <v>1.6799999999999999E-4</v>
      </c>
      <c r="C3105" s="1">
        <v>0.25800000000000001</v>
      </c>
      <c r="D3105" s="1">
        <f t="shared" si="96"/>
        <v>0.84</v>
      </c>
      <c r="F3105" s="2">
        <v>31050</v>
      </c>
      <c r="G3105" s="1">
        <v>5.5461499999999995E-4</v>
      </c>
      <c r="H3105" s="1">
        <v>0.258212</v>
      </c>
      <c r="I3105">
        <f t="shared" si="97"/>
        <v>3.0811944444444439</v>
      </c>
    </row>
    <row r="3106" spans="1:9" x14ac:dyDescent="0.25">
      <c r="A3106">
        <v>31060</v>
      </c>
      <c r="B3106" s="1">
        <v>1.6799999999999999E-4</v>
      </c>
      <c r="C3106" s="1">
        <v>0.25800000000000001</v>
      </c>
      <c r="D3106" s="1">
        <f t="shared" si="96"/>
        <v>0.84</v>
      </c>
      <c r="F3106" s="2">
        <v>31060</v>
      </c>
      <c r="G3106" s="1">
        <v>5.5400100000000004E-4</v>
      </c>
      <c r="H3106" s="1">
        <v>0.258212</v>
      </c>
      <c r="I3106">
        <f t="shared" si="97"/>
        <v>3.0777833333333335</v>
      </c>
    </row>
    <row r="3107" spans="1:9" x14ac:dyDescent="0.25">
      <c r="A3107">
        <v>31070</v>
      </c>
      <c r="B3107" s="1">
        <v>1.6799999999999999E-4</v>
      </c>
      <c r="C3107" s="1">
        <v>0.25800000000000001</v>
      </c>
      <c r="D3107" s="1">
        <f t="shared" si="96"/>
        <v>0.84</v>
      </c>
      <c r="F3107" s="2">
        <v>31070</v>
      </c>
      <c r="G3107" s="1">
        <v>5.5369399999999997E-4</v>
      </c>
      <c r="H3107" s="1">
        <v>0.258212</v>
      </c>
      <c r="I3107">
        <f t="shared" si="97"/>
        <v>3.0760777777777775</v>
      </c>
    </row>
    <row r="3108" spans="1:9" x14ac:dyDescent="0.25">
      <c r="A3108">
        <v>31080</v>
      </c>
      <c r="B3108" s="1">
        <v>1.6799999999999999E-4</v>
      </c>
      <c r="C3108" s="1">
        <v>0.25800000000000001</v>
      </c>
      <c r="D3108" s="1">
        <f t="shared" si="96"/>
        <v>0.84</v>
      </c>
      <c r="F3108" s="2">
        <v>31080</v>
      </c>
      <c r="G3108" s="1">
        <v>5.5369399999999997E-4</v>
      </c>
      <c r="H3108" s="1">
        <v>0.258212</v>
      </c>
      <c r="I3108">
        <f t="shared" si="97"/>
        <v>3.0760777777777775</v>
      </c>
    </row>
    <row r="3109" spans="1:9" x14ac:dyDescent="0.25">
      <c r="A3109">
        <v>31090</v>
      </c>
      <c r="B3109" s="1">
        <v>1.6799999999999999E-4</v>
      </c>
      <c r="C3109" s="1">
        <v>0.25800000000000001</v>
      </c>
      <c r="D3109" s="1">
        <f t="shared" si="96"/>
        <v>0.84</v>
      </c>
      <c r="F3109" s="2">
        <v>31090</v>
      </c>
      <c r="G3109" s="1">
        <v>5.5354099999999995E-4</v>
      </c>
      <c r="H3109" s="1">
        <v>0.258212</v>
      </c>
      <c r="I3109">
        <f t="shared" si="97"/>
        <v>3.0752277777777772</v>
      </c>
    </row>
    <row r="3110" spans="1:9" x14ac:dyDescent="0.25">
      <c r="A3110">
        <v>31100</v>
      </c>
      <c r="B3110" s="1">
        <v>1.6699999999999999E-4</v>
      </c>
      <c r="C3110" s="1">
        <v>0.25800000000000001</v>
      </c>
      <c r="D3110" s="1">
        <f t="shared" si="96"/>
        <v>0.83499999999999996</v>
      </c>
      <c r="F3110" s="2">
        <v>31100</v>
      </c>
      <c r="G3110" s="1">
        <v>5.5308099999999997E-4</v>
      </c>
      <c r="H3110" s="1">
        <v>0.258212</v>
      </c>
      <c r="I3110">
        <f t="shared" si="97"/>
        <v>3.0726722222222214</v>
      </c>
    </row>
    <row r="3111" spans="1:9" x14ac:dyDescent="0.25">
      <c r="A3111">
        <v>31110</v>
      </c>
      <c r="B3111" s="1">
        <v>1.6699999999999999E-4</v>
      </c>
      <c r="C3111" s="1">
        <v>0.25800000000000001</v>
      </c>
      <c r="D3111" s="1">
        <f t="shared" si="96"/>
        <v>0.83499999999999996</v>
      </c>
      <c r="F3111" s="2">
        <v>31110</v>
      </c>
      <c r="G3111" s="1">
        <v>5.5292700000000004E-4</v>
      </c>
      <c r="H3111" s="1">
        <v>0.258212</v>
      </c>
      <c r="I3111">
        <f t="shared" si="97"/>
        <v>3.0718166666666664</v>
      </c>
    </row>
    <row r="3112" spans="1:9" x14ac:dyDescent="0.25">
      <c r="A3112">
        <v>31120</v>
      </c>
      <c r="B3112" s="1">
        <v>1.6799999999999999E-4</v>
      </c>
      <c r="C3112" s="1">
        <v>0.25800000000000001</v>
      </c>
      <c r="D3112" s="1">
        <f t="shared" si="96"/>
        <v>0.84</v>
      </c>
      <c r="F3112" s="2">
        <v>31120</v>
      </c>
      <c r="G3112" s="1">
        <v>5.5400100000000004E-4</v>
      </c>
      <c r="H3112" s="1">
        <v>0.258212</v>
      </c>
      <c r="I3112">
        <f t="shared" si="97"/>
        <v>3.0777833333333335</v>
      </c>
    </row>
    <row r="3113" spans="1:9" x14ac:dyDescent="0.25">
      <c r="A3113">
        <v>31130</v>
      </c>
      <c r="B3113" s="1">
        <v>1.6799999999999999E-4</v>
      </c>
      <c r="C3113" s="1">
        <v>0.25800000000000001</v>
      </c>
      <c r="D3113" s="1">
        <f t="shared" si="96"/>
        <v>0.84</v>
      </c>
      <c r="F3113" s="2">
        <v>31130</v>
      </c>
      <c r="G3113" s="1">
        <v>5.5292700000000004E-4</v>
      </c>
      <c r="H3113" s="1">
        <v>0.258212</v>
      </c>
      <c r="I3113">
        <f t="shared" si="97"/>
        <v>3.0718166666666664</v>
      </c>
    </row>
    <row r="3114" spans="1:9" x14ac:dyDescent="0.25">
      <c r="A3114">
        <v>31140</v>
      </c>
      <c r="B3114" s="1">
        <v>1.6799999999999999E-4</v>
      </c>
      <c r="C3114" s="1">
        <v>0.25800000000000001</v>
      </c>
      <c r="D3114" s="1">
        <f t="shared" si="96"/>
        <v>0.84</v>
      </c>
      <c r="F3114" s="2">
        <v>31140</v>
      </c>
      <c r="G3114" s="1">
        <v>5.5277400000000002E-4</v>
      </c>
      <c r="H3114" s="1">
        <v>0.258212</v>
      </c>
      <c r="I3114">
        <f t="shared" si="97"/>
        <v>3.0709666666666662</v>
      </c>
    </row>
    <row r="3115" spans="1:9" x14ac:dyDescent="0.25">
      <c r="A3115">
        <v>31150</v>
      </c>
      <c r="B3115" s="1">
        <v>1.6799999999999999E-4</v>
      </c>
      <c r="C3115" s="1">
        <v>0.25800000000000001</v>
      </c>
      <c r="D3115" s="1">
        <f t="shared" si="96"/>
        <v>0.84</v>
      </c>
      <c r="F3115" s="2">
        <v>31150</v>
      </c>
      <c r="G3115" s="1">
        <v>5.5277400000000002E-4</v>
      </c>
      <c r="H3115" s="1">
        <v>0.258212</v>
      </c>
      <c r="I3115">
        <f t="shared" si="97"/>
        <v>3.0709666666666662</v>
      </c>
    </row>
    <row r="3116" spans="1:9" x14ac:dyDescent="0.25">
      <c r="A3116">
        <v>31160</v>
      </c>
      <c r="B3116" s="1">
        <v>1.6799999999999999E-4</v>
      </c>
      <c r="C3116" s="1">
        <v>0.25800000000000001</v>
      </c>
      <c r="D3116" s="1">
        <f t="shared" si="96"/>
        <v>0.84</v>
      </c>
      <c r="F3116" s="2">
        <v>31160</v>
      </c>
      <c r="G3116" s="1">
        <v>5.5246699999999995E-4</v>
      </c>
      <c r="H3116" s="1">
        <v>0.258212</v>
      </c>
      <c r="I3116">
        <f t="shared" si="97"/>
        <v>3.0692611111111106</v>
      </c>
    </row>
    <row r="3117" spans="1:9" x14ac:dyDescent="0.25">
      <c r="A3117">
        <v>31170</v>
      </c>
      <c r="B3117" s="1">
        <v>1.6799999999999999E-4</v>
      </c>
      <c r="C3117" s="1">
        <v>0.25800000000000001</v>
      </c>
      <c r="D3117" s="1">
        <f t="shared" si="96"/>
        <v>0.84</v>
      </c>
      <c r="F3117" s="2">
        <v>31170</v>
      </c>
      <c r="G3117" s="1">
        <v>5.5308099999999997E-4</v>
      </c>
      <c r="H3117" s="1">
        <v>0.258212</v>
      </c>
      <c r="I3117">
        <f t="shared" si="97"/>
        <v>3.0726722222222214</v>
      </c>
    </row>
    <row r="3118" spans="1:9" x14ac:dyDescent="0.25">
      <c r="A3118">
        <v>31180</v>
      </c>
      <c r="B3118" s="1">
        <v>1.6799999999999999E-4</v>
      </c>
      <c r="C3118" s="1">
        <v>0.25800000000000001</v>
      </c>
      <c r="D3118" s="1">
        <f t="shared" si="96"/>
        <v>0.84</v>
      </c>
      <c r="F3118" s="2">
        <v>31180</v>
      </c>
      <c r="G3118" s="1">
        <v>5.5262099999999999E-4</v>
      </c>
      <c r="H3118" s="1">
        <v>0.258212</v>
      </c>
      <c r="I3118">
        <f t="shared" si="97"/>
        <v>3.0701166666666664</v>
      </c>
    </row>
    <row r="3119" spans="1:9" x14ac:dyDescent="0.25">
      <c r="A3119">
        <v>31190</v>
      </c>
      <c r="B3119" s="1">
        <v>1.6799999999999999E-4</v>
      </c>
      <c r="C3119" s="1">
        <v>0.25800000000000001</v>
      </c>
      <c r="D3119" s="1">
        <f t="shared" si="96"/>
        <v>0.84</v>
      </c>
      <c r="F3119" s="2">
        <v>31190</v>
      </c>
      <c r="G3119" s="1">
        <v>5.5262099999999999E-4</v>
      </c>
      <c r="H3119" s="1">
        <v>0.258212</v>
      </c>
      <c r="I3119">
        <f t="shared" si="97"/>
        <v>3.0701166666666664</v>
      </c>
    </row>
    <row r="3120" spans="1:9" x14ac:dyDescent="0.25">
      <c r="A3120">
        <v>31200</v>
      </c>
      <c r="B3120" s="1">
        <v>1.7000000000000001E-4</v>
      </c>
      <c r="C3120" s="1">
        <v>0.25800000000000001</v>
      </c>
      <c r="D3120" s="1">
        <f t="shared" si="96"/>
        <v>0.85000000000000009</v>
      </c>
      <c r="F3120" s="2">
        <v>31200</v>
      </c>
      <c r="G3120" s="1">
        <v>5.5246699999999995E-4</v>
      </c>
      <c r="H3120" s="1">
        <v>0.258212</v>
      </c>
      <c r="I3120">
        <f t="shared" si="97"/>
        <v>3.0692611111111106</v>
      </c>
    </row>
    <row r="3121" spans="1:9" x14ac:dyDescent="0.25">
      <c r="A3121">
        <v>31210</v>
      </c>
      <c r="B3121" s="1">
        <v>1.7000000000000001E-4</v>
      </c>
      <c r="C3121" s="1">
        <v>0.25800000000000001</v>
      </c>
      <c r="D3121" s="1">
        <f t="shared" si="96"/>
        <v>0.85000000000000009</v>
      </c>
      <c r="F3121" s="2">
        <v>31210</v>
      </c>
      <c r="G3121" s="1">
        <v>5.5170000000000002E-4</v>
      </c>
      <c r="H3121" s="1">
        <v>0.258212</v>
      </c>
      <c r="I3121">
        <f t="shared" si="97"/>
        <v>3.0649999999999995</v>
      </c>
    </row>
    <row r="3122" spans="1:9" x14ac:dyDescent="0.25">
      <c r="A3122">
        <v>31220</v>
      </c>
      <c r="B3122" s="1">
        <v>1.7000000000000001E-4</v>
      </c>
      <c r="C3122" s="1">
        <v>0.25800000000000001</v>
      </c>
      <c r="D3122" s="1">
        <f t="shared" si="96"/>
        <v>0.85000000000000009</v>
      </c>
      <c r="F3122" s="2">
        <v>31220</v>
      </c>
      <c r="G3122" s="1">
        <v>5.5292700000000004E-4</v>
      </c>
      <c r="H3122" s="1">
        <v>0.258212</v>
      </c>
      <c r="I3122">
        <f t="shared" si="97"/>
        <v>3.0718166666666664</v>
      </c>
    </row>
    <row r="3123" spans="1:9" x14ac:dyDescent="0.25">
      <c r="A3123">
        <v>31230</v>
      </c>
      <c r="B3123" s="1">
        <v>1.6799999999999999E-4</v>
      </c>
      <c r="C3123" s="1">
        <v>0.25800000000000001</v>
      </c>
      <c r="D3123" s="1">
        <f t="shared" si="96"/>
        <v>0.84</v>
      </c>
      <c r="F3123" s="2">
        <v>31230</v>
      </c>
      <c r="G3123" s="1">
        <v>5.5308099999999997E-4</v>
      </c>
      <c r="H3123" s="1">
        <v>0.258212</v>
      </c>
      <c r="I3123">
        <f t="shared" si="97"/>
        <v>3.0726722222222214</v>
      </c>
    </row>
    <row r="3124" spans="1:9" x14ac:dyDescent="0.25">
      <c r="A3124">
        <v>31240</v>
      </c>
      <c r="B3124" s="1">
        <v>1.6799999999999999E-4</v>
      </c>
      <c r="C3124" s="1">
        <v>0.25800000000000001</v>
      </c>
      <c r="D3124" s="1">
        <f t="shared" si="96"/>
        <v>0.84</v>
      </c>
      <c r="F3124" s="2">
        <v>31240</v>
      </c>
      <c r="G3124" s="1">
        <v>5.5231400000000004E-4</v>
      </c>
      <c r="H3124" s="1">
        <v>0.258212</v>
      </c>
      <c r="I3124">
        <f t="shared" si="97"/>
        <v>3.0684111111111112</v>
      </c>
    </row>
    <row r="3125" spans="1:9" x14ac:dyDescent="0.25">
      <c r="A3125">
        <v>31250</v>
      </c>
      <c r="B3125" s="1">
        <v>1.6799999999999999E-4</v>
      </c>
      <c r="C3125" s="1">
        <v>0.25800000000000001</v>
      </c>
      <c r="D3125" s="1">
        <f t="shared" si="96"/>
        <v>0.84</v>
      </c>
      <c r="F3125" s="2">
        <v>31250</v>
      </c>
      <c r="G3125" s="1">
        <v>5.5231400000000004E-4</v>
      </c>
      <c r="H3125" s="1">
        <v>0.258212</v>
      </c>
      <c r="I3125">
        <f t="shared" si="97"/>
        <v>3.0684111111111112</v>
      </c>
    </row>
    <row r="3126" spans="1:9" x14ac:dyDescent="0.25">
      <c r="A3126">
        <v>31260</v>
      </c>
      <c r="B3126" s="1">
        <v>1.6799999999999999E-4</v>
      </c>
      <c r="C3126" s="1">
        <v>0.25800000000000001</v>
      </c>
      <c r="D3126" s="1">
        <f t="shared" si="96"/>
        <v>0.84</v>
      </c>
      <c r="F3126" s="2">
        <v>31260</v>
      </c>
      <c r="G3126" s="1">
        <v>5.5262099999999999E-4</v>
      </c>
      <c r="H3126" s="1">
        <v>0.258212</v>
      </c>
      <c r="I3126">
        <f t="shared" si="97"/>
        <v>3.0701166666666664</v>
      </c>
    </row>
    <row r="3127" spans="1:9" x14ac:dyDescent="0.25">
      <c r="A3127">
        <v>31270</v>
      </c>
      <c r="B3127" s="1">
        <v>1.6799999999999999E-4</v>
      </c>
      <c r="C3127" s="1">
        <v>0.25800000000000001</v>
      </c>
      <c r="D3127" s="1">
        <f t="shared" si="96"/>
        <v>0.84</v>
      </c>
      <c r="F3127" s="2">
        <v>31270</v>
      </c>
      <c r="G3127" s="1">
        <v>5.5200699999999998E-4</v>
      </c>
      <c r="H3127" s="1">
        <v>0.258212</v>
      </c>
      <c r="I3127">
        <f t="shared" si="97"/>
        <v>3.0667055555555551</v>
      </c>
    </row>
    <row r="3128" spans="1:9" x14ac:dyDescent="0.25">
      <c r="A3128">
        <v>31280</v>
      </c>
      <c r="B3128" s="1">
        <v>1.6799999999999999E-4</v>
      </c>
      <c r="C3128" s="1">
        <v>0.25800000000000001</v>
      </c>
      <c r="D3128" s="1">
        <f t="shared" si="96"/>
        <v>0.84</v>
      </c>
      <c r="F3128" s="2">
        <v>31280</v>
      </c>
      <c r="G3128" s="1">
        <v>5.5170000000000002E-4</v>
      </c>
      <c r="H3128" s="1">
        <v>0.258212</v>
      </c>
      <c r="I3128">
        <f t="shared" si="97"/>
        <v>3.0649999999999995</v>
      </c>
    </row>
    <row r="3129" spans="1:9" x14ac:dyDescent="0.25">
      <c r="A3129">
        <v>31290</v>
      </c>
      <c r="B3129" s="1">
        <v>1.6699999999999999E-4</v>
      </c>
      <c r="C3129" s="1">
        <v>0.25800000000000001</v>
      </c>
      <c r="D3129" s="1">
        <f t="shared" si="96"/>
        <v>0.83499999999999996</v>
      </c>
      <c r="F3129" s="2">
        <v>31290</v>
      </c>
      <c r="G3129" s="1">
        <v>5.5077999999999995E-4</v>
      </c>
      <c r="H3129" s="1">
        <v>0.258212</v>
      </c>
      <c r="I3129">
        <f t="shared" si="97"/>
        <v>3.0598888888888882</v>
      </c>
    </row>
    <row r="3130" spans="1:9" x14ac:dyDescent="0.25">
      <c r="A3130">
        <v>31300</v>
      </c>
      <c r="B3130" s="1">
        <v>1.6699999999999999E-4</v>
      </c>
      <c r="C3130" s="1">
        <v>0.25800000000000001</v>
      </c>
      <c r="D3130" s="1">
        <f t="shared" si="96"/>
        <v>0.83499999999999996</v>
      </c>
      <c r="F3130" s="2">
        <v>31300</v>
      </c>
      <c r="G3130" s="1">
        <v>5.5139399999999997E-4</v>
      </c>
      <c r="H3130" s="1">
        <v>0.258212</v>
      </c>
      <c r="I3130">
        <f t="shared" si="97"/>
        <v>3.0632999999999995</v>
      </c>
    </row>
    <row r="3131" spans="1:9" x14ac:dyDescent="0.25">
      <c r="A3131">
        <v>31310</v>
      </c>
      <c r="B3131" s="1">
        <v>1.6699999999999999E-4</v>
      </c>
      <c r="C3131" s="1">
        <v>0.25800000000000001</v>
      </c>
      <c r="D3131" s="1">
        <f t="shared" si="96"/>
        <v>0.83499999999999996</v>
      </c>
      <c r="F3131" s="2">
        <v>31310</v>
      </c>
      <c r="G3131" s="1">
        <v>5.5170000000000002E-4</v>
      </c>
      <c r="H3131" s="1">
        <v>0.258212</v>
      </c>
      <c r="I3131">
        <f t="shared" si="97"/>
        <v>3.0649999999999995</v>
      </c>
    </row>
    <row r="3132" spans="1:9" x14ac:dyDescent="0.25">
      <c r="A3132">
        <v>31320</v>
      </c>
      <c r="B3132" s="1">
        <v>1.6799999999999999E-4</v>
      </c>
      <c r="C3132" s="1">
        <v>0.25800000000000001</v>
      </c>
      <c r="D3132" s="1">
        <f t="shared" si="96"/>
        <v>0.84</v>
      </c>
      <c r="F3132" s="2">
        <v>31320</v>
      </c>
      <c r="G3132" s="1">
        <v>5.5093299999999998E-4</v>
      </c>
      <c r="H3132" s="1">
        <v>0.258212</v>
      </c>
      <c r="I3132">
        <f t="shared" si="97"/>
        <v>3.0607388888888885</v>
      </c>
    </row>
    <row r="3133" spans="1:9" x14ac:dyDescent="0.25">
      <c r="A3133">
        <v>31330</v>
      </c>
      <c r="B3133" s="1">
        <v>1.6799999999999999E-4</v>
      </c>
      <c r="C3133" s="1">
        <v>0.25800000000000001</v>
      </c>
      <c r="D3133" s="1">
        <f t="shared" si="96"/>
        <v>0.84</v>
      </c>
      <c r="F3133" s="2">
        <v>31330</v>
      </c>
      <c r="G3133" s="1">
        <v>5.5108700000000002E-4</v>
      </c>
      <c r="H3133" s="1">
        <v>0.258212</v>
      </c>
      <c r="I3133">
        <f t="shared" si="97"/>
        <v>3.0615944444444438</v>
      </c>
    </row>
    <row r="3134" spans="1:9" x14ac:dyDescent="0.25">
      <c r="A3134">
        <v>31340</v>
      </c>
      <c r="B3134" s="1">
        <v>1.6699999999999999E-4</v>
      </c>
      <c r="C3134" s="1">
        <v>0.25800000000000001</v>
      </c>
      <c r="D3134" s="1">
        <f t="shared" si="96"/>
        <v>0.83499999999999996</v>
      </c>
      <c r="F3134" s="2">
        <v>31340</v>
      </c>
      <c r="G3134" s="1">
        <v>5.5093299999999998E-4</v>
      </c>
      <c r="H3134" s="1">
        <v>0.258212</v>
      </c>
      <c r="I3134">
        <f t="shared" si="97"/>
        <v>3.0607388888888885</v>
      </c>
    </row>
    <row r="3135" spans="1:9" x14ac:dyDescent="0.25">
      <c r="A3135">
        <v>31350</v>
      </c>
      <c r="B3135" s="1">
        <v>1.6799999999999999E-4</v>
      </c>
      <c r="C3135" s="1">
        <v>0.25800000000000001</v>
      </c>
      <c r="D3135" s="1">
        <f t="shared" si="96"/>
        <v>0.84</v>
      </c>
      <c r="F3135" s="2">
        <v>31350</v>
      </c>
      <c r="G3135" s="1">
        <v>5.5077999999999995E-4</v>
      </c>
      <c r="H3135" s="1">
        <v>0.258212</v>
      </c>
      <c r="I3135">
        <f t="shared" si="97"/>
        <v>3.0598888888888882</v>
      </c>
    </row>
    <row r="3136" spans="1:9" x14ac:dyDescent="0.25">
      <c r="A3136">
        <v>31360</v>
      </c>
      <c r="B3136" s="1">
        <v>1.6799999999999999E-4</v>
      </c>
      <c r="C3136" s="1">
        <v>0.25800000000000001</v>
      </c>
      <c r="D3136" s="1">
        <f t="shared" si="96"/>
        <v>0.84</v>
      </c>
      <c r="F3136" s="2">
        <v>31360</v>
      </c>
      <c r="G3136" s="1">
        <v>5.5216100000000001E-4</v>
      </c>
      <c r="H3136" s="1">
        <v>0.258212</v>
      </c>
      <c r="I3136">
        <f t="shared" si="97"/>
        <v>3.067561111111111</v>
      </c>
    </row>
    <row r="3137" spans="1:9" x14ac:dyDescent="0.25">
      <c r="A3137">
        <v>31370</v>
      </c>
      <c r="B3137" s="1">
        <v>1.6799999999999999E-4</v>
      </c>
      <c r="C3137" s="1">
        <v>0.25800000000000001</v>
      </c>
      <c r="D3137" s="1">
        <f t="shared" si="96"/>
        <v>0.84</v>
      </c>
      <c r="F3137" s="2">
        <v>31370</v>
      </c>
      <c r="G3137" s="1">
        <v>5.5139399999999997E-4</v>
      </c>
      <c r="H3137" s="1">
        <v>0.258212</v>
      </c>
      <c r="I3137">
        <f t="shared" si="97"/>
        <v>3.0632999999999995</v>
      </c>
    </row>
    <row r="3138" spans="1:9" x14ac:dyDescent="0.25">
      <c r="A3138">
        <v>31380</v>
      </c>
      <c r="B3138" s="1">
        <v>1.6799999999999999E-4</v>
      </c>
      <c r="C3138" s="1">
        <v>0.25800000000000001</v>
      </c>
      <c r="D3138" s="1">
        <f t="shared" ref="D3138:D3201" si="98">B3138/0.2*1000</f>
        <v>0.84</v>
      </c>
      <c r="F3138" s="2">
        <v>31380</v>
      </c>
      <c r="G3138" s="1">
        <v>5.5108700000000002E-4</v>
      </c>
      <c r="H3138" s="1">
        <v>0.258212</v>
      </c>
      <c r="I3138">
        <f t="shared" ref="I3138:I3201" si="99">G3138*1000/(0.4*0.45)</f>
        <v>3.0615944444444438</v>
      </c>
    </row>
    <row r="3139" spans="1:9" x14ac:dyDescent="0.25">
      <c r="A3139">
        <v>31390</v>
      </c>
      <c r="B3139" s="1">
        <v>1.6799999999999999E-4</v>
      </c>
      <c r="C3139" s="1">
        <v>0.25800000000000001</v>
      </c>
      <c r="D3139" s="1">
        <f t="shared" si="98"/>
        <v>0.84</v>
      </c>
      <c r="F3139" s="2">
        <v>31390</v>
      </c>
      <c r="G3139" s="1">
        <v>5.5062700000000004E-4</v>
      </c>
      <c r="H3139" s="1">
        <v>0.258212</v>
      </c>
      <c r="I3139">
        <f t="shared" si="99"/>
        <v>3.0590388888888889</v>
      </c>
    </row>
    <row r="3140" spans="1:9" x14ac:dyDescent="0.25">
      <c r="A3140">
        <v>31400</v>
      </c>
      <c r="B3140" s="1">
        <v>1.6699999999999999E-4</v>
      </c>
      <c r="C3140" s="1">
        <v>0.25800000000000001</v>
      </c>
      <c r="D3140" s="1">
        <f t="shared" si="98"/>
        <v>0.83499999999999996</v>
      </c>
      <c r="F3140" s="2">
        <v>31400</v>
      </c>
      <c r="G3140" s="1">
        <v>5.5108700000000002E-4</v>
      </c>
      <c r="H3140" s="1">
        <v>0.258212</v>
      </c>
      <c r="I3140">
        <f t="shared" si="99"/>
        <v>3.0615944444444438</v>
      </c>
    </row>
    <row r="3141" spans="1:9" x14ac:dyDescent="0.25">
      <c r="A3141">
        <v>31410</v>
      </c>
      <c r="B3141" s="1">
        <v>1.6699999999999999E-4</v>
      </c>
      <c r="C3141" s="1">
        <v>0.25800000000000001</v>
      </c>
      <c r="D3141" s="1">
        <f t="shared" si="98"/>
        <v>0.83499999999999996</v>
      </c>
      <c r="F3141" s="2">
        <v>31410</v>
      </c>
      <c r="G3141" s="1">
        <v>5.5108700000000002E-4</v>
      </c>
      <c r="H3141" s="1">
        <v>0.258212</v>
      </c>
      <c r="I3141">
        <f t="shared" si="99"/>
        <v>3.0615944444444438</v>
      </c>
    </row>
    <row r="3142" spans="1:9" x14ac:dyDescent="0.25">
      <c r="A3142">
        <v>31420</v>
      </c>
      <c r="B3142" s="1">
        <v>1.6699999999999999E-4</v>
      </c>
      <c r="C3142" s="1">
        <v>0.25800000000000001</v>
      </c>
      <c r="D3142" s="1">
        <f t="shared" si="98"/>
        <v>0.83499999999999996</v>
      </c>
      <c r="F3142" s="2">
        <v>31420</v>
      </c>
      <c r="G3142" s="1">
        <v>5.5093299999999998E-4</v>
      </c>
      <c r="H3142" s="1">
        <v>0.258212</v>
      </c>
      <c r="I3142">
        <f t="shared" si="99"/>
        <v>3.0607388888888885</v>
      </c>
    </row>
    <row r="3143" spans="1:9" x14ac:dyDescent="0.25">
      <c r="A3143">
        <v>31430</v>
      </c>
      <c r="B3143" s="1">
        <v>1.6699999999999999E-4</v>
      </c>
      <c r="C3143" s="1">
        <v>0.25800000000000001</v>
      </c>
      <c r="D3143" s="1">
        <f t="shared" si="98"/>
        <v>0.83499999999999996</v>
      </c>
      <c r="F3143" s="2">
        <v>31430</v>
      </c>
      <c r="G3143" s="1">
        <v>5.5016699999999995E-4</v>
      </c>
      <c r="H3143" s="1">
        <v>0.258212</v>
      </c>
      <c r="I3143">
        <f t="shared" si="99"/>
        <v>3.0564833333333326</v>
      </c>
    </row>
    <row r="3144" spans="1:9" x14ac:dyDescent="0.25">
      <c r="A3144">
        <v>31440</v>
      </c>
      <c r="B3144" s="1">
        <v>1.6699999999999999E-4</v>
      </c>
      <c r="C3144" s="1">
        <v>0.25800000000000001</v>
      </c>
      <c r="D3144" s="1">
        <f t="shared" si="98"/>
        <v>0.83499999999999996</v>
      </c>
      <c r="F3144" s="2">
        <v>31440</v>
      </c>
      <c r="G3144" s="1">
        <v>5.5016699999999995E-4</v>
      </c>
      <c r="H3144" s="1">
        <v>0.258212</v>
      </c>
      <c r="I3144">
        <f t="shared" si="99"/>
        <v>3.0564833333333326</v>
      </c>
    </row>
    <row r="3145" spans="1:9" x14ac:dyDescent="0.25">
      <c r="A3145">
        <v>31450</v>
      </c>
      <c r="B3145" s="1">
        <v>1.6699999999999999E-4</v>
      </c>
      <c r="C3145" s="1">
        <v>0.25800000000000001</v>
      </c>
      <c r="D3145" s="1">
        <f t="shared" si="98"/>
        <v>0.83499999999999996</v>
      </c>
      <c r="F3145" s="2">
        <v>31450</v>
      </c>
      <c r="G3145" s="1">
        <v>5.5170000000000002E-4</v>
      </c>
      <c r="H3145" s="1">
        <v>0.258212</v>
      </c>
      <c r="I3145">
        <f t="shared" si="99"/>
        <v>3.0649999999999995</v>
      </c>
    </row>
    <row r="3146" spans="1:9" x14ac:dyDescent="0.25">
      <c r="A3146">
        <v>31460</v>
      </c>
      <c r="B3146" s="1">
        <v>1.6699999999999999E-4</v>
      </c>
      <c r="C3146" s="1">
        <v>0.25800000000000001</v>
      </c>
      <c r="D3146" s="1">
        <f t="shared" si="98"/>
        <v>0.83499999999999996</v>
      </c>
      <c r="F3146" s="2">
        <v>31460</v>
      </c>
      <c r="G3146" s="1">
        <v>5.5139399999999997E-4</v>
      </c>
      <c r="H3146" s="1">
        <v>0.258212</v>
      </c>
      <c r="I3146">
        <f t="shared" si="99"/>
        <v>3.0632999999999995</v>
      </c>
    </row>
    <row r="3147" spans="1:9" x14ac:dyDescent="0.25">
      <c r="A3147">
        <v>31470</v>
      </c>
      <c r="B3147" s="1">
        <v>1.6699999999999999E-4</v>
      </c>
      <c r="C3147" s="1">
        <v>0.25800000000000001</v>
      </c>
      <c r="D3147" s="1">
        <f t="shared" si="98"/>
        <v>0.83499999999999996</v>
      </c>
      <c r="F3147" s="2">
        <v>31470</v>
      </c>
      <c r="G3147" s="1">
        <v>5.5108700000000002E-4</v>
      </c>
      <c r="H3147" s="1">
        <v>0.258212</v>
      </c>
      <c r="I3147">
        <f t="shared" si="99"/>
        <v>3.0615944444444438</v>
      </c>
    </row>
    <row r="3148" spans="1:9" x14ac:dyDescent="0.25">
      <c r="A3148">
        <v>31480</v>
      </c>
      <c r="B3148" s="1">
        <v>1.6699999999999999E-4</v>
      </c>
      <c r="C3148" s="1">
        <v>0.25800000000000001</v>
      </c>
      <c r="D3148" s="1">
        <f t="shared" si="98"/>
        <v>0.83499999999999996</v>
      </c>
      <c r="F3148" s="2">
        <v>31480</v>
      </c>
      <c r="G3148" s="1">
        <v>5.5108700000000002E-4</v>
      </c>
      <c r="H3148" s="1">
        <v>0.258212</v>
      </c>
      <c r="I3148">
        <f t="shared" si="99"/>
        <v>3.0615944444444438</v>
      </c>
    </row>
    <row r="3149" spans="1:9" x14ac:dyDescent="0.25">
      <c r="A3149">
        <v>31490</v>
      </c>
      <c r="B3149" s="1">
        <v>1.65E-4</v>
      </c>
      <c r="C3149" s="1">
        <v>0.25800000000000001</v>
      </c>
      <c r="D3149" s="1">
        <f t="shared" si="98"/>
        <v>0.82499999999999996</v>
      </c>
      <c r="F3149" s="2">
        <v>31490</v>
      </c>
      <c r="G3149" s="1">
        <v>5.5124000000000004E-4</v>
      </c>
      <c r="H3149" s="1">
        <v>0.258212</v>
      </c>
      <c r="I3149">
        <f t="shared" si="99"/>
        <v>3.0624444444444445</v>
      </c>
    </row>
    <row r="3150" spans="1:9" x14ac:dyDescent="0.25">
      <c r="A3150">
        <v>31500</v>
      </c>
      <c r="B3150" s="1">
        <v>1.6699999999999999E-4</v>
      </c>
      <c r="C3150" s="1">
        <v>0.25800000000000001</v>
      </c>
      <c r="D3150" s="1">
        <f t="shared" si="98"/>
        <v>0.83499999999999996</v>
      </c>
      <c r="F3150" s="2">
        <v>31500</v>
      </c>
      <c r="G3150" s="1">
        <v>5.5031999999999998E-4</v>
      </c>
      <c r="H3150" s="1">
        <v>0.258212</v>
      </c>
      <c r="I3150">
        <f t="shared" si="99"/>
        <v>3.0573333333333323</v>
      </c>
    </row>
    <row r="3151" spans="1:9" x14ac:dyDescent="0.25">
      <c r="A3151">
        <v>31510</v>
      </c>
      <c r="B3151" s="1">
        <v>1.6699999999999999E-4</v>
      </c>
      <c r="C3151" s="1">
        <v>0.25800000000000001</v>
      </c>
      <c r="D3151" s="1">
        <f t="shared" si="98"/>
        <v>0.83499999999999996</v>
      </c>
      <c r="F3151" s="2">
        <v>31510</v>
      </c>
      <c r="G3151" s="1">
        <v>5.5108700000000002E-4</v>
      </c>
      <c r="H3151" s="1">
        <v>0.258212</v>
      </c>
      <c r="I3151">
        <f t="shared" si="99"/>
        <v>3.0615944444444438</v>
      </c>
    </row>
    <row r="3152" spans="1:9" x14ac:dyDescent="0.25">
      <c r="A3152">
        <v>31520</v>
      </c>
      <c r="B3152" s="1">
        <v>1.6699999999999999E-4</v>
      </c>
      <c r="C3152" s="1">
        <v>0.25800000000000001</v>
      </c>
      <c r="D3152" s="1">
        <f t="shared" si="98"/>
        <v>0.83499999999999996</v>
      </c>
      <c r="F3152" s="2">
        <v>31520</v>
      </c>
      <c r="G3152" s="1">
        <v>5.5093299999999998E-4</v>
      </c>
      <c r="H3152" s="1">
        <v>0.258212</v>
      </c>
      <c r="I3152">
        <f t="shared" si="99"/>
        <v>3.0607388888888885</v>
      </c>
    </row>
    <row r="3153" spans="1:9" x14ac:dyDescent="0.25">
      <c r="A3153">
        <v>31530</v>
      </c>
      <c r="B3153" s="1">
        <v>1.6799999999999999E-4</v>
      </c>
      <c r="C3153" s="1">
        <v>0.25800000000000001</v>
      </c>
      <c r="D3153" s="1">
        <f t="shared" si="98"/>
        <v>0.84</v>
      </c>
      <c r="F3153" s="2">
        <v>31530</v>
      </c>
      <c r="G3153" s="1">
        <v>5.5062700000000004E-4</v>
      </c>
      <c r="H3153" s="1">
        <v>0.258212</v>
      </c>
      <c r="I3153">
        <f t="shared" si="99"/>
        <v>3.0590388888888889</v>
      </c>
    </row>
    <row r="3154" spans="1:9" x14ac:dyDescent="0.25">
      <c r="A3154">
        <v>31540</v>
      </c>
      <c r="B3154" s="1">
        <v>1.6699999999999999E-4</v>
      </c>
      <c r="C3154" s="1">
        <v>0.25800000000000001</v>
      </c>
      <c r="D3154" s="1">
        <f t="shared" si="98"/>
        <v>0.83499999999999996</v>
      </c>
      <c r="F3154" s="2">
        <v>31540</v>
      </c>
      <c r="G3154" s="1">
        <v>5.5031999999999998E-4</v>
      </c>
      <c r="H3154" s="1">
        <v>0.258212</v>
      </c>
      <c r="I3154">
        <f t="shared" si="99"/>
        <v>3.0573333333333323</v>
      </c>
    </row>
    <row r="3155" spans="1:9" x14ac:dyDescent="0.25">
      <c r="A3155">
        <v>31550</v>
      </c>
      <c r="B3155" s="1">
        <v>1.6699999999999999E-4</v>
      </c>
      <c r="C3155" s="1">
        <v>0.25800000000000001</v>
      </c>
      <c r="D3155" s="1">
        <f t="shared" si="98"/>
        <v>0.83499999999999996</v>
      </c>
      <c r="F3155" s="2">
        <v>31550</v>
      </c>
      <c r="G3155" s="1">
        <v>5.5031999999999998E-4</v>
      </c>
      <c r="H3155" s="1">
        <v>0.258212</v>
      </c>
      <c r="I3155">
        <f t="shared" si="99"/>
        <v>3.0573333333333323</v>
      </c>
    </row>
    <row r="3156" spans="1:9" x14ac:dyDescent="0.25">
      <c r="A3156">
        <v>31560</v>
      </c>
      <c r="B3156" s="1">
        <v>1.6699999999999999E-4</v>
      </c>
      <c r="C3156" s="1">
        <v>0.25800000000000001</v>
      </c>
      <c r="D3156" s="1">
        <f t="shared" si="98"/>
        <v>0.83499999999999996</v>
      </c>
      <c r="F3156" s="2">
        <v>31560</v>
      </c>
      <c r="G3156" s="1">
        <v>5.5077999999999995E-4</v>
      </c>
      <c r="H3156" s="1">
        <v>0.258212</v>
      </c>
      <c r="I3156">
        <f t="shared" si="99"/>
        <v>3.0598888888888882</v>
      </c>
    </row>
    <row r="3157" spans="1:9" x14ac:dyDescent="0.25">
      <c r="A3157">
        <v>31570</v>
      </c>
      <c r="B3157" s="1">
        <v>1.65E-4</v>
      </c>
      <c r="C3157" s="1">
        <v>0.25800000000000001</v>
      </c>
      <c r="D3157" s="1">
        <f t="shared" si="98"/>
        <v>0.82499999999999996</v>
      </c>
      <c r="F3157" s="2">
        <v>31570</v>
      </c>
      <c r="G3157" s="1">
        <v>5.50473E-4</v>
      </c>
      <c r="H3157" s="1">
        <v>0.258212</v>
      </c>
      <c r="I3157">
        <f t="shared" si="99"/>
        <v>3.058183333333333</v>
      </c>
    </row>
    <row r="3158" spans="1:9" x14ac:dyDescent="0.25">
      <c r="A3158">
        <v>31580</v>
      </c>
      <c r="B3158" s="1">
        <v>1.65E-4</v>
      </c>
      <c r="C3158" s="1">
        <v>0.25800000000000001</v>
      </c>
      <c r="D3158" s="1">
        <f t="shared" si="98"/>
        <v>0.82499999999999996</v>
      </c>
      <c r="F3158" s="2">
        <v>31580</v>
      </c>
      <c r="G3158" s="1">
        <v>5.5093299999999998E-4</v>
      </c>
      <c r="H3158" s="1">
        <v>0.258212</v>
      </c>
      <c r="I3158">
        <f t="shared" si="99"/>
        <v>3.0607388888888885</v>
      </c>
    </row>
    <row r="3159" spans="1:9" x14ac:dyDescent="0.25">
      <c r="A3159">
        <v>31590</v>
      </c>
      <c r="B3159" s="1">
        <v>1.65E-4</v>
      </c>
      <c r="C3159" s="1">
        <v>0.25800000000000001</v>
      </c>
      <c r="D3159" s="1">
        <f t="shared" si="98"/>
        <v>0.82499999999999996</v>
      </c>
      <c r="F3159" s="2">
        <v>31590</v>
      </c>
      <c r="G3159" s="1">
        <v>5.5031999999999998E-4</v>
      </c>
      <c r="H3159" s="1">
        <v>0.258212</v>
      </c>
      <c r="I3159">
        <f t="shared" si="99"/>
        <v>3.0573333333333323</v>
      </c>
    </row>
    <row r="3160" spans="1:9" x14ac:dyDescent="0.25">
      <c r="A3160">
        <v>31600</v>
      </c>
      <c r="B3160" s="1">
        <v>1.65E-4</v>
      </c>
      <c r="C3160" s="1">
        <v>0.25800000000000001</v>
      </c>
      <c r="D3160" s="1">
        <f t="shared" si="98"/>
        <v>0.82499999999999996</v>
      </c>
      <c r="F3160" s="2">
        <v>31600</v>
      </c>
      <c r="G3160" s="1">
        <v>5.5016699999999995E-4</v>
      </c>
      <c r="H3160" s="1">
        <v>0.258212</v>
      </c>
      <c r="I3160">
        <f t="shared" si="99"/>
        <v>3.0564833333333326</v>
      </c>
    </row>
    <row r="3161" spans="1:9" x14ac:dyDescent="0.25">
      <c r="A3161">
        <v>31610</v>
      </c>
      <c r="B3161" s="1">
        <v>1.65E-4</v>
      </c>
      <c r="C3161" s="1">
        <v>0.25800000000000001</v>
      </c>
      <c r="D3161" s="1">
        <f t="shared" si="98"/>
        <v>0.82499999999999996</v>
      </c>
      <c r="F3161" s="2">
        <v>31610</v>
      </c>
      <c r="G3161" s="1">
        <v>5.5031999999999998E-4</v>
      </c>
      <c r="H3161" s="1">
        <v>0.258212</v>
      </c>
      <c r="I3161">
        <f t="shared" si="99"/>
        <v>3.0573333333333323</v>
      </c>
    </row>
    <row r="3162" spans="1:9" x14ac:dyDescent="0.25">
      <c r="A3162">
        <v>31620</v>
      </c>
      <c r="B3162" s="1">
        <v>1.65E-4</v>
      </c>
      <c r="C3162" s="1">
        <v>0.25800000000000001</v>
      </c>
      <c r="D3162" s="1">
        <f t="shared" si="98"/>
        <v>0.82499999999999996</v>
      </c>
      <c r="F3162" s="2">
        <v>31620</v>
      </c>
      <c r="G3162" s="1">
        <v>5.5016699999999995E-4</v>
      </c>
      <c r="H3162" s="1">
        <v>0.258212</v>
      </c>
      <c r="I3162">
        <f t="shared" si="99"/>
        <v>3.0564833333333326</v>
      </c>
    </row>
    <row r="3163" spans="1:9" x14ac:dyDescent="0.25">
      <c r="A3163">
        <v>31630</v>
      </c>
      <c r="B3163" s="1">
        <v>1.65E-4</v>
      </c>
      <c r="C3163" s="1">
        <v>0.25800000000000001</v>
      </c>
      <c r="D3163" s="1">
        <f t="shared" si="98"/>
        <v>0.82499999999999996</v>
      </c>
      <c r="F3163" s="2">
        <v>31630</v>
      </c>
      <c r="G3163" s="1">
        <v>5.4986E-4</v>
      </c>
      <c r="H3163" s="1">
        <v>0.258212</v>
      </c>
      <c r="I3163">
        <f t="shared" si="99"/>
        <v>3.0547777777777774</v>
      </c>
    </row>
    <row r="3164" spans="1:9" x14ac:dyDescent="0.25">
      <c r="A3164">
        <v>31640</v>
      </c>
      <c r="B3164" s="1">
        <v>1.65E-4</v>
      </c>
      <c r="C3164" s="1">
        <v>0.25800000000000001</v>
      </c>
      <c r="D3164" s="1">
        <f t="shared" si="98"/>
        <v>0.82499999999999996</v>
      </c>
      <c r="F3164" s="2">
        <v>31640</v>
      </c>
      <c r="G3164" s="1">
        <v>5.5031999999999998E-4</v>
      </c>
      <c r="H3164" s="1">
        <v>0.258212</v>
      </c>
      <c r="I3164">
        <f t="shared" si="99"/>
        <v>3.0573333333333323</v>
      </c>
    </row>
    <row r="3165" spans="1:9" x14ac:dyDescent="0.25">
      <c r="A3165">
        <v>31650</v>
      </c>
      <c r="B3165" s="1">
        <v>1.65E-4</v>
      </c>
      <c r="C3165" s="1">
        <v>0.25800000000000001</v>
      </c>
      <c r="D3165" s="1">
        <f t="shared" si="98"/>
        <v>0.82499999999999996</v>
      </c>
      <c r="F3165" s="2">
        <v>31650</v>
      </c>
      <c r="G3165" s="1">
        <v>5.5031999999999998E-4</v>
      </c>
      <c r="H3165" s="1">
        <v>0.258212</v>
      </c>
      <c r="I3165">
        <f t="shared" si="99"/>
        <v>3.0573333333333323</v>
      </c>
    </row>
    <row r="3166" spans="1:9" x14ac:dyDescent="0.25">
      <c r="A3166">
        <v>31660</v>
      </c>
      <c r="B3166" s="1">
        <v>1.65E-4</v>
      </c>
      <c r="C3166" s="1">
        <v>0.25800000000000001</v>
      </c>
      <c r="D3166" s="1">
        <f t="shared" si="98"/>
        <v>0.82499999999999996</v>
      </c>
      <c r="F3166" s="2">
        <v>31660</v>
      </c>
      <c r="G3166" s="1">
        <v>5.4955300000000004E-4</v>
      </c>
      <c r="H3166" s="1">
        <v>0.258212</v>
      </c>
      <c r="I3166">
        <f t="shared" si="99"/>
        <v>3.0530722222222222</v>
      </c>
    </row>
    <row r="3167" spans="1:9" x14ac:dyDescent="0.25">
      <c r="A3167">
        <v>31670</v>
      </c>
      <c r="B3167" s="1">
        <v>1.65E-4</v>
      </c>
      <c r="C3167" s="1">
        <v>0.25800000000000001</v>
      </c>
      <c r="D3167" s="1">
        <f t="shared" si="98"/>
        <v>0.82499999999999996</v>
      </c>
      <c r="F3167" s="2">
        <v>31670</v>
      </c>
      <c r="G3167" s="1">
        <v>5.5016699999999995E-4</v>
      </c>
      <c r="H3167" s="1">
        <v>0.258212</v>
      </c>
      <c r="I3167">
        <f t="shared" si="99"/>
        <v>3.0564833333333326</v>
      </c>
    </row>
    <row r="3168" spans="1:9" x14ac:dyDescent="0.25">
      <c r="A3168">
        <v>31680</v>
      </c>
      <c r="B3168" s="1">
        <v>1.64E-4</v>
      </c>
      <c r="C3168" s="1">
        <v>0.25800000000000001</v>
      </c>
      <c r="D3168" s="1">
        <f t="shared" si="98"/>
        <v>0.82</v>
      </c>
      <c r="F3168" s="2">
        <v>31680</v>
      </c>
      <c r="G3168" s="1">
        <v>5.4955300000000004E-4</v>
      </c>
      <c r="H3168" s="1">
        <v>0.258212</v>
      </c>
      <c r="I3168">
        <f t="shared" si="99"/>
        <v>3.0530722222222222</v>
      </c>
    </row>
    <row r="3169" spans="1:9" x14ac:dyDescent="0.25">
      <c r="A3169">
        <v>31690</v>
      </c>
      <c r="B3169" s="1">
        <v>1.64E-4</v>
      </c>
      <c r="C3169" s="1">
        <v>0.25800000000000001</v>
      </c>
      <c r="D3169" s="1">
        <f t="shared" si="98"/>
        <v>0.82</v>
      </c>
      <c r="F3169" s="2">
        <v>31690</v>
      </c>
      <c r="G3169" s="1">
        <v>5.5001300000000002E-4</v>
      </c>
      <c r="H3169" s="1">
        <v>0.258212</v>
      </c>
      <c r="I3169">
        <f t="shared" si="99"/>
        <v>3.0556277777777772</v>
      </c>
    </row>
    <row r="3170" spans="1:9" x14ac:dyDescent="0.25">
      <c r="A3170">
        <v>31700</v>
      </c>
      <c r="B3170" s="1">
        <v>1.64E-4</v>
      </c>
      <c r="C3170" s="1">
        <v>0.25800000000000001</v>
      </c>
      <c r="D3170" s="1">
        <f t="shared" si="98"/>
        <v>0.82</v>
      </c>
      <c r="F3170" s="2">
        <v>31700</v>
      </c>
      <c r="G3170" s="1">
        <v>5.4940000000000002E-4</v>
      </c>
      <c r="H3170" s="1">
        <v>0.258212</v>
      </c>
      <c r="I3170">
        <f t="shared" si="99"/>
        <v>3.0522222222222219</v>
      </c>
    </row>
    <row r="3171" spans="1:9" x14ac:dyDescent="0.25">
      <c r="A3171">
        <v>31710</v>
      </c>
      <c r="B3171" s="1">
        <v>1.64E-4</v>
      </c>
      <c r="C3171" s="1">
        <v>0.25800000000000001</v>
      </c>
      <c r="D3171" s="1">
        <f t="shared" si="98"/>
        <v>0.82</v>
      </c>
      <c r="F3171" s="2">
        <v>31710</v>
      </c>
      <c r="G3171" s="1">
        <v>5.4940000000000002E-4</v>
      </c>
      <c r="H3171" s="1">
        <v>0.258212</v>
      </c>
      <c r="I3171">
        <f t="shared" si="99"/>
        <v>3.0522222222222219</v>
      </c>
    </row>
    <row r="3172" spans="1:9" x14ac:dyDescent="0.25">
      <c r="A3172">
        <v>31720</v>
      </c>
      <c r="B3172" s="1">
        <v>1.64E-4</v>
      </c>
      <c r="C3172" s="1">
        <v>0.25800000000000001</v>
      </c>
      <c r="D3172" s="1">
        <f t="shared" si="98"/>
        <v>0.82</v>
      </c>
      <c r="F3172" s="2">
        <v>31720</v>
      </c>
      <c r="G3172" s="1">
        <v>5.4940000000000002E-4</v>
      </c>
      <c r="H3172" s="1">
        <v>0.258212</v>
      </c>
      <c r="I3172">
        <f t="shared" si="99"/>
        <v>3.0522222222222219</v>
      </c>
    </row>
    <row r="3173" spans="1:9" x14ac:dyDescent="0.25">
      <c r="A3173">
        <v>31730</v>
      </c>
      <c r="B3173" s="1">
        <v>1.64E-4</v>
      </c>
      <c r="C3173" s="1">
        <v>0.25800000000000001</v>
      </c>
      <c r="D3173" s="1">
        <f t="shared" si="98"/>
        <v>0.82</v>
      </c>
      <c r="F3173" s="2">
        <v>31730</v>
      </c>
      <c r="G3173" s="1">
        <v>5.4894000000000004E-4</v>
      </c>
      <c r="H3173" s="1">
        <v>0.258212</v>
      </c>
      <c r="I3173">
        <f t="shared" si="99"/>
        <v>3.049666666666667</v>
      </c>
    </row>
    <row r="3174" spans="1:9" x14ac:dyDescent="0.25">
      <c r="A3174">
        <v>31740</v>
      </c>
      <c r="B3174" s="1">
        <v>1.64E-4</v>
      </c>
      <c r="C3174" s="1">
        <v>0.25800000000000001</v>
      </c>
      <c r="D3174" s="1">
        <f t="shared" si="98"/>
        <v>0.82</v>
      </c>
      <c r="F3174" s="2">
        <v>31740</v>
      </c>
      <c r="G3174" s="1">
        <v>5.4832600000000002E-4</v>
      </c>
      <c r="H3174" s="1">
        <v>0.258212</v>
      </c>
      <c r="I3174">
        <f t="shared" si="99"/>
        <v>3.0462555555555553</v>
      </c>
    </row>
    <row r="3175" spans="1:9" x14ac:dyDescent="0.25">
      <c r="A3175">
        <v>31750</v>
      </c>
      <c r="B3175" s="1">
        <v>1.64E-4</v>
      </c>
      <c r="C3175" s="1">
        <v>0.25800000000000001</v>
      </c>
      <c r="D3175" s="1">
        <f t="shared" si="98"/>
        <v>0.82</v>
      </c>
      <c r="F3175" s="2">
        <v>31750</v>
      </c>
      <c r="G3175" s="1">
        <v>5.4894000000000004E-4</v>
      </c>
      <c r="H3175" s="1">
        <v>0.258212</v>
      </c>
      <c r="I3175">
        <f t="shared" si="99"/>
        <v>3.049666666666667</v>
      </c>
    </row>
    <row r="3176" spans="1:9" x14ac:dyDescent="0.25">
      <c r="A3176">
        <v>31760</v>
      </c>
      <c r="B3176" s="1">
        <v>1.64E-4</v>
      </c>
      <c r="C3176" s="1">
        <v>0.25800000000000001</v>
      </c>
      <c r="D3176" s="1">
        <f t="shared" si="98"/>
        <v>0.82</v>
      </c>
      <c r="F3176" s="2">
        <v>31760</v>
      </c>
      <c r="G3176" s="1">
        <v>5.4832600000000002E-4</v>
      </c>
      <c r="H3176" s="1">
        <v>0.258212</v>
      </c>
      <c r="I3176">
        <f t="shared" si="99"/>
        <v>3.0462555555555553</v>
      </c>
    </row>
    <row r="3177" spans="1:9" x14ac:dyDescent="0.25">
      <c r="A3177">
        <v>31770</v>
      </c>
      <c r="B3177" s="1">
        <v>1.64E-4</v>
      </c>
      <c r="C3177" s="1">
        <v>0.25800000000000001</v>
      </c>
      <c r="D3177" s="1">
        <f t="shared" si="98"/>
        <v>0.82</v>
      </c>
      <c r="F3177" s="2">
        <v>31770</v>
      </c>
      <c r="G3177" s="1">
        <v>5.4894000000000004E-4</v>
      </c>
      <c r="H3177" s="1">
        <v>0.258212</v>
      </c>
      <c r="I3177">
        <f t="shared" si="99"/>
        <v>3.049666666666667</v>
      </c>
    </row>
    <row r="3178" spans="1:9" x14ac:dyDescent="0.25">
      <c r="A3178">
        <v>31780</v>
      </c>
      <c r="B3178" s="1">
        <v>1.64E-4</v>
      </c>
      <c r="C3178" s="1">
        <v>0.25800000000000001</v>
      </c>
      <c r="D3178" s="1">
        <f t="shared" si="98"/>
        <v>0.82</v>
      </c>
      <c r="F3178" s="2">
        <v>31780</v>
      </c>
      <c r="G3178" s="1">
        <v>5.4847900000000005E-4</v>
      </c>
      <c r="H3178" s="1">
        <v>0.258212</v>
      </c>
      <c r="I3178">
        <f t="shared" si="99"/>
        <v>3.0471055555555555</v>
      </c>
    </row>
    <row r="3179" spans="1:9" x14ac:dyDescent="0.25">
      <c r="A3179">
        <v>31790</v>
      </c>
      <c r="B3179" s="1">
        <v>1.64E-4</v>
      </c>
      <c r="C3179" s="1">
        <v>0.25800000000000001</v>
      </c>
      <c r="D3179" s="1">
        <f t="shared" si="98"/>
        <v>0.82</v>
      </c>
      <c r="F3179" s="2">
        <v>31790</v>
      </c>
      <c r="G3179" s="1">
        <v>5.4832600000000002E-4</v>
      </c>
      <c r="H3179" s="1">
        <v>0.258212</v>
      </c>
      <c r="I3179">
        <f t="shared" si="99"/>
        <v>3.0462555555555553</v>
      </c>
    </row>
    <row r="3180" spans="1:9" x14ac:dyDescent="0.25">
      <c r="A3180">
        <v>31800</v>
      </c>
      <c r="B3180" s="1">
        <v>1.65E-4</v>
      </c>
      <c r="C3180" s="1">
        <v>0.25800000000000001</v>
      </c>
      <c r="D3180" s="1">
        <f t="shared" si="98"/>
        <v>0.82499999999999996</v>
      </c>
      <c r="F3180" s="2">
        <v>31800</v>
      </c>
      <c r="G3180" s="1">
        <v>5.4832600000000002E-4</v>
      </c>
      <c r="H3180" s="1">
        <v>0.25806000000000001</v>
      </c>
      <c r="I3180">
        <f t="shared" si="99"/>
        <v>3.0462555555555553</v>
      </c>
    </row>
    <row r="3181" spans="1:9" x14ac:dyDescent="0.25">
      <c r="A3181">
        <v>31810</v>
      </c>
      <c r="B3181" s="1">
        <v>1.64E-4</v>
      </c>
      <c r="C3181" s="1">
        <v>0.25800000000000001</v>
      </c>
      <c r="D3181" s="1">
        <f t="shared" si="98"/>
        <v>0.82</v>
      </c>
      <c r="F3181" s="2">
        <v>31810</v>
      </c>
      <c r="G3181" s="1">
        <v>5.48173E-4</v>
      </c>
      <c r="H3181" s="1">
        <v>0.258212</v>
      </c>
      <c r="I3181">
        <f t="shared" si="99"/>
        <v>3.0454055555555555</v>
      </c>
    </row>
    <row r="3182" spans="1:9" x14ac:dyDescent="0.25">
      <c r="A3182">
        <v>31820</v>
      </c>
      <c r="B3182" s="1">
        <v>1.65E-4</v>
      </c>
      <c r="C3182" s="1">
        <v>0.25800000000000001</v>
      </c>
      <c r="D3182" s="1">
        <f t="shared" si="98"/>
        <v>0.82499999999999996</v>
      </c>
      <c r="F3182" s="2">
        <v>31820</v>
      </c>
      <c r="G3182" s="1">
        <v>5.47712E-4</v>
      </c>
      <c r="H3182" s="1">
        <v>0.258212</v>
      </c>
      <c r="I3182">
        <f t="shared" si="99"/>
        <v>3.042844444444444</v>
      </c>
    </row>
    <row r="3183" spans="1:9" x14ac:dyDescent="0.25">
      <c r="A3183">
        <v>31830</v>
      </c>
      <c r="B3183" s="1">
        <v>1.64E-4</v>
      </c>
      <c r="C3183" s="1">
        <v>0.25800000000000001</v>
      </c>
      <c r="D3183" s="1">
        <f t="shared" si="98"/>
        <v>0.82</v>
      </c>
      <c r="F3183" s="2">
        <v>31830</v>
      </c>
      <c r="G3183" s="1">
        <v>5.4863299999999998E-4</v>
      </c>
      <c r="H3183" s="1">
        <v>0.258212</v>
      </c>
      <c r="I3183">
        <f t="shared" si="99"/>
        <v>3.0479611111111105</v>
      </c>
    </row>
    <row r="3184" spans="1:9" x14ac:dyDescent="0.25">
      <c r="A3184">
        <v>31840</v>
      </c>
      <c r="B3184" s="1">
        <v>1.64E-4</v>
      </c>
      <c r="C3184" s="1">
        <v>0.25800000000000001</v>
      </c>
      <c r="D3184" s="1">
        <f t="shared" si="98"/>
        <v>0.82</v>
      </c>
      <c r="F3184" s="2">
        <v>31840</v>
      </c>
      <c r="G3184" s="1">
        <v>5.48173E-4</v>
      </c>
      <c r="H3184" s="1">
        <v>0.258212</v>
      </c>
      <c r="I3184">
        <f t="shared" si="99"/>
        <v>3.0454055555555555</v>
      </c>
    </row>
    <row r="3185" spans="1:9" x14ac:dyDescent="0.25">
      <c r="A3185">
        <v>31850</v>
      </c>
      <c r="B3185" s="1">
        <v>1.64E-4</v>
      </c>
      <c r="C3185" s="1">
        <v>0.25800000000000001</v>
      </c>
      <c r="D3185" s="1">
        <f t="shared" si="98"/>
        <v>0.82</v>
      </c>
      <c r="F3185" s="2">
        <v>31850</v>
      </c>
      <c r="G3185" s="1">
        <v>5.48173E-4</v>
      </c>
      <c r="H3185" s="1">
        <v>0.258212</v>
      </c>
      <c r="I3185">
        <f t="shared" si="99"/>
        <v>3.0454055555555555</v>
      </c>
    </row>
    <row r="3186" spans="1:9" x14ac:dyDescent="0.25">
      <c r="A3186">
        <v>31860</v>
      </c>
      <c r="B3186" s="1">
        <v>1.64E-4</v>
      </c>
      <c r="C3186" s="1">
        <v>0.25800000000000001</v>
      </c>
      <c r="D3186" s="1">
        <f t="shared" si="98"/>
        <v>0.82</v>
      </c>
      <c r="F3186" s="2">
        <v>31860</v>
      </c>
      <c r="G3186" s="1">
        <v>5.4801899999999996E-4</v>
      </c>
      <c r="H3186" s="1">
        <v>0.258212</v>
      </c>
      <c r="I3186">
        <f t="shared" si="99"/>
        <v>3.0445499999999992</v>
      </c>
    </row>
    <row r="3187" spans="1:9" x14ac:dyDescent="0.25">
      <c r="A3187">
        <v>31870</v>
      </c>
      <c r="B3187" s="1">
        <v>1.64E-4</v>
      </c>
      <c r="C3187" s="1">
        <v>0.25800000000000001</v>
      </c>
      <c r="D3187" s="1">
        <f t="shared" si="98"/>
        <v>0.82</v>
      </c>
      <c r="F3187" s="2">
        <v>31870</v>
      </c>
      <c r="G3187" s="1">
        <v>5.4801899999999996E-4</v>
      </c>
      <c r="H3187" s="1">
        <v>0.25806000000000001</v>
      </c>
      <c r="I3187">
        <f t="shared" si="99"/>
        <v>3.0445499999999992</v>
      </c>
    </row>
    <row r="3188" spans="1:9" x14ac:dyDescent="0.25">
      <c r="A3188">
        <v>31880</v>
      </c>
      <c r="B3188" s="1">
        <v>1.64E-4</v>
      </c>
      <c r="C3188" s="1">
        <v>0.25800000000000001</v>
      </c>
      <c r="D3188" s="1">
        <f t="shared" si="98"/>
        <v>0.82</v>
      </c>
      <c r="F3188" s="2">
        <v>31880</v>
      </c>
      <c r="G3188" s="1">
        <v>5.4832600000000002E-4</v>
      </c>
      <c r="H3188" s="1">
        <v>0.258212</v>
      </c>
      <c r="I3188">
        <f t="shared" si="99"/>
        <v>3.0462555555555553</v>
      </c>
    </row>
    <row r="3189" spans="1:9" x14ac:dyDescent="0.25">
      <c r="A3189">
        <v>31890</v>
      </c>
      <c r="B3189" s="1">
        <v>1.64E-4</v>
      </c>
      <c r="C3189" s="1">
        <v>0.25800000000000001</v>
      </c>
      <c r="D3189" s="1">
        <f t="shared" si="98"/>
        <v>0.82</v>
      </c>
      <c r="F3189" s="2">
        <v>31890</v>
      </c>
      <c r="G3189" s="1">
        <v>5.4801899999999996E-4</v>
      </c>
      <c r="H3189" s="1">
        <v>0.258212</v>
      </c>
      <c r="I3189">
        <f t="shared" si="99"/>
        <v>3.0445499999999992</v>
      </c>
    </row>
    <row r="3190" spans="1:9" x14ac:dyDescent="0.25">
      <c r="A3190">
        <v>31900</v>
      </c>
      <c r="B3190" s="1">
        <v>1.64E-4</v>
      </c>
      <c r="C3190" s="1">
        <v>0.25800000000000001</v>
      </c>
      <c r="D3190" s="1">
        <f t="shared" si="98"/>
        <v>0.82</v>
      </c>
      <c r="F3190" s="2">
        <v>31900</v>
      </c>
      <c r="G3190" s="1">
        <v>5.47712E-4</v>
      </c>
      <c r="H3190" s="1">
        <v>0.258212</v>
      </c>
      <c r="I3190">
        <f t="shared" si="99"/>
        <v>3.042844444444444</v>
      </c>
    </row>
    <row r="3191" spans="1:9" x14ac:dyDescent="0.25">
      <c r="A3191">
        <v>31910</v>
      </c>
      <c r="B3191" s="1">
        <v>1.6200000000000001E-4</v>
      </c>
      <c r="C3191" s="1">
        <v>0.25800000000000001</v>
      </c>
      <c r="D3191" s="1">
        <f t="shared" si="98"/>
        <v>0.80999999999999994</v>
      </c>
      <c r="F3191" s="2">
        <v>31910</v>
      </c>
      <c r="G3191" s="1">
        <v>5.48173E-4</v>
      </c>
      <c r="H3191" s="1">
        <v>0.258212</v>
      </c>
      <c r="I3191">
        <f t="shared" si="99"/>
        <v>3.0454055555555555</v>
      </c>
    </row>
    <row r="3192" spans="1:9" x14ac:dyDescent="0.25">
      <c r="A3192">
        <v>31920</v>
      </c>
      <c r="B3192" s="1">
        <v>1.6200000000000001E-4</v>
      </c>
      <c r="C3192" s="1">
        <v>0.25800000000000001</v>
      </c>
      <c r="D3192" s="1">
        <f t="shared" si="98"/>
        <v>0.80999999999999994</v>
      </c>
      <c r="F3192" s="2">
        <v>31920</v>
      </c>
      <c r="G3192" s="1">
        <v>5.4832600000000002E-4</v>
      </c>
      <c r="H3192" s="1">
        <v>0.25806000000000001</v>
      </c>
      <c r="I3192">
        <f t="shared" si="99"/>
        <v>3.0462555555555553</v>
      </c>
    </row>
    <row r="3193" spans="1:9" x14ac:dyDescent="0.25">
      <c r="A3193">
        <v>31930</v>
      </c>
      <c r="B3193" s="1">
        <v>1.6100000000000001E-4</v>
      </c>
      <c r="C3193" s="1">
        <v>0.25800000000000001</v>
      </c>
      <c r="D3193" s="1">
        <f t="shared" si="98"/>
        <v>0.80500000000000005</v>
      </c>
      <c r="F3193" s="2">
        <v>31930</v>
      </c>
      <c r="G3193" s="1">
        <v>5.4832600000000002E-4</v>
      </c>
      <c r="H3193" s="1">
        <v>0.258212</v>
      </c>
      <c r="I3193">
        <f t="shared" si="99"/>
        <v>3.0462555555555553</v>
      </c>
    </row>
    <row r="3194" spans="1:9" x14ac:dyDescent="0.25">
      <c r="A3194">
        <v>31940</v>
      </c>
      <c r="B3194" s="1">
        <v>1.6100000000000001E-4</v>
      </c>
      <c r="C3194" s="1">
        <v>0.25800000000000001</v>
      </c>
      <c r="D3194" s="1">
        <f t="shared" si="98"/>
        <v>0.80500000000000005</v>
      </c>
      <c r="F3194" s="2">
        <v>31940</v>
      </c>
      <c r="G3194" s="1">
        <v>5.4740599999999996E-4</v>
      </c>
      <c r="H3194" s="1">
        <v>0.25806000000000001</v>
      </c>
      <c r="I3194">
        <f t="shared" si="99"/>
        <v>3.041144444444444</v>
      </c>
    </row>
    <row r="3195" spans="1:9" x14ac:dyDescent="0.25">
      <c r="A3195">
        <v>31950</v>
      </c>
      <c r="B3195" s="1">
        <v>1.6100000000000001E-4</v>
      </c>
      <c r="C3195" s="1">
        <v>0.25800000000000001</v>
      </c>
      <c r="D3195" s="1">
        <f t="shared" si="98"/>
        <v>0.80500000000000005</v>
      </c>
      <c r="F3195" s="2">
        <v>31950</v>
      </c>
      <c r="G3195" s="1">
        <v>5.4740599999999996E-4</v>
      </c>
      <c r="H3195" s="1">
        <v>0.258212</v>
      </c>
      <c r="I3195">
        <f t="shared" si="99"/>
        <v>3.041144444444444</v>
      </c>
    </row>
    <row r="3196" spans="1:9" x14ac:dyDescent="0.25">
      <c r="A3196">
        <v>31960</v>
      </c>
      <c r="B3196" s="1">
        <v>1.6200000000000001E-4</v>
      </c>
      <c r="C3196" s="1">
        <v>0.25800000000000001</v>
      </c>
      <c r="D3196" s="1">
        <f t="shared" si="98"/>
        <v>0.80999999999999994</v>
      </c>
      <c r="F3196" s="2">
        <v>31960</v>
      </c>
      <c r="G3196" s="1">
        <v>5.4725200000000002E-4</v>
      </c>
      <c r="H3196" s="1">
        <v>0.25806000000000001</v>
      </c>
      <c r="I3196">
        <f t="shared" si="99"/>
        <v>3.040288888888889</v>
      </c>
    </row>
    <row r="3197" spans="1:9" x14ac:dyDescent="0.25">
      <c r="A3197">
        <v>31970</v>
      </c>
      <c r="B3197" s="1">
        <v>1.6200000000000001E-4</v>
      </c>
      <c r="C3197" s="1">
        <v>0.25800000000000001</v>
      </c>
      <c r="D3197" s="1">
        <f t="shared" si="98"/>
        <v>0.80999999999999994</v>
      </c>
      <c r="F3197" s="2">
        <v>31970</v>
      </c>
      <c r="G3197" s="1">
        <v>5.47099E-4</v>
      </c>
      <c r="H3197" s="1">
        <v>0.25806000000000001</v>
      </c>
      <c r="I3197">
        <f t="shared" si="99"/>
        <v>3.0394388888888884</v>
      </c>
    </row>
    <row r="3198" spans="1:9" x14ac:dyDescent="0.25">
      <c r="A3198">
        <v>31980</v>
      </c>
      <c r="B3198" s="1">
        <v>1.6200000000000001E-4</v>
      </c>
      <c r="C3198" s="1">
        <v>0.25800000000000001</v>
      </c>
      <c r="D3198" s="1">
        <f t="shared" si="98"/>
        <v>0.80999999999999994</v>
      </c>
      <c r="F3198" s="2">
        <v>31980</v>
      </c>
      <c r="G3198" s="1">
        <v>5.4679200000000005E-4</v>
      </c>
      <c r="H3198" s="1">
        <v>0.258212</v>
      </c>
      <c r="I3198">
        <f t="shared" si="99"/>
        <v>3.0377333333333332</v>
      </c>
    </row>
    <row r="3199" spans="1:9" x14ac:dyDescent="0.25">
      <c r="A3199">
        <v>31990</v>
      </c>
      <c r="B3199" s="1">
        <v>1.6100000000000001E-4</v>
      </c>
      <c r="C3199" s="1">
        <v>0.25800000000000001</v>
      </c>
      <c r="D3199" s="1">
        <f t="shared" si="98"/>
        <v>0.80500000000000005</v>
      </c>
      <c r="F3199" s="2">
        <v>31990</v>
      </c>
      <c r="G3199" s="1">
        <v>5.4694599999999998E-4</v>
      </c>
      <c r="H3199" s="1">
        <v>0.258212</v>
      </c>
      <c r="I3199">
        <f t="shared" si="99"/>
        <v>3.0385888888888881</v>
      </c>
    </row>
    <row r="3200" spans="1:9" x14ac:dyDescent="0.25">
      <c r="A3200">
        <v>32000</v>
      </c>
      <c r="B3200" s="1">
        <v>1.6100000000000001E-4</v>
      </c>
      <c r="C3200" s="1">
        <v>0.25800000000000001</v>
      </c>
      <c r="D3200" s="1">
        <f t="shared" si="98"/>
        <v>0.80500000000000005</v>
      </c>
      <c r="F3200" s="2">
        <v>32000</v>
      </c>
      <c r="G3200" s="1">
        <v>5.47099E-4</v>
      </c>
      <c r="H3200" s="1">
        <v>0.258212</v>
      </c>
      <c r="I3200">
        <f t="shared" si="99"/>
        <v>3.0394388888888884</v>
      </c>
    </row>
    <row r="3201" spans="1:9" x14ac:dyDescent="0.25">
      <c r="A3201">
        <v>32010</v>
      </c>
      <c r="B3201" s="1">
        <v>1.6200000000000001E-4</v>
      </c>
      <c r="C3201" s="1">
        <v>0.25800000000000001</v>
      </c>
      <c r="D3201" s="1">
        <f t="shared" si="98"/>
        <v>0.80999999999999994</v>
      </c>
      <c r="F3201" s="2">
        <v>32010</v>
      </c>
      <c r="G3201" s="1">
        <v>5.47712E-4</v>
      </c>
      <c r="H3201" s="1">
        <v>0.258212</v>
      </c>
      <c r="I3201">
        <f t="shared" si="99"/>
        <v>3.042844444444444</v>
      </c>
    </row>
    <row r="3202" spans="1:9" x14ac:dyDescent="0.25">
      <c r="A3202">
        <v>32020</v>
      </c>
      <c r="B3202" s="1">
        <v>1.6200000000000001E-4</v>
      </c>
      <c r="C3202" s="1">
        <v>0.25800000000000001</v>
      </c>
      <c r="D3202" s="1">
        <f t="shared" ref="D3202:D3265" si="100">B3202/0.2*1000</f>
        <v>0.80999999999999994</v>
      </c>
      <c r="F3202" s="2">
        <v>32020</v>
      </c>
      <c r="G3202" s="1">
        <v>5.4740599999999996E-4</v>
      </c>
      <c r="H3202" s="1">
        <v>0.258212</v>
      </c>
      <c r="I3202">
        <f t="shared" ref="I3202:I3265" si="101">G3202*1000/(0.4*0.45)</f>
        <v>3.041144444444444</v>
      </c>
    </row>
    <row r="3203" spans="1:9" x14ac:dyDescent="0.25">
      <c r="A3203">
        <v>32030</v>
      </c>
      <c r="B3203" s="1">
        <v>1.6200000000000001E-4</v>
      </c>
      <c r="C3203" s="1">
        <v>0.25800000000000001</v>
      </c>
      <c r="D3203" s="1">
        <f t="shared" si="100"/>
        <v>0.80999999999999994</v>
      </c>
      <c r="F3203" s="2">
        <v>32030</v>
      </c>
      <c r="G3203" s="1">
        <v>5.4755899999999998E-4</v>
      </c>
      <c r="H3203" s="1">
        <v>0.25806000000000001</v>
      </c>
      <c r="I3203">
        <f t="shared" si="101"/>
        <v>3.0419944444444442</v>
      </c>
    </row>
    <row r="3204" spans="1:9" x14ac:dyDescent="0.25">
      <c r="A3204">
        <v>32040</v>
      </c>
      <c r="B3204" s="1">
        <v>1.6100000000000001E-4</v>
      </c>
      <c r="C3204" s="1">
        <v>0.25800000000000001</v>
      </c>
      <c r="D3204" s="1">
        <f t="shared" si="100"/>
        <v>0.80500000000000005</v>
      </c>
      <c r="F3204" s="2">
        <v>32040</v>
      </c>
      <c r="G3204" s="1">
        <v>5.4663900000000002E-4</v>
      </c>
      <c r="H3204" s="1">
        <v>0.25806000000000001</v>
      </c>
      <c r="I3204">
        <f t="shared" si="101"/>
        <v>3.0368833333333329</v>
      </c>
    </row>
    <row r="3205" spans="1:9" x14ac:dyDescent="0.25">
      <c r="A3205">
        <v>32050</v>
      </c>
      <c r="B3205" s="1">
        <v>1.6200000000000001E-4</v>
      </c>
      <c r="C3205" s="1">
        <v>0.25800000000000001</v>
      </c>
      <c r="D3205" s="1">
        <f t="shared" si="100"/>
        <v>0.80999999999999994</v>
      </c>
      <c r="F3205" s="2">
        <v>32050</v>
      </c>
      <c r="G3205" s="1">
        <v>5.4663900000000002E-4</v>
      </c>
      <c r="H3205" s="1">
        <v>0.25806000000000001</v>
      </c>
      <c r="I3205">
        <f t="shared" si="101"/>
        <v>3.0368833333333329</v>
      </c>
    </row>
    <row r="3206" spans="1:9" x14ac:dyDescent="0.25">
      <c r="A3206">
        <v>32060</v>
      </c>
      <c r="B3206" s="1">
        <v>1.64E-4</v>
      </c>
      <c r="C3206" s="1">
        <v>0.25800000000000001</v>
      </c>
      <c r="D3206" s="1">
        <f t="shared" si="100"/>
        <v>0.82</v>
      </c>
      <c r="F3206" s="2">
        <v>32060</v>
      </c>
      <c r="G3206" s="1">
        <v>5.4679200000000005E-4</v>
      </c>
      <c r="H3206" s="1">
        <v>0.25806000000000001</v>
      </c>
      <c r="I3206">
        <f t="shared" si="101"/>
        <v>3.0377333333333332</v>
      </c>
    </row>
    <row r="3207" spans="1:9" x14ac:dyDescent="0.25">
      <c r="A3207">
        <v>32070</v>
      </c>
      <c r="B3207" s="1">
        <v>1.6200000000000001E-4</v>
      </c>
      <c r="C3207" s="1">
        <v>0.25800000000000001</v>
      </c>
      <c r="D3207" s="1">
        <f t="shared" si="100"/>
        <v>0.80999999999999994</v>
      </c>
      <c r="F3207" s="2">
        <v>32070</v>
      </c>
      <c r="G3207" s="1">
        <v>5.4633199999999996E-4</v>
      </c>
      <c r="H3207" s="1">
        <v>0.258212</v>
      </c>
      <c r="I3207">
        <f t="shared" si="101"/>
        <v>3.0351777777777769</v>
      </c>
    </row>
    <row r="3208" spans="1:9" x14ac:dyDescent="0.25">
      <c r="A3208">
        <v>32080</v>
      </c>
      <c r="B3208" s="1">
        <v>1.6100000000000001E-4</v>
      </c>
      <c r="C3208" s="1">
        <v>0.25800000000000001</v>
      </c>
      <c r="D3208" s="1">
        <f t="shared" si="100"/>
        <v>0.80500000000000005</v>
      </c>
      <c r="F3208" s="2">
        <v>32080</v>
      </c>
      <c r="G3208" s="1">
        <v>5.47099E-4</v>
      </c>
      <c r="H3208" s="1">
        <v>0.258212</v>
      </c>
      <c r="I3208">
        <f t="shared" si="101"/>
        <v>3.0394388888888884</v>
      </c>
    </row>
    <row r="3209" spans="1:9" x14ac:dyDescent="0.25">
      <c r="A3209">
        <v>32090</v>
      </c>
      <c r="B3209" s="1">
        <v>1.64E-4</v>
      </c>
      <c r="C3209" s="1">
        <v>0.25800000000000001</v>
      </c>
      <c r="D3209" s="1">
        <f t="shared" si="100"/>
        <v>0.82</v>
      </c>
      <c r="F3209" s="2">
        <v>32090</v>
      </c>
      <c r="G3209" s="1">
        <v>5.4679200000000005E-4</v>
      </c>
      <c r="H3209" s="1">
        <v>0.258212</v>
      </c>
      <c r="I3209">
        <f t="shared" si="101"/>
        <v>3.0377333333333332</v>
      </c>
    </row>
    <row r="3210" spans="1:9" x14ac:dyDescent="0.25">
      <c r="A3210">
        <v>32100</v>
      </c>
      <c r="B3210" s="1">
        <v>1.6200000000000001E-4</v>
      </c>
      <c r="C3210" s="1">
        <v>0.25800000000000001</v>
      </c>
      <c r="D3210" s="1">
        <f t="shared" si="100"/>
        <v>0.80999999999999994</v>
      </c>
      <c r="F3210" s="2">
        <v>32100</v>
      </c>
      <c r="G3210" s="1">
        <v>5.4679200000000005E-4</v>
      </c>
      <c r="H3210" s="1">
        <v>0.258212</v>
      </c>
      <c r="I3210">
        <f t="shared" si="101"/>
        <v>3.0377333333333332</v>
      </c>
    </row>
    <row r="3211" spans="1:9" x14ac:dyDescent="0.25">
      <c r="A3211">
        <v>32110</v>
      </c>
      <c r="B3211" s="1">
        <v>1.6200000000000001E-4</v>
      </c>
      <c r="C3211" s="1">
        <v>0.25800000000000001</v>
      </c>
      <c r="D3211" s="1">
        <f t="shared" si="100"/>
        <v>0.80999999999999994</v>
      </c>
      <c r="F3211" s="2">
        <v>32110</v>
      </c>
      <c r="G3211" s="1">
        <v>5.4694599999999998E-4</v>
      </c>
      <c r="H3211" s="1">
        <v>0.258212</v>
      </c>
      <c r="I3211">
        <f t="shared" si="101"/>
        <v>3.0385888888888881</v>
      </c>
    </row>
    <row r="3212" spans="1:9" x14ac:dyDescent="0.25">
      <c r="A3212">
        <v>32120</v>
      </c>
      <c r="B3212" s="1">
        <v>1.6200000000000001E-4</v>
      </c>
      <c r="C3212" s="1">
        <v>0.25800000000000001</v>
      </c>
      <c r="D3212" s="1">
        <f t="shared" si="100"/>
        <v>0.80999999999999994</v>
      </c>
      <c r="F3212" s="2">
        <v>32120</v>
      </c>
      <c r="G3212" s="1">
        <v>5.4694599999999998E-4</v>
      </c>
      <c r="H3212" s="1">
        <v>0.258212</v>
      </c>
      <c r="I3212">
        <f t="shared" si="101"/>
        <v>3.0385888888888881</v>
      </c>
    </row>
    <row r="3213" spans="1:9" x14ac:dyDescent="0.25">
      <c r="A3213">
        <v>32130</v>
      </c>
      <c r="B3213" s="1">
        <v>1.6100000000000001E-4</v>
      </c>
      <c r="C3213" s="1">
        <v>0.25800000000000001</v>
      </c>
      <c r="D3213" s="1">
        <f t="shared" si="100"/>
        <v>0.80500000000000005</v>
      </c>
      <c r="F3213" s="2">
        <v>32130</v>
      </c>
      <c r="G3213" s="1">
        <v>5.4633199999999996E-4</v>
      </c>
      <c r="H3213" s="1">
        <v>0.25806000000000001</v>
      </c>
      <c r="I3213">
        <f t="shared" si="101"/>
        <v>3.0351777777777769</v>
      </c>
    </row>
    <row r="3214" spans="1:9" x14ac:dyDescent="0.25">
      <c r="A3214">
        <v>32140</v>
      </c>
      <c r="B3214" s="1">
        <v>1.6200000000000001E-4</v>
      </c>
      <c r="C3214" s="1">
        <v>0.25800000000000001</v>
      </c>
      <c r="D3214" s="1">
        <f t="shared" si="100"/>
        <v>0.80999999999999994</v>
      </c>
      <c r="F3214" s="2">
        <v>32140</v>
      </c>
      <c r="G3214" s="1">
        <v>5.4648499999999998E-4</v>
      </c>
      <c r="H3214" s="1">
        <v>0.25806000000000001</v>
      </c>
      <c r="I3214">
        <f t="shared" si="101"/>
        <v>3.0360277777777775</v>
      </c>
    </row>
    <row r="3215" spans="1:9" x14ac:dyDescent="0.25">
      <c r="A3215">
        <v>32150</v>
      </c>
      <c r="B3215" s="1">
        <v>1.6100000000000001E-4</v>
      </c>
      <c r="C3215" s="1">
        <v>0.25800000000000001</v>
      </c>
      <c r="D3215" s="1">
        <f t="shared" si="100"/>
        <v>0.80500000000000005</v>
      </c>
      <c r="F3215" s="2">
        <v>32150</v>
      </c>
      <c r="G3215" s="1">
        <v>5.4648499999999998E-4</v>
      </c>
      <c r="H3215" s="1">
        <v>0.25806000000000001</v>
      </c>
      <c r="I3215">
        <f t="shared" si="101"/>
        <v>3.0360277777777775</v>
      </c>
    </row>
    <row r="3216" spans="1:9" x14ac:dyDescent="0.25">
      <c r="A3216">
        <v>32160</v>
      </c>
      <c r="B3216" s="1">
        <v>1.6100000000000001E-4</v>
      </c>
      <c r="C3216" s="1">
        <v>0.25800000000000001</v>
      </c>
      <c r="D3216" s="1">
        <f t="shared" si="100"/>
        <v>0.80500000000000005</v>
      </c>
      <c r="F3216" s="2">
        <v>32160</v>
      </c>
      <c r="G3216" s="1">
        <v>5.4633199999999996E-4</v>
      </c>
      <c r="H3216" s="1">
        <v>0.25806000000000001</v>
      </c>
      <c r="I3216">
        <f t="shared" si="101"/>
        <v>3.0351777777777769</v>
      </c>
    </row>
    <row r="3217" spans="1:9" x14ac:dyDescent="0.25">
      <c r="A3217">
        <v>32170</v>
      </c>
      <c r="B3217" s="1">
        <v>1.6100000000000001E-4</v>
      </c>
      <c r="C3217" s="1">
        <v>0.25800000000000001</v>
      </c>
      <c r="D3217" s="1">
        <f t="shared" si="100"/>
        <v>0.80500000000000005</v>
      </c>
      <c r="F3217" s="2">
        <v>32170</v>
      </c>
      <c r="G3217" s="1">
        <v>5.4663900000000002E-4</v>
      </c>
      <c r="H3217" s="1">
        <v>0.25806000000000001</v>
      </c>
      <c r="I3217">
        <f t="shared" si="101"/>
        <v>3.0368833333333329</v>
      </c>
    </row>
    <row r="3218" spans="1:9" x14ac:dyDescent="0.25">
      <c r="A3218">
        <v>32180</v>
      </c>
      <c r="B3218" s="1">
        <v>1.6100000000000001E-4</v>
      </c>
      <c r="C3218" s="1">
        <v>0.25800000000000001</v>
      </c>
      <c r="D3218" s="1">
        <f t="shared" si="100"/>
        <v>0.80500000000000005</v>
      </c>
      <c r="F3218" s="2">
        <v>32180</v>
      </c>
      <c r="G3218" s="1">
        <v>5.4617900000000004E-4</v>
      </c>
      <c r="H3218" s="1">
        <v>0.258212</v>
      </c>
      <c r="I3218">
        <f t="shared" si="101"/>
        <v>3.034327777777778</v>
      </c>
    </row>
    <row r="3219" spans="1:9" x14ac:dyDescent="0.25">
      <c r="A3219">
        <v>32190</v>
      </c>
      <c r="B3219" s="1">
        <v>1.6200000000000001E-4</v>
      </c>
      <c r="C3219" s="1">
        <v>0.25800000000000001</v>
      </c>
      <c r="D3219" s="1">
        <f t="shared" si="100"/>
        <v>0.80999999999999994</v>
      </c>
      <c r="F3219" s="2">
        <v>32190</v>
      </c>
      <c r="G3219" s="1">
        <v>5.4617900000000004E-4</v>
      </c>
      <c r="H3219" s="1">
        <v>0.25806000000000001</v>
      </c>
      <c r="I3219">
        <f t="shared" si="101"/>
        <v>3.034327777777778</v>
      </c>
    </row>
    <row r="3220" spans="1:9" x14ac:dyDescent="0.25">
      <c r="A3220">
        <v>32200</v>
      </c>
      <c r="B3220" s="1">
        <v>1.6100000000000001E-4</v>
      </c>
      <c r="C3220" s="1">
        <v>0.25800000000000001</v>
      </c>
      <c r="D3220" s="1">
        <f t="shared" si="100"/>
        <v>0.80500000000000005</v>
      </c>
      <c r="F3220" s="2">
        <v>32200</v>
      </c>
      <c r="G3220" s="1">
        <v>5.4694599999999998E-4</v>
      </c>
      <c r="H3220" s="1">
        <v>0.25806000000000001</v>
      </c>
      <c r="I3220">
        <f t="shared" si="101"/>
        <v>3.0385888888888881</v>
      </c>
    </row>
    <row r="3221" spans="1:9" x14ac:dyDescent="0.25">
      <c r="A3221">
        <v>32210</v>
      </c>
      <c r="B3221" s="1">
        <v>1.6100000000000001E-4</v>
      </c>
      <c r="C3221" s="1">
        <v>0.25800000000000001</v>
      </c>
      <c r="D3221" s="1">
        <f t="shared" si="100"/>
        <v>0.80500000000000005</v>
      </c>
      <c r="F3221" s="2">
        <v>32210</v>
      </c>
      <c r="G3221" s="1">
        <v>5.4648499999999998E-4</v>
      </c>
      <c r="H3221" s="1">
        <v>0.25806000000000001</v>
      </c>
      <c r="I3221">
        <f t="shared" si="101"/>
        <v>3.0360277777777775</v>
      </c>
    </row>
    <row r="3222" spans="1:9" x14ac:dyDescent="0.25">
      <c r="A3222">
        <v>32220</v>
      </c>
      <c r="B3222" s="1">
        <v>1.6100000000000001E-4</v>
      </c>
      <c r="C3222" s="1">
        <v>0.25800000000000001</v>
      </c>
      <c r="D3222" s="1">
        <f t="shared" si="100"/>
        <v>0.80500000000000005</v>
      </c>
      <c r="F3222" s="2">
        <v>32220</v>
      </c>
      <c r="G3222" s="1">
        <v>5.4633199999999996E-4</v>
      </c>
      <c r="H3222" s="1">
        <v>0.258212</v>
      </c>
      <c r="I3222">
        <f t="shared" si="101"/>
        <v>3.0351777777777769</v>
      </c>
    </row>
    <row r="3223" spans="1:9" x14ac:dyDescent="0.25">
      <c r="A3223">
        <v>32230</v>
      </c>
      <c r="B3223" s="1">
        <v>1.6100000000000001E-4</v>
      </c>
      <c r="C3223" s="1">
        <v>0.25800000000000001</v>
      </c>
      <c r="D3223" s="1">
        <f t="shared" si="100"/>
        <v>0.80500000000000005</v>
      </c>
      <c r="F3223" s="2">
        <v>32230</v>
      </c>
      <c r="G3223" s="1">
        <v>5.4617900000000004E-4</v>
      </c>
      <c r="H3223" s="1">
        <v>0.25806000000000001</v>
      </c>
      <c r="I3223">
        <f t="shared" si="101"/>
        <v>3.034327777777778</v>
      </c>
    </row>
    <row r="3224" spans="1:9" x14ac:dyDescent="0.25">
      <c r="A3224">
        <v>32240</v>
      </c>
      <c r="B3224" s="1">
        <v>1.6100000000000001E-4</v>
      </c>
      <c r="C3224" s="1">
        <v>0.25800000000000001</v>
      </c>
      <c r="D3224" s="1">
        <f t="shared" si="100"/>
        <v>0.80500000000000005</v>
      </c>
      <c r="F3224" s="2">
        <v>32240</v>
      </c>
      <c r="G3224" s="1">
        <v>5.4648499999999998E-4</v>
      </c>
      <c r="H3224" s="1">
        <v>0.258212</v>
      </c>
      <c r="I3224">
        <f t="shared" si="101"/>
        <v>3.0360277777777775</v>
      </c>
    </row>
    <row r="3225" spans="1:9" x14ac:dyDescent="0.25">
      <c r="A3225">
        <v>32250</v>
      </c>
      <c r="B3225" s="1">
        <v>1.5899999999999999E-4</v>
      </c>
      <c r="C3225" s="1">
        <v>0.25800000000000001</v>
      </c>
      <c r="D3225" s="1">
        <f t="shared" si="100"/>
        <v>0.79499999999999993</v>
      </c>
      <c r="F3225" s="2">
        <v>32250</v>
      </c>
      <c r="G3225" s="1">
        <v>5.4648499999999998E-4</v>
      </c>
      <c r="H3225" s="1">
        <v>0.258212</v>
      </c>
      <c r="I3225">
        <f t="shared" si="101"/>
        <v>3.0360277777777775</v>
      </c>
    </row>
    <row r="3226" spans="1:9" x14ac:dyDescent="0.25">
      <c r="A3226">
        <v>32260</v>
      </c>
      <c r="B3226" s="1">
        <v>1.6100000000000001E-4</v>
      </c>
      <c r="C3226" s="1">
        <v>0.25800000000000001</v>
      </c>
      <c r="D3226" s="1">
        <f t="shared" si="100"/>
        <v>0.80500000000000005</v>
      </c>
      <c r="F3226" s="2">
        <v>32260</v>
      </c>
      <c r="G3226" s="1">
        <v>5.46025E-4</v>
      </c>
      <c r="H3226" s="1">
        <v>0.258212</v>
      </c>
      <c r="I3226">
        <f t="shared" si="101"/>
        <v>3.0334722222222217</v>
      </c>
    </row>
    <row r="3227" spans="1:9" x14ac:dyDescent="0.25">
      <c r="A3227">
        <v>32270</v>
      </c>
      <c r="B3227" s="1">
        <v>1.5899999999999999E-4</v>
      </c>
      <c r="C3227" s="1">
        <v>0.25800000000000001</v>
      </c>
      <c r="D3227" s="1">
        <f t="shared" si="100"/>
        <v>0.79499999999999993</v>
      </c>
      <c r="F3227" s="2">
        <v>32270</v>
      </c>
      <c r="G3227" s="1">
        <v>5.4617900000000004E-4</v>
      </c>
      <c r="H3227" s="1">
        <v>0.258212</v>
      </c>
      <c r="I3227">
        <f t="shared" si="101"/>
        <v>3.034327777777778</v>
      </c>
    </row>
    <row r="3228" spans="1:9" x14ac:dyDescent="0.25">
      <c r="A3228">
        <v>32280</v>
      </c>
      <c r="B3228" s="1">
        <v>1.6100000000000001E-4</v>
      </c>
      <c r="C3228" s="1">
        <v>0.25800000000000001</v>
      </c>
      <c r="D3228" s="1">
        <f t="shared" si="100"/>
        <v>0.80500000000000005</v>
      </c>
      <c r="F3228" s="2">
        <v>32280</v>
      </c>
      <c r="G3228" s="1">
        <v>5.46025E-4</v>
      </c>
      <c r="H3228" s="1">
        <v>0.258212</v>
      </c>
      <c r="I3228">
        <f t="shared" si="101"/>
        <v>3.0334722222222217</v>
      </c>
    </row>
    <row r="3229" spans="1:9" x14ac:dyDescent="0.25">
      <c r="A3229">
        <v>32290</v>
      </c>
      <c r="B3229" s="1">
        <v>1.6100000000000001E-4</v>
      </c>
      <c r="C3229" s="1">
        <v>0.25800000000000001</v>
      </c>
      <c r="D3229" s="1">
        <f t="shared" si="100"/>
        <v>0.80500000000000005</v>
      </c>
      <c r="F3229" s="2">
        <v>32290</v>
      </c>
      <c r="G3229" s="1">
        <v>5.45412E-4</v>
      </c>
      <c r="H3229" s="1">
        <v>0.258212</v>
      </c>
      <c r="I3229">
        <f t="shared" si="101"/>
        <v>3.0300666666666665</v>
      </c>
    </row>
    <row r="3230" spans="1:9" x14ac:dyDescent="0.25">
      <c r="A3230">
        <v>32300</v>
      </c>
      <c r="B3230" s="1">
        <v>1.6200000000000001E-4</v>
      </c>
      <c r="C3230" s="1">
        <v>0.25800000000000001</v>
      </c>
      <c r="D3230" s="1">
        <f t="shared" si="100"/>
        <v>0.80999999999999994</v>
      </c>
      <c r="F3230" s="2">
        <v>32300</v>
      </c>
      <c r="G3230" s="1">
        <v>5.46025E-4</v>
      </c>
      <c r="H3230" s="1">
        <v>0.258212</v>
      </c>
      <c r="I3230">
        <f t="shared" si="101"/>
        <v>3.0334722222222217</v>
      </c>
    </row>
    <row r="3231" spans="1:9" x14ac:dyDescent="0.25">
      <c r="A3231">
        <v>32310</v>
      </c>
      <c r="B3231" s="1">
        <v>1.6200000000000001E-4</v>
      </c>
      <c r="C3231" s="1">
        <v>0.25800000000000001</v>
      </c>
      <c r="D3231" s="1">
        <f t="shared" si="100"/>
        <v>0.80999999999999994</v>
      </c>
      <c r="F3231" s="2">
        <v>32310</v>
      </c>
      <c r="G3231" s="1">
        <v>5.4525799999999996E-4</v>
      </c>
      <c r="H3231" s="1">
        <v>0.258212</v>
      </c>
      <c r="I3231">
        <f t="shared" si="101"/>
        <v>3.0292111111111102</v>
      </c>
    </row>
    <row r="3232" spans="1:9" x14ac:dyDescent="0.25">
      <c r="A3232">
        <v>32320</v>
      </c>
      <c r="B3232" s="1">
        <v>1.6200000000000001E-4</v>
      </c>
      <c r="C3232" s="1">
        <v>0.25800000000000001</v>
      </c>
      <c r="D3232" s="1">
        <f t="shared" si="100"/>
        <v>0.80999999999999994</v>
      </c>
      <c r="F3232" s="2">
        <v>32320</v>
      </c>
      <c r="G3232" s="1">
        <v>5.4510500000000005E-4</v>
      </c>
      <c r="H3232" s="1">
        <v>0.258212</v>
      </c>
      <c r="I3232">
        <f t="shared" si="101"/>
        <v>3.0283611111111113</v>
      </c>
    </row>
    <row r="3233" spans="1:9" x14ac:dyDescent="0.25">
      <c r="A3233">
        <v>32330</v>
      </c>
      <c r="B3233" s="1">
        <v>1.6200000000000001E-4</v>
      </c>
      <c r="C3233" s="1">
        <v>0.25800000000000001</v>
      </c>
      <c r="D3233" s="1">
        <f t="shared" si="100"/>
        <v>0.80999999999999994</v>
      </c>
      <c r="F3233" s="2">
        <v>32330</v>
      </c>
      <c r="G3233" s="1">
        <v>5.4510500000000005E-4</v>
      </c>
      <c r="H3233" s="1">
        <v>0.258212</v>
      </c>
      <c r="I3233">
        <f t="shared" si="101"/>
        <v>3.0283611111111113</v>
      </c>
    </row>
    <row r="3234" spans="1:9" x14ac:dyDescent="0.25">
      <c r="A3234">
        <v>32340</v>
      </c>
      <c r="B3234" s="1">
        <v>1.64E-4</v>
      </c>
      <c r="C3234" s="1">
        <v>0.25800000000000001</v>
      </c>
      <c r="D3234" s="1">
        <f t="shared" si="100"/>
        <v>0.82</v>
      </c>
      <c r="F3234" s="2">
        <v>32340</v>
      </c>
      <c r="G3234" s="1">
        <v>5.4510500000000005E-4</v>
      </c>
      <c r="H3234" s="1">
        <v>0.258212</v>
      </c>
      <c r="I3234">
        <f t="shared" si="101"/>
        <v>3.0283611111111113</v>
      </c>
    </row>
    <row r="3235" spans="1:9" x14ac:dyDescent="0.25">
      <c r="A3235">
        <v>32350</v>
      </c>
      <c r="B3235" s="1">
        <v>1.6200000000000001E-4</v>
      </c>
      <c r="C3235" s="1">
        <v>0.25800000000000001</v>
      </c>
      <c r="D3235" s="1">
        <f t="shared" si="100"/>
        <v>0.80999999999999994</v>
      </c>
      <c r="F3235" s="2">
        <v>32350</v>
      </c>
      <c r="G3235" s="1">
        <v>5.4510500000000005E-4</v>
      </c>
      <c r="H3235" s="1">
        <v>0.258212</v>
      </c>
      <c r="I3235">
        <f t="shared" si="101"/>
        <v>3.0283611111111113</v>
      </c>
    </row>
    <row r="3236" spans="1:9" x14ac:dyDescent="0.25">
      <c r="A3236">
        <v>32360</v>
      </c>
      <c r="B3236" s="1">
        <v>1.6100000000000001E-4</v>
      </c>
      <c r="C3236" s="1">
        <v>0.25800000000000001</v>
      </c>
      <c r="D3236" s="1">
        <f t="shared" si="100"/>
        <v>0.80500000000000005</v>
      </c>
      <c r="F3236" s="2">
        <v>32360</v>
      </c>
      <c r="G3236" s="1">
        <v>5.4510500000000005E-4</v>
      </c>
      <c r="H3236" s="1">
        <v>0.258212</v>
      </c>
      <c r="I3236">
        <f t="shared" si="101"/>
        <v>3.0283611111111113</v>
      </c>
    </row>
    <row r="3237" spans="1:9" x14ac:dyDescent="0.25">
      <c r="A3237">
        <v>32370</v>
      </c>
      <c r="B3237" s="1">
        <v>1.6100000000000001E-4</v>
      </c>
      <c r="C3237" s="1">
        <v>0.25800000000000001</v>
      </c>
      <c r="D3237" s="1">
        <f t="shared" si="100"/>
        <v>0.80500000000000005</v>
      </c>
      <c r="F3237" s="2">
        <v>32370</v>
      </c>
      <c r="G3237" s="1">
        <v>5.4495200000000002E-4</v>
      </c>
      <c r="H3237" s="1">
        <v>0.258212</v>
      </c>
      <c r="I3237">
        <f t="shared" si="101"/>
        <v>3.0275111111111106</v>
      </c>
    </row>
    <row r="3238" spans="1:9" x14ac:dyDescent="0.25">
      <c r="A3238">
        <v>32380</v>
      </c>
      <c r="B3238" s="1">
        <v>1.6200000000000001E-4</v>
      </c>
      <c r="C3238" s="1">
        <v>0.25800000000000001</v>
      </c>
      <c r="D3238" s="1">
        <f t="shared" si="100"/>
        <v>0.80999999999999994</v>
      </c>
      <c r="F3238" s="2">
        <v>32380</v>
      </c>
      <c r="G3238" s="1">
        <v>5.4464499999999996E-4</v>
      </c>
      <c r="H3238" s="1">
        <v>0.258212</v>
      </c>
      <c r="I3238">
        <f t="shared" si="101"/>
        <v>3.025805555555555</v>
      </c>
    </row>
    <row r="3239" spans="1:9" x14ac:dyDescent="0.25">
      <c r="A3239">
        <v>32390</v>
      </c>
      <c r="B3239" s="1">
        <v>1.6200000000000001E-4</v>
      </c>
      <c r="C3239" s="1">
        <v>0.25800000000000001</v>
      </c>
      <c r="D3239" s="1">
        <f t="shared" si="100"/>
        <v>0.80999999999999994</v>
      </c>
      <c r="F3239" s="2">
        <v>32390</v>
      </c>
      <c r="G3239" s="1">
        <v>5.4495200000000002E-4</v>
      </c>
      <c r="H3239" s="1">
        <v>0.258212</v>
      </c>
      <c r="I3239">
        <f t="shared" si="101"/>
        <v>3.0275111111111106</v>
      </c>
    </row>
    <row r="3240" spans="1:9" x14ac:dyDescent="0.25">
      <c r="A3240">
        <v>32400</v>
      </c>
      <c r="B3240" s="1">
        <v>1.6200000000000001E-4</v>
      </c>
      <c r="C3240" s="1">
        <v>0.25800000000000001</v>
      </c>
      <c r="D3240" s="1">
        <f t="shared" si="100"/>
        <v>0.80999999999999994</v>
      </c>
      <c r="F3240" s="2">
        <v>32400</v>
      </c>
      <c r="G3240" s="1">
        <v>5.4479799999999998E-4</v>
      </c>
      <c r="H3240" s="1">
        <v>0.258212</v>
      </c>
      <c r="I3240">
        <f t="shared" si="101"/>
        <v>3.0266555555555552</v>
      </c>
    </row>
    <row r="3241" spans="1:9" x14ac:dyDescent="0.25">
      <c r="A3241">
        <v>32410</v>
      </c>
      <c r="B3241" s="1">
        <v>1.64E-4</v>
      </c>
      <c r="C3241" s="1">
        <v>0.25800000000000001</v>
      </c>
      <c r="D3241" s="1">
        <f t="shared" si="100"/>
        <v>0.82</v>
      </c>
      <c r="F3241" s="2">
        <v>32410</v>
      </c>
      <c r="G3241" s="1">
        <v>5.4433800000000001E-4</v>
      </c>
      <c r="H3241" s="1">
        <v>0.258212</v>
      </c>
      <c r="I3241">
        <f t="shared" si="101"/>
        <v>3.0240999999999998</v>
      </c>
    </row>
    <row r="3242" spans="1:9" x14ac:dyDescent="0.25">
      <c r="A3242">
        <v>32420</v>
      </c>
      <c r="B3242" s="1">
        <v>1.64E-4</v>
      </c>
      <c r="C3242" s="1">
        <v>0.25800000000000001</v>
      </c>
      <c r="D3242" s="1">
        <f t="shared" si="100"/>
        <v>0.82</v>
      </c>
      <c r="F3242" s="2">
        <v>32420</v>
      </c>
      <c r="G3242" s="1">
        <v>5.4449100000000003E-4</v>
      </c>
      <c r="H3242" s="1">
        <v>0.258212</v>
      </c>
      <c r="I3242">
        <f t="shared" si="101"/>
        <v>3.02495</v>
      </c>
    </row>
    <row r="3243" spans="1:9" x14ac:dyDescent="0.25">
      <c r="A3243">
        <v>32430</v>
      </c>
      <c r="B3243" s="1">
        <v>1.64E-4</v>
      </c>
      <c r="C3243" s="1">
        <v>0.25800000000000001</v>
      </c>
      <c r="D3243" s="1">
        <f t="shared" si="100"/>
        <v>0.82</v>
      </c>
      <c r="F3243" s="2">
        <v>32430</v>
      </c>
      <c r="G3243" s="1">
        <v>5.4449100000000003E-4</v>
      </c>
      <c r="H3243" s="1">
        <v>0.258212</v>
      </c>
      <c r="I3243">
        <f t="shared" si="101"/>
        <v>3.02495</v>
      </c>
    </row>
    <row r="3244" spans="1:9" x14ac:dyDescent="0.25">
      <c r="A3244">
        <v>32440</v>
      </c>
      <c r="B3244" s="1">
        <v>1.64E-4</v>
      </c>
      <c r="C3244" s="1">
        <v>0.25800000000000001</v>
      </c>
      <c r="D3244" s="1">
        <f t="shared" si="100"/>
        <v>0.82</v>
      </c>
      <c r="F3244" s="2">
        <v>32440</v>
      </c>
      <c r="G3244" s="1">
        <v>5.4403100000000005E-4</v>
      </c>
      <c r="H3244" s="1">
        <v>0.258212</v>
      </c>
      <c r="I3244">
        <f t="shared" si="101"/>
        <v>3.0223944444444442</v>
      </c>
    </row>
    <row r="3245" spans="1:9" x14ac:dyDescent="0.25">
      <c r="A3245">
        <v>32450</v>
      </c>
      <c r="B3245" s="1">
        <v>1.6200000000000001E-4</v>
      </c>
      <c r="C3245" s="1">
        <v>0.25800000000000001</v>
      </c>
      <c r="D3245" s="1">
        <f t="shared" si="100"/>
        <v>0.80999999999999994</v>
      </c>
      <c r="F3245" s="2">
        <v>32450</v>
      </c>
      <c r="G3245" s="1">
        <v>5.4449100000000003E-4</v>
      </c>
      <c r="H3245" s="1">
        <v>0.258212</v>
      </c>
      <c r="I3245">
        <f t="shared" si="101"/>
        <v>3.02495</v>
      </c>
    </row>
    <row r="3246" spans="1:9" x14ac:dyDescent="0.25">
      <c r="A3246">
        <v>32460</v>
      </c>
      <c r="B3246" s="1">
        <v>1.6200000000000001E-4</v>
      </c>
      <c r="C3246" s="1">
        <v>0.25800000000000001</v>
      </c>
      <c r="D3246" s="1">
        <f t="shared" si="100"/>
        <v>0.80999999999999994</v>
      </c>
      <c r="F3246" s="2">
        <v>32460</v>
      </c>
      <c r="G3246" s="1">
        <v>5.4433800000000001E-4</v>
      </c>
      <c r="H3246" s="1">
        <v>0.258212</v>
      </c>
      <c r="I3246">
        <f t="shared" si="101"/>
        <v>3.0240999999999998</v>
      </c>
    </row>
    <row r="3247" spans="1:9" x14ac:dyDescent="0.25">
      <c r="A3247">
        <v>32470</v>
      </c>
      <c r="B3247" s="1">
        <v>1.6200000000000001E-4</v>
      </c>
      <c r="C3247" s="1">
        <v>0.25800000000000001</v>
      </c>
      <c r="D3247" s="1">
        <f t="shared" si="100"/>
        <v>0.80999999999999994</v>
      </c>
      <c r="F3247" s="2">
        <v>32470</v>
      </c>
      <c r="G3247" s="1">
        <v>5.4418499999999998E-4</v>
      </c>
      <c r="H3247" s="1">
        <v>0.258212</v>
      </c>
      <c r="I3247">
        <f t="shared" si="101"/>
        <v>3.02325</v>
      </c>
    </row>
    <row r="3248" spans="1:9" x14ac:dyDescent="0.25">
      <c r="A3248">
        <v>32480</v>
      </c>
      <c r="B3248" s="1">
        <v>1.6200000000000001E-4</v>
      </c>
      <c r="C3248" s="1">
        <v>0.25800000000000001</v>
      </c>
      <c r="D3248" s="1">
        <f t="shared" si="100"/>
        <v>0.80999999999999994</v>
      </c>
      <c r="F3248" s="2">
        <v>32480</v>
      </c>
      <c r="G3248" s="1">
        <v>5.4418499999999998E-4</v>
      </c>
      <c r="H3248" s="1">
        <v>0.258212</v>
      </c>
      <c r="I3248">
        <f t="shared" si="101"/>
        <v>3.02325</v>
      </c>
    </row>
    <row r="3249" spans="1:9" x14ac:dyDescent="0.25">
      <c r="A3249">
        <v>32490</v>
      </c>
      <c r="B3249" s="1">
        <v>1.6200000000000001E-4</v>
      </c>
      <c r="C3249" s="1">
        <v>0.25800000000000001</v>
      </c>
      <c r="D3249" s="1">
        <f t="shared" si="100"/>
        <v>0.80999999999999994</v>
      </c>
      <c r="F3249" s="2">
        <v>32490</v>
      </c>
      <c r="G3249" s="1">
        <v>5.4801899999999996E-4</v>
      </c>
      <c r="H3249" s="1">
        <v>0.258212</v>
      </c>
      <c r="I3249">
        <f t="shared" si="101"/>
        <v>3.0445499999999992</v>
      </c>
    </row>
    <row r="3250" spans="1:9" x14ac:dyDescent="0.25">
      <c r="A3250">
        <v>32500</v>
      </c>
      <c r="B3250" s="1">
        <v>1.6200000000000001E-4</v>
      </c>
      <c r="C3250" s="1">
        <v>0.25800000000000001</v>
      </c>
      <c r="D3250" s="1">
        <f t="shared" si="100"/>
        <v>0.80999999999999994</v>
      </c>
      <c r="F3250" s="2">
        <v>32500</v>
      </c>
      <c r="G3250" s="1">
        <v>5.4464499999999996E-4</v>
      </c>
      <c r="H3250" s="1">
        <v>0.258212</v>
      </c>
      <c r="I3250">
        <f t="shared" si="101"/>
        <v>3.025805555555555</v>
      </c>
    </row>
    <row r="3251" spans="1:9" x14ac:dyDescent="0.25">
      <c r="A3251">
        <v>32510</v>
      </c>
      <c r="B3251" s="1">
        <v>1.6100000000000001E-4</v>
      </c>
      <c r="C3251" s="1">
        <v>0.25800000000000001</v>
      </c>
      <c r="D3251" s="1">
        <f t="shared" si="100"/>
        <v>0.80500000000000005</v>
      </c>
      <c r="F3251" s="2">
        <v>32510</v>
      </c>
      <c r="G3251" s="1">
        <v>5.4387800000000003E-4</v>
      </c>
      <c r="H3251" s="1">
        <v>0.258212</v>
      </c>
      <c r="I3251">
        <f t="shared" si="101"/>
        <v>3.0215444444444439</v>
      </c>
    </row>
    <row r="3252" spans="1:9" x14ac:dyDescent="0.25">
      <c r="A3252">
        <v>32520</v>
      </c>
      <c r="B3252" s="1">
        <v>1.6100000000000001E-4</v>
      </c>
      <c r="C3252" s="1">
        <v>0.25800000000000001</v>
      </c>
      <c r="D3252" s="1">
        <f t="shared" si="100"/>
        <v>0.80500000000000005</v>
      </c>
      <c r="F3252" s="2">
        <v>32520</v>
      </c>
      <c r="G3252" s="1">
        <v>5.4464499999999996E-4</v>
      </c>
      <c r="H3252" s="1">
        <v>0.258212</v>
      </c>
      <c r="I3252">
        <f t="shared" si="101"/>
        <v>3.025805555555555</v>
      </c>
    </row>
    <row r="3253" spans="1:9" x14ac:dyDescent="0.25">
      <c r="A3253">
        <v>32530</v>
      </c>
      <c r="B3253" s="1">
        <v>1.6200000000000001E-4</v>
      </c>
      <c r="C3253" s="1">
        <v>0.25800000000000001</v>
      </c>
      <c r="D3253" s="1">
        <f t="shared" si="100"/>
        <v>0.80999999999999994</v>
      </c>
      <c r="F3253" s="2">
        <v>32530</v>
      </c>
      <c r="G3253" s="1">
        <v>5.4449100000000003E-4</v>
      </c>
      <c r="H3253" s="1">
        <v>0.258212</v>
      </c>
      <c r="I3253">
        <f t="shared" si="101"/>
        <v>3.02495</v>
      </c>
    </row>
    <row r="3254" spans="1:9" x14ac:dyDescent="0.25">
      <c r="A3254">
        <v>32540</v>
      </c>
      <c r="B3254" s="1">
        <v>1.6200000000000001E-4</v>
      </c>
      <c r="C3254" s="1">
        <v>0.25800000000000001</v>
      </c>
      <c r="D3254" s="1">
        <f t="shared" si="100"/>
        <v>0.80999999999999994</v>
      </c>
      <c r="F3254" s="2">
        <v>32540</v>
      </c>
      <c r="G3254" s="1">
        <v>5.4403100000000005E-4</v>
      </c>
      <c r="H3254" s="1">
        <v>0.258212</v>
      </c>
      <c r="I3254">
        <f t="shared" si="101"/>
        <v>3.0223944444444442</v>
      </c>
    </row>
    <row r="3255" spans="1:9" x14ac:dyDescent="0.25">
      <c r="A3255">
        <v>32550</v>
      </c>
      <c r="B3255" s="1">
        <v>1.6100000000000001E-4</v>
      </c>
      <c r="C3255" s="1">
        <v>0.25800000000000001</v>
      </c>
      <c r="D3255" s="1">
        <f t="shared" si="100"/>
        <v>0.80500000000000005</v>
      </c>
      <c r="F3255" s="2">
        <v>32550</v>
      </c>
      <c r="G3255" s="1">
        <v>5.4403100000000005E-4</v>
      </c>
      <c r="H3255" s="1">
        <v>0.258212</v>
      </c>
      <c r="I3255">
        <f t="shared" si="101"/>
        <v>3.0223944444444442</v>
      </c>
    </row>
    <row r="3256" spans="1:9" x14ac:dyDescent="0.25">
      <c r="A3256">
        <v>32560</v>
      </c>
      <c r="B3256" s="1">
        <v>1.6100000000000001E-4</v>
      </c>
      <c r="C3256" s="1">
        <v>0.25800000000000001</v>
      </c>
      <c r="D3256" s="1">
        <f t="shared" si="100"/>
        <v>0.80500000000000005</v>
      </c>
      <c r="F3256" s="2">
        <v>32560</v>
      </c>
      <c r="G3256" s="1">
        <v>5.4387800000000003E-4</v>
      </c>
      <c r="H3256" s="1">
        <v>0.258212</v>
      </c>
      <c r="I3256">
        <f t="shared" si="101"/>
        <v>3.0215444444444439</v>
      </c>
    </row>
    <row r="3257" spans="1:9" x14ac:dyDescent="0.25">
      <c r="A3257">
        <v>32570</v>
      </c>
      <c r="B3257" s="1">
        <v>1.6100000000000001E-4</v>
      </c>
      <c r="C3257" s="1">
        <v>0.25800000000000001</v>
      </c>
      <c r="D3257" s="1">
        <f t="shared" si="100"/>
        <v>0.80500000000000005</v>
      </c>
      <c r="F3257" s="2">
        <v>32570</v>
      </c>
      <c r="G3257" s="1">
        <v>5.4387800000000003E-4</v>
      </c>
      <c r="H3257" s="1">
        <v>0.258212</v>
      </c>
      <c r="I3257">
        <f t="shared" si="101"/>
        <v>3.0215444444444439</v>
      </c>
    </row>
    <row r="3258" spans="1:9" x14ac:dyDescent="0.25">
      <c r="A3258">
        <v>32580</v>
      </c>
      <c r="B3258" s="1">
        <v>1.6100000000000001E-4</v>
      </c>
      <c r="C3258" s="1">
        <v>0.25800000000000001</v>
      </c>
      <c r="D3258" s="1">
        <f t="shared" si="100"/>
        <v>0.80500000000000005</v>
      </c>
      <c r="F3258" s="2">
        <v>32580</v>
      </c>
      <c r="G3258" s="1">
        <v>5.4357099999999996E-4</v>
      </c>
      <c r="H3258" s="1">
        <v>0.258212</v>
      </c>
      <c r="I3258">
        <f t="shared" si="101"/>
        <v>3.0198388888888879</v>
      </c>
    </row>
    <row r="3259" spans="1:9" x14ac:dyDescent="0.25">
      <c r="A3259">
        <v>32590</v>
      </c>
      <c r="B3259" s="1">
        <v>1.64E-4</v>
      </c>
      <c r="C3259" s="1">
        <v>0.25800000000000001</v>
      </c>
      <c r="D3259" s="1">
        <f t="shared" si="100"/>
        <v>0.82</v>
      </c>
      <c r="F3259" s="2">
        <v>32590</v>
      </c>
      <c r="G3259" s="1">
        <v>5.4403100000000005E-4</v>
      </c>
      <c r="H3259" s="1">
        <v>0.258212</v>
      </c>
      <c r="I3259">
        <f t="shared" si="101"/>
        <v>3.0223944444444442</v>
      </c>
    </row>
    <row r="3260" spans="1:9" x14ac:dyDescent="0.25">
      <c r="A3260">
        <v>32600</v>
      </c>
      <c r="B3260" s="1">
        <v>1.6200000000000001E-4</v>
      </c>
      <c r="C3260" s="1">
        <v>0.25800000000000001</v>
      </c>
      <c r="D3260" s="1">
        <f t="shared" si="100"/>
        <v>0.80999999999999994</v>
      </c>
      <c r="F3260" s="2">
        <v>32600</v>
      </c>
      <c r="G3260" s="1">
        <v>5.4280400000000003E-4</v>
      </c>
      <c r="H3260" s="1">
        <v>0.258212</v>
      </c>
      <c r="I3260">
        <f t="shared" si="101"/>
        <v>3.0155777777777777</v>
      </c>
    </row>
    <row r="3261" spans="1:9" x14ac:dyDescent="0.25">
      <c r="A3261">
        <v>32610</v>
      </c>
      <c r="B3261" s="1">
        <v>1.6200000000000001E-4</v>
      </c>
      <c r="C3261" s="1">
        <v>0.25800000000000001</v>
      </c>
      <c r="D3261" s="1">
        <f t="shared" si="100"/>
        <v>0.80999999999999994</v>
      </c>
      <c r="F3261" s="2">
        <v>32610</v>
      </c>
      <c r="G3261" s="1">
        <v>5.4403100000000005E-4</v>
      </c>
      <c r="H3261" s="1">
        <v>0.258212</v>
      </c>
      <c r="I3261">
        <f t="shared" si="101"/>
        <v>3.0223944444444442</v>
      </c>
    </row>
    <row r="3262" spans="1:9" x14ac:dyDescent="0.25">
      <c r="A3262">
        <v>32620</v>
      </c>
      <c r="B3262" s="1">
        <v>1.6100000000000001E-4</v>
      </c>
      <c r="C3262" s="1">
        <v>0.25800000000000001</v>
      </c>
      <c r="D3262" s="1">
        <f t="shared" si="100"/>
        <v>0.80500000000000005</v>
      </c>
      <c r="F3262" s="2">
        <v>32620</v>
      </c>
      <c r="G3262" s="1">
        <v>5.4464499999999996E-4</v>
      </c>
      <c r="H3262" s="1">
        <v>0.258212</v>
      </c>
      <c r="I3262">
        <f t="shared" si="101"/>
        <v>3.025805555555555</v>
      </c>
    </row>
    <row r="3263" spans="1:9" x14ac:dyDescent="0.25">
      <c r="A3263">
        <v>32630</v>
      </c>
      <c r="B3263" s="1">
        <v>1.6200000000000001E-4</v>
      </c>
      <c r="C3263" s="1">
        <v>0.25800000000000001</v>
      </c>
      <c r="D3263" s="1">
        <f t="shared" si="100"/>
        <v>0.80999999999999994</v>
      </c>
      <c r="F3263" s="2">
        <v>32630</v>
      </c>
      <c r="G3263" s="1">
        <v>5.4357099999999996E-4</v>
      </c>
      <c r="H3263" s="1">
        <v>0.258212</v>
      </c>
      <c r="I3263">
        <f t="shared" si="101"/>
        <v>3.0198388888888879</v>
      </c>
    </row>
    <row r="3264" spans="1:9" x14ac:dyDescent="0.25">
      <c r="A3264">
        <v>32640</v>
      </c>
      <c r="B3264" s="1">
        <v>1.6200000000000001E-4</v>
      </c>
      <c r="C3264" s="1">
        <v>0.25800000000000001</v>
      </c>
      <c r="D3264" s="1">
        <f t="shared" si="100"/>
        <v>0.80999999999999994</v>
      </c>
      <c r="F3264" s="2">
        <v>32640</v>
      </c>
      <c r="G3264" s="1">
        <v>5.4372399999999999E-4</v>
      </c>
      <c r="H3264" s="1">
        <v>0.258212</v>
      </c>
      <c r="I3264">
        <f t="shared" si="101"/>
        <v>3.0206888888888885</v>
      </c>
    </row>
    <row r="3265" spans="1:9" x14ac:dyDescent="0.25">
      <c r="A3265">
        <v>32650</v>
      </c>
      <c r="B3265" s="1">
        <v>1.6200000000000001E-4</v>
      </c>
      <c r="C3265" s="1">
        <v>0.25800000000000001</v>
      </c>
      <c r="D3265" s="1">
        <f t="shared" si="100"/>
        <v>0.80999999999999994</v>
      </c>
      <c r="F3265" s="2">
        <v>32650</v>
      </c>
      <c r="G3265" s="1">
        <v>5.4341800000000005E-4</v>
      </c>
      <c r="H3265" s="1">
        <v>0.258212</v>
      </c>
      <c r="I3265">
        <f t="shared" si="101"/>
        <v>3.0189888888888889</v>
      </c>
    </row>
    <row r="3266" spans="1:9" x14ac:dyDescent="0.25">
      <c r="A3266">
        <v>32660</v>
      </c>
      <c r="B3266" s="1">
        <v>1.6100000000000001E-4</v>
      </c>
      <c r="C3266" s="1">
        <v>0.25800000000000001</v>
      </c>
      <c r="D3266" s="1">
        <f t="shared" ref="D3266:D3329" si="102">B3266/0.2*1000</f>
        <v>0.80500000000000005</v>
      </c>
      <c r="F3266" s="2">
        <v>32660</v>
      </c>
      <c r="G3266" s="1">
        <v>5.4418499999999998E-4</v>
      </c>
      <c r="H3266" s="1">
        <v>0.258212</v>
      </c>
      <c r="I3266">
        <f t="shared" ref="I3266:I3329" si="103">G3266*1000/(0.4*0.45)</f>
        <v>3.02325</v>
      </c>
    </row>
    <row r="3267" spans="1:9" x14ac:dyDescent="0.25">
      <c r="A3267">
        <v>32670</v>
      </c>
      <c r="B3267" s="1">
        <v>1.6100000000000001E-4</v>
      </c>
      <c r="C3267" s="1">
        <v>0.25800000000000001</v>
      </c>
      <c r="D3267" s="1">
        <f t="shared" si="102"/>
        <v>0.80500000000000005</v>
      </c>
      <c r="F3267" s="2">
        <v>32670</v>
      </c>
      <c r="G3267" s="1">
        <v>5.4311099999999998E-4</v>
      </c>
      <c r="H3267" s="1">
        <v>0.258212</v>
      </c>
      <c r="I3267">
        <f t="shared" si="103"/>
        <v>3.0172833333333329</v>
      </c>
    </row>
    <row r="3268" spans="1:9" x14ac:dyDescent="0.25">
      <c r="A3268">
        <v>32680</v>
      </c>
      <c r="B3268" s="1">
        <v>1.6100000000000001E-4</v>
      </c>
      <c r="C3268" s="1">
        <v>0.25800000000000001</v>
      </c>
      <c r="D3268" s="1">
        <f t="shared" si="102"/>
        <v>0.80500000000000005</v>
      </c>
      <c r="F3268" s="2">
        <v>32680</v>
      </c>
      <c r="G3268" s="1">
        <v>5.4372399999999999E-4</v>
      </c>
      <c r="H3268" s="1">
        <v>0.258212</v>
      </c>
      <c r="I3268">
        <f t="shared" si="103"/>
        <v>3.0206888888888885</v>
      </c>
    </row>
    <row r="3269" spans="1:9" x14ac:dyDescent="0.25">
      <c r="A3269">
        <v>32690</v>
      </c>
      <c r="B3269" s="1">
        <v>1.6100000000000001E-4</v>
      </c>
      <c r="C3269" s="1">
        <v>0.25800000000000001</v>
      </c>
      <c r="D3269" s="1">
        <f t="shared" si="102"/>
        <v>0.80500000000000005</v>
      </c>
      <c r="F3269" s="2">
        <v>32690</v>
      </c>
      <c r="G3269" s="1">
        <v>5.4387800000000003E-4</v>
      </c>
      <c r="H3269" s="1">
        <v>0.258212</v>
      </c>
      <c r="I3269">
        <f t="shared" si="103"/>
        <v>3.0215444444444439</v>
      </c>
    </row>
    <row r="3270" spans="1:9" x14ac:dyDescent="0.25">
      <c r="A3270">
        <v>32700</v>
      </c>
      <c r="B3270" s="1">
        <v>1.6100000000000001E-4</v>
      </c>
      <c r="C3270" s="1">
        <v>0.25800000000000001</v>
      </c>
      <c r="D3270" s="1">
        <f t="shared" si="102"/>
        <v>0.80500000000000005</v>
      </c>
      <c r="F3270" s="2">
        <v>32700</v>
      </c>
      <c r="G3270" s="1">
        <v>5.4357099999999996E-4</v>
      </c>
      <c r="H3270" s="1">
        <v>0.258212</v>
      </c>
      <c r="I3270">
        <f t="shared" si="103"/>
        <v>3.0198388888888879</v>
      </c>
    </row>
    <row r="3271" spans="1:9" x14ac:dyDescent="0.25">
      <c r="A3271">
        <v>32710</v>
      </c>
      <c r="B3271" s="1">
        <v>1.6200000000000001E-4</v>
      </c>
      <c r="C3271" s="1">
        <v>0.25800000000000001</v>
      </c>
      <c r="D3271" s="1">
        <f t="shared" si="102"/>
        <v>0.80999999999999994</v>
      </c>
      <c r="F3271" s="2">
        <v>32710</v>
      </c>
      <c r="G3271" s="1">
        <v>5.4326400000000001E-4</v>
      </c>
      <c r="H3271" s="1">
        <v>0.258212</v>
      </c>
      <c r="I3271">
        <f t="shared" si="103"/>
        <v>3.0181333333333327</v>
      </c>
    </row>
    <row r="3272" spans="1:9" x14ac:dyDescent="0.25">
      <c r="A3272">
        <v>32720</v>
      </c>
      <c r="B3272" s="1">
        <v>1.6100000000000001E-4</v>
      </c>
      <c r="C3272" s="1">
        <v>0.25800000000000001</v>
      </c>
      <c r="D3272" s="1">
        <f t="shared" si="102"/>
        <v>0.80500000000000005</v>
      </c>
      <c r="F3272" s="2">
        <v>32720</v>
      </c>
      <c r="G3272" s="1">
        <v>5.4280400000000003E-4</v>
      </c>
      <c r="H3272" s="1">
        <v>0.258212</v>
      </c>
      <c r="I3272">
        <f t="shared" si="103"/>
        <v>3.0155777777777777</v>
      </c>
    </row>
    <row r="3273" spans="1:9" x14ac:dyDescent="0.25">
      <c r="A3273">
        <v>32730</v>
      </c>
      <c r="B3273" s="1">
        <v>1.6100000000000001E-4</v>
      </c>
      <c r="C3273" s="1">
        <v>0.25800000000000001</v>
      </c>
      <c r="D3273" s="1">
        <f t="shared" si="102"/>
        <v>0.80500000000000005</v>
      </c>
      <c r="F3273" s="2">
        <v>32730</v>
      </c>
      <c r="G3273" s="1">
        <v>5.4280400000000003E-4</v>
      </c>
      <c r="H3273" s="1">
        <v>0.258212</v>
      </c>
      <c r="I3273">
        <f t="shared" si="103"/>
        <v>3.0155777777777777</v>
      </c>
    </row>
    <row r="3274" spans="1:9" x14ac:dyDescent="0.25">
      <c r="A3274">
        <v>32740</v>
      </c>
      <c r="B3274" s="1">
        <v>1.6100000000000001E-4</v>
      </c>
      <c r="C3274" s="1">
        <v>0.25800000000000001</v>
      </c>
      <c r="D3274" s="1">
        <f t="shared" si="102"/>
        <v>0.80500000000000005</v>
      </c>
      <c r="F3274" s="2">
        <v>32740</v>
      </c>
      <c r="G3274" s="1">
        <v>5.4265100000000001E-4</v>
      </c>
      <c r="H3274" s="1">
        <v>0.258212</v>
      </c>
      <c r="I3274">
        <f t="shared" si="103"/>
        <v>3.0147277777777775</v>
      </c>
    </row>
    <row r="3275" spans="1:9" x14ac:dyDescent="0.25">
      <c r="A3275">
        <v>32750</v>
      </c>
      <c r="B3275" s="1">
        <v>1.6100000000000001E-4</v>
      </c>
      <c r="C3275" s="1">
        <v>0.25800000000000001</v>
      </c>
      <c r="D3275" s="1">
        <f t="shared" si="102"/>
        <v>0.80500000000000005</v>
      </c>
      <c r="F3275" s="2">
        <v>32750</v>
      </c>
      <c r="G3275" s="1">
        <v>5.4249699999999997E-4</v>
      </c>
      <c r="H3275" s="1">
        <v>0.258212</v>
      </c>
      <c r="I3275">
        <f t="shared" si="103"/>
        <v>3.0138722222222221</v>
      </c>
    </row>
    <row r="3276" spans="1:9" x14ac:dyDescent="0.25">
      <c r="A3276">
        <v>32760</v>
      </c>
      <c r="B3276" s="1">
        <v>1.6200000000000001E-4</v>
      </c>
      <c r="C3276" s="1">
        <v>0.25800000000000001</v>
      </c>
      <c r="D3276" s="1">
        <f t="shared" si="102"/>
        <v>0.80999999999999994</v>
      </c>
      <c r="F3276" s="2">
        <v>32760</v>
      </c>
      <c r="G3276" s="1">
        <v>5.4311099999999998E-4</v>
      </c>
      <c r="H3276" s="1">
        <v>0.258212</v>
      </c>
      <c r="I3276">
        <f t="shared" si="103"/>
        <v>3.0172833333333329</v>
      </c>
    </row>
    <row r="3277" spans="1:9" x14ac:dyDescent="0.25">
      <c r="A3277">
        <v>32770</v>
      </c>
      <c r="B3277" s="1">
        <v>1.6200000000000001E-4</v>
      </c>
      <c r="C3277" s="1">
        <v>0.25800000000000001</v>
      </c>
      <c r="D3277" s="1">
        <f t="shared" si="102"/>
        <v>0.80999999999999994</v>
      </c>
      <c r="F3277" s="2">
        <v>32770</v>
      </c>
      <c r="G3277" s="1">
        <v>5.4219100000000003E-4</v>
      </c>
      <c r="H3277" s="1">
        <v>0.258212</v>
      </c>
      <c r="I3277">
        <f t="shared" si="103"/>
        <v>3.0121722222222216</v>
      </c>
    </row>
    <row r="3278" spans="1:9" x14ac:dyDescent="0.25">
      <c r="A3278">
        <v>32780</v>
      </c>
      <c r="B3278" s="1">
        <v>1.6200000000000001E-4</v>
      </c>
      <c r="C3278" s="1">
        <v>0.25800000000000001</v>
      </c>
      <c r="D3278" s="1">
        <f t="shared" si="102"/>
        <v>0.80999999999999994</v>
      </c>
      <c r="F3278" s="2">
        <v>32780</v>
      </c>
      <c r="G3278" s="1">
        <v>5.4249699999999997E-4</v>
      </c>
      <c r="H3278" s="1">
        <v>0.258212</v>
      </c>
      <c r="I3278">
        <f t="shared" si="103"/>
        <v>3.0138722222222221</v>
      </c>
    </row>
    <row r="3279" spans="1:9" x14ac:dyDescent="0.25">
      <c r="A3279">
        <v>32790</v>
      </c>
      <c r="B3279" s="1">
        <v>1.6100000000000001E-4</v>
      </c>
      <c r="C3279" s="1">
        <v>0.25800000000000001</v>
      </c>
      <c r="D3279" s="1">
        <f t="shared" si="102"/>
        <v>0.80500000000000005</v>
      </c>
      <c r="F3279" s="2">
        <v>32790</v>
      </c>
      <c r="G3279" s="1">
        <v>5.4311099999999998E-4</v>
      </c>
      <c r="H3279" s="1">
        <v>0.258212</v>
      </c>
      <c r="I3279">
        <f t="shared" si="103"/>
        <v>3.0172833333333329</v>
      </c>
    </row>
    <row r="3280" spans="1:9" x14ac:dyDescent="0.25">
      <c r="A3280">
        <v>32800</v>
      </c>
      <c r="B3280" s="1">
        <v>1.6200000000000001E-4</v>
      </c>
      <c r="C3280" s="1">
        <v>0.25800000000000001</v>
      </c>
      <c r="D3280" s="1">
        <f t="shared" si="102"/>
        <v>0.80999999999999994</v>
      </c>
      <c r="F3280" s="2">
        <v>32800</v>
      </c>
      <c r="G3280" s="1">
        <v>5.4280400000000003E-4</v>
      </c>
      <c r="H3280" s="1">
        <v>0.258212</v>
      </c>
      <c r="I3280">
        <f t="shared" si="103"/>
        <v>3.0155777777777777</v>
      </c>
    </row>
    <row r="3281" spans="1:9" x14ac:dyDescent="0.25">
      <c r="A3281">
        <v>32810</v>
      </c>
      <c r="B3281" s="1">
        <v>1.6100000000000001E-4</v>
      </c>
      <c r="C3281" s="1">
        <v>0.25800000000000001</v>
      </c>
      <c r="D3281" s="1">
        <f t="shared" si="102"/>
        <v>0.80500000000000005</v>
      </c>
      <c r="F3281" s="2">
        <v>32810</v>
      </c>
      <c r="G3281" s="1">
        <v>5.4234400000000005E-4</v>
      </c>
      <c r="H3281" s="1">
        <v>0.258212</v>
      </c>
      <c r="I3281">
        <f t="shared" si="103"/>
        <v>3.0130222222222223</v>
      </c>
    </row>
    <row r="3282" spans="1:9" x14ac:dyDescent="0.25">
      <c r="A3282">
        <v>32820</v>
      </c>
      <c r="B3282" s="1">
        <v>1.6200000000000001E-4</v>
      </c>
      <c r="C3282" s="1">
        <v>0.25800000000000001</v>
      </c>
      <c r="D3282" s="1">
        <f t="shared" si="102"/>
        <v>0.80999999999999994</v>
      </c>
      <c r="F3282" s="2">
        <v>32820</v>
      </c>
      <c r="G3282" s="1">
        <v>5.4280400000000003E-4</v>
      </c>
      <c r="H3282" s="1">
        <v>0.258212</v>
      </c>
      <c r="I3282">
        <f t="shared" si="103"/>
        <v>3.0155777777777777</v>
      </c>
    </row>
    <row r="3283" spans="1:9" x14ac:dyDescent="0.25">
      <c r="A3283">
        <v>32830</v>
      </c>
      <c r="B3283" s="1">
        <v>1.6200000000000001E-4</v>
      </c>
      <c r="C3283" s="1">
        <v>0.25800000000000001</v>
      </c>
      <c r="D3283" s="1">
        <f t="shared" si="102"/>
        <v>0.80999999999999994</v>
      </c>
      <c r="F3283" s="2">
        <v>32830</v>
      </c>
      <c r="G3283" s="1">
        <v>5.4249699999999997E-4</v>
      </c>
      <c r="H3283" s="1">
        <v>0.258212</v>
      </c>
      <c r="I3283">
        <f t="shared" si="103"/>
        <v>3.0138722222222221</v>
      </c>
    </row>
    <row r="3284" spans="1:9" x14ac:dyDescent="0.25">
      <c r="A3284">
        <v>32840</v>
      </c>
      <c r="B3284" s="1">
        <v>1.6200000000000001E-4</v>
      </c>
      <c r="C3284" s="1">
        <v>0.25800000000000001</v>
      </c>
      <c r="D3284" s="1">
        <f t="shared" si="102"/>
        <v>0.80999999999999994</v>
      </c>
      <c r="F3284" s="2">
        <v>32840</v>
      </c>
      <c r="G3284" s="1">
        <v>5.4203699999999999E-4</v>
      </c>
      <c r="H3284" s="1">
        <v>0.258212</v>
      </c>
      <c r="I3284">
        <f t="shared" si="103"/>
        <v>3.0113166666666662</v>
      </c>
    </row>
    <row r="3285" spans="1:9" x14ac:dyDescent="0.25">
      <c r="A3285">
        <v>32850</v>
      </c>
      <c r="B3285" s="1">
        <v>1.6200000000000001E-4</v>
      </c>
      <c r="C3285" s="1">
        <v>0.25800000000000001</v>
      </c>
      <c r="D3285" s="1">
        <f t="shared" si="102"/>
        <v>0.80999999999999994</v>
      </c>
      <c r="F3285" s="2">
        <v>32850</v>
      </c>
      <c r="G3285" s="1">
        <v>5.4219100000000003E-4</v>
      </c>
      <c r="H3285" s="1">
        <v>0.258212</v>
      </c>
      <c r="I3285">
        <f t="shared" si="103"/>
        <v>3.0121722222222216</v>
      </c>
    </row>
    <row r="3286" spans="1:9" x14ac:dyDescent="0.25">
      <c r="A3286">
        <v>32860</v>
      </c>
      <c r="B3286" s="1">
        <v>1.6200000000000001E-4</v>
      </c>
      <c r="C3286" s="1">
        <v>0.25800000000000001</v>
      </c>
      <c r="D3286" s="1">
        <f t="shared" si="102"/>
        <v>0.80999999999999994</v>
      </c>
      <c r="F3286" s="2">
        <v>32860</v>
      </c>
      <c r="G3286" s="1">
        <v>5.4219100000000003E-4</v>
      </c>
      <c r="H3286" s="1">
        <v>0.258212</v>
      </c>
      <c r="I3286">
        <f t="shared" si="103"/>
        <v>3.0121722222222216</v>
      </c>
    </row>
    <row r="3287" spans="1:9" x14ac:dyDescent="0.25">
      <c r="A3287">
        <v>32870</v>
      </c>
      <c r="B3287" s="1">
        <v>1.6200000000000001E-4</v>
      </c>
      <c r="C3287" s="1">
        <v>0.25800000000000001</v>
      </c>
      <c r="D3287" s="1">
        <f t="shared" si="102"/>
        <v>0.80999999999999994</v>
      </c>
      <c r="F3287" s="2">
        <v>32870</v>
      </c>
      <c r="G3287" s="1">
        <v>5.4234400000000005E-4</v>
      </c>
      <c r="H3287" s="1">
        <v>0.258212</v>
      </c>
      <c r="I3287">
        <f t="shared" si="103"/>
        <v>3.0130222222222223</v>
      </c>
    </row>
    <row r="3288" spans="1:9" x14ac:dyDescent="0.25">
      <c r="A3288">
        <v>32880</v>
      </c>
      <c r="B3288" s="1">
        <v>1.6200000000000001E-4</v>
      </c>
      <c r="C3288" s="1">
        <v>0.25800000000000001</v>
      </c>
      <c r="D3288" s="1">
        <f t="shared" si="102"/>
        <v>0.80999999999999994</v>
      </c>
      <c r="F3288" s="2">
        <v>32880</v>
      </c>
      <c r="G3288" s="1">
        <v>5.4265100000000001E-4</v>
      </c>
      <c r="H3288" s="1">
        <v>0.258212</v>
      </c>
      <c r="I3288">
        <f t="shared" si="103"/>
        <v>3.0147277777777775</v>
      </c>
    </row>
    <row r="3289" spans="1:9" x14ac:dyDescent="0.25">
      <c r="A3289">
        <v>32890</v>
      </c>
      <c r="B3289" s="1">
        <v>1.6200000000000001E-4</v>
      </c>
      <c r="C3289" s="1">
        <v>0.25800000000000001</v>
      </c>
      <c r="D3289" s="1">
        <f t="shared" si="102"/>
        <v>0.80999999999999994</v>
      </c>
      <c r="F3289" s="2">
        <v>32890</v>
      </c>
      <c r="G3289" s="1">
        <v>5.4188399999999996E-4</v>
      </c>
      <c r="H3289" s="1">
        <v>0.258212</v>
      </c>
      <c r="I3289">
        <f t="shared" si="103"/>
        <v>3.010466666666666</v>
      </c>
    </row>
    <row r="3290" spans="1:9" x14ac:dyDescent="0.25">
      <c r="A3290">
        <v>32900</v>
      </c>
      <c r="B3290" s="1">
        <v>1.6200000000000001E-4</v>
      </c>
      <c r="C3290" s="1">
        <v>0.25800000000000001</v>
      </c>
      <c r="D3290" s="1">
        <f t="shared" si="102"/>
        <v>0.80999999999999994</v>
      </c>
      <c r="F3290" s="2">
        <v>32900</v>
      </c>
      <c r="G3290" s="1">
        <v>5.4188399999999996E-4</v>
      </c>
      <c r="H3290" s="1">
        <v>0.258212</v>
      </c>
      <c r="I3290">
        <f t="shared" si="103"/>
        <v>3.010466666666666</v>
      </c>
    </row>
    <row r="3291" spans="1:9" x14ac:dyDescent="0.25">
      <c r="A3291">
        <v>32910</v>
      </c>
      <c r="B3291" s="1">
        <v>1.6200000000000001E-4</v>
      </c>
      <c r="C3291" s="1">
        <v>0.25800000000000001</v>
      </c>
      <c r="D3291" s="1">
        <f t="shared" si="102"/>
        <v>0.80999999999999994</v>
      </c>
      <c r="F3291" s="2">
        <v>32910</v>
      </c>
      <c r="G3291" s="1">
        <v>5.4065700000000005E-4</v>
      </c>
      <c r="H3291" s="1">
        <v>0.258212</v>
      </c>
      <c r="I3291">
        <f t="shared" si="103"/>
        <v>3.0036499999999999</v>
      </c>
    </row>
    <row r="3292" spans="1:9" x14ac:dyDescent="0.25">
      <c r="A3292">
        <v>32920</v>
      </c>
      <c r="B3292" s="1">
        <v>1.6100000000000001E-4</v>
      </c>
      <c r="C3292" s="1">
        <v>0.25800000000000001</v>
      </c>
      <c r="D3292" s="1">
        <f t="shared" si="102"/>
        <v>0.80500000000000005</v>
      </c>
      <c r="F3292" s="2">
        <v>32920</v>
      </c>
      <c r="G3292" s="1">
        <v>5.4111700000000003E-4</v>
      </c>
      <c r="H3292" s="1">
        <v>0.258212</v>
      </c>
      <c r="I3292">
        <f t="shared" si="103"/>
        <v>3.0062055555555558</v>
      </c>
    </row>
    <row r="3293" spans="1:9" x14ac:dyDescent="0.25">
      <c r="A3293">
        <v>32930</v>
      </c>
      <c r="B3293" s="1">
        <v>1.6100000000000001E-4</v>
      </c>
      <c r="C3293" s="1">
        <v>0.25800000000000001</v>
      </c>
      <c r="D3293" s="1">
        <f t="shared" si="102"/>
        <v>0.80500000000000005</v>
      </c>
      <c r="F3293" s="2">
        <v>32930</v>
      </c>
      <c r="G3293" s="1">
        <v>5.4050300000000001E-4</v>
      </c>
      <c r="H3293" s="1">
        <v>0.258212</v>
      </c>
      <c r="I3293">
        <f t="shared" si="103"/>
        <v>3.0027944444444445</v>
      </c>
    </row>
    <row r="3294" spans="1:9" x14ac:dyDescent="0.25">
      <c r="A3294">
        <v>32940</v>
      </c>
      <c r="B3294" s="1">
        <v>1.6200000000000001E-4</v>
      </c>
      <c r="C3294" s="1">
        <v>0.25800000000000001</v>
      </c>
      <c r="D3294" s="1">
        <f t="shared" si="102"/>
        <v>0.80999999999999994</v>
      </c>
      <c r="F3294" s="2">
        <v>32940</v>
      </c>
      <c r="G3294" s="1">
        <v>5.4065700000000005E-4</v>
      </c>
      <c r="H3294" s="1">
        <v>0.258212</v>
      </c>
      <c r="I3294">
        <f t="shared" si="103"/>
        <v>3.0036499999999999</v>
      </c>
    </row>
    <row r="3295" spans="1:9" x14ac:dyDescent="0.25">
      <c r="A3295">
        <v>32950</v>
      </c>
      <c r="B3295" s="1">
        <v>1.6100000000000001E-4</v>
      </c>
      <c r="C3295" s="1">
        <v>0.25800000000000001</v>
      </c>
      <c r="D3295" s="1">
        <f t="shared" si="102"/>
        <v>0.80500000000000005</v>
      </c>
      <c r="F3295" s="2">
        <v>32950</v>
      </c>
      <c r="G3295" s="1">
        <v>5.4096400000000001E-4</v>
      </c>
      <c r="H3295" s="1">
        <v>0.258212</v>
      </c>
      <c r="I3295">
        <f t="shared" si="103"/>
        <v>3.0053555555555551</v>
      </c>
    </row>
    <row r="3296" spans="1:9" x14ac:dyDescent="0.25">
      <c r="A3296">
        <v>32960</v>
      </c>
      <c r="B3296" s="1">
        <v>1.6100000000000001E-4</v>
      </c>
      <c r="C3296" s="1">
        <v>0.25800000000000001</v>
      </c>
      <c r="D3296" s="1">
        <f t="shared" si="102"/>
        <v>0.80500000000000005</v>
      </c>
      <c r="F3296" s="2">
        <v>32960</v>
      </c>
      <c r="G3296" s="1">
        <v>5.4050300000000001E-4</v>
      </c>
      <c r="H3296" s="1">
        <v>0.258212</v>
      </c>
      <c r="I3296">
        <f t="shared" si="103"/>
        <v>3.0027944444444445</v>
      </c>
    </row>
    <row r="3297" spans="1:9" x14ac:dyDescent="0.25">
      <c r="A3297">
        <v>32970</v>
      </c>
      <c r="B3297" s="1">
        <v>1.6100000000000001E-4</v>
      </c>
      <c r="C3297" s="1">
        <v>0.25800000000000001</v>
      </c>
      <c r="D3297" s="1">
        <f t="shared" si="102"/>
        <v>0.80500000000000005</v>
      </c>
      <c r="F3297" s="2">
        <v>32970</v>
      </c>
      <c r="G3297" s="1">
        <v>5.4004300000000003E-4</v>
      </c>
      <c r="H3297" s="1">
        <v>0.258212</v>
      </c>
      <c r="I3297">
        <f t="shared" si="103"/>
        <v>3.0002388888888887</v>
      </c>
    </row>
    <row r="3298" spans="1:9" x14ac:dyDescent="0.25">
      <c r="A3298">
        <v>32980</v>
      </c>
      <c r="B3298" s="1">
        <v>1.6100000000000001E-4</v>
      </c>
      <c r="C3298" s="1">
        <v>0.25800000000000001</v>
      </c>
      <c r="D3298" s="1">
        <f t="shared" si="102"/>
        <v>0.80500000000000005</v>
      </c>
      <c r="F3298" s="2">
        <v>32980</v>
      </c>
      <c r="G3298" s="1">
        <v>5.4080999999999997E-4</v>
      </c>
      <c r="H3298" s="1">
        <v>0.258212</v>
      </c>
      <c r="I3298">
        <f t="shared" si="103"/>
        <v>3.0044999999999997</v>
      </c>
    </row>
    <row r="3299" spans="1:9" x14ac:dyDescent="0.25">
      <c r="A3299">
        <v>32990</v>
      </c>
      <c r="B3299" s="1">
        <v>1.5899999999999999E-4</v>
      </c>
      <c r="C3299" s="1">
        <v>0.25800000000000001</v>
      </c>
      <c r="D3299" s="1">
        <f t="shared" si="102"/>
        <v>0.79499999999999993</v>
      </c>
      <c r="F3299" s="2">
        <v>32990</v>
      </c>
      <c r="G3299" s="1">
        <v>5.4019699999999996E-4</v>
      </c>
      <c r="H3299" s="1">
        <v>0.258212</v>
      </c>
      <c r="I3299">
        <f t="shared" si="103"/>
        <v>3.0010944444444436</v>
      </c>
    </row>
    <row r="3300" spans="1:9" x14ac:dyDescent="0.25">
      <c r="A3300">
        <v>33000</v>
      </c>
      <c r="B3300" s="1">
        <v>1.64E-4</v>
      </c>
      <c r="C3300" s="1">
        <v>0.25800000000000001</v>
      </c>
      <c r="D3300" s="1">
        <f t="shared" si="102"/>
        <v>0.82</v>
      </c>
      <c r="F3300" s="2">
        <v>33000</v>
      </c>
      <c r="G3300" s="1">
        <v>5.4096400000000001E-4</v>
      </c>
      <c r="H3300" s="1">
        <v>0.258212</v>
      </c>
      <c r="I3300">
        <f t="shared" si="103"/>
        <v>3.0053555555555551</v>
      </c>
    </row>
    <row r="3301" spans="1:9" x14ac:dyDescent="0.25">
      <c r="A3301">
        <v>33010</v>
      </c>
      <c r="B3301" s="1">
        <v>1.6100000000000001E-4</v>
      </c>
      <c r="C3301" s="1">
        <v>0.25800000000000001</v>
      </c>
      <c r="D3301" s="1">
        <f t="shared" si="102"/>
        <v>0.80500000000000005</v>
      </c>
      <c r="F3301" s="2">
        <v>33010</v>
      </c>
      <c r="G3301" s="1">
        <v>5.4019699999999996E-4</v>
      </c>
      <c r="H3301" s="1">
        <v>0.258212</v>
      </c>
      <c r="I3301">
        <f t="shared" si="103"/>
        <v>3.0010944444444436</v>
      </c>
    </row>
    <row r="3302" spans="1:9" x14ac:dyDescent="0.25">
      <c r="A3302">
        <v>33020</v>
      </c>
      <c r="B3302" s="1">
        <v>1.5899999999999999E-4</v>
      </c>
      <c r="C3302" s="1">
        <v>0.25800000000000001</v>
      </c>
      <c r="D3302" s="1">
        <f t="shared" si="102"/>
        <v>0.79499999999999993</v>
      </c>
      <c r="F3302" s="2">
        <v>33020</v>
      </c>
      <c r="G3302" s="1">
        <v>5.4004300000000003E-4</v>
      </c>
      <c r="H3302" s="1">
        <v>0.258212</v>
      </c>
      <c r="I3302">
        <f t="shared" si="103"/>
        <v>3.0002388888888887</v>
      </c>
    </row>
    <row r="3303" spans="1:9" x14ac:dyDescent="0.25">
      <c r="A3303">
        <v>33030</v>
      </c>
      <c r="B3303" s="1">
        <v>1.5899999999999999E-4</v>
      </c>
      <c r="C3303" s="1">
        <v>0.25800000000000001</v>
      </c>
      <c r="D3303" s="1">
        <f t="shared" si="102"/>
        <v>0.79499999999999993</v>
      </c>
      <c r="F3303" s="2">
        <v>33030</v>
      </c>
      <c r="G3303" s="1">
        <v>5.3958299999999995E-4</v>
      </c>
      <c r="H3303" s="1">
        <v>0.258212</v>
      </c>
      <c r="I3303">
        <f t="shared" si="103"/>
        <v>2.9976833333333324</v>
      </c>
    </row>
    <row r="3304" spans="1:9" x14ac:dyDescent="0.25">
      <c r="A3304">
        <v>33040</v>
      </c>
      <c r="B3304" s="1">
        <v>1.5899999999999999E-4</v>
      </c>
      <c r="C3304" s="1">
        <v>0.25800000000000001</v>
      </c>
      <c r="D3304" s="1">
        <f t="shared" si="102"/>
        <v>0.79499999999999993</v>
      </c>
      <c r="F3304" s="2">
        <v>33040</v>
      </c>
      <c r="G3304" s="1">
        <v>5.4050300000000001E-4</v>
      </c>
      <c r="H3304" s="1">
        <v>0.258212</v>
      </c>
      <c r="I3304">
        <f t="shared" si="103"/>
        <v>3.0027944444444445</v>
      </c>
    </row>
    <row r="3305" spans="1:9" x14ac:dyDescent="0.25">
      <c r="A3305">
        <v>33050</v>
      </c>
      <c r="B3305" s="1">
        <v>1.5799999999999999E-4</v>
      </c>
      <c r="C3305" s="1">
        <v>0.25800000000000001</v>
      </c>
      <c r="D3305" s="1">
        <f t="shared" si="102"/>
        <v>0.78999999999999992</v>
      </c>
      <c r="F3305" s="2">
        <v>33050</v>
      </c>
      <c r="G3305" s="1">
        <v>5.4019699999999996E-4</v>
      </c>
      <c r="H3305" s="1">
        <v>0.258212</v>
      </c>
      <c r="I3305">
        <f t="shared" si="103"/>
        <v>3.0010944444444436</v>
      </c>
    </row>
    <row r="3306" spans="1:9" x14ac:dyDescent="0.25">
      <c r="A3306">
        <v>33060</v>
      </c>
      <c r="B3306" s="1">
        <v>1.56E-4</v>
      </c>
      <c r="C3306" s="1">
        <v>0.25800000000000001</v>
      </c>
      <c r="D3306" s="1">
        <f t="shared" si="102"/>
        <v>0.78</v>
      </c>
      <c r="F3306" s="2">
        <v>33060</v>
      </c>
      <c r="G3306" s="1">
        <v>5.4019699999999996E-4</v>
      </c>
      <c r="H3306" s="1">
        <v>0.258212</v>
      </c>
      <c r="I3306">
        <f t="shared" si="103"/>
        <v>3.0010944444444436</v>
      </c>
    </row>
    <row r="3307" spans="1:9" x14ac:dyDescent="0.25">
      <c r="A3307">
        <v>33070</v>
      </c>
      <c r="B3307" s="1">
        <v>1.56E-4</v>
      </c>
      <c r="C3307" s="1">
        <v>0.25800000000000001</v>
      </c>
      <c r="D3307" s="1">
        <f t="shared" si="102"/>
        <v>0.78</v>
      </c>
      <c r="F3307" s="2">
        <v>33070</v>
      </c>
      <c r="G3307" s="1">
        <v>5.3973699999999999E-4</v>
      </c>
      <c r="H3307" s="1">
        <v>0.258212</v>
      </c>
      <c r="I3307">
        <f t="shared" si="103"/>
        <v>2.9985388888888886</v>
      </c>
    </row>
    <row r="3308" spans="1:9" x14ac:dyDescent="0.25">
      <c r="A3308">
        <v>33080</v>
      </c>
      <c r="B3308" s="1">
        <v>1.56E-4</v>
      </c>
      <c r="C3308" s="1">
        <v>0.25800000000000001</v>
      </c>
      <c r="D3308" s="1">
        <f t="shared" si="102"/>
        <v>0.78</v>
      </c>
      <c r="F3308" s="2">
        <v>33080</v>
      </c>
      <c r="G3308" s="1">
        <v>5.3989000000000001E-4</v>
      </c>
      <c r="H3308" s="1">
        <v>0.258212</v>
      </c>
      <c r="I3308">
        <f t="shared" si="103"/>
        <v>2.9993888888888884</v>
      </c>
    </row>
    <row r="3309" spans="1:9" x14ac:dyDescent="0.25">
      <c r="A3309">
        <v>33090</v>
      </c>
      <c r="B3309" s="1">
        <v>1.56E-4</v>
      </c>
      <c r="C3309" s="1">
        <v>0.25800000000000001</v>
      </c>
      <c r="D3309" s="1">
        <f t="shared" si="102"/>
        <v>0.78</v>
      </c>
      <c r="F3309" s="2">
        <v>33090</v>
      </c>
      <c r="G3309" s="1">
        <v>5.3973699999999999E-4</v>
      </c>
      <c r="H3309" s="1">
        <v>0.258212</v>
      </c>
      <c r="I3309">
        <f t="shared" si="103"/>
        <v>2.9985388888888886</v>
      </c>
    </row>
    <row r="3310" spans="1:9" x14ac:dyDescent="0.25">
      <c r="A3310">
        <v>33100</v>
      </c>
      <c r="B3310" s="1">
        <v>1.56E-4</v>
      </c>
      <c r="C3310" s="1">
        <v>0.25800000000000001</v>
      </c>
      <c r="D3310" s="1">
        <f t="shared" si="102"/>
        <v>0.78</v>
      </c>
      <c r="F3310" s="2">
        <v>33100</v>
      </c>
      <c r="G3310" s="1">
        <v>5.3958299999999995E-4</v>
      </c>
      <c r="H3310" s="1">
        <v>0.258212</v>
      </c>
      <c r="I3310">
        <f t="shared" si="103"/>
        <v>2.9976833333333324</v>
      </c>
    </row>
    <row r="3311" spans="1:9" x14ac:dyDescent="0.25">
      <c r="A3311">
        <v>33110</v>
      </c>
      <c r="B3311" s="1">
        <v>1.56E-4</v>
      </c>
      <c r="C3311" s="1">
        <v>0.25800000000000001</v>
      </c>
      <c r="D3311" s="1">
        <f t="shared" si="102"/>
        <v>0.78</v>
      </c>
      <c r="F3311" s="2">
        <v>33110</v>
      </c>
      <c r="G3311" s="1">
        <v>5.4050300000000001E-4</v>
      </c>
      <c r="H3311" s="1">
        <v>0.258212</v>
      </c>
      <c r="I3311">
        <f t="shared" si="103"/>
        <v>3.0027944444444445</v>
      </c>
    </row>
    <row r="3312" spans="1:9" x14ac:dyDescent="0.25">
      <c r="A3312">
        <v>33120</v>
      </c>
      <c r="B3312" s="1">
        <v>1.56E-4</v>
      </c>
      <c r="C3312" s="1">
        <v>0.25800000000000001</v>
      </c>
      <c r="D3312" s="1">
        <f t="shared" si="102"/>
        <v>0.78</v>
      </c>
      <c r="F3312" s="2">
        <v>33120</v>
      </c>
      <c r="G3312" s="1">
        <v>5.4004300000000003E-4</v>
      </c>
      <c r="H3312" s="1">
        <v>0.258212</v>
      </c>
      <c r="I3312">
        <f t="shared" si="103"/>
        <v>3.0002388888888887</v>
      </c>
    </row>
    <row r="3313" spans="1:9" x14ac:dyDescent="0.25">
      <c r="A3313">
        <v>33130</v>
      </c>
      <c r="B3313" s="1">
        <v>1.56E-4</v>
      </c>
      <c r="C3313" s="1">
        <v>0.25800000000000001</v>
      </c>
      <c r="D3313" s="1">
        <f t="shared" si="102"/>
        <v>0.78</v>
      </c>
      <c r="F3313" s="2">
        <v>33130</v>
      </c>
      <c r="G3313" s="1">
        <v>5.3973699999999999E-4</v>
      </c>
      <c r="H3313" s="1">
        <v>0.258212</v>
      </c>
      <c r="I3313">
        <f t="shared" si="103"/>
        <v>2.9985388888888886</v>
      </c>
    </row>
    <row r="3314" spans="1:9" x14ac:dyDescent="0.25">
      <c r="A3314">
        <v>33140</v>
      </c>
      <c r="B3314" s="1">
        <v>1.56E-4</v>
      </c>
      <c r="C3314" s="1">
        <v>0.25800000000000001</v>
      </c>
      <c r="D3314" s="1">
        <f t="shared" si="102"/>
        <v>0.78</v>
      </c>
      <c r="F3314" s="2">
        <v>33140</v>
      </c>
      <c r="G3314" s="1">
        <v>5.3927599999999999E-4</v>
      </c>
      <c r="H3314" s="1">
        <v>0.258212</v>
      </c>
      <c r="I3314">
        <f t="shared" si="103"/>
        <v>2.9959777777777772</v>
      </c>
    </row>
    <row r="3315" spans="1:9" x14ac:dyDescent="0.25">
      <c r="A3315">
        <v>33150</v>
      </c>
      <c r="B3315" s="1">
        <v>1.56E-4</v>
      </c>
      <c r="C3315" s="1">
        <v>0.25800000000000001</v>
      </c>
      <c r="D3315" s="1">
        <f t="shared" si="102"/>
        <v>0.78</v>
      </c>
      <c r="F3315" s="2">
        <v>33150</v>
      </c>
      <c r="G3315" s="1">
        <v>5.3943000000000003E-4</v>
      </c>
      <c r="H3315" s="1">
        <v>0.258212</v>
      </c>
      <c r="I3315">
        <f t="shared" si="103"/>
        <v>2.9968333333333335</v>
      </c>
    </row>
    <row r="3316" spans="1:9" x14ac:dyDescent="0.25">
      <c r="A3316">
        <v>33160</v>
      </c>
      <c r="B3316" s="1">
        <v>1.56E-4</v>
      </c>
      <c r="C3316" s="1">
        <v>0.25800000000000001</v>
      </c>
      <c r="D3316" s="1">
        <f t="shared" si="102"/>
        <v>0.78</v>
      </c>
      <c r="F3316" s="2">
        <v>33160</v>
      </c>
      <c r="G3316" s="1">
        <v>5.3927599999999999E-4</v>
      </c>
      <c r="H3316" s="1">
        <v>0.258212</v>
      </c>
      <c r="I3316">
        <f t="shared" si="103"/>
        <v>2.9959777777777772</v>
      </c>
    </row>
    <row r="3317" spans="1:9" x14ac:dyDescent="0.25">
      <c r="A3317">
        <v>33170</v>
      </c>
      <c r="B3317" s="1">
        <v>1.56E-4</v>
      </c>
      <c r="C3317" s="1">
        <v>0.25800000000000001</v>
      </c>
      <c r="D3317" s="1">
        <f t="shared" si="102"/>
        <v>0.78</v>
      </c>
      <c r="F3317" s="2">
        <v>33170</v>
      </c>
      <c r="G3317" s="1">
        <v>5.3958299999999995E-4</v>
      </c>
      <c r="H3317" s="1">
        <v>0.258212</v>
      </c>
      <c r="I3317">
        <f t="shared" si="103"/>
        <v>2.9976833333333324</v>
      </c>
    </row>
    <row r="3318" spans="1:9" x14ac:dyDescent="0.25">
      <c r="A3318">
        <v>33180</v>
      </c>
      <c r="B3318" s="1">
        <v>1.56E-4</v>
      </c>
      <c r="C3318" s="1">
        <v>0.25800000000000001</v>
      </c>
      <c r="D3318" s="1">
        <f t="shared" si="102"/>
        <v>0.78</v>
      </c>
      <c r="F3318" s="2">
        <v>33180</v>
      </c>
      <c r="G3318" s="1">
        <v>5.3958299999999995E-4</v>
      </c>
      <c r="H3318" s="1">
        <v>0.258212</v>
      </c>
      <c r="I3318">
        <f t="shared" si="103"/>
        <v>2.9976833333333324</v>
      </c>
    </row>
    <row r="3319" spans="1:9" x14ac:dyDescent="0.25">
      <c r="A3319">
        <v>33190</v>
      </c>
      <c r="B3319" s="1">
        <v>1.56E-4</v>
      </c>
      <c r="C3319" s="1">
        <v>0.25800000000000001</v>
      </c>
      <c r="D3319" s="1">
        <f t="shared" si="102"/>
        <v>0.78</v>
      </c>
      <c r="F3319" s="2">
        <v>33190</v>
      </c>
      <c r="G3319" s="1">
        <v>5.3912299999999997E-4</v>
      </c>
      <c r="H3319" s="1">
        <v>0.258212</v>
      </c>
      <c r="I3319">
        <f t="shared" si="103"/>
        <v>2.9951277777777774</v>
      </c>
    </row>
    <row r="3320" spans="1:9" x14ac:dyDescent="0.25">
      <c r="A3320">
        <v>33200</v>
      </c>
      <c r="B3320" s="1">
        <v>1.56E-4</v>
      </c>
      <c r="C3320" s="1">
        <v>0.25800000000000001</v>
      </c>
      <c r="D3320" s="1">
        <f t="shared" si="102"/>
        <v>0.78</v>
      </c>
      <c r="F3320" s="2">
        <v>33200</v>
      </c>
      <c r="G3320" s="1">
        <v>5.3897000000000005E-4</v>
      </c>
      <c r="H3320" s="1">
        <v>0.258212</v>
      </c>
      <c r="I3320">
        <f t="shared" si="103"/>
        <v>2.9942777777777776</v>
      </c>
    </row>
    <row r="3321" spans="1:9" x14ac:dyDescent="0.25">
      <c r="A3321">
        <v>33210</v>
      </c>
      <c r="B3321" s="1">
        <v>1.56E-4</v>
      </c>
      <c r="C3321" s="1">
        <v>0.25800000000000001</v>
      </c>
      <c r="D3321" s="1">
        <f t="shared" si="102"/>
        <v>0.78</v>
      </c>
      <c r="F3321" s="2">
        <v>33210</v>
      </c>
      <c r="G3321" s="1">
        <v>5.3897000000000005E-4</v>
      </c>
      <c r="H3321" s="1">
        <v>0.258212</v>
      </c>
      <c r="I3321">
        <f t="shared" si="103"/>
        <v>2.9942777777777776</v>
      </c>
    </row>
    <row r="3322" spans="1:9" x14ac:dyDescent="0.25">
      <c r="A3322">
        <v>33220</v>
      </c>
      <c r="B3322" s="1">
        <v>1.5799999999999999E-4</v>
      </c>
      <c r="C3322" s="1">
        <v>0.25800000000000001</v>
      </c>
      <c r="D3322" s="1">
        <f t="shared" si="102"/>
        <v>0.78999999999999992</v>
      </c>
      <c r="F3322" s="2">
        <v>33220</v>
      </c>
      <c r="G3322" s="1">
        <v>5.3989000000000001E-4</v>
      </c>
      <c r="H3322" s="1">
        <v>0.258212</v>
      </c>
      <c r="I3322">
        <f t="shared" si="103"/>
        <v>2.9993888888888884</v>
      </c>
    </row>
    <row r="3323" spans="1:9" x14ac:dyDescent="0.25">
      <c r="A3323">
        <v>33230</v>
      </c>
      <c r="B3323" s="1">
        <v>1.5799999999999999E-4</v>
      </c>
      <c r="C3323" s="1">
        <v>0.25800000000000001</v>
      </c>
      <c r="D3323" s="1">
        <f t="shared" si="102"/>
        <v>0.78999999999999992</v>
      </c>
      <c r="F3323" s="2">
        <v>33230</v>
      </c>
      <c r="G3323" s="1">
        <v>5.3912299999999997E-4</v>
      </c>
      <c r="H3323" s="1">
        <v>0.258212</v>
      </c>
      <c r="I3323">
        <f t="shared" si="103"/>
        <v>2.9951277777777774</v>
      </c>
    </row>
    <row r="3324" spans="1:9" x14ac:dyDescent="0.25">
      <c r="A3324">
        <v>33240</v>
      </c>
      <c r="B3324" s="1">
        <v>1.56E-4</v>
      </c>
      <c r="C3324" s="1">
        <v>0.25800000000000001</v>
      </c>
      <c r="D3324" s="1">
        <f t="shared" si="102"/>
        <v>0.78</v>
      </c>
      <c r="F3324" s="2">
        <v>33240</v>
      </c>
      <c r="G3324" s="1">
        <v>5.3881600000000001E-4</v>
      </c>
      <c r="H3324" s="1">
        <v>0.258212</v>
      </c>
      <c r="I3324">
        <f t="shared" si="103"/>
        <v>2.9934222222222218</v>
      </c>
    </row>
    <row r="3325" spans="1:9" x14ac:dyDescent="0.25">
      <c r="A3325">
        <v>33250</v>
      </c>
      <c r="B3325" s="1">
        <v>1.5799999999999999E-4</v>
      </c>
      <c r="C3325" s="1">
        <v>0.25800000000000001</v>
      </c>
      <c r="D3325" s="1">
        <f t="shared" si="102"/>
        <v>0.78999999999999992</v>
      </c>
      <c r="F3325" s="2">
        <v>33250</v>
      </c>
      <c r="G3325" s="1">
        <v>5.3897000000000005E-4</v>
      </c>
      <c r="H3325" s="1">
        <v>0.258212</v>
      </c>
      <c r="I3325">
        <f t="shared" si="103"/>
        <v>2.9942777777777776</v>
      </c>
    </row>
    <row r="3326" spans="1:9" x14ac:dyDescent="0.25">
      <c r="A3326">
        <v>33260</v>
      </c>
      <c r="B3326" s="1">
        <v>1.5799999999999999E-4</v>
      </c>
      <c r="C3326" s="1">
        <v>0.25800000000000001</v>
      </c>
      <c r="D3326" s="1">
        <f t="shared" si="102"/>
        <v>0.78999999999999992</v>
      </c>
      <c r="F3326" s="2">
        <v>33260</v>
      </c>
      <c r="G3326" s="1">
        <v>5.3881600000000001E-4</v>
      </c>
      <c r="H3326" s="1">
        <v>0.258212</v>
      </c>
      <c r="I3326">
        <f t="shared" si="103"/>
        <v>2.9934222222222218</v>
      </c>
    </row>
    <row r="3327" spans="1:9" x14ac:dyDescent="0.25">
      <c r="A3327">
        <v>33270</v>
      </c>
      <c r="B3327" s="1">
        <v>1.56E-4</v>
      </c>
      <c r="C3327" s="1">
        <v>0.25800000000000001</v>
      </c>
      <c r="D3327" s="1">
        <f t="shared" si="102"/>
        <v>0.78</v>
      </c>
      <c r="F3327" s="2">
        <v>33270</v>
      </c>
      <c r="G3327" s="1">
        <v>5.3835600000000003E-4</v>
      </c>
      <c r="H3327" s="1">
        <v>0.25806000000000001</v>
      </c>
      <c r="I3327">
        <f t="shared" si="103"/>
        <v>2.9908666666666668</v>
      </c>
    </row>
    <row r="3328" spans="1:9" x14ac:dyDescent="0.25">
      <c r="A3328">
        <v>33280</v>
      </c>
      <c r="B3328" s="1">
        <v>1.56E-4</v>
      </c>
      <c r="C3328" s="1">
        <v>0.25800000000000001</v>
      </c>
      <c r="D3328" s="1">
        <f t="shared" si="102"/>
        <v>0.78</v>
      </c>
      <c r="F3328" s="2">
        <v>33280</v>
      </c>
      <c r="G3328" s="1">
        <v>5.3866299999999999E-4</v>
      </c>
      <c r="H3328" s="1">
        <v>0.25806000000000001</v>
      </c>
      <c r="I3328">
        <f t="shared" si="103"/>
        <v>2.992572222222222</v>
      </c>
    </row>
    <row r="3329" spans="1:9" x14ac:dyDescent="0.25">
      <c r="A3329">
        <v>33290</v>
      </c>
      <c r="B3329" s="1">
        <v>1.56E-4</v>
      </c>
      <c r="C3329" s="1">
        <v>0.25800000000000001</v>
      </c>
      <c r="D3329" s="1">
        <f t="shared" si="102"/>
        <v>0.78</v>
      </c>
      <c r="F3329" s="2">
        <v>33290</v>
      </c>
      <c r="G3329" s="1">
        <v>5.3897000000000005E-4</v>
      </c>
      <c r="H3329" s="1">
        <v>0.25806000000000001</v>
      </c>
      <c r="I3329">
        <f t="shared" si="103"/>
        <v>2.9942777777777776</v>
      </c>
    </row>
    <row r="3330" spans="1:9" x14ac:dyDescent="0.25">
      <c r="A3330">
        <v>33300</v>
      </c>
      <c r="B3330" s="1">
        <v>1.5799999999999999E-4</v>
      </c>
      <c r="C3330" s="1">
        <v>0.25800000000000001</v>
      </c>
      <c r="D3330" s="1">
        <f t="shared" ref="D3330:D3393" si="104">B3330/0.2*1000</f>
        <v>0.78999999999999992</v>
      </c>
      <c r="F3330" s="2">
        <v>33300</v>
      </c>
      <c r="G3330" s="1">
        <v>5.3850899999999995E-4</v>
      </c>
      <c r="H3330" s="1">
        <v>0.25806000000000001</v>
      </c>
      <c r="I3330">
        <f t="shared" ref="I3330:I3393" si="105">G3330*1000/(0.4*0.45)</f>
        <v>2.9917166666666657</v>
      </c>
    </row>
    <row r="3331" spans="1:9" x14ac:dyDescent="0.25">
      <c r="A3331">
        <v>33310</v>
      </c>
      <c r="B3331" s="1">
        <v>1.56E-4</v>
      </c>
      <c r="C3331" s="1">
        <v>0.25800000000000001</v>
      </c>
      <c r="D3331" s="1">
        <f t="shared" si="104"/>
        <v>0.78</v>
      </c>
      <c r="F3331" s="2">
        <v>33310</v>
      </c>
      <c r="G3331" s="1">
        <v>5.3804899999999997E-4</v>
      </c>
      <c r="H3331" s="1">
        <v>0.258212</v>
      </c>
      <c r="I3331">
        <f t="shared" si="105"/>
        <v>2.9891611111111107</v>
      </c>
    </row>
    <row r="3332" spans="1:9" x14ac:dyDescent="0.25">
      <c r="A3332">
        <v>33320</v>
      </c>
      <c r="B3332" s="1">
        <v>1.56E-4</v>
      </c>
      <c r="C3332" s="1">
        <v>0.25800000000000001</v>
      </c>
      <c r="D3332" s="1">
        <f t="shared" si="104"/>
        <v>0.78</v>
      </c>
      <c r="F3332" s="2">
        <v>33320</v>
      </c>
      <c r="G3332" s="1">
        <v>5.3866299999999999E-4</v>
      </c>
      <c r="H3332" s="1">
        <v>0.25806000000000001</v>
      </c>
      <c r="I3332">
        <f t="shared" si="105"/>
        <v>2.992572222222222</v>
      </c>
    </row>
    <row r="3333" spans="1:9" x14ac:dyDescent="0.25">
      <c r="A3333">
        <v>33330</v>
      </c>
      <c r="B3333" s="1">
        <v>1.56E-4</v>
      </c>
      <c r="C3333" s="1">
        <v>0.25800000000000001</v>
      </c>
      <c r="D3333" s="1">
        <f t="shared" si="104"/>
        <v>0.78</v>
      </c>
      <c r="F3333" s="2">
        <v>33330</v>
      </c>
      <c r="G3333" s="1">
        <v>5.3897000000000005E-4</v>
      </c>
      <c r="H3333" s="1">
        <v>0.25806000000000001</v>
      </c>
      <c r="I3333">
        <f t="shared" si="105"/>
        <v>2.9942777777777776</v>
      </c>
    </row>
    <row r="3334" spans="1:9" x14ac:dyDescent="0.25">
      <c r="A3334">
        <v>33340</v>
      </c>
      <c r="B3334" s="1">
        <v>1.55E-4</v>
      </c>
      <c r="C3334" s="1">
        <v>0.25800000000000001</v>
      </c>
      <c r="D3334" s="1">
        <f t="shared" si="104"/>
        <v>0.77500000000000002</v>
      </c>
      <c r="F3334" s="2">
        <v>33340</v>
      </c>
      <c r="G3334" s="1">
        <v>5.3820300000000001E-4</v>
      </c>
      <c r="H3334" s="1">
        <v>0.258212</v>
      </c>
      <c r="I3334">
        <f t="shared" si="105"/>
        <v>2.9900166666666661</v>
      </c>
    </row>
    <row r="3335" spans="1:9" x14ac:dyDescent="0.25">
      <c r="A3335">
        <v>33350</v>
      </c>
      <c r="B3335" s="1">
        <v>1.55E-4</v>
      </c>
      <c r="C3335" s="1">
        <v>0.25800000000000001</v>
      </c>
      <c r="D3335" s="1">
        <f t="shared" si="104"/>
        <v>0.77500000000000002</v>
      </c>
      <c r="F3335" s="2">
        <v>33350</v>
      </c>
      <c r="G3335" s="1">
        <v>5.3835600000000003E-4</v>
      </c>
      <c r="H3335" s="1">
        <v>0.25806000000000001</v>
      </c>
      <c r="I3335">
        <f t="shared" si="105"/>
        <v>2.9908666666666668</v>
      </c>
    </row>
    <row r="3336" spans="1:9" x14ac:dyDescent="0.25">
      <c r="A3336">
        <v>33360</v>
      </c>
      <c r="B3336" s="1">
        <v>1.55E-4</v>
      </c>
      <c r="C3336" s="1">
        <v>0.25800000000000001</v>
      </c>
      <c r="D3336" s="1">
        <f t="shared" si="104"/>
        <v>0.77500000000000002</v>
      </c>
      <c r="F3336" s="2">
        <v>33360</v>
      </c>
      <c r="G3336" s="1">
        <v>5.3789599999999995E-4</v>
      </c>
      <c r="H3336" s="1">
        <v>0.258212</v>
      </c>
      <c r="I3336">
        <f t="shared" si="105"/>
        <v>2.9883111111111105</v>
      </c>
    </row>
    <row r="3337" spans="1:9" x14ac:dyDescent="0.25">
      <c r="A3337">
        <v>33370</v>
      </c>
      <c r="B3337" s="1">
        <v>1.55E-4</v>
      </c>
      <c r="C3337" s="1">
        <v>0.25800000000000001</v>
      </c>
      <c r="D3337" s="1">
        <f t="shared" si="104"/>
        <v>0.77500000000000002</v>
      </c>
      <c r="F3337" s="2">
        <v>33370</v>
      </c>
      <c r="G3337" s="1">
        <v>5.3820300000000001E-4</v>
      </c>
      <c r="H3337" s="1">
        <v>0.258212</v>
      </c>
      <c r="I3337">
        <f t="shared" si="105"/>
        <v>2.9900166666666661</v>
      </c>
    </row>
    <row r="3338" spans="1:9" x14ac:dyDescent="0.25">
      <c r="A3338">
        <v>33380</v>
      </c>
      <c r="B3338" s="1">
        <v>1.55E-4</v>
      </c>
      <c r="C3338" s="1">
        <v>0.25800000000000001</v>
      </c>
      <c r="D3338" s="1">
        <f t="shared" si="104"/>
        <v>0.77500000000000002</v>
      </c>
      <c r="F3338" s="2">
        <v>33380</v>
      </c>
      <c r="G3338" s="1">
        <v>5.3804899999999997E-4</v>
      </c>
      <c r="H3338" s="1">
        <v>0.258212</v>
      </c>
      <c r="I3338">
        <f t="shared" si="105"/>
        <v>2.9891611111111107</v>
      </c>
    </row>
    <row r="3339" spans="1:9" x14ac:dyDescent="0.25">
      <c r="A3339">
        <v>33390</v>
      </c>
      <c r="B3339" s="1">
        <v>1.56E-4</v>
      </c>
      <c r="C3339" s="1">
        <v>0.25800000000000001</v>
      </c>
      <c r="D3339" s="1">
        <f t="shared" si="104"/>
        <v>0.78</v>
      </c>
      <c r="F3339" s="2">
        <v>33390</v>
      </c>
      <c r="G3339" s="1">
        <v>5.3758899999999999E-4</v>
      </c>
      <c r="H3339" s="1">
        <v>0.25806000000000001</v>
      </c>
      <c r="I3339">
        <f t="shared" si="105"/>
        <v>2.9866055555555553</v>
      </c>
    </row>
    <row r="3340" spans="1:9" x14ac:dyDescent="0.25">
      <c r="A3340">
        <v>33400</v>
      </c>
      <c r="B3340" s="1">
        <v>1.55E-4</v>
      </c>
      <c r="C3340" s="1">
        <v>0.25800000000000001</v>
      </c>
      <c r="D3340" s="1">
        <f t="shared" si="104"/>
        <v>0.77500000000000002</v>
      </c>
      <c r="F3340" s="2">
        <v>33400</v>
      </c>
      <c r="G3340" s="1">
        <v>5.3774300000000003E-4</v>
      </c>
      <c r="H3340" s="1">
        <v>0.25806000000000001</v>
      </c>
      <c r="I3340">
        <f t="shared" si="105"/>
        <v>2.9874611111111111</v>
      </c>
    </row>
    <row r="3341" spans="1:9" x14ac:dyDescent="0.25">
      <c r="A3341">
        <v>33410</v>
      </c>
      <c r="B3341" s="1">
        <v>1.55E-4</v>
      </c>
      <c r="C3341" s="1">
        <v>0.25800000000000001</v>
      </c>
      <c r="D3341" s="1">
        <f t="shared" si="104"/>
        <v>0.77500000000000002</v>
      </c>
      <c r="F3341" s="2">
        <v>33410</v>
      </c>
      <c r="G3341" s="1">
        <v>5.3728200000000004E-4</v>
      </c>
      <c r="H3341" s="1">
        <v>0.258212</v>
      </c>
      <c r="I3341">
        <f t="shared" si="105"/>
        <v>2.9848999999999997</v>
      </c>
    </row>
    <row r="3342" spans="1:9" x14ac:dyDescent="0.25">
      <c r="A3342">
        <v>33420</v>
      </c>
      <c r="B3342" s="1">
        <v>1.55E-4</v>
      </c>
      <c r="C3342" s="1">
        <v>0.25800000000000001</v>
      </c>
      <c r="D3342" s="1">
        <f t="shared" si="104"/>
        <v>0.77500000000000002</v>
      </c>
      <c r="F3342" s="2">
        <v>33420</v>
      </c>
      <c r="G3342" s="1">
        <v>5.3789599999999995E-4</v>
      </c>
      <c r="H3342" s="1">
        <v>0.258212</v>
      </c>
      <c r="I3342">
        <f t="shared" si="105"/>
        <v>2.9883111111111105</v>
      </c>
    </row>
    <row r="3343" spans="1:9" x14ac:dyDescent="0.25">
      <c r="A3343">
        <v>33430</v>
      </c>
      <c r="B3343" s="1">
        <v>1.55E-4</v>
      </c>
      <c r="C3343" s="1">
        <v>0.25800000000000001</v>
      </c>
      <c r="D3343" s="1">
        <f t="shared" si="104"/>
        <v>0.77500000000000002</v>
      </c>
      <c r="F3343" s="2">
        <v>33430</v>
      </c>
      <c r="G3343" s="1">
        <v>5.3758899999999999E-4</v>
      </c>
      <c r="H3343" s="1">
        <v>0.258212</v>
      </c>
      <c r="I3343">
        <f t="shared" si="105"/>
        <v>2.9866055555555553</v>
      </c>
    </row>
    <row r="3344" spans="1:9" x14ac:dyDescent="0.25">
      <c r="A3344">
        <v>33440</v>
      </c>
      <c r="B3344" s="1">
        <v>1.55E-4</v>
      </c>
      <c r="C3344" s="1">
        <v>0.25800000000000001</v>
      </c>
      <c r="D3344" s="1">
        <f t="shared" si="104"/>
        <v>0.77500000000000002</v>
      </c>
      <c r="F3344" s="2">
        <v>33440</v>
      </c>
      <c r="G3344" s="1">
        <v>5.3758899999999999E-4</v>
      </c>
      <c r="H3344" s="1">
        <v>0.258212</v>
      </c>
      <c r="I3344">
        <f t="shared" si="105"/>
        <v>2.9866055555555553</v>
      </c>
    </row>
    <row r="3345" spans="1:9" x14ac:dyDescent="0.25">
      <c r="A3345">
        <v>33450</v>
      </c>
      <c r="B3345" s="1">
        <v>1.55E-4</v>
      </c>
      <c r="C3345" s="1">
        <v>0.25800000000000001</v>
      </c>
      <c r="D3345" s="1">
        <f t="shared" si="104"/>
        <v>0.77500000000000002</v>
      </c>
      <c r="F3345" s="2">
        <v>33450</v>
      </c>
      <c r="G3345" s="1">
        <v>5.3743599999999997E-4</v>
      </c>
      <c r="H3345" s="1">
        <v>0.258212</v>
      </c>
      <c r="I3345">
        <f t="shared" si="105"/>
        <v>2.9857555555555546</v>
      </c>
    </row>
    <row r="3346" spans="1:9" x14ac:dyDescent="0.25">
      <c r="A3346">
        <v>33460</v>
      </c>
      <c r="B3346" s="1">
        <v>1.55E-4</v>
      </c>
      <c r="C3346" s="1">
        <v>0.25800000000000001</v>
      </c>
      <c r="D3346" s="1">
        <f t="shared" si="104"/>
        <v>0.77500000000000002</v>
      </c>
      <c r="F3346" s="2">
        <v>33460</v>
      </c>
      <c r="G3346" s="1">
        <v>5.3789599999999995E-4</v>
      </c>
      <c r="H3346" s="1">
        <v>0.258212</v>
      </c>
      <c r="I3346">
        <f t="shared" si="105"/>
        <v>2.9883111111111105</v>
      </c>
    </row>
    <row r="3347" spans="1:9" x14ac:dyDescent="0.25">
      <c r="A3347">
        <v>33470</v>
      </c>
      <c r="B3347" s="1">
        <v>1.56E-4</v>
      </c>
      <c r="C3347" s="1">
        <v>0.25800000000000001</v>
      </c>
      <c r="D3347" s="1">
        <f t="shared" si="104"/>
        <v>0.78</v>
      </c>
      <c r="F3347" s="2">
        <v>33470</v>
      </c>
      <c r="G3347" s="1">
        <v>5.3743599999999997E-4</v>
      </c>
      <c r="H3347" s="1">
        <v>0.258212</v>
      </c>
      <c r="I3347">
        <f t="shared" si="105"/>
        <v>2.9857555555555546</v>
      </c>
    </row>
    <row r="3348" spans="1:9" x14ac:dyDescent="0.25">
      <c r="A3348">
        <v>33480</v>
      </c>
      <c r="B3348" s="1">
        <v>1.55E-4</v>
      </c>
      <c r="C3348" s="1">
        <v>0.25800000000000001</v>
      </c>
      <c r="D3348" s="1">
        <f t="shared" si="104"/>
        <v>0.77500000000000002</v>
      </c>
      <c r="F3348" s="2">
        <v>33480</v>
      </c>
      <c r="G3348" s="1">
        <v>5.3728200000000004E-4</v>
      </c>
      <c r="H3348" s="1">
        <v>0.258212</v>
      </c>
      <c r="I3348">
        <f t="shared" si="105"/>
        <v>2.9848999999999997</v>
      </c>
    </row>
    <row r="3349" spans="1:9" x14ac:dyDescent="0.25">
      <c r="A3349">
        <v>33490</v>
      </c>
      <c r="B3349" s="1">
        <v>1.55E-4</v>
      </c>
      <c r="C3349" s="1">
        <v>0.25800000000000001</v>
      </c>
      <c r="D3349" s="1">
        <f t="shared" si="104"/>
        <v>0.77500000000000002</v>
      </c>
      <c r="F3349" s="2">
        <v>33490</v>
      </c>
      <c r="G3349" s="1">
        <v>5.3682199999999995E-4</v>
      </c>
      <c r="H3349" s="1">
        <v>0.25806000000000001</v>
      </c>
      <c r="I3349">
        <f t="shared" si="105"/>
        <v>2.9823444444444438</v>
      </c>
    </row>
    <row r="3350" spans="1:9" x14ac:dyDescent="0.25">
      <c r="A3350">
        <v>33500</v>
      </c>
      <c r="B3350" s="1">
        <v>1.55E-4</v>
      </c>
      <c r="C3350" s="1">
        <v>0.25800000000000001</v>
      </c>
      <c r="D3350" s="1">
        <f t="shared" si="104"/>
        <v>0.77500000000000002</v>
      </c>
      <c r="F3350" s="2">
        <v>33500</v>
      </c>
      <c r="G3350" s="1">
        <v>5.3758899999999999E-4</v>
      </c>
      <c r="H3350" s="1">
        <v>0.25806000000000001</v>
      </c>
      <c r="I3350">
        <f t="shared" si="105"/>
        <v>2.9866055555555553</v>
      </c>
    </row>
    <row r="3351" spans="1:9" x14ac:dyDescent="0.25">
      <c r="A3351">
        <v>33510</v>
      </c>
      <c r="B3351" s="1">
        <v>1.55E-4</v>
      </c>
      <c r="C3351" s="1">
        <v>0.25800000000000001</v>
      </c>
      <c r="D3351" s="1">
        <f t="shared" si="104"/>
        <v>0.77500000000000002</v>
      </c>
      <c r="F3351" s="2">
        <v>33510</v>
      </c>
      <c r="G3351" s="1">
        <v>5.3682199999999995E-4</v>
      </c>
      <c r="H3351" s="1">
        <v>0.25806000000000001</v>
      </c>
      <c r="I3351">
        <f t="shared" si="105"/>
        <v>2.9823444444444438</v>
      </c>
    </row>
    <row r="3352" spans="1:9" x14ac:dyDescent="0.25">
      <c r="A3352">
        <v>33520</v>
      </c>
      <c r="B3352" s="1">
        <v>1.55E-4</v>
      </c>
      <c r="C3352" s="1">
        <v>0.25800000000000001</v>
      </c>
      <c r="D3352" s="1">
        <f t="shared" si="104"/>
        <v>0.77500000000000002</v>
      </c>
      <c r="F3352" s="2">
        <v>33520</v>
      </c>
      <c r="G3352" s="1">
        <v>5.3728200000000004E-4</v>
      </c>
      <c r="H3352" s="1">
        <v>0.258212</v>
      </c>
      <c r="I3352">
        <f t="shared" si="105"/>
        <v>2.9848999999999997</v>
      </c>
    </row>
    <row r="3353" spans="1:9" x14ac:dyDescent="0.25">
      <c r="A3353">
        <v>33530</v>
      </c>
      <c r="B3353" s="1">
        <v>1.56E-4</v>
      </c>
      <c r="C3353" s="1">
        <v>0.25800000000000001</v>
      </c>
      <c r="D3353" s="1">
        <f t="shared" si="104"/>
        <v>0.78</v>
      </c>
      <c r="F3353" s="2">
        <v>33530</v>
      </c>
      <c r="G3353" s="1">
        <v>5.3743599999999997E-4</v>
      </c>
      <c r="H3353" s="1">
        <v>0.25806000000000001</v>
      </c>
      <c r="I3353">
        <f t="shared" si="105"/>
        <v>2.9857555555555546</v>
      </c>
    </row>
    <row r="3354" spans="1:9" x14ac:dyDescent="0.25">
      <c r="A3354">
        <v>33540</v>
      </c>
      <c r="B3354" s="1">
        <v>1.55E-4</v>
      </c>
      <c r="C3354" s="1">
        <v>0.25800000000000001</v>
      </c>
      <c r="D3354" s="1">
        <f t="shared" si="104"/>
        <v>0.77500000000000002</v>
      </c>
      <c r="F3354" s="2">
        <v>33540</v>
      </c>
      <c r="G3354" s="1">
        <v>5.3697599999999999E-4</v>
      </c>
      <c r="H3354" s="1">
        <v>0.25806000000000001</v>
      </c>
      <c r="I3354">
        <f t="shared" si="105"/>
        <v>2.9831999999999996</v>
      </c>
    </row>
    <row r="3355" spans="1:9" x14ac:dyDescent="0.25">
      <c r="A3355">
        <v>33550</v>
      </c>
      <c r="B3355" s="1">
        <v>1.55E-4</v>
      </c>
      <c r="C3355" s="1">
        <v>0.25800000000000001</v>
      </c>
      <c r="D3355" s="1">
        <f t="shared" si="104"/>
        <v>0.77500000000000002</v>
      </c>
      <c r="F3355" s="2">
        <v>33550</v>
      </c>
      <c r="G3355" s="1">
        <v>5.3682199999999995E-4</v>
      </c>
      <c r="H3355" s="1">
        <v>0.25806000000000001</v>
      </c>
      <c r="I3355">
        <f t="shared" si="105"/>
        <v>2.9823444444444438</v>
      </c>
    </row>
    <row r="3356" spans="1:9" x14ac:dyDescent="0.25">
      <c r="A3356">
        <v>33560</v>
      </c>
      <c r="B3356" s="1">
        <v>1.55E-4</v>
      </c>
      <c r="C3356" s="1">
        <v>0.25800000000000001</v>
      </c>
      <c r="D3356" s="1">
        <f t="shared" si="104"/>
        <v>0.77500000000000002</v>
      </c>
      <c r="F3356" s="2">
        <v>33560</v>
      </c>
      <c r="G3356" s="1">
        <v>5.3682199999999995E-4</v>
      </c>
      <c r="H3356" s="1">
        <v>0.25806000000000001</v>
      </c>
      <c r="I3356">
        <f t="shared" si="105"/>
        <v>2.9823444444444438</v>
      </c>
    </row>
    <row r="3357" spans="1:9" x14ac:dyDescent="0.25">
      <c r="A3357">
        <v>33570</v>
      </c>
      <c r="B3357" s="1">
        <v>1.5300000000000001E-4</v>
      </c>
      <c r="C3357" s="1">
        <v>0.25800000000000001</v>
      </c>
      <c r="D3357" s="1">
        <f t="shared" si="104"/>
        <v>0.7649999999999999</v>
      </c>
      <c r="F3357" s="2">
        <v>33570</v>
      </c>
      <c r="G3357" s="1">
        <v>5.3666900000000003E-4</v>
      </c>
      <c r="H3357" s="1">
        <v>0.258212</v>
      </c>
      <c r="I3357">
        <f t="shared" si="105"/>
        <v>2.9814944444444444</v>
      </c>
    </row>
    <row r="3358" spans="1:9" x14ac:dyDescent="0.25">
      <c r="A3358">
        <v>33580</v>
      </c>
      <c r="B3358" s="1">
        <v>1.5300000000000001E-4</v>
      </c>
      <c r="C3358" s="1">
        <v>0.25800000000000001</v>
      </c>
      <c r="D3358" s="1">
        <f t="shared" si="104"/>
        <v>0.7649999999999999</v>
      </c>
      <c r="F3358" s="2">
        <v>33580</v>
      </c>
      <c r="G3358" s="1">
        <v>5.3743599999999997E-4</v>
      </c>
      <c r="H3358" s="1">
        <v>0.25806000000000001</v>
      </c>
      <c r="I3358">
        <f t="shared" si="105"/>
        <v>2.9857555555555546</v>
      </c>
    </row>
    <row r="3359" spans="1:9" x14ac:dyDescent="0.25">
      <c r="A3359">
        <v>33590</v>
      </c>
      <c r="B3359" s="1">
        <v>1.5300000000000001E-4</v>
      </c>
      <c r="C3359" s="1">
        <v>0.25800000000000001</v>
      </c>
      <c r="D3359" s="1">
        <f t="shared" si="104"/>
        <v>0.7649999999999999</v>
      </c>
      <c r="F3359" s="2">
        <v>33590</v>
      </c>
      <c r="G3359" s="1">
        <v>5.3697599999999999E-4</v>
      </c>
      <c r="H3359" s="1">
        <v>0.25806000000000001</v>
      </c>
      <c r="I3359">
        <f t="shared" si="105"/>
        <v>2.9831999999999996</v>
      </c>
    </row>
    <row r="3360" spans="1:9" x14ac:dyDescent="0.25">
      <c r="A3360">
        <v>33600</v>
      </c>
      <c r="B3360" s="1">
        <v>1.5300000000000001E-4</v>
      </c>
      <c r="C3360" s="1">
        <v>0.25800000000000001</v>
      </c>
      <c r="D3360" s="1">
        <f t="shared" si="104"/>
        <v>0.7649999999999999</v>
      </c>
      <c r="F3360" s="2">
        <v>33600</v>
      </c>
      <c r="G3360" s="1">
        <v>5.3666900000000003E-4</v>
      </c>
      <c r="H3360" s="1">
        <v>0.25806000000000001</v>
      </c>
      <c r="I3360">
        <f t="shared" si="105"/>
        <v>2.9814944444444444</v>
      </c>
    </row>
    <row r="3361" spans="1:9" x14ac:dyDescent="0.25">
      <c r="A3361">
        <v>33610</v>
      </c>
      <c r="B3361" s="1">
        <v>1.5300000000000001E-4</v>
      </c>
      <c r="C3361" s="1">
        <v>0.25800000000000001</v>
      </c>
      <c r="D3361" s="1">
        <f t="shared" si="104"/>
        <v>0.7649999999999999</v>
      </c>
      <c r="F3361" s="2">
        <v>33610</v>
      </c>
      <c r="G3361" s="1">
        <v>5.3682199999999995E-4</v>
      </c>
      <c r="H3361" s="1">
        <v>0.25806000000000001</v>
      </c>
      <c r="I3361">
        <f t="shared" si="105"/>
        <v>2.9823444444444438</v>
      </c>
    </row>
    <row r="3362" spans="1:9" x14ac:dyDescent="0.25">
      <c r="A3362">
        <v>33620</v>
      </c>
      <c r="B3362" s="1">
        <v>1.5300000000000001E-4</v>
      </c>
      <c r="C3362" s="1">
        <v>0.25800000000000001</v>
      </c>
      <c r="D3362" s="1">
        <f t="shared" si="104"/>
        <v>0.7649999999999999</v>
      </c>
      <c r="F3362" s="2">
        <v>33620</v>
      </c>
      <c r="G3362" s="1">
        <v>5.3682199999999995E-4</v>
      </c>
      <c r="H3362" s="1">
        <v>0.25806000000000001</v>
      </c>
      <c r="I3362">
        <f t="shared" si="105"/>
        <v>2.9823444444444438</v>
      </c>
    </row>
    <row r="3363" spans="1:9" x14ac:dyDescent="0.25">
      <c r="A3363">
        <v>33630</v>
      </c>
      <c r="B3363" s="1">
        <v>1.5300000000000001E-4</v>
      </c>
      <c r="C3363" s="1">
        <v>0.25800000000000001</v>
      </c>
      <c r="D3363" s="1">
        <f t="shared" si="104"/>
        <v>0.7649999999999999</v>
      </c>
      <c r="F3363" s="2">
        <v>33630</v>
      </c>
      <c r="G3363" s="1">
        <v>5.3697599999999999E-4</v>
      </c>
      <c r="H3363" s="1">
        <v>0.25806000000000001</v>
      </c>
      <c r="I3363">
        <f t="shared" si="105"/>
        <v>2.9831999999999996</v>
      </c>
    </row>
    <row r="3364" spans="1:9" x14ac:dyDescent="0.25">
      <c r="A3364">
        <v>33640</v>
      </c>
      <c r="B3364" s="1">
        <v>1.5300000000000001E-4</v>
      </c>
      <c r="C3364" s="1">
        <v>0.25800000000000001</v>
      </c>
      <c r="D3364" s="1">
        <f t="shared" si="104"/>
        <v>0.7649999999999999</v>
      </c>
      <c r="F3364" s="2">
        <v>33640</v>
      </c>
      <c r="G3364" s="1">
        <v>5.3712900000000001E-4</v>
      </c>
      <c r="H3364" s="1">
        <v>0.258212</v>
      </c>
      <c r="I3364">
        <f t="shared" si="105"/>
        <v>2.9840499999999994</v>
      </c>
    </row>
    <row r="3365" spans="1:9" x14ac:dyDescent="0.25">
      <c r="A3365">
        <v>33650</v>
      </c>
      <c r="B3365" s="1">
        <v>1.5300000000000001E-4</v>
      </c>
      <c r="C3365" s="1">
        <v>0.25800000000000001</v>
      </c>
      <c r="D3365" s="1">
        <f t="shared" si="104"/>
        <v>0.7649999999999999</v>
      </c>
      <c r="F3365" s="2">
        <v>33650</v>
      </c>
      <c r="G3365" s="1">
        <v>5.3682199999999995E-4</v>
      </c>
      <c r="H3365" s="1">
        <v>0.25806000000000001</v>
      </c>
      <c r="I3365">
        <f t="shared" si="105"/>
        <v>2.9823444444444438</v>
      </c>
    </row>
    <row r="3366" spans="1:9" x14ac:dyDescent="0.25">
      <c r="A3366">
        <v>33660</v>
      </c>
      <c r="B3366" s="1">
        <v>1.5300000000000001E-4</v>
      </c>
      <c r="C3366" s="1">
        <v>0.25800000000000001</v>
      </c>
      <c r="D3366" s="1">
        <f t="shared" si="104"/>
        <v>0.7649999999999999</v>
      </c>
      <c r="F3366" s="2">
        <v>33660</v>
      </c>
      <c r="G3366" s="1">
        <v>5.3712900000000001E-4</v>
      </c>
      <c r="H3366" s="1">
        <v>0.25806000000000001</v>
      </c>
      <c r="I3366">
        <f t="shared" si="105"/>
        <v>2.9840499999999994</v>
      </c>
    </row>
    <row r="3367" spans="1:9" x14ac:dyDescent="0.25">
      <c r="A3367">
        <v>33670</v>
      </c>
      <c r="B3367" s="1">
        <v>1.55E-4</v>
      </c>
      <c r="C3367" s="1">
        <v>0.25800000000000001</v>
      </c>
      <c r="D3367" s="1">
        <f t="shared" si="104"/>
        <v>0.77500000000000002</v>
      </c>
      <c r="F3367" s="2">
        <v>33670</v>
      </c>
      <c r="G3367" s="1">
        <v>5.3666900000000003E-4</v>
      </c>
      <c r="H3367" s="1">
        <v>0.25806000000000001</v>
      </c>
      <c r="I3367">
        <f t="shared" si="105"/>
        <v>2.9814944444444444</v>
      </c>
    </row>
    <row r="3368" spans="1:9" x14ac:dyDescent="0.25">
      <c r="A3368">
        <v>33680</v>
      </c>
      <c r="B3368" s="1">
        <v>1.5300000000000001E-4</v>
      </c>
      <c r="C3368" s="1">
        <v>0.25800000000000001</v>
      </c>
      <c r="D3368" s="1">
        <f t="shared" si="104"/>
        <v>0.7649999999999999</v>
      </c>
      <c r="F3368" s="2">
        <v>33680</v>
      </c>
      <c r="G3368" s="1">
        <v>5.3682199999999995E-4</v>
      </c>
      <c r="H3368" s="1">
        <v>0.25806000000000001</v>
      </c>
      <c r="I3368">
        <f t="shared" si="105"/>
        <v>2.9823444444444438</v>
      </c>
    </row>
    <row r="3369" spans="1:9" x14ac:dyDescent="0.25">
      <c r="A3369">
        <v>33690</v>
      </c>
      <c r="B3369" s="1">
        <v>1.55E-4</v>
      </c>
      <c r="C3369" s="1">
        <v>0.25800000000000001</v>
      </c>
      <c r="D3369" s="1">
        <f t="shared" si="104"/>
        <v>0.77500000000000002</v>
      </c>
      <c r="F3369" s="2">
        <v>33690</v>
      </c>
      <c r="G3369" s="1">
        <v>5.3559500000000004E-4</v>
      </c>
      <c r="H3369" s="1">
        <v>0.25806000000000001</v>
      </c>
      <c r="I3369">
        <f t="shared" si="105"/>
        <v>2.9755277777777778</v>
      </c>
    </row>
    <row r="3370" spans="1:9" x14ac:dyDescent="0.25">
      <c r="A3370">
        <v>33700</v>
      </c>
      <c r="B3370" s="1">
        <v>1.5300000000000001E-4</v>
      </c>
      <c r="C3370" s="1">
        <v>0.25800000000000001</v>
      </c>
      <c r="D3370" s="1">
        <f t="shared" si="104"/>
        <v>0.7649999999999999</v>
      </c>
      <c r="F3370" s="2">
        <v>33700</v>
      </c>
      <c r="G3370" s="1">
        <v>5.3651600000000001E-4</v>
      </c>
      <c r="H3370" s="1">
        <v>0.25806000000000001</v>
      </c>
      <c r="I3370">
        <f t="shared" si="105"/>
        <v>2.9806444444444442</v>
      </c>
    </row>
    <row r="3371" spans="1:9" x14ac:dyDescent="0.25">
      <c r="A3371">
        <v>33710</v>
      </c>
      <c r="B3371" s="1">
        <v>1.5300000000000001E-4</v>
      </c>
      <c r="C3371" s="1">
        <v>0.25800000000000001</v>
      </c>
      <c r="D3371" s="1">
        <f t="shared" si="104"/>
        <v>0.7649999999999999</v>
      </c>
      <c r="F3371" s="2">
        <v>33710</v>
      </c>
      <c r="G3371" s="1">
        <v>5.3636199999999997E-4</v>
      </c>
      <c r="H3371" s="1">
        <v>0.258212</v>
      </c>
      <c r="I3371">
        <f t="shared" si="105"/>
        <v>2.9797888888888884</v>
      </c>
    </row>
    <row r="3372" spans="1:9" x14ac:dyDescent="0.25">
      <c r="A3372">
        <v>33720</v>
      </c>
      <c r="B3372" s="1">
        <v>1.5300000000000001E-4</v>
      </c>
      <c r="C3372" s="1">
        <v>0.25800000000000001</v>
      </c>
      <c r="D3372" s="1">
        <f t="shared" si="104"/>
        <v>0.7649999999999999</v>
      </c>
      <c r="F3372" s="2">
        <v>33720</v>
      </c>
      <c r="G3372" s="1">
        <v>5.3682199999999995E-4</v>
      </c>
      <c r="H3372" s="1">
        <v>0.258212</v>
      </c>
      <c r="I3372">
        <f t="shared" si="105"/>
        <v>2.9823444444444438</v>
      </c>
    </row>
    <row r="3373" spans="1:9" x14ac:dyDescent="0.25">
      <c r="A3373">
        <v>33730</v>
      </c>
      <c r="B3373" s="1">
        <v>1.55E-4</v>
      </c>
      <c r="C3373" s="1">
        <v>0.25800000000000001</v>
      </c>
      <c r="D3373" s="1">
        <f t="shared" si="104"/>
        <v>0.77500000000000002</v>
      </c>
      <c r="F3373" s="2">
        <v>33730</v>
      </c>
      <c r="G3373" s="1">
        <v>5.3605500000000002E-4</v>
      </c>
      <c r="H3373" s="1">
        <v>0.258212</v>
      </c>
      <c r="I3373">
        <f t="shared" si="105"/>
        <v>2.9780833333333332</v>
      </c>
    </row>
    <row r="3374" spans="1:9" x14ac:dyDescent="0.25">
      <c r="A3374">
        <v>33740</v>
      </c>
      <c r="B3374" s="1">
        <v>1.5899999999999999E-4</v>
      </c>
      <c r="C3374" s="1">
        <v>0.25800000000000001</v>
      </c>
      <c r="D3374" s="1">
        <f t="shared" si="104"/>
        <v>0.79499999999999993</v>
      </c>
      <c r="F3374" s="2">
        <v>33740</v>
      </c>
      <c r="G3374" s="1">
        <v>5.3636199999999997E-4</v>
      </c>
      <c r="H3374" s="1">
        <v>0.258212</v>
      </c>
      <c r="I3374">
        <f t="shared" si="105"/>
        <v>2.9797888888888884</v>
      </c>
    </row>
    <row r="3375" spans="1:9" x14ac:dyDescent="0.25">
      <c r="A3375">
        <v>33750</v>
      </c>
      <c r="B3375" s="1">
        <v>1.56E-4</v>
      </c>
      <c r="C3375" s="1">
        <v>0.25800000000000001</v>
      </c>
      <c r="D3375" s="1">
        <f t="shared" si="104"/>
        <v>0.78</v>
      </c>
      <c r="F3375" s="2">
        <v>33750</v>
      </c>
      <c r="G3375" s="1">
        <v>5.3636199999999997E-4</v>
      </c>
      <c r="H3375" s="1">
        <v>0.258212</v>
      </c>
      <c r="I3375">
        <f t="shared" si="105"/>
        <v>2.9797888888888884</v>
      </c>
    </row>
    <row r="3376" spans="1:9" x14ac:dyDescent="0.25">
      <c r="A3376">
        <v>33760</v>
      </c>
      <c r="B3376" s="1">
        <v>1.56E-4</v>
      </c>
      <c r="C3376" s="1">
        <v>0.25800000000000001</v>
      </c>
      <c r="D3376" s="1">
        <f t="shared" si="104"/>
        <v>0.78</v>
      </c>
      <c r="F3376" s="2">
        <v>33760</v>
      </c>
      <c r="G3376" s="1">
        <v>5.3590199999999999E-4</v>
      </c>
      <c r="H3376" s="1">
        <v>0.258212</v>
      </c>
      <c r="I3376">
        <f t="shared" si="105"/>
        <v>2.977233333333333</v>
      </c>
    </row>
    <row r="3377" spans="1:9" x14ac:dyDescent="0.25">
      <c r="A3377">
        <v>33770</v>
      </c>
      <c r="B3377" s="1">
        <v>1.56E-4</v>
      </c>
      <c r="C3377" s="1">
        <v>0.25800000000000001</v>
      </c>
      <c r="D3377" s="1">
        <f t="shared" si="104"/>
        <v>0.78</v>
      </c>
      <c r="F3377" s="2">
        <v>33770</v>
      </c>
      <c r="G3377" s="1">
        <v>5.3636199999999997E-4</v>
      </c>
      <c r="H3377" s="1">
        <v>0.258212</v>
      </c>
      <c r="I3377">
        <f t="shared" si="105"/>
        <v>2.9797888888888884</v>
      </c>
    </row>
    <row r="3378" spans="1:9" x14ac:dyDescent="0.25">
      <c r="A3378">
        <v>33780</v>
      </c>
      <c r="B3378" s="1">
        <v>1.55E-4</v>
      </c>
      <c r="C3378" s="1">
        <v>0.25800000000000001</v>
      </c>
      <c r="D3378" s="1">
        <f t="shared" si="104"/>
        <v>0.77500000000000002</v>
      </c>
      <c r="F3378" s="2">
        <v>33780</v>
      </c>
      <c r="G3378" s="1">
        <v>5.3620899999999995E-4</v>
      </c>
      <c r="H3378" s="1">
        <v>0.258212</v>
      </c>
      <c r="I3378">
        <f t="shared" si="105"/>
        <v>2.9789388888888881</v>
      </c>
    </row>
    <row r="3379" spans="1:9" x14ac:dyDescent="0.25">
      <c r="A3379">
        <v>33790</v>
      </c>
      <c r="B3379" s="1">
        <v>1.55E-4</v>
      </c>
      <c r="C3379" s="1">
        <v>0.25800000000000001</v>
      </c>
      <c r="D3379" s="1">
        <f t="shared" si="104"/>
        <v>0.77500000000000002</v>
      </c>
      <c r="F3379" s="2">
        <v>33790</v>
      </c>
      <c r="G3379" s="1">
        <v>5.3666900000000003E-4</v>
      </c>
      <c r="H3379" s="1">
        <v>0.258212</v>
      </c>
      <c r="I3379">
        <f t="shared" si="105"/>
        <v>2.9814944444444444</v>
      </c>
    </row>
    <row r="3380" spans="1:9" x14ac:dyDescent="0.25">
      <c r="A3380">
        <v>33800</v>
      </c>
      <c r="B3380" s="1">
        <v>1.55E-4</v>
      </c>
      <c r="C3380" s="1">
        <v>0.25800000000000001</v>
      </c>
      <c r="D3380" s="1">
        <f t="shared" si="104"/>
        <v>0.77500000000000002</v>
      </c>
      <c r="F3380" s="2">
        <v>33800</v>
      </c>
      <c r="G3380" s="1">
        <v>5.3620899999999995E-4</v>
      </c>
      <c r="H3380" s="1">
        <v>0.258212</v>
      </c>
      <c r="I3380">
        <f t="shared" si="105"/>
        <v>2.9789388888888881</v>
      </c>
    </row>
    <row r="3381" spans="1:9" x14ac:dyDescent="0.25">
      <c r="A3381">
        <v>33810</v>
      </c>
      <c r="B3381" s="1">
        <v>1.5300000000000001E-4</v>
      </c>
      <c r="C3381" s="1">
        <v>0.25800000000000001</v>
      </c>
      <c r="D3381" s="1">
        <f t="shared" si="104"/>
        <v>0.7649999999999999</v>
      </c>
      <c r="F3381" s="2">
        <v>33810</v>
      </c>
      <c r="G3381" s="1">
        <v>5.3636199999999997E-4</v>
      </c>
      <c r="H3381" s="1">
        <v>0.258212</v>
      </c>
      <c r="I3381">
        <f t="shared" si="105"/>
        <v>2.9797888888888884</v>
      </c>
    </row>
    <row r="3382" spans="1:9" x14ac:dyDescent="0.25">
      <c r="A3382">
        <v>33820</v>
      </c>
      <c r="B3382" s="1">
        <v>1.5300000000000001E-4</v>
      </c>
      <c r="C3382" s="1">
        <v>0.25800000000000001</v>
      </c>
      <c r="D3382" s="1">
        <f t="shared" si="104"/>
        <v>0.7649999999999999</v>
      </c>
      <c r="F3382" s="2">
        <v>33820</v>
      </c>
      <c r="G3382" s="1">
        <v>5.3636199999999997E-4</v>
      </c>
      <c r="H3382" s="1">
        <v>0.258212</v>
      </c>
      <c r="I3382">
        <f t="shared" si="105"/>
        <v>2.9797888888888884</v>
      </c>
    </row>
    <row r="3383" spans="1:9" x14ac:dyDescent="0.25">
      <c r="A3383">
        <v>33830</v>
      </c>
      <c r="B3383" s="1">
        <v>1.5300000000000001E-4</v>
      </c>
      <c r="C3383" s="1">
        <v>0.25800000000000001</v>
      </c>
      <c r="D3383" s="1">
        <f t="shared" si="104"/>
        <v>0.7649999999999999</v>
      </c>
      <c r="F3383" s="2">
        <v>33830</v>
      </c>
      <c r="G3383" s="1">
        <v>5.3605500000000002E-4</v>
      </c>
      <c r="H3383" s="1">
        <v>0.258212</v>
      </c>
      <c r="I3383">
        <f t="shared" si="105"/>
        <v>2.9780833333333332</v>
      </c>
    </row>
    <row r="3384" spans="1:9" x14ac:dyDescent="0.25">
      <c r="A3384">
        <v>33840</v>
      </c>
      <c r="B3384" s="1">
        <v>1.5300000000000001E-4</v>
      </c>
      <c r="C3384" s="1">
        <v>0.25800000000000001</v>
      </c>
      <c r="D3384" s="1">
        <f t="shared" si="104"/>
        <v>0.7649999999999999</v>
      </c>
      <c r="F3384" s="2">
        <v>33840</v>
      </c>
      <c r="G3384" s="1">
        <v>5.3620899999999995E-4</v>
      </c>
      <c r="H3384" s="1">
        <v>0.258212</v>
      </c>
      <c r="I3384">
        <f t="shared" si="105"/>
        <v>2.9789388888888881</v>
      </c>
    </row>
    <row r="3385" spans="1:9" x14ac:dyDescent="0.25">
      <c r="A3385">
        <v>33850</v>
      </c>
      <c r="B3385" s="1">
        <v>1.5300000000000001E-4</v>
      </c>
      <c r="C3385" s="1">
        <v>0.25800000000000001</v>
      </c>
      <c r="D3385" s="1">
        <f t="shared" si="104"/>
        <v>0.7649999999999999</v>
      </c>
      <c r="F3385" s="2">
        <v>33850</v>
      </c>
      <c r="G3385" s="1">
        <v>5.3605500000000002E-4</v>
      </c>
      <c r="H3385" s="1">
        <v>0.258212</v>
      </c>
      <c r="I3385">
        <f t="shared" si="105"/>
        <v>2.9780833333333332</v>
      </c>
    </row>
    <row r="3386" spans="1:9" x14ac:dyDescent="0.25">
      <c r="A3386">
        <v>33860</v>
      </c>
      <c r="B3386" s="1">
        <v>1.5300000000000001E-4</v>
      </c>
      <c r="C3386" s="1">
        <v>0.25800000000000001</v>
      </c>
      <c r="D3386" s="1">
        <f t="shared" si="104"/>
        <v>0.7649999999999999</v>
      </c>
      <c r="F3386" s="2">
        <v>33860</v>
      </c>
      <c r="G3386" s="1">
        <v>5.3605500000000002E-4</v>
      </c>
      <c r="H3386" s="1">
        <v>0.258212</v>
      </c>
      <c r="I3386">
        <f t="shared" si="105"/>
        <v>2.9780833333333332</v>
      </c>
    </row>
    <row r="3387" spans="1:9" x14ac:dyDescent="0.25">
      <c r="A3387">
        <v>33870</v>
      </c>
      <c r="B3387" s="1">
        <v>1.55E-4</v>
      </c>
      <c r="C3387" s="1">
        <v>0.25800000000000001</v>
      </c>
      <c r="D3387" s="1">
        <f t="shared" si="104"/>
        <v>0.77500000000000002</v>
      </c>
      <c r="F3387" s="2">
        <v>33870</v>
      </c>
      <c r="G3387" s="1">
        <v>5.3620899999999995E-4</v>
      </c>
      <c r="H3387" s="1">
        <v>0.258212</v>
      </c>
      <c r="I3387">
        <f t="shared" si="105"/>
        <v>2.9789388888888881</v>
      </c>
    </row>
    <row r="3388" spans="1:9" x14ac:dyDescent="0.25">
      <c r="A3388">
        <v>33880</v>
      </c>
      <c r="B3388" s="1">
        <v>1.5300000000000001E-4</v>
      </c>
      <c r="C3388" s="1">
        <v>0.25800000000000001</v>
      </c>
      <c r="D3388" s="1">
        <f t="shared" si="104"/>
        <v>0.7649999999999999</v>
      </c>
      <c r="F3388" s="2">
        <v>33880</v>
      </c>
      <c r="G3388" s="1">
        <v>5.3590199999999999E-4</v>
      </c>
      <c r="H3388" s="1">
        <v>0.258212</v>
      </c>
      <c r="I3388">
        <f t="shared" si="105"/>
        <v>2.977233333333333</v>
      </c>
    </row>
    <row r="3389" spans="1:9" x14ac:dyDescent="0.25">
      <c r="A3389">
        <v>33890</v>
      </c>
      <c r="B3389" s="1">
        <v>1.5300000000000001E-4</v>
      </c>
      <c r="C3389" s="1">
        <v>0.25800000000000001</v>
      </c>
      <c r="D3389" s="1">
        <f t="shared" si="104"/>
        <v>0.7649999999999999</v>
      </c>
      <c r="F3389" s="2">
        <v>33890</v>
      </c>
      <c r="G3389" s="1">
        <v>5.3590199999999999E-4</v>
      </c>
      <c r="H3389" s="1">
        <v>0.258212</v>
      </c>
      <c r="I3389">
        <f t="shared" si="105"/>
        <v>2.977233333333333</v>
      </c>
    </row>
    <row r="3390" spans="1:9" x14ac:dyDescent="0.25">
      <c r="A3390">
        <v>33900</v>
      </c>
      <c r="B3390" s="1">
        <v>1.5300000000000001E-4</v>
      </c>
      <c r="C3390" s="1">
        <v>0.25800000000000001</v>
      </c>
      <c r="D3390" s="1">
        <f t="shared" si="104"/>
        <v>0.7649999999999999</v>
      </c>
      <c r="F3390" s="2">
        <v>33900</v>
      </c>
      <c r="G3390" s="1">
        <v>5.3590199999999999E-4</v>
      </c>
      <c r="H3390" s="1">
        <v>0.258212</v>
      </c>
      <c r="I3390">
        <f t="shared" si="105"/>
        <v>2.977233333333333</v>
      </c>
    </row>
    <row r="3391" spans="1:9" x14ac:dyDescent="0.25">
      <c r="A3391">
        <v>33910</v>
      </c>
      <c r="B3391" s="1">
        <v>1.5300000000000001E-4</v>
      </c>
      <c r="C3391" s="1">
        <v>0.25800000000000001</v>
      </c>
      <c r="D3391" s="1">
        <f t="shared" si="104"/>
        <v>0.7649999999999999</v>
      </c>
      <c r="F3391" s="2">
        <v>33910</v>
      </c>
      <c r="G3391" s="1">
        <v>5.3498200000000004E-4</v>
      </c>
      <c r="H3391" s="1">
        <v>0.258212</v>
      </c>
      <c r="I3391">
        <f t="shared" si="105"/>
        <v>2.9721222222222221</v>
      </c>
    </row>
    <row r="3392" spans="1:9" x14ac:dyDescent="0.25">
      <c r="A3392">
        <v>33920</v>
      </c>
      <c r="B3392" s="1">
        <v>1.55E-4</v>
      </c>
      <c r="C3392" s="1">
        <v>0.25800000000000001</v>
      </c>
      <c r="D3392" s="1">
        <f t="shared" si="104"/>
        <v>0.77500000000000002</v>
      </c>
      <c r="F3392" s="2">
        <v>33920</v>
      </c>
      <c r="G3392" s="1">
        <v>5.3513499999999995E-4</v>
      </c>
      <c r="H3392" s="1">
        <v>0.258212</v>
      </c>
      <c r="I3392">
        <f t="shared" si="105"/>
        <v>2.9729722222222215</v>
      </c>
    </row>
    <row r="3393" spans="1:9" x14ac:dyDescent="0.25">
      <c r="A3393">
        <v>33930</v>
      </c>
      <c r="B3393" s="1">
        <v>1.5300000000000001E-4</v>
      </c>
      <c r="C3393" s="1">
        <v>0.25800000000000001</v>
      </c>
      <c r="D3393" s="1">
        <f t="shared" si="104"/>
        <v>0.7649999999999999</v>
      </c>
      <c r="F3393" s="2">
        <v>33930</v>
      </c>
      <c r="G3393" s="1">
        <v>5.3544200000000001E-4</v>
      </c>
      <c r="H3393" s="1">
        <v>0.258212</v>
      </c>
      <c r="I3393">
        <f t="shared" si="105"/>
        <v>2.9746777777777771</v>
      </c>
    </row>
    <row r="3394" spans="1:9" x14ac:dyDescent="0.25">
      <c r="A3394">
        <v>33940</v>
      </c>
      <c r="B3394" s="1">
        <v>1.5300000000000001E-4</v>
      </c>
      <c r="C3394" s="1">
        <v>0.25800000000000001</v>
      </c>
      <c r="D3394" s="1">
        <f t="shared" ref="D3394:D3457" si="106">B3394/0.2*1000</f>
        <v>0.7649999999999999</v>
      </c>
      <c r="F3394" s="2">
        <v>33940</v>
      </c>
      <c r="G3394" s="1">
        <v>5.3421499999999999E-4</v>
      </c>
      <c r="H3394" s="1">
        <v>0.258212</v>
      </c>
      <c r="I3394">
        <f t="shared" ref="I3394:I3457" si="107">G3394*1000/(0.4*0.45)</f>
        <v>2.9678611111111106</v>
      </c>
    </row>
    <row r="3395" spans="1:9" x14ac:dyDescent="0.25">
      <c r="A3395">
        <v>33950</v>
      </c>
      <c r="B3395" s="1">
        <v>1.5300000000000001E-4</v>
      </c>
      <c r="C3395" s="1">
        <v>0.25800000000000001</v>
      </c>
      <c r="D3395" s="1">
        <f t="shared" si="106"/>
        <v>0.7649999999999999</v>
      </c>
      <c r="F3395" s="2">
        <v>33950</v>
      </c>
      <c r="G3395" s="1">
        <v>5.3467499999999997E-4</v>
      </c>
      <c r="H3395" s="1">
        <v>0.258212</v>
      </c>
      <c r="I3395">
        <f t="shared" si="107"/>
        <v>2.9704166666666665</v>
      </c>
    </row>
    <row r="3396" spans="1:9" x14ac:dyDescent="0.25">
      <c r="A3396">
        <v>33960</v>
      </c>
      <c r="B3396" s="1">
        <v>1.5300000000000001E-4</v>
      </c>
      <c r="C3396" s="1">
        <v>0.25800000000000001</v>
      </c>
      <c r="D3396" s="1">
        <f t="shared" si="106"/>
        <v>0.7649999999999999</v>
      </c>
      <c r="F3396" s="2">
        <v>33960</v>
      </c>
      <c r="G3396" s="1">
        <v>5.34828E-4</v>
      </c>
      <c r="H3396" s="1">
        <v>0.258212</v>
      </c>
      <c r="I3396">
        <f t="shared" si="107"/>
        <v>2.9712666666666663</v>
      </c>
    </row>
    <row r="3397" spans="1:9" x14ac:dyDescent="0.25">
      <c r="A3397">
        <v>33970</v>
      </c>
      <c r="B3397" s="1">
        <v>1.5300000000000001E-4</v>
      </c>
      <c r="C3397" s="1">
        <v>0.25800000000000001</v>
      </c>
      <c r="D3397" s="1">
        <f t="shared" si="106"/>
        <v>0.7649999999999999</v>
      </c>
      <c r="F3397" s="2">
        <v>33970</v>
      </c>
      <c r="G3397" s="1">
        <v>5.3544200000000001E-4</v>
      </c>
      <c r="H3397" s="1">
        <v>0.258212</v>
      </c>
      <c r="I3397">
        <f t="shared" si="107"/>
        <v>2.9746777777777771</v>
      </c>
    </row>
    <row r="3398" spans="1:9" x14ac:dyDescent="0.25">
      <c r="A3398">
        <v>33980</v>
      </c>
      <c r="B3398" s="1">
        <v>1.5300000000000001E-4</v>
      </c>
      <c r="C3398" s="1">
        <v>0.25800000000000001</v>
      </c>
      <c r="D3398" s="1">
        <f t="shared" si="106"/>
        <v>0.7649999999999999</v>
      </c>
      <c r="F3398" s="2">
        <v>33980</v>
      </c>
      <c r="G3398" s="1">
        <v>5.3498200000000004E-4</v>
      </c>
      <c r="H3398" s="1">
        <v>0.258212</v>
      </c>
      <c r="I3398">
        <f t="shared" si="107"/>
        <v>2.9721222222222221</v>
      </c>
    </row>
    <row r="3399" spans="1:9" x14ac:dyDescent="0.25">
      <c r="A3399">
        <v>33990</v>
      </c>
      <c r="B3399" s="1">
        <v>1.5300000000000001E-4</v>
      </c>
      <c r="C3399" s="1">
        <v>0.25800000000000001</v>
      </c>
      <c r="D3399" s="1">
        <f t="shared" si="106"/>
        <v>0.7649999999999999</v>
      </c>
      <c r="F3399" s="2">
        <v>33990</v>
      </c>
      <c r="G3399" s="1">
        <v>5.3406099999999995E-4</v>
      </c>
      <c r="H3399" s="1">
        <v>0.258212</v>
      </c>
      <c r="I3399">
        <f t="shared" si="107"/>
        <v>2.9670055555555552</v>
      </c>
    </row>
    <row r="3400" spans="1:9" x14ac:dyDescent="0.25">
      <c r="A3400">
        <v>34000</v>
      </c>
      <c r="B3400" s="1">
        <v>1.5300000000000001E-4</v>
      </c>
      <c r="C3400" s="1">
        <v>0.25800000000000001</v>
      </c>
      <c r="D3400" s="1">
        <f t="shared" si="106"/>
        <v>0.7649999999999999</v>
      </c>
      <c r="F3400" s="2">
        <v>34000</v>
      </c>
      <c r="G3400" s="1">
        <v>5.34828E-4</v>
      </c>
      <c r="H3400" s="1">
        <v>0.258212</v>
      </c>
      <c r="I3400">
        <f t="shared" si="107"/>
        <v>2.9712666666666663</v>
      </c>
    </row>
    <row r="3401" spans="1:9" x14ac:dyDescent="0.25">
      <c r="A3401">
        <v>34010</v>
      </c>
      <c r="B3401" s="1">
        <v>1.5200000000000001E-4</v>
      </c>
      <c r="C3401" s="1">
        <v>0.25800000000000001</v>
      </c>
      <c r="D3401" s="1">
        <f t="shared" si="106"/>
        <v>0.76</v>
      </c>
      <c r="F3401" s="2">
        <v>34010</v>
      </c>
      <c r="G3401" s="1">
        <v>5.34828E-4</v>
      </c>
      <c r="H3401" s="1">
        <v>0.258212</v>
      </c>
      <c r="I3401">
        <f t="shared" si="107"/>
        <v>2.9712666666666663</v>
      </c>
    </row>
    <row r="3402" spans="1:9" x14ac:dyDescent="0.25">
      <c r="A3402">
        <v>34020</v>
      </c>
      <c r="B3402" s="1">
        <v>1.5200000000000001E-4</v>
      </c>
      <c r="C3402" s="1">
        <v>0.25800000000000001</v>
      </c>
      <c r="D3402" s="1">
        <f t="shared" si="106"/>
        <v>0.76</v>
      </c>
      <c r="F3402" s="2">
        <v>34020</v>
      </c>
      <c r="G3402" s="1">
        <v>5.34828E-4</v>
      </c>
      <c r="H3402" s="1">
        <v>0.258212</v>
      </c>
      <c r="I3402">
        <f t="shared" si="107"/>
        <v>2.9712666666666663</v>
      </c>
    </row>
    <row r="3403" spans="1:9" x14ac:dyDescent="0.25">
      <c r="A3403">
        <v>34030</v>
      </c>
      <c r="B3403" s="1">
        <v>1.5300000000000001E-4</v>
      </c>
      <c r="C3403" s="1">
        <v>0.25800000000000001</v>
      </c>
      <c r="D3403" s="1">
        <f t="shared" si="106"/>
        <v>0.7649999999999999</v>
      </c>
      <c r="F3403" s="2">
        <v>34030</v>
      </c>
      <c r="G3403" s="1">
        <v>5.3390800000000004E-4</v>
      </c>
      <c r="H3403" s="1">
        <v>0.258212</v>
      </c>
      <c r="I3403">
        <f t="shared" si="107"/>
        <v>2.9661555555555554</v>
      </c>
    </row>
    <row r="3404" spans="1:9" x14ac:dyDescent="0.25">
      <c r="A3404">
        <v>34040</v>
      </c>
      <c r="B3404" s="1">
        <v>1.5300000000000001E-4</v>
      </c>
      <c r="C3404" s="1">
        <v>0.25800000000000001</v>
      </c>
      <c r="D3404" s="1">
        <f t="shared" si="106"/>
        <v>0.7649999999999999</v>
      </c>
      <c r="F3404" s="2">
        <v>34040</v>
      </c>
      <c r="G3404" s="1">
        <v>5.3421499999999999E-4</v>
      </c>
      <c r="H3404" s="1">
        <v>0.258212</v>
      </c>
      <c r="I3404">
        <f t="shared" si="107"/>
        <v>2.9678611111111106</v>
      </c>
    </row>
    <row r="3405" spans="1:9" x14ac:dyDescent="0.25">
      <c r="A3405">
        <v>34050</v>
      </c>
      <c r="B3405" s="1">
        <v>1.5200000000000001E-4</v>
      </c>
      <c r="C3405" s="1">
        <v>0.25800000000000001</v>
      </c>
      <c r="D3405" s="1">
        <f t="shared" si="106"/>
        <v>0.76</v>
      </c>
      <c r="F3405" s="2">
        <v>34050</v>
      </c>
      <c r="G3405" s="1">
        <v>5.3436800000000002E-4</v>
      </c>
      <c r="H3405" s="1">
        <v>0.258212</v>
      </c>
      <c r="I3405">
        <f t="shared" si="107"/>
        <v>2.9687111111111113</v>
      </c>
    </row>
    <row r="3406" spans="1:9" x14ac:dyDescent="0.25">
      <c r="A3406">
        <v>34060</v>
      </c>
      <c r="B3406" s="1">
        <v>1.5200000000000001E-4</v>
      </c>
      <c r="C3406" s="1">
        <v>0.25800000000000001</v>
      </c>
      <c r="D3406" s="1">
        <f t="shared" si="106"/>
        <v>0.76</v>
      </c>
      <c r="F3406" s="2">
        <v>34060</v>
      </c>
      <c r="G3406" s="1">
        <v>5.3390800000000004E-4</v>
      </c>
      <c r="H3406" s="1">
        <v>0.258212</v>
      </c>
      <c r="I3406">
        <f t="shared" si="107"/>
        <v>2.9661555555555554</v>
      </c>
    </row>
    <row r="3407" spans="1:9" x14ac:dyDescent="0.25">
      <c r="A3407">
        <v>34070</v>
      </c>
      <c r="B3407" s="1">
        <v>1.5200000000000001E-4</v>
      </c>
      <c r="C3407" s="1">
        <v>0.25800000000000001</v>
      </c>
      <c r="D3407" s="1">
        <f t="shared" si="106"/>
        <v>0.76</v>
      </c>
      <c r="F3407" s="2">
        <v>34070</v>
      </c>
      <c r="G3407" s="1">
        <v>5.3390800000000004E-4</v>
      </c>
      <c r="H3407" s="1">
        <v>0.258212</v>
      </c>
      <c r="I3407">
        <f t="shared" si="107"/>
        <v>2.9661555555555554</v>
      </c>
    </row>
    <row r="3408" spans="1:9" x14ac:dyDescent="0.25">
      <c r="A3408">
        <v>34080</v>
      </c>
      <c r="B3408" s="1">
        <v>1.5200000000000001E-4</v>
      </c>
      <c r="C3408" s="1">
        <v>0.25800000000000001</v>
      </c>
      <c r="D3408" s="1">
        <f t="shared" si="106"/>
        <v>0.76</v>
      </c>
      <c r="F3408" s="2">
        <v>34080</v>
      </c>
      <c r="G3408" s="1">
        <v>5.3452199999999995E-4</v>
      </c>
      <c r="H3408" s="1">
        <v>0.258212</v>
      </c>
      <c r="I3408">
        <f t="shared" si="107"/>
        <v>2.9695666666666658</v>
      </c>
    </row>
    <row r="3409" spans="1:9" x14ac:dyDescent="0.25">
      <c r="A3409">
        <v>34090</v>
      </c>
      <c r="B3409" s="1">
        <v>1.5300000000000001E-4</v>
      </c>
      <c r="C3409" s="1">
        <v>0.25800000000000001</v>
      </c>
      <c r="D3409" s="1">
        <f t="shared" si="106"/>
        <v>0.7649999999999999</v>
      </c>
      <c r="F3409" s="2">
        <v>34090</v>
      </c>
      <c r="G3409" s="1">
        <v>5.3406099999999995E-4</v>
      </c>
      <c r="H3409" s="1">
        <v>0.258212</v>
      </c>
      <c r="I3409">
        <f t="shared" si="107"/>
        <v>2.9670055555555552</v>
      </c>
    </row>
    <row r="3410" spans="1:9" x14ac:dyDescent="0.25">
      <c r="A3410">
        <v>34100</v>
      </c>
      <c r="B3410" s="1">
        <v>1.5200000000000001E-4</v>
      </c>
      <c r="C3410" s="1">
        <v>0.25800000000000001</v>
      </c>
      <c r="D3410" s="1">
        <f t="shared" si="106"/>
        <v>0.76</v>
      </c>
      <c r="F3410" s="2">
        <v>34100</v>
      </c>
      <c r="G3410" s="1">
        <v>5.3329400000000002E-4</v>
      </c>
      <c r="H3410" s="1">
        <v>0.258212</v>
      </c>
      <c r="I3410">
        <f t="shared" si="107"/>
        <v>2.9627444444444442</v>
      </c>
    </row>
    <row r="3411" spans="1:9" x14ac:dyDescent="0.25">
      <c r="A3411">
        <v>34110</v>
      </c>
      <c r="B3411" s="1">
        <v>1.5200000000000001E-4</v>
      </c>
      <c r="C3411" s="1">
        <v>0.25800000000000001</v>
      </c>
      <c r="D3411" s="1">
        <f t="shared" si="106"/>
        <v>0.76</v>
      </c>
      <c r="F3411" s="2">
        <v>34110</v>
      </c>
      <c r="G3411" s="1">
        <v>5.3298799999999997E-4</v>
      </c>
      <c r="H3411" s="1">
        <v>0.258212</v>
      </c>
      <c r="I3411">
        <f t="shared" si="107"/>
        <v>2.9610444444444441</v>
      </c>
    </row>
    <row r="3412" spans="1:9" x14ac:dyDescent="0.25">
      <c r="A3412">
        <v>34120</v>
      </c>
      <c r="B3412" s="1">
        <v>1.5300000000000001E-4</v>
      </c>
      <c r="C3412" s="1">
        <v>0.25800000000000001</v>
      </c>
      <c r="D3412" s="1">
        <f t="shared" si="106"/>
        <v>0.7649999999999999</v>
      </c>
      <c r="F3412" s="2">
        <v>34120</v>
      </c>
      <c r="G3412" s="1">
        <v>5.3406099999999995E-4</v>
      </c>
      <c r="H3412" s="1">
        <v>0.258212</v>
      </c>
      <c r="I3412">
        <f t="shared" si="107"/>
        <v>2.9670055555555552</v>
      </c>
    </row>
    <row r="3413" spans="1:9" x14ac:dyDescent="0.25">
      <c r="A3413">
        <v>34130</v>
      </c>
      <c r="B3413" s="1">
        <v>1.5200000000000001E-4</v>
      </c>
      <c r="C3413" s="1">
        <v>0.25800000000000001</v>
      </c>
      <c r="D3413" s="1">
        <f t="shared" si="106"/>
        <v>0.76</v>
      </c>
      <c r="F3413" s="2">
        <v>34130</v>
      </c>
      <c r="G3413" s="1">
        <v>5.3360099999999998E-4</v>
      </c>
      <c r="H3413" s="1">
        <v>0.258212</v>
      </c>
      <c r="I3413">
        <f t="shared" si="107"/>
        <v>2.9644499999999998</v>
      </c>
    </row>
    <row r="3414" spans="1:9" x14ac:dyDescent="0.25">
      <c r="A3414">
        <v>34140</v>
      </c>
      <c r="B3414" s="1">
        <v>1.5200000000000001E-4</v>
      </c>
      <c r="C3414" s="1">
        <v>0.25800000000000001</v>
      </c>
      <c r="D3414" s="1">
        <f t="shared" si="106"/>
        <v>0.76</v>
      </c>
      <c r="F3414" s="2">
        <v>34140</v>
      </c>
      <c r="G3414" s="1">
        <v>5.3360099999999998E-4</v>
      </c>
      <c r="H3414" s="1">
        <v>0.258212</v>
      </c>
      <c r="I3414">
        <f t="shared" si="107"/>
        <v>2.9644499999999998</v>
      </c>
    </row>
    <row r="3415" spans="1:9" x14ac:dyDescent="0.25">
      <c r="A3415">
        <v>34150</v>
      </c>
      <c r="B3415" s="1">
        <v>1.5300000000000001E-4</v>
      </c>
      <c r="C3415" s="1">
        <v>0.25800000000000001</v>
      </c>
      <c r="D3415" s="1">
        <f t="shared" si="106"/>
        <v>0.7649999999999999</v>
      </c>
      <c r="F3415" s="2">
        <v>34150</v>
      </c>
      <c r="G3415" s="1">
        <v>5.3390800000000004E-4</v>
      </c>
      <c r="H3415" s="1">
        <v>0.258212</v>
      </c>
      <c r="I3415">
        <f t="shared" si="107"/>
        <v>2.9661555555555554</v>
      </c>
    </row>
    <row r="3416" spans="1:9" x14ac:dyDescent="0.25">
      <c r="A3416">
        <v>34160</v>
      </c>
      <c r="B3416" s="1">
        <v>1.5300000000000001E-4</v>
      </c>
      <c r="C3416" s="1">
        <v>0.25800000000000001</v>
      </c>
      <c r="D3416" s="1">
        <f t="shared" si="106"/>
        <v>0.7649999999999999</v>
      </c>
      <c r="F3416" s="2">
        <v>34160</v>
      </c>
      <c r="G3416" s="1">
        <v>5.3283400000000004E-4</v>
      </c>
      <c r="H3416" s="1">
        <v>0.258212</v>
      </c>
      <c r="I3416">
        <f t="shared" si="107"/>
        <v>2.9601888888888888</v>
      </c>
    </row>
    <row r="3417" spans="1:9" x14ac:dyDescent="0.25">
      <c r="A3417">
        <v>34170</v>
      </c>
      <c r="B3417" s="1">
        <v>1.5300000000000001E-4</v>
      </c>
      <c r="C3417" s="1">
        <v>0.25800000000000001</v>
      </c>
      <c r="D3417" s="1">
        <f t="shared" si="106"/>
        <v>0.7649999999999999</v>
      </c>
      <c r="F3417" s="2">
        <v>34170</v>
      </c>
      <c r="G3417" s="1">
        <v>5.3360099999999998E-4</v>
      </c>
      <c r="H3417" s="1">
        <v>0.258212</v>
      </c>
      <c r="I3417">
        <f t="shared" si="107"/>
        <v>2.9644499999999998</v>
      </c>
    </row>
    <row r="3418" spans="1:9" x14ac:dyDescent="0.25">
      <c r="A3418">
        <v>34180</v>
      </c>
      <c r="B3418" s="1">
        <v>1.5300000000000001E-4</v>
      </c>
      <c r="C3418" s="1">
        <v>0.25800000000000001</v>
      </c>
      <c r="D3418" s="1">
        <f t="shared" si="106"/>
        <v>0.7649999999999999</v>
      </c>
      <c r="F3418" s="2">
        <v>34180</v>
      </c>
      <c r="G3418" s="1">
        <v>5.3360099999999998E-4</v>
      </c>
      <c r="H3418" s="1">
        <v>0.258212</v>
      </c>
      <c r="I3418">
        <f t="shared" si="107"/>
        <v>2.9644499999999998</v>
      </c>
    </row>
    <row r="3419" spans="1:9" x14ac:dyDescent="0.25">
      <c r="A3419">
        <v>34190</v>
      </c>
      <c r="B3419" s="1">
        <v>1.5300000000000001E-4</v>
      </c>
      <c r="C3419" s="1">
        <v>0.25800000000000001</v>
      </c>
      <c r="D3419" s="1">
        <f t="shared" si="106"/>
        <v>0.7649999999999999</v>
      </c>
      <c r="F3419" s="2">
        <v>34190</v>
      </c>
      <c r="G3419" s="1">
        <v>5.3360099999999998E-4</v>
      </c>
      <c r="H3419" s="1">
        <v>0.258212</v>
      </c>
      <c r="I3419">
        <f t="shared" si="107"/>
        <v>2.9644499999999998</v>
      </c>
    </row>
    <row r="3420" spans="1:9" x14ac:dyDescent="0.25">
      <c r="A3420">
        <v>34200</v>
      </c>
      <c r="B3420" s="1">
        <v>1.5200000000000001E-4</v>
      </c>
      <c r="C3420" s="1">
        <v>0.25800000000000001</v>
      </c>
      <c r="D3420" s="1">
        <f t="shared" si="106"/>
        <v>0.76</v>
      </c>
      <c r="F3420" s="2">
        <v>34200</v>
      </c>
      <c r="G3420" s="1">
        <v>5.3406099999999995E-4</v>
      </c>
      <c r="H3420" s="1">
        <v>0.258212</v>
      </c>
      <c r="I3420">
        <f t="shared" si="107"/>
        <v>2.9670055555555552</v>
      </c>
    </row>
    <row r="3421" spans="1:9" x14ac:dyDescent="0.25">
      <c r="A3421">
        <v>34210</v>
      </c>
      <c r="B3421" s="1">
        <v>1.5300000000000001E-4</v>
      </c>
      <c r="C3421" s="1">
        <v>0.25800000000000001</v>
      </c>
      <c r="D3421" s="1">
        <f t="shared" si="106"/>
        <v>0.7649999999999999</v>
      </c>
      <c r="F3421" s="2">
        <v>34210</v>
      </c>
      <c r="G3421" s="1">
        <v>5.3130099999999997E-4</v>
      </c>
      <c r="H3421" s="1">
        <v>0.258212</v>
      </c>
      <c r="I3421">
        <f t="shared" si="107"/>
        <v>2.9516722222222218</v>
      </c>
    </row>
    <row r="3422" spans="1:9" x14ac:dyDescent="0.25">
      <c r="A3422">
        <v>34220</v>
      </c>
      <c r="B3422" s="1">
        <v>1.5300000000000001E-4</v>
      </c>
      <c r="C3422" s="1">
        <v>0.25800000000000001</v>
      </c>
      <c r="D3422" s="1">
        <f t="shared" si="106"/>
        <v>0.7649999999999999</v>
      </c>
      <c r="F3422" s="2">
        <v>34220</v>
      </c>
      <c r="G3422" s="1">
        <v>5.3298799999999997E-4</v>
      </c>
      <c r="H3422" s="1">
        <v>0.258212</v>
      </c>
      <c r="I3422">
        <f t="shared" si="107"/>
        <v>2.9610444444444441</v>
      </c>
    </row>
    <row r="3423" spans="1:9" x14ac:dyDescent="0.25">
      <c r="A3423">
        <v>34230</v>
      </c>
      <c r="B3423" s="1">
        <v>1.5300000000000001E-4</v>
      </c>
      <c r="C3423" s="1">
        <v>0.25800000000000001</v>
      </c>
      <c r="D3423" s="1">
        <f t="shared" si="106"/>
        <v>0.7649999999999999</v>
      </c>
      <c r="F3423" s="2">
        <v>34230</v>
      </c>
      <c r="G3423" s="1">
        <v>5.3360099999999998E-4</v>
      </c>
      <c r="H3423" s="1">
        <v>0.258212</v>
      </c>
      <c r="I3423">
        <f t="shared" si="107"/>
        <v>2.9644499999999998</v>
      </c>
    </row>
    <row r="3424" spans="1:9" x14ac:dyDescent="0.25">
      <c r="A3424">
        <v>34240</v>
      </c>
      <c r="B3424" s="1">
        <v>1.5300000000000001E-4</v>
      </c>
      <c r="C3424" s="1">
        <v>0.25800000000000001</v>
      </c>
      <c r="D3424" s="1">
        <f t="shared" si="106"/>
        <v>0.7649999999999999</v>
      </c>
      <c r="F3424" s="2">
        <v>34240</v>
      </c>
      <c r="G3424" s="1">
        <v>5.3375500000000002E-4</v>
      </c>
      <c r="H3424" s="1">
        <v>0.258212</v>
      </c>
      <c r="I3424">
        <f t="shared" si="107"/>
        <v>2.9653055555555552</v>
      </c>
    </row>
    <row r="3425" spans="1:9" x14ac:dyDescent="0.25">
      <c r="A3425">
        <v>34250</v>
      </c>
      <c r="B3425" s="1">
        <v>1.5200000000000001E-4</v>
      </c>
      <c r="C3425" s="1">
        <v>0.25800000000000001</v>
      </c>
      <c r="D3425" s="1">
        <f t="shared" si="106"/>
        <v>0.76</v>
      </c>
      <c r="F3425" s="2">
        <v>34250</v>
      </c>
      <c r="G3425" s="1">
        <v>5.3329400000000002E-4</v>
      </c>
      <c r="H3425" s="1">
        <v>0.258212</v>
      </c>
      <c r="I3425">
        <f t="shared" si="107"/>
        <v>2.9627444444444442</v>
      </c>
    </row>
    <row r="3426" spans="1:9" x14ac:dyDescent="0.25">
      <c r="A3426">
        <v>34260</v>
      </c>
      <c r="B3426" s="1">
        <v>1.5200000000000001E-4</v>
      </c>
      <c r="C3426" s="1">
        <v>0.25800000000000001</v>
      </c>
      <c r="D3426" s="1">
        <f t="shared" si="106"/>
        <v>0.76</v>
      </c>
      <c r="F3426" s="2">
        <v>34260</v>
      </c>
      <c r="G3426" s="1">
        <v>5.3375500000000002E-4</v>
      </c>
      <c r="H3426" s="1">
        <v>0.258212</v>
      </c>
      <c r="I3426">
        <f t="shared" si="107"/>
        <v>2.9653055555555552</v>
      </c>
    </row>
    <row r="3427" spans="1:9" x14ac:dyDescent="0.25">
      <c r="A3427">
        <v>34270</v>
      </c>
      <c r="B3427" s="1">
        <v>1.5200000000000001E-4</v>
      </c>
      <c r="C3427" s="1">
        <v>0.25800000000000001</v>
      </c>
      <c r="D3427" s="1">
        <f t="shared" si="106"/>
        <v>0.76</v>
      </c>
      <c r="F3427" s="2">
        <v>34270</v>
      </c>
      <c r="G3427" s="1">
        <v>5.33141E-4</v>
      </c>
      <c r="H3427" s="1">
        <v>0.258212</v>
      </c>
      <c r="I3427">
        <f t="shared" si="107"/>
        <v>2.9618944444444439</v>
      </c>
    </row>
    <row r="3428" spans="1:9" x14ac:dyDescent="0.25">
      <c r="A3428">
        <v>34280</v>
      </c>
      <c r="B3428" s="1">
        <v>1.5300000000000001E-4</v>
      </c>
      <c r="C3428" s="1">
        <v>0.25800000000000001</v>
      </c>
      <c r="D3428" s="1">
        <f t="shared" si="106"/>
        <v>0.7649999999999999</v>
      </c>
      <c r="F3428" s="2">
        <v>34280</v>
      </c>
      <c r="G3428" s="1">
        <v>5.3283400000000004E-4</v>
      </c>
      <c r="H3428" s="1">
        <v>0.258212</v>
      </c>
      <c r="I3428">
        <f t="shared" si="107"/>
        <v>2.9601888888888888</v>
      </c>
    </row>
    <row r="3429" spans="1:9" x14ac:dyDescent="0.25">
      <c r="A3429">
        <v>34290</v>
      </c>
      <c r="B3429" s="1">
        <v>1.5300000000000001E-4</v>
      </c>
      <c r="C3429" s="1">
        <v>0.25800000000000001</v>
      </c>
      <c r="D3429" s="1">
        <f t="shared" si="106"/>
        <v>0.7649999999999999</v>
      </c>
      <c r="F3429" s="2">
        <v>34290</v>
      </c>
      <c r="G3429" s="1">
        <v>5.3298799999999997E-4</v>
      </c>
      <c r="H3429" s="1">
        <v>0.258212</v>
      </c>
      <c r="I3429">
        <f t="shared" si="107"/>
        <v>2.9610444444444441</v>
      </c>
    </row>
    <row r="3430" spans="1:9" x14ac:dyDescent="0.25">
      <c r="A3430">
        <v>34300</v>
      </c>
      <c r="B3430" s="1">
        <v>1.5300000000000001E-4</v>
      </c>
      <c r="C3430" s="1">
        <v>0.25800000000000001</v>
      </c>
      <c r="D3430" s="1">
        <f t="shared" si="106"/>
        <v>0.7649999999999999</v>
      </c>
      <c r="F3430" s="2">
        <v>34300</v>
      </c>
      <c r="G3430" s="1">
        <v>5.3237399999999995E-4</v>
      </c>
      <c r="H3430" s="1">
        <v>0.25806000000000001</v>
      </c>
      <c r="I3430">
        <f t="shared" si="107"/>
        <v>2.9576333333333324</v>
      </c>
    </row>
    <row r="3431" spans="1:9" x14ac:dyDescent="0.25">
      <c r="A3431">
        <v>34310</v>
      </c>
      <c r="B3431" s="1">
        <v>1.5300000000000001E-4</v>
      </c>
      <c r="C3431" s="1">
        <v>0.25800000000000001</v>
      </c>
      <c r="D3431" s="1">
        <f t="shared" si="106"/>
        <v>0.7649999999999999</v>
      </c>
      <c r="F3431" s="2">
        <v>34310</v>
      </c>
      <c r="G3431" s="1">
        <v>5.3268100000000002E-4</v>
      </c>
      <c r="H3431" s="1">
        <v>0.258212</v>
      </c>
      <c r="I3431">
        <f t="shared" si="107"/>
        <v>2.959338888888889</v>
      </c>
    </row>
    <row r="3432" spans="1:9" x14ac:dyDescent="0.25">
      <c r="A3432">
        <v>34320</v>
      </c>
      <c r="B3432" s="1">
        <v>1.5300000000000001E-4</v>
      </c>
      <c r="C3432" s="1">
        <v>0.25800000000000001</v>
      </c>
      <c r="D3432" s="1">
        <f t="shared" si="106"/>
        <v>0.7649999999999999</v>
      </c>
      <c r="F3432" s="2">
        <v>34320</v>
      </c>
      <c r="G3432" s="1">
        <v>5.3252799999999999E-4</v>
      </c>
      <c r="H3432" s="1">
        <v>0.258212</v>
      </c>
      <c r="I3432">
        <f t="shared" si="107"/>
        <v>2.9584888888888887</v>
      </c>
    </row>
    <row r="3433" spans="1:9" x14ac:dyDescent="0.25">
      <c r="A3433">
        <v>34330</v>
      </c>
      <c r="B3433" s="1">
        <v>1.5200000000000001E-4</v>
      </c>
      <c r="C3433" s="1">
        <v>0.25800000000000001</v>
      </c>
      <c r="D3433" s="1">
        <f t="shared" si="106"/>
        <v>0.76</v>
      </c>
      <c r="F3433" s="2">
        <v>34330</v>
      </c>
      <c r="G3433" s="1">
        <v>5.3237399999999995E-4</v>
      </c>
      <c r="H3433" s="1">
        <v>0.258212</v>
      </c>
      <c r="I3433">
        <f t="shared" si="107"/>
        <v>2.9576333333333324</v>
      </c>
    </row>
    <row r="3434" spans="1:9" x14ac:dyDescent="0.25">
      <c r="A3434">
        <v>34340</v>
      </c>
      <c r="B3434" s="1">
        <v>1.5300000000000001E-4</v>
      </c>
      <c r="C3434" s="1">
        <v>0.25800000000000001</v>
      </c>
      <c r="D3434" s="1">
        <f t="shared" si="106"/>
        <v>0.7649999999999999</v>
      </c>
      <c r="F3434" s="2">
        <v>34340</v>
      </c>
      <c r="G3434" s="1">
        <v>5.3252799999999999E-4</v>
      </c>
      <c r="H3434" s="1">
        <v>0.258212</v>
      </c>
      <c r="I3434">
        <f t="shared" si="107"/>
        <v>2.9584888888888887</v>
      </c>
    </row>
    <row r="3435" spans="1:9" x14ac:dyDescent="0.25">
      <c r="A3435">
        <v>34350</v>
      </c>
      <c r="B3435" s="1">
        <v>1.5200000000000001E-4</v>
      </c>
      <c r="C3435" s="1">
        <v>0.25800000000000001</v>
      </c>
      <c r="D3435" s="1">
        <f t="shared" si="106"/>
        <v>0.76</v>
      </c>
      <c r="F3435" s="2">
        <v>34350</v>
      </c>
      <c r="G3435" s="1">
        <v>5.3268100000000002E-4</v>
      </c>
      <c r="H3435" s="1">
        <v>0.258212</v>
      </c>
      <c r="I3435">
        <f t="shared" si="107"/>
        <v>2.959338888888889</v>
      </c>
    </row>
    <row r="3436" spans="1:9" x14ac:dyDescent="0.25">
      <c r="A3436">
        <v>34360</v>
      </c>
      <c r="B3436" s="1">
        <v>1.5200000000000001E-4</v>
      </c>
      <c r="C3436" s="1">
        <v>0.25800000000000001</v>
      </c>
      <c r="D3436" s="1">
        <f t="shared" si="106"/>
        <v>0.76</v>
      </c>
      <c r="F3436" s="2">
        <v>34360</v>
      </c>
      <c r="G3436" s="1">
        <v>5.3268100000000002E-4</v>
      </c>
      <c r="H3436" s="1">
        <v>0.258212</v>
      </c>
      <c r="I3436">
        <f t="shared" si="107"/>
        <v>2.959338888888889</v>
      </c>
    </row>
    <row r="3437" spans="1:9" x14ac:dyDescent="0.25">
      <c r="A3437">
        <v>34370</v>
      </c>
      <c r="B3437" s="1">
        <v>1.5200000000000001E-4</v>
      </c>
      <c r="C3437" s="1">
        <v>0.25800000000000001</v>
      </c>
      <c r="D3437" s="1">
        <f t="shared" si="106"/>
        <v>0.76</v>
      </c>
      <c r="F3437" s="2">
        <v>34370</v>
      </c>
      <c r="G3437" s="1">
        <v>5.3222100000000004E-4</v>
      </c>
      <c r="H3437" s="1">
        <v>0.258212</v>
      </c>
      <c r="I3437">
        <f t="shared" si="107"/>
        <v>2.9567833333333331</v>
      </c>
    </row>
    <row r="3438" spans="1:9" x14ac:dyDescent="0.25">
      <c r="A3438">
        <v>34380</v>
      </c>
      <c r="B3438" s="1">
        <v>1.5200000000000001E-4</v>
      </c>
      <c r="C3438" s="1">
        <v>0.25800000000000001</v>
      </c>
      <c r="D3438" s="1">
        <f t="shared" si="106"/>
        <v>0.76</v>
      </c>
      <c r="F3438" s="2">
        <v>34380</v>
      </c>
      <c r="G3438" s="1">
        <v>5.3222100000000004E-4</v>
      </c>
      <c r="H3438" s="1">
        <v>0.258212</v>
      </c>
      <c r="I3438">
        <f t="shared" si="107"/>
        <v>2.9567833333333331</v>
      </c>
    </row>
    <row r="3439" spans="1:9" x14ac:dyDescent="0.25">
      <c r="A3439">
        <v>34390</v>
      </c>
      <c r="B3439" s="1">
        <v>1.5300000000000001E-4</v>
      </c>
      <c r="C3439" s="1">
        <v>0.25800000000000001</v>
      </c>
      <c r="D3439" s="1">
        <f t="shared" si="106"/>
        <v>0.7649999999999999</v>
      </c>
      <c r="F3439" s="2">
        <v>34390</v>
      </c>
      <c r="G3439" s="1">
        <v>5.3068699999999996E-4</v>
      </c>
      <c r="H3439" s="1">
        <v>0.258212</v>
      </c>
      <c r="I3439">
        <f t="shared" si="107"/>
        <v>2.9482611111111101</v>
      </c>
    </row>
    <row r="3440" spans="1:9" x14ac:dyDescent="0.25">
      <c r="A3440">
        <v>34400</v>
      </c>
      <c r="B3440" s="1">
        <v>1.5300000000000001E-4</v>
      </c>
      <c r="C3440" s="1">
        <v>0.25800000000000001</v>
      </c>
      <c r="D3440" s="1">
        <f t="shared" si="106"/>
        <v>0.7649999999999999</v>
      </c>
      <c r="F3440" s="2">
        <v>34400</v>
      </c>
      <c r="G3440" s="1">
        <v>5.3053400000000004E-4</v>
      </c>
      <c r="H3440" s="1">
        <v>0.258212</v>
      </c>
      <c r="I3440">
        <f t="shared" si="107"/>
        <v>2.9474111111111112</v>
      </c>
    </row>
    <row r="3441" spans="1:9" x14ac:dyDescent="0.25">
      <c r="A3441">
        <v>34410</v>
      </c>
      <c r="B3441" s="1">
        <v>1.5200000000000001E-4</v>
      </c>
      <c r="C3441" s="1">
        <v>0.25800000000000001</v>
      </c>
      <c r="D3441" s="1">
        <f t="shared" si="106"/>
        <v>0.76</v>
      </c>
      <c r="F3441" s="2">
        <v>34410</v>
      </c>
      <c r="G3441" s="1">
        <v>5.3176099999999995E-4</v>
      </c>
      <c r="H3441" s="1">
        <v>0.258212</v>
      </c>
      <c r="I3441">
        <f t="shared" si="107"/>
        <v>2.9542277777777772</v>
      </c>
    </row>
    <row r="3442" spans="1:9" x14ac:dyDescent="0.25">
      <c r="A3442">
        <v>34420</v>
      </c>
      <c r="B3442" s="1">
        <v>1.5200000000000001E-4</v>
      </c>
      <c r="C3442" s="1">
        <v>0.25800000000000001</v>
      </c>
      <c r="D3442" s="1">
        <f t="shared" si="106"/>
        <v>0.76</v>
      </c>
      <c r="F3442" s="2">
        <v>34420</v>
      </c>
      <c r="G3442" s="1">
        <v>5.3160700000000002E-4</v>
      </c>
      <c r="H3442" s="1">
        <v>0.258212</v>
      </c>
      <c r="I3442">
        <f t="shared" si="107"/>
        <v>2.9533722222222223</v>
      </c>
    </row>
    <row r="3443" spans="1:9" x14ac:dyDescent="0.25">
      <c r="A3443">
        <v>34430</v>
      </c>
      <c r="B3443" s="1">
        <v>1.5200000000000001E-4</v>
      </c>
      <c r="C3443" s="1">
        <v>0.25800000000000001</v>
      </c>
      <c r="D3443" s="1">
        <f t="shared" si="106"/>
        <v>0.76</v>
      </c>
      <c r="F3443" s="2">
        <v>34430</v>
      </c>
      <c r="G3443" s="1">
        <v>5.3176099999999995E-4</v>
      </c>
      <c r="H3443" s="1">
        <v>0.258212</v>
      </c>
      <c r="I3443">
        <f t="shared" si="107"/>
        <v>2.9542277777777772</v>
      </c>
    </row>
    <row r="3444" spans="1:9" x14ac:dyDescent="0.25">
      <c r="A3444">
        <v>34440</v>
      </c>
      <c r="B3444" s="1">
        <v>1.5200000000000001E-4</v>
      </c>
      <c r="C3444" s="1">
        <v>0.25800000000000001</v>
      </c>
      <c r="D3444" s="1">
        <f t="shared" si="106"/>
        <v>0.76</v>
      </c>
      <c r="F3444" s="2">
        <v>34440</v>
      </c>
      <c r="G3444" s="1">
        <v>5.3191399999999998E-4</v>
      </c>
      <c r="H3444" s="1">
        <v>0.258212</v>
      </c>
      <c r="I3444">
        <f t="shared" si="107"/>
        <v>2.9550777777777775</v>
      </c>
    </row>
    <row r="3445" spans="1:9" x14ac:dyDescent="0.25">
      <c r="A3445">
        <v>34450</v>
      </c>
      <c r="B3445" s="1">
        <v>1.5200000000000001E-4</v>
      </c>
      <c r="C3445" s="1">
        <v>0.25800000000000001</v>
      </c>
      <c r="D3445" s="1">
        <f t="shared" si="106"/>
        <v>0.76</v>
      </c>
      <c r="F3445" s="2">
        <v>34450</v>
      </c>
      <c r="G3445" s="1">
        <v>5.3222100000000004E-4</v>
      </c>
      <c r="H3445" s="1">
        <v>0.258212</v>
      </c>
      <c r="I3445">
        <f t="shared" si="107"/>
        <v>2.9567833333333331</v>
      </c>
    </row>
    <row r="3446" spans="1:9" x14ac:dyDescent="0.25">
      <c r="A3446">
        <v>34460</v>
      </c>
      <c r="B3446" s="1">
        <v>1.5200000000000001E-4</v>
      </c>
      <c r="C3446" s="1">
        <v>0.25800000000000001</v>
      </c>
      <c r="D3446" s="1">
        <f t="shared" si="106"/>
        <v>0.76</v>
      </c>
      <c r="F3446" s="2">
        <v>34460</v>
      </c>
      <c r="G3446" s="1">
        <v>5.3099400000000002E-4</v>
      </c>
      <c r="H3446" s="1">
        <v>0.258212</v>
      </c>
      <c r="I3446">
        <f t="shared" si="107"/>
        <v>2.9499666666666662</v>
      </c>
    </row>
    <row r="3447" spans="1:9" x14ac:dyDescent="0.25">
      <c r="A3447">
        <v>34470</v>
      </c>
      <c r="B3447" s="1">
        <v>1.4999999999999999E-4</v>
      </c>
      <c r="C3447" s="1">
        <v>0.25800000000000001</v>
      </c>
      <c r="D3447" s="1">
        <f t="shared" si="106"/>
        <v>0.74999999999999989</v>
      </c>
      <c r="F3447" s="2">
        <v>34470</v>
      </c>
      <c r="G3447" s="1">
        <v>5.3053400000000004E-4</v>
      </c>
      <c r="H3447" s="1">
        <v>0.258212</v>
      </c>
      <c r="I3447">
        <f t="shared" si="107"/>
        <v>2.9474111111111112</v>
      </c>
    </row>
    <row r="3448" spans="1:9" x14ac:dyDescent="0.25">
      <c r="A3448">
        <v>34480</v>
      </c>
      <c r="B3448" s="1">
        <v>1.5200000000000001E-4</v>
      </c>
      <c r="C3448" s="1">
        <v>0.25800000000000001</v>
      </c>
      <c r="D3448" s="1">
        <f t="shared" si="106"/>
        <v>0.76</v>
      </c>
      <c r="F3448" s="2">
        <v>34480</v>
      </c>
      <c r="G3448" s="1">
        <v>5.3237399999999995E-4</v>
      </c>
      <c r="H3448" s="1">
        <v>0.258212</v>
      </c>
      <c r="I3448">
        <f t="shared" si="107"/>
        <v>2.9576333333333324</v>
      </c>
    </row>
    <row r="3449" spans="1:9" x14ac:dyDescent="0.25">
      <c r="A3449">
        <v>34490</v>
      </c>
      <c r="B3449" s="1">
        <v>1.4999999999999999E-4</v>
      </c>
      <c r="C3449" s="1">
        <v>0.25800000000000001</v>
      </c>
      <c r="D3449" s="1">
        <f t="shared" si="106"/>
        <v>0.74999999999999989</v>
      </c>
      <c r="F3449" s="2">
        <v>34490</v>
      </c>
      <c r="G3449" s="1">
        <v>5.32067E-4</v>
      </c>
      <c r="H3449" s="1">
        <v>0.258212</v>
      </c>
      <c r="I3449">
        <f t="shared" si="107"/>
        <v>2.9559277777777773</v>
      </c>
    </row>
    <row r="3450" spans="1:9" x14ac:dyDescent="0.25">
      <c r="A3450">
        <v>34500</v>
      </c>
      <c r="B3450" s="1">
        <v>1.5200000000000001E-4</v>
      </c>
      <c r="C3450" s="1">
        <v>0.25800000000000001</v>
      </c>
      <c r="D3450" s="1">
        <f t="shared" si="106"/>
        <v>0.76</v>
      </c>
      <c r="F3450" s="2">
        <v>34500</v>
      </c>
      <c r="G3450" s="1">
        <v>5.3176099999999995E-4</v>
      </c>
      <c r="H3450" s="1">
        <v>0.258212</v>
      </c>
      <c r="I3450">
        <f t="shared" si="107"/>
        <v>2.9542277777777772</v>
      </c>
    </row>
    <row r="3451" spans="1:9" x14ac:dyDescent="0.25">
      <c r="A3451">
        <v>34510</v>
      </c>
      <c r="B3451" s="1">
        <v>1.4999999999999999E-4</v>
      </c>
      <c r="C3451" s="1">
        <v>0.25800000000000001</v>
      </c>
      <c r="D3451" s="1">
        <f t="shared" si="106"/>
        <v>0.74999999999999989</v>
      </c>
      <c r="F3451" s="2">
        <v>34510</v>
      </c>
      <c r="G3451" s="1">
        <v>5.3237399999999995E-4</v>
      </c>
      <c r="H3451" s="1">
        <v>0.258212</v>
      </c>
      <c r="I3451">
        <f t="shared" si="107"/>
        <v>2.9576333333333324</v>
      </c>
    </row>
    <row r="3452" spans="1:9" x14ac:dyDescent="0.25">
      <c r="A3452">
        <v>34520</v>
      </c>
      <c r="B3452" s="1">
        <v>1.4999999999999999E-4</v>
      </c>
      <c r="C3452" s="1">
        <v>0.25800000000000001</v>
      </c>
      <c r="D3452" s="1">
        <f t="shared" si="106"/>
        <v>0.74999999999999989</v>
      </c>
      <c r="F3452" s="2">
        <v>34520</v>
      </c>
      <c r="G3452" s="1">
        <v>5.32067E-4</v>
      </c>
      <c r="H3452" s="1">
        <v>0.258212</v>
      </c>
      <c r="I3452">
        <f t="shared" si="107"/>
        <v>2.9559277777777773</v>
      </c>
    </row>
    <row r="3453" spans="1:9" x14ac:dyDescent="0.25">
      <c r="A3453">
        <v>34530</v>
      </c>
      <c r="B3453" s="1">
        <v>1.4999999999999999E-4</v>
      </c>
      <c r="C3453" s="1">
        <v>0.25800000000000001</v>
      </c>
      <c r="D3453" s="1">
        <f t="shared" si="106"/>
        <v>0.74999999999999989</v>
      </c>
      <c r="F3453" s="2">
        <v>34530</v>
      </c>
      <c r="G3453" s="1">
        <v>5.31454E-4</v>
      </c>
      <c r="H3453" s="1">
        <v>0.258212</v>
      </c>
      <c r="I3453">
        <f t="shared" si="107"/>
        <v>2.9525222222222216</v>
      </c>
    </row>
    <row r="3454" spans="1:9" x14ac:dyDescent="0.25">
      <c r="A3454">
        <v>34540</v>
      </c>
      <c r="B3454" s="1">
        <v>1.4999999999999999E-4</v>
      </c>
      <c r="C3454" s="1">
        <v>0.25800000000000001</v>
      </c>
      <c r="D3454" s="1">
        <f t="shared" si="106"/>
        <v>0.74999999999999989</v>
      </c>
      <c r="F3454" s="2">
        <v>34540</v>
      </c>
      <c r="G3454" s="1">
        <v>5.2992000000000002E-4</v>
      </c>
      <c r="H3454" s="1">
        <v>0.258212</v>
      </c>
      <c r="I3454">
        <f t="shared" si="107"/>
        <v>2.944</v>
      </c>
    </row>
    <row r="3455" spans="1:9" x14ac:dyDescent="0.25">
      <c r="A3455">
        <v>34550</v>
      </c>
      <c r="B3455" s="1">
        <v>1.4999999999999999E-4</v>
      </c>
      <c r="C3455" s="1">
        <v>0.25800000000000001</v>
      </c>
      <c r="D3455" s="1">
        <f t="shared" si="106"/>
        <v>0.74999999999999989</v>
      </c>
      <c r="F3455" s="2">
        <v>34550</v>
      </c>
      <c r="G3455" s="1">
        <v>5.3176099999999995E-4</v>
      </c>
      <c r="H3455" s="1">
        <v>0.25806000000000001</v>
      </c>
      <c r="I3455">
        <f t="shared" si="107"/>
        <v>2.9542277777777772</v>
      </c>
    </row>
    <row r="3456" spans="1:9" x14ac:dyDescent="0.25">
      <c r="A3456">
        <v>34560</v>
      </c>
      <c r="B3456" s="1">
        <v>1.4999999999999999E-4</v>
      </c>
      <c r="C3456" s="1">
        <v>0.25800000000000001</v>
      </c>
      <c r="D3456" s="1">
        <f t="shared" si="106"/>
        <v>0.74999999999999989</v>
      </c>
      <c r="F3456" s="2">
        <v>34560</v>
      </c>
      <c r="G3456" s="1">
        <v>5.3130099999999997E-4</v>
      </c>
      <c r="H3456" s="1">
        <v>0.25806000000000001</v>
      </c>
      <c r="I3456">
        <f t="shared" si="107"/>
        <v>2.9516722222222218</v>
      </c>
    </row>
    <row r="3457" spans="1:9" x14ac:dyDescent="0.25">
      <c r="A3457">
        <v>34570</v>
      </c>
      <c r="B3457" s="1">
        <v>1.4999999999999999E-4</v>
      </c>
      <c r="C3457" s="1">
        <v>0.25800000000000001</v>
      </c>
      <c r="D3457" s="1">
        <f t="shared" si="106"/>
        <v>0.74999999999999989</v>
      </c>
      <c r="F3457" s="2">
        <v>34570</v>
      </c>
      <c r="G3457" s="1">
        <v>5.31454E-4</v>
      </c>
      <c r="H3457" s="1">
        <v>0.25806000000000001</v>
      </c>
      <c r="I3457">
        <f t="shared" si="107"/>
        <v>2.9525222222222216</v>
      </c>
    </row>
    <row r="3458" spans="1:9" x14ac:dyDescent="0.25">
      <c r="A3458">
        <v>34580</v>
      </c>
      <c r="B3458" s="1">
        <v>1.4999999999999999E-4</v>
      </c>
      <c r="C3458" s="1">
        <v>0.25800000000000001</v>
      </c>
      <c r="D3458" s="1">
        <f t="shared" ref="D3458:D3521" si="108">B3458/0.2*1000</f>
        <v>0.74999999999999989</v>
      </c>
      <c r="F3458" s="2">
        <v>34580</v>
      </c>
      <c r="G3458" s="1">
        <v>5.3130099999999997E-4</v>
      </c>
      <c r="H3458" s="1">
        <v>0.25806000000000001</v>
      </c>
      <c r="I3458">
        <f t="shared" ref="I3458:I3521" si="109">G3458*1000/(0.4*0.45)</f>
        <v>2.9516722222222218</v>
      </c>
    </row>
    <row r="3459" spans="1:9" x14ac:dyDescent="0.25">
      <c r="A3459">
        <v>34590</v>
      </c>
      <c r="B3459" s="1">
        <v>1.4999999999999999E-4</v>
      </c>
      <c r="C3459" s="1">
        <v>0.25800000000000001</v>
      </c>
      <c r="D3459" s="1">
        <f t="shared" si="108"/>
        <v>0.74999999999999989</v>
      </c>
      <c r="F3459" s="2">
        <v>34590</v>
      </c>
      <c r="G3459" s="1">
        <v>5.2899999999999996E-4</v>
      </c>
      <c r="H3459" s="1">
        <v>0.25806000000000001</v>
      </c>
      <c r="I3459">
        <f t="shared" si="109"/>
        <v>2.9388888888888882</v>
      </c>
    </row>
    <row r="3460" spans="1:9" x14ac:dyDescent="0.25">
      <c r="A3460">
        <v>34600</v>
      </c>
      <c r="B3460" s="1">
        <v>1.4999999999999999E-4</v>
      </c>
      <c r="C3460" s="1">
        <v>0.25800000000000001</v>
      </c>
      <c r="D3460" s="1">
        <f t="shared" si="108"/>
        <v>0.74999999999999989</v>
      </c>
      <c r="F3460" s="2">
        <v>34600</v>
      </c>
      <c r="G3460" s="1">
        <v>5.3068699999999996E-4</v>
      </c>
      <c r="H3460" s="1">
        <v>0.25806000000000001</v>
      </c>
      <c r="I3460">
        <f t="shared" si="109"/>
        <v>2.9482611111111101</v>
      </c>
    </row>
    <row r="3461" spans="1:9" x14ac:dyDescent="0.25">
      <c r="A3461">
        <v>34610</v>
      </c>
      <c r="B3461" s="1">
        <v>1.4999999999999999E-4</v>
      </c>
      <c r="C3461" s="1">
        <v>0.25800000000000001</v>
      </c>
      <c r="D3461" s="1">
        <f t="shared" si="108"/>
        <v>0.74999999999999989</v>
      </c>
      <c r="F3461" s="2">
        <v>34610</v>
      </c>
      <c r="G3461" s="1">
        <v>5.3099400000000002E-4</v>
      </c>
      <c r="H3461" s="1">
        <v>0.25806000000000001</v>
      </c>
      <c r="I3461">
        <f t="shared" si="109"/>
        <v>2.9499666666666662</v>
      </c>
    </row>
    <row r="3462" spans="1:9" x14ac:dyDescent="0.25">
      <c r="A3462">
        <v>34620</v>
      </c>
      <c r="B3462" s="1">
        <v>1.4999999999999999E-4</v>
      </c>
      <c r="C3462" s="1">
        <v>0.25800000000000001</v>
      </c>
      <c r="D3462" s="1">
        <f t="shared" si="108"/>
        <v>0.74999999999999989</v>
      </c>
      <c r="F3462" s="2">
        <v>34620</v>
      </c>
      <c r="G3462" s="1">
        <v>5.31454E-4</v>
      </c>
      <c r="H3462" s="1">
        <v>0.258212</v>
      </c>
      <c r="I3462">
        <f t="shared" si="109"/>
        <v>2.9525222222222216</v>
      </c>
    </row>
    <row r="3463" spans="1:9" x14ac:dyDescent="0.25">
      <c r="A3463">
        <v>34630</v>
      </c>
      <c r="B3463" s="1">
        <v>1.4999999999999999E-4</v>
      </c>
      <c r="C3463" s="1">
        <v>0.25800000000000001</v>
      </c>
      <c r="D3463" s="1">
        <f t="shared" si="108"/>
        <v>0.74999999999999989</v>
      </c>
      <c r="F3463" s="2">
        <v>34630</v>
      </c>
      <c r="G3463" s="1">
        <v>5.3130099999999997E-4</v>
      </c>
      <c r="H3463" s="1">
        <v>0.258212</v>
      </c>
      <c r="I3463">
        <f t="shared" si="109"/>
        <v>2.9516722222222218</v>
      </c>
    </row>
    <row r="3464" spans="1:9" x14ac:dyDescent="0.25">
      <c r="A3464">
        <v>34640</v>
      </c>
      <c r="B3464" s="1">
        <v>1.4999999999999999E-4</v>
      </c>
      <c r="C3464" s="1">
        <v>0.25800000000000001</v>
      </c>
      <c r="D3464" s="1">
        <f t="shared" si="108"/>
        <v>0.74999999999999989</v>
      </c>
      <c r="F3464" s="2">
        <v>34640</v>
      </c>
      <c r="G3464" s="1">
        <v>5.3160700000000002E-4</v>
      </c>
      <c r="H3464" s="1">
        <v>0.25806000000000001</v>
      </c>
      <c r="I3464">
        <f t="shared" si="109"/>
        <v>2.9533722222222223</v>
      </c>
    </row>
    <row r="3465" spans="1:9" x14ac:dyDescent="0.25">
      <c r="A3465">
        <v>34650</v>
      </c>
      <c r="B3465" s="1">
        <v>1.4999999999999999E-4</v>
      </c>
      <c r="C3465" s="1">
        <v>0.25800000000000001</v>
      </c>
      <c r="D3465" s="1">
        <f t="shared" si="108"/>
        <v>0.74999999999999989</v>
      </c>
      <c r="F3465" s="2">
        <v>34650</v>
      </c>
      <c r="G3465" s="1">
        <v>5.3068699999999996E-4</v>
      </c>
      <c r="H3465" s="1">
        <v>0.258212</v>
      </c>
      <c r="I3465">
        <f t="shared" si="109"/>
        <v>2.9482611111111101</v>
      </c>
    </row>
    <row r="3466" spans="1:9" x14ac:dyDescent="0.25">
      <c r="A3466">
        <v>34660</v>
      </c>
      <c r="B3466" s="1">
        <v>1.4999999999999999E-4</v>
      </c>
      <c r="C3466" s="1">
        <v>0.25800000000000001</v>
      </c>
      <c r="D3466" s="1">
        <f t="shared" si="108"/>
        <v>0.74999999999999989</v>
      </c>
      <c r="F3466" s="2">
        <v>34660</v>
      </c>
      <c r="G3466" s="1">
        <v>5.3083999999999998E-4</v>
      </c>
      <c r="H3466" s="1">
        <v>0.25806000000000001</v>
      </c>
      <c r="I3466">
        <f t="shared" si="109"/>
        <v>2.9491111111111108</v>
      </c>
    </row>
    <row r="3467" spans="1:9" x14ac:dyDescent="0.25">
      <c r="A3467">
        <v>34670</v>
      </c>
      <c r="B3467" s="1">
        <v>1.4999999999999999E-4</v>
      </c>
      <c r="C3467" s="1">
        <v>0.25800000000000001</v>
      </c>
      <c r="D3467" s="1">
        <f t="shared" si="108"/>
        <v>0.74999999999999989</v>
      </c>
      <c r="F3467" s="2">
        <v>34670</v>
      </c>
      <c r="G3467" s="1">
        <v>5.3068699999999996E-4</v>
      </c>
      <c r="H3467" s="1">
        <v>0.258212</v>
      </c>
      <c r="I3467">
        <f t="shared" si="109"/>
        <v>2.9482611111111101</v>
      </c>
    </row>
    <row r="3468" spans="1:9" x14ac:dyDescent="0.25">
      <c r="A3468">
        <v>34680</v>
      </c>
      <c r="B3468" s="1">
        <v>1.4999999999999999E-4</v>
      </c>
      <c r="C3468" s="1">
        <v>0.25800000000000001</v>
      </c>
      <c r="D3468" s="1">
        <f t="shared" si="108"/>
        <v>0.74999999999999989</v>
      </c>
      <c r="F3468" s="2">
        <v>34680</v>
      </c>
      <c r="G3468" s="1">
        <v>5.3068699999999996E-4</v>
      </c>
      <c r="H3468" s="1">
        <v>0.258212</v>
      </c>
      <c r="I3468">
        <f t="shared" si="109"/>
        <v>2.9482611111111101</v>
      </c>
    </row>
    <row r="3469" spans="1:9" x14ac:dyDescent="0.25">
      <c r="A3469">
        <v>34690</v>
      </c>
      <c r="B3469" s="1">
        <v>1.4999999999999999E-4</v>
      </c>
      <c r="C3469" s="1">
        <v>0.25800000000000001</v>
      </c>
      <c r="D3469" s="1">
        <f t="shared" si="108"/>
        <v>0.74999999999999989</v>
      </c>
      <c r="F3469" s="2">
        <v>34690</v>
      </c>
      <c r="G3469" s="1">
        <v>5.3053400000000004E-4</v>
      </c>
      <c r="H3469" s="1">
        <v>0.258212</v>
      </c>
      <c r="I3469">
        <f t="shared" si="109"/>
        <v>2.9474111111111112</v>
      </c>
    </row>
    <row r="3470" spans="1:9" x14ac:dyDescent="0.25">
      <c r="A3470">
        <v>34700</v>
      </c>
      <c r="B3470" s="1">
        <v>1.4999999999999999E-4</v>
      </c>
      <c r="C3470" s="1">
        <v>0.25800000000000001</v>
      </c>
      <c r="D3470" s="1">
        <f t="shared" si="108"/>
        <v>0.74999999999999989</v>
      </c>
      <c r="F3470" s="2">
        <v>34700</v>
      </c>
      <c r="G3470" s="1">
        <v>5.3068699999999996E-4</v>
      </c>
      <c r="H3470" s="1">
        <v>0.258212</v>
      </c>
      <c r="I3470">
        <f t="shared" si="109"/>
        <v>2.9482611111111101</v>
      </c>
    </row>
    <row r="3471" spans="1:9" x14ac:dyDescent="0.25">
      <c r="A3471">
        <v>34710</v>
      </c>
      <c r="B3471" s="1">
        <v>1.4999999999999999E-4</v>
      </c>
      <c r="C3471" s="1">
        <v>0.25800000000000001</v>
      </c>
      <c r="D3471" s="1">
        <f t="shared" si="108"/>
        <v>0.74999999999999989</v>
      </c>
      <c r="F3471" s="2">
        <v>34710</v>
      </c>
      <c r="G3471" s="1">
        <v>5.3083999999999998E-4</v>
      </c>
      <c r="H3471" s="1">
        <v>0.258212</v>
      </c>
      <c r="I3471">
        <f t="shared" si="109"/>
        <v>2.9491111111111108</v>
      </c>
    </row>
    <row r="3472" spans="1:9" x14ac:dyDescent="0.25">
      <c r="A3472">
        <v>34720</v>
      </c>
      <c r="B3472" s="1">
        <v>1.4999999999999999E-4</v>
      </c>
      <c r="C3472" s="1">
        <v>0.25800000000000001</v>
      </c>
      <c r="D3472" s="1">
        <f t="shared" si="108"/>
        <v>0.74999999999999989</v>
      </c>
      <c r="F3472" s="2">
        <v>34720</v>
      </c>
      <c r="G3472" s="1">
        <v>5.3160700000000002E-4</v>
      </c>
      <c r="H3472" s="1">
        <v>0.258212</v>
      </c>
      <c r="I3472">
        <f t="shared" si="109"/>
        <v>2.9533722222222223</v>
      </c>
    </row>
    <row r="3473" spans="1:9" x14ac:dyDescent="0.25">
      <c r="A3473">
        <v>34730</v>
      </c>
      <c r="B3473" s="1">
        <v>1.4999999999999999E-4</v>
      </c>
      <c r="C3473" s="1">
        <v>0.25800000000000001</v>
      </c>
      <c r="D3473" s="1">
        <f t="shared" si="108"/>
        <v>0.74999999999999989</v>
      </c>
      <c r="F3473" s="2">
        <v>34730</v>
      </c>
      <c r="G3473" s="1">
        <v>5.3114700000000004E-4</v>
      </c>
      <c r="H3473" s="1">
        <v>0.258212</v>
      </c>
      <c r="I3473">
        <f t="shared" si="109"/>
        <v>2.9508166666666664</v>
      </c>
    </row>
    <row r="3474" spans="1:9" x14ac:dyDescent="0.25">
      <c r="A3474">
        <v>34740</v>
      </c>
      <c r="B3474" s="1">
        <v>1.4999999999999999E-4</v>
      </c>
      <c r="C3474" s="1">
        <v>0.25800000000000001</v>
      </c>
      <c r="D3474" s="1">
        <f t="shared" si="108"/>
        <v>0.74999999999999989</v>
      </c>
      <c r="F3474" s="2">
        <v>34740</v>
      </c>
      <c r="G3474" s="1">
        <v>5.3099400000000002E-4</v>
      </c>
      <c r="H3474" s="1">
        <v>0.258212</v>
      </c>
      <c r="I3474">
        <f t="shared" si="109"/>
        <v>2.9499666666666662</v>
      </c>
    </row>
    <row r="3475" spans="1:9" x14ac:dyDescent="0.25">
      <c r="A3475">
        <v>34750</v>
      </c>
      <c r="B3475" s="1">
        <v>1.5300000000000001E-4</v>
      </c>
      <c r="C3475" s="1">
        <v>0.25800000000000001</v>
      </c>
      <c r="D3475" s="1">
        <f t="shared" si="108"/>
        <v>0.7649999999999999</v>
      </c>
      <c r="F3475" s="2">
        <v>34750</v>
      </c>
      <c r="G3475" s="1">
        <v>5.3007300000000005E-4</v>
      </c>
      <c r="H3475" s="1">
        <v>0.258212</v>
      </c>
      <c r="I3475">
        <f t="shared" si="109"/>
        <v>2.9448499999999997</v>
      </c>
    </row>
    <row r="3476" spans="1:9" x14ac:dyDescent="0.25">
      <c r="A3476">
        <v>34760</v>
      </c>
      <c r="B3476" s="1">
        <v>1.4999999999999999E-4</v>
      </c>
      <c r="C3476" s="1">
        <v>0.25800000000000001</v>
      </c>
      <c r="D3476" s="1">
        <f t="shared" si="108"/>
        <v>0.74999999999999989</v>
      </c>
      <c r="F3476" s="2">
        <v>34760</v>
      </c>
      <c r="G3476" s="1">
        <v>5.3022699999999998E-4</v>
      </c>
      <c r="H3476" s="1">
        <v>0.258212</v>
      </c>
      <c r="I3476">
        <f t="shared" si="109"/>
        <v>2.9457055555555551</v>
      </c>
    </row>
    <row r="3477" spans="1:9" x14ac:dyDescent="0.25">
      <c r="A3477">
        <v>34770</v>
      </c>
      <c r="B3477" s="1">
        <v>1.4999999999999999E-4</v>
      </c>
      <c r="C3477" s="1">
        <v>0.25800000000000001</v>
      </c>
      <c r="D3477" s="1">
        <f t="shared" si="108"/>
        <v>0.74999999999999989</v>
      </c>
      <c r="F3477" s="2">
        <v>34770</v>
      </c>
      <c r="G3477" s="1">
        <v>5.3022699999999998E-4</v>
      </c>
      <c r="H3477" s="1">
        <v>0.258212</v>
      </c>
      <c r="I3477">
        <f t="shared" si="109"/>
        <v>2.9457055555555551</v>
      </c>
    </row>
    <row r="3478" spans="1:9" x14ac:dyDescent="0.25">
      <c r="A3478">
        <v>34780</v>
      </c>
      <c r="B3478" s="1">
        <v>1.4999999999999999E-4</v>
      </c>
      <c r="C3478" s="1">
        <v>0.25800000000000001</v>
      </c>
      <c r="D3478" s="1">
        <f t="shared" si="108"/>
        <v>0.74999999999999989</v>
      </c>
      <c r="F3478" s="2">
        <v>34780</v>
      </c>
      <c r="G3478" s="1">
        <v>5.3130099999999997E-4</v>
      </c>
      <c r="H3478" s="1">
        <v>0.25806000000000001</v>
      </c>
      <c r="I3478">
        <f t="shared" si="109"/>
        <v>2.9516722222222218</v>
      </c>
    </row>
    <row r="3479" spans="1:9" x14ac:dyDescent="0.25">
      <c r="A3479">
        <v>34790</v>
      </c>
      <c r="B3479" s="1">
        <v>1.4999999999999999E-4</v>
      </c>
      <c r="C3479" s="1">
        <v>0.25800000000000001</v>
      </c>
      <c r="D3479" s="1">
        <f t="shared" si="108"/>
        <v>0.74999999999999989</v>
      </c>
      <c r="F3479" s="2">
        <v>34790</v>
      </c>
      <c r="G3479" s="1">
        <v>5.2992000000000002E-4</v>
      </c>
      <c r="H3479" s="1">
        <v>0.258212</v>
      </c>
      <c r="I3479">
        <f t="shared" si="109"/>
        <v>2.944</v>
      </c>
    </row>
    <row r="3480" spans="1:9" x14ac:dyDescent="0.25">
      <c r="A3480">
        <v>34800</v>
      </c>
      <c r="B3480" s="1">
        <v>1.4999999999999999E-4</v>
      </c>
      <c r="C3480" s="1">
        <v>0.25800000000000001</v>
      </c>
      <c r="D3480" s="1">
        <f t="shared" si="108"/>
        <v>0.74999999999999989</v>
      </c>
      <c r="F3480" s="2">
        <v>34800</v>
      </c>
      <c r="G3480" s="1">
        <v>5.3083999999999998E-4</v>
      </c>
      <c r="H3480" s="1">
        <v>0.258212</v>
      </c>
      <c r="I3480">
        <f t="shared" si="109"/>
        <v>2.9491111111111108</v>
      </c>
    </row>
    <row r="3481" spans="1:9" x14ac:dyDescent="0.25">
      <c r="A3481">
        <v>34810</v>
      </c>
      <c r="B3481" s="1">
        <v>1.4999999999999999E-4</v>
      </c>
      <c r="C3481" s="1">
        <v>0.25800000000000001</v>
      </c>
      <c r="D3481" s="1">
        <f t="shared" si="108"/>
        <v>0.74999999999999989</v>
      </c>
      <c r="F3481" s="2">
        <v>34810</v>
      </c>
      <c r="G3481" s="1">
        <v>5.3007300000000005E-4</v>
      </c>
      <c r="H3481" s="1">
        <v>0.258212</v>
      </c>
      <c r="I3481">
        <f t="shared" si="109"/>
        <v>2.9448499999999997</v>
      </c>
    </row>
    <row r="3482" spans="1:9" x14ac:dyDescent="0.25">
      <c r="A3482">
        <v>34820</v>
      </c>
      <c r="B3482" s="1">
        <v>1.4799999999999999E-4</v>
      </c>
      <c r="C3482" s="1">
        <v>0.25800000000000001</v>
      </c>
      <c r="D3482" s="1">
        <f t="shared" si="108"/>
        <v>0.73999999999999988</v>
      </c>
      <c r="F3482" s="2">
        <v>34820</v>
      </c>
      <c r="G3482" s="1">
        <v>5.3083999999999998E-4</v>
      </c>
      <c r="H3482" s="1">
        <v>0.258212</v>
      </c>
      <c r="I3482">
        <f t="shared" si="109"/>
        <v>2.9491111111111108</v>
      </c>
    </row>
    <row r="3483" spans="1:9" x14ac:dyDescent="0.25">
      <c r="A3483">
        <v>34830</v>
      </c>
      <c r="B3483" s="1">
        <v>1.4999999999999999E-4</v>
      </c>
      <c r="C3483" s="1">
        <v>0.25800000000000001</v>
      </c>
      <c r="D3483" s="1">
        <f t="shared" si="108"/>
        <v>0.74999999999999989</v>
      </c>
      <c r="F3483" s="2">
        <v>34830</v>
      </c>
      <c r="G3483" s="1">
        <v>5.3022699999999998E-4</v>
      </c>
      <c r="H3483" s="1">
        <v>0.258212</v>
      </c>
      <c r="I3483">
        <f t="shared" si="109"/>
        <v>2.9457055555555551</v>
      </c>
    </row>
    <row r="3484" spans="1:9" x14ac:dyDescent="0.25">
      <c r="A3484">
        <v>34840</v>
      </c>
      <c r="B3484" s="1">
        <v>1.4999999999999999E-4</v>
      </c>
      <c r="C3484" s="1">
        <v>0.25800000000000001</v>
      </c>
      <c r="D3484" s="1">
        <f t="shared" si="108"/>
        <v>0.74999999999999989</v>
      </c>
      <c r="F3484" s="2">
        <v>34840</v>
      </c>
      <c r="G3484" s="1">
        <v>5.3053400000000004E-4</v>
      </c>
      <c r="H3484" s="1">
        <v>0.258212</v>
      </c>
      <c r="I3484">
        <f t="shared" si="109"/>
        <v>2.9474111111111112</v>
      </c>
    </row>
    <row r="3485" spans="1:9" x14ac:dyDescent="0.25">
      <c r="A3485">
        <v>34850</v>
      </c>
      <c r="B3485" s="1">
        <v>1.4999999999999999E-4</v>
      </c>
      <c r="C3485" s="1">
        <v>0.25800000000000001</v>
      </c>
      <c r="D3485" s="1">
        <f t="shared" si="108"/>
        <v>0.74999999999999989</v>
      </c>
      <c r="F3485" s="2">
        <v>34850</v>
      </c>
      <c r="G3485" s="1">
        <v>5.29767E-4</v>
      </c>
      <c r="H3485" s="1">
        <v>0.258212</v>
      </c>
      <c r="I3485">
        <f t="shared" si="109"/>
        <v>2.9431499999999997</v>
      </c>
    </row>
    <row r="3486" spans="1:9" x14ac:dyDescent="0.25">
      <c r="A3486">
        <v>34860</v>
      </c>
      <c r="B3486" s="1">
        <v>1.4999999999999999E-4</v>
      </c>
      <c r="C3486" s="1">
        <v>0.25800000000000001</v>
      </c>
      <c r="D3486" s="1">
        <f t="shared" si="108"/>
        <v>0.74999999999999989</v>
      </c>
      <c r="F3486" s="2">
        <v>34860</v>
      </c>
      <c r="G3486" s="1">
        <v>5.3038E-4</v>
      </c>
      <c r="H3486" s="1">
        <v>0.258212</v>
      </c>
      <c r="I3486">
        <f t="shared" si="109"/>
        <v>2.9465555555555549</v>
      </c>
    </row>
    <row r="3487" spans="1:9" x14ac:dyDescent="0.25">
      <c r="A3487">
        <v>34870</v>
      </c>
      <c r="B3487" s="1">
        <v>1.4999999999999999E-4</v>
      </c>
      <c r="C3487" s="1">
        <v>0.25800000000000001</v>
      </c>
      <c r="D3487" s="1">
        <f t="shared" si="108"/>
        <v>0.74999999999999989</v>
      </c>
      <c r="F3487" s="2">
        <v>34870</v>
      </c>
      <c r="G3487" s="1">
        <v>5.29767E-4</v>
      </c>
      <c r="H3487" s="1">
        <v>0.258212</v>
      </c>
      <c r="I3487">
        <f t="shared" si="109"/>
        <v>2.9431499999999997</v>
      </c>
    </row>
    <row r="3488" spans="1:9" x14ac:dyDescent="0.25">
      <c r="A3488">
        <v>34880</v>
      </c>
      <c r="B3488" s="1">
        <v>1.5200000000000001E-4</v>
      </c>
      <c r="C3488" s="1">
        <v>0.25800000000000001</v>
      </c>
      <c r="D3488" s="1">
        <f t="shared" si="108"/>
        <v>0.76</v>
      </c>
      <c r="F3488" s="2">
        <v>34880</v>
      </c>
      <c r="G3488" s="1">
        <v>5.3022699999999998E-4</v>
      </c>
      <c r="H3488" s="1">
        <v>0.258212</v>
      </c>
      <c r="I3488">
        <f t="shared" si="109"/>
        <v>2.9457055555555551</v>
      </c>
    </row>
    <row r="3489" spans="1:9" x14ac:dyDescent="0.25">
      <c r="A3489">
        <v>34890</v>
      </c>
      <c r="B3489" s="1">
        <v>1.4999999999999999E-4</v>
      </c>
      <c r="C3489" s="1">
        <v>0.25800000000000001</v>
      </c>
      <c r="D3489" s="1">
        <f t="shared" si="108"/>
        <v>0.74999999999999989</v>
      </c>
      <c r="F3489" s="2">
        <v>34890</v>
      </c>
      <c r="G3489" s="1">
        <v>5.29767E-4</v>
      </c>
      <c r="H3489" s="1">
        <v>0.25806000000000001</v>
      </c>
      <c r="I3489">
        <f t="shared" si="109"/>
        <v>2.9431499999999997</v>
      </c>
    </row>
    <row r="3490" spans="1:9" x14ac:dyDescent="0.25">
      <c r="A3490">
        <v>34900</v>
      </c>
      <c r="B3490" s="1">
        <v>1.4999999999999999E-4</v>
      </c>
      <c r="C3490" s="1">
        <v>0.25800000000000001</v>
      </c>
      <c r="D3490" s="1">
        <f t="shared" si="108"/>
        <v>0.74999999999999989</v>
      </c>
      <c r="F3490" s="2">
        <v>34900</v>
      </c>
      <c r="G3490" s="1">
        <v>5.3022699999999998E-4</v>
      </c>
      <c r="H3490" s="1">
        <v>0.25806000000000001</v>
      </c>
      <c r="I3490">
        <f t="shared" si="109"/>
        <v>2.9457055555555551</v>
      </c>
    </row>
    <row r="3491" spans="1:9" x14ac:dyDescent="0.25">
      <c r="A3491">
        <v>34910</v>
      </c>
      <c r="B3491" s="1">
        <v>1.4999999999999999E-4</v>
      </c>
      <c r="C3491" s="1">
        <v>0.25800000000000001</v>
      </c>
      <c r="D3491" s="1">
        <f t="shared" si="108"/>
        <v>0.74999999999999989</v>
      </c>
      <c r="F3491" s="2">
        <v>34910</v>
      </c>
      <c r="G3491" s="1">
        <v>5.2930700000000002E-4</v>
      </c>
      <c r="H3491" s="1">
        <v>0.25806000000000001</v>
      </c>
      <c r="I3491">
        <f t="shared" si="109"/>
        <v>2.9405944444444438</v>
      </c>
    </row>
    <row r="3492" spans="1:9" x14ac:dyDescent="0.25">
      <c r="A3492">
        <v>34920</v>
      </c>
      <c r="B3492" s="1">
        <v>1.4999999999999999E-4</v>
      </c>
      <c r="C3492" s="1">
        <v>0.25800000000000001</v>
      </c>
      <c r="D3492" s="1">
        <f t="shared" si="108"/>
        <v>0.74999999999999989</v>
      </c>
      <c r="F3492" s="2">
        <v>34920</v>
      </c>
      <c r="G3492" s="1">
        <v>5.2961299999999996E-4</v>
      </c>
      <c r="H3492" s="1">
        <v>0.25806000000000001</v>
      </c>
      <c r="I3492">
        <f t="shared" si="109"/>
        <v>2.9422944444444443</v>
      </c>
    </row>
    <row r="3493" spans="1:9" x14ac:dyDescent="0.25">
      <c r="A3493">
        <v>34930</v>
      </c>
      <c r="B3493" s="1">
        <v>1.4999999999999999E-4</v>
      </c>
      <c r="C3493" s="1">
        <v>0.25800000000000001</v>
      </c>
      <c r="D3493" s="1">
        <f t="shared" si="108"/>
        <v>0.74999999999999989</v>
      </c>
      <c r="F3493" s="2">
        <v>34930</v>
      </c>
      <c r="G3493" s="1">
        <v>5.2961299999999996E-4</v>
      </c>
      <c r="H3493" s="1">
        <v>0.25806000000000001</v>
      </c>
      <c r="I3493">
        <f t="shared" si="109"/>
        <v>2.9422944444444443</v>
      </c>
    </row>
    <row r="3494" spans="1:9" x14ac:dyDescent="0.25">
      <c r="A3494">
        <v>34940</v>
      </c>
      <c r="B3494" s="1">
        <v>1.4999999999999999E-4</v>
      </c>
      <c r="C3494" s="1">
        <v>0.25800000000000001</v>
      </c>
      <c r="D3494" s="1">
        <f t="shared" si="108"/>
        <v>0.74999999999999989</v>
      </c>
      <c r="F3494" s="2">
        <v>34940</v>
      </c>
      <c r="G3494" s="1">
        <v>5.2807899999999998E-4</v>
      </c>
      <c r="H3494" s="1">
        <v>0.25806000000000001</v>
      </c>
      <c r="I3494">
        <f t="shared" si="109"/>
        <v>2.9337722222222218</v>
      </c>
    </row>
    <row r="3495" spans="1:9" x14ac:dyDescent="0.25">
      <c r="A3495">
        <v>34950</v>
      </c>
      <c r="B3495" s="1">
        <v>1.4999999999999999E-4</v>
      </c>
      <c r="C3495" s="1">
        <v>0.25800000000000001</v>
      </c>
      <c r="D3495" s="1">
        <f t="shared" si="108"/>
        <v>0.74999999999999989</v>
      </c>
      <c r="F3495" s="2">
        <v>34950</v>
      </c>
      <c r="G3495" s="1">
        <v>5.2946000000000004E-4</v>
      </c>
      <c r="H3495" s="1">
        <v>0.25806000000000001</v>
      </c>
      <c r="I3495">
        <f t="shared" si="109"/>
        <v>2.9414444444444445</v>
      </c>
    </row>
    <row r="3496" spans="1:9" x14ac:dyDescent="0.25">
      <c r="A3496">
        <v>34960</v>
      </c>
      <c r="B3496" s="1">
        <v>1.4999999999999999E-4</v>
      </c>
      <c r="C3496" s="1">
        <v>0.25800000000000001</v>
      </c>
      <c r="D3496" s="1">
        <f t="shared" si="108"/>
        <v>0.74999999999999989</v>
      </c>
      <c r="F3496" s="2">
        <v>34960</v>
      </c>
      <c r="G3496" s="1">
        <v>5.2946000000000004E-4</v>
      </c>
      <c r="H3496" s="1">
        <v>0.25806000000000001</v>
      </c>
      <c r="I3496">
        <f t="shared" si="109"/>
        <v>2.9414444444444445</v>
      </c>
    </row>
    <row r="3497" spans="1:9" x14ac:dyDescent="0.25">
      <c r="A3497">
        <v>34970</v>
      </c>
      <c r="B3497" s="1">
        <v>1.4999999999999999E-4</v>
      </c>
      <c r="C3497" s="1">
        <v>0.25800000000000001</v>
      </c>
      <c r="D3497" s="1">
        <f t="shared" si="108"/>
        <v>0.74999999999999989</v>
      </c>
      <c r="F3497" s="2">
        <v>34970</v>
      </c>
      <c r="G3497" s="1">
        <v>5.2884600000000003E-4</v>
      </c>
      <c r="H3497" s="1">
        <v>0.258212</v>
      </c>
      <c r="I3497">
        <f t="shared" si="109"/>
        <v>2.9380333333333333</v>
      </c>
    </row>
    <row r="3498" spans="1:9" x14ac:dyDescent="0.25">
      <c r="A3498">
        <v>34980</v>
      </c>
      <c r="B3498" s="1">
        <v>1.4999999999999999E-4</v>
      </c>
      <c r="C3498" s="1">
        <v>0.25800000000000001</v>
      </c>
      <c r="D3498" s="1">
        <f t="shared" si="108"/>
        <v>0.74999999999999989</v>
      </c>
      <c r="F3498" s="2">
        <v>34980</v>
      </c>
      <c r="G3498" s="1">
        <v>5.2899999999999996E-4</v>
      </c>
      <c r="H3498" s="1">
        <v>0.258212</v>
      </c>
      <c r="I3498">
        <f t="shared" si="109"/>
        <v>2.9388888888888882</v>
      </c>
    </row>
    <row r="3499" spans="1:9" x14ac:dyDescent="0.25">
      <c r="A3499">
        <v>34990</v>
      </c>
      <c r="B3499" s="1">
        <v>1.4999999999999999E-4</v>
      </c>
      <c r="C3499" s="1">
        <v>0.25800000000000001</v>
      </c>
      <c r="D3499" s="1">
        <f t="shared" si="108"/>
        <v>0.74999999999999989</v>
      </c>
      <c r="F3499" s="2">
        <v>34990</v>
      </c>
      <c r="G3499" s="1">
        <v>5.2884600000000003E-4</v>
      </c>
      <c r="H3499" s="1">
        <v>0.258212</v>
      </c>
      <c r="I3499">
        <f t="shared" si="109"/>
        <v>2.9380333333333333</v>
      </c>
    </row>
    <row r="3500" spans="1:9" x14ac:dyDescent="0.25">
      <c r="A3500">
        <v>35000</v>
      </c>
      <c r="B3500" s="1">
        <v>1.4999999999999999E-4</v>
      </c>
      <c r="C3500" s="1">
        <v>0.25800000000000001</v>
      </c>
      <c r="D3500" s="1">
        <f t="shared" si="108"/>
        <v>0.74999999999999989</v>
      </c>
      <c r="F3500" s="2">
        <v>35000</v>
      </c>
      <c r="G3500" s="1">
        <v>5.2884600000000003E-4</v>
      </c>
      <c r="H3500" s="1">
        <v>0.258212</v>
      </c>
      <c r="I3500">
        <f t="shared" si="109"/>
        <v>2.9380333333333333</v>
      </c>
    </row>
    <row r="3501" spans="1:9" x14ac:dyDescent="0.25">
      <c r="A3501">
        <v>35010</v>
      </c>
      <c r="B3501" s="1">
        <v>1.4999999999999999E-4</v>
      </c>
      <c r="C3501" s="1">
        <v>0.25800000000000001</v>
      </c>
      <c r="D3501" s="1">
        <f t="shared" si="108"/>
        <v>0.74999999999999989</v>
      </c>
      <c r="F3501" s="2">
        <v>35010</v>
      </c>
      <c r="G3501" s="1">
        <v>5.2853999999999998E-4</v>
      </c>
      <c r="H3501" s="1">
        <v>0.258212</v>
      </c>
      <c r="I3501">
        <f t="shared" si="109"/>
        <v>2.9363333333333332</v>
      </c>
    </row>
    <row r="3502" spans="1:9" x14ac:dyDescent="0.25">
      <c r="A3502">
        <v>35020</v>
      </c>
      <c r="B3502" s="1">
        <v>1.4999999999999999E-4</v>
      </c>
      <c r="C3502" s="1">
        <v>0.25800000000000001</v>
      </c>
      <c r="D3502" s="1">
        <f t="shared" si="108"/>
        <v>0.74999999999999989</v>
      </c>
      <c r="F3502" s="2">
        <v>35020</v>
      </c>
      <c r="G3502" s="1">
        <v>5.2899999999999996E-4</v>
      </c>
      <c r="H3502" s="1">
        <v>0.258212</v>
      </c>
      <c r="I3502">
        <f t="shared" si="109"/>
        <v>2.9388888888888882</v>
      </c>
    </row>
    <row r="3503" spans="1:9" x14ac:dyDescent="0.25">
      <c r="A3503">
        <v>35030</v>
      </c>
      <c r="B3503" s="1">
        <v>1.4999999999999999E-4</v>
      </c>
      <c r="C3503" s="1">
        <v>0.25800000000000001</v>
      </c>
      <c r="D3503" s="1">
        <f t="shared" si="108"/>
        <v>0.74999999999999989</v>
      </c>
      <c r="F3503" s="2">
        <v>35030</v>
      </c>
      <c r="G3503" s="1">
        <v>5.28693E-4</v>
      </c>
      <c r="H3503" s="1">
        <v>0.258212</v>
      </c>
      <c r="I3503">
        <f t="shared" si="109"/>
        <v>2.937183333333333</v>
      </c>
    </row>
    <row r="3504" spans="1:9" x14ac:dyDescent="0.25">
      <c r="A3504">
        <v>35040</v>
      </c>
      <c r="B3504" s="1">
        <v>1.4999999999999999E-4</v>
      </c>
      <c r="C3504" s="1">
        <v>0.25800000000000001</v>
      </c>
      <c r="D3504" s="1">
        <f t="shared" si="108"/>
        <v>0.74999999999999989</v>
      </c>
      <c r="F3504" s="2">
        <v>35040</v>
      </c>
      <c r="G3504" s="1">
        <v>5.2884600000000003E-4</v>
      </c>
      <c r="H3504" s="1">
        <v>0.258212</v>
      </c>
      <c r="I3504">
        <f t="shared" si="109"/>
        <v>2.9380333333333333</v>
      </c>
    </row>
    <row r="3505" spans="1:9" x14ac:dyDescent="0.25">
      <c r="A3505">
        <v>35050</v>
      </c>
      <c r="B3505" s="1">
        <v>1.4999999999999999E-4</v>
      </c>
      <c r="C3505" s="1">
        <v>0.25800000000000001</v>
      </c>
      <c r="D3505" s="1">
        <f t="shared" si="108"/>
        <v>0.74999999999999989</v>
      </c>
      <c r="F3505" s="2">
        <v>35050</v>
      </c>
      <c r="G3505" s="1">
        <v>5.2838600000000005E-4</v>
      </c>
      <c r="H3505" s="1">
        <v>0.258212</v>
      </c>
      <c r="I3505">
        <f t="shared" si="109"/>
        <v>2.9354777777777774</v>
      </c>
    </row>
    <row r="3506" spans="1:9" x14ac:dyDescent="0.25">
      <c r="A3506">
        <v>35060</v>
      </c>
      <c r="B3506" s="1">
        <v>1.5200000000000001E-4</v>
      </c>
      <c r="C3506" s="1">
        <v>0.25800000000000001</v>
      </c>
      <c r="D3506" s="1">
        <f t="shared" si="108"/>
        <v>0.76</v>
      </c>
      <c r="F3506" s="2">
        <v>35060</v>
      </c>
      <c r="G3506" s="1">
        <v>5.28693E-4</v>
      </c>
      <c r="H3506" s="1">
        <v>0.258212</v>
      </c>
      <c r="I3506">
        <f t="shared" si="109"/>
        <v>2.937183333333333</v>
      </c>
    </row>
    <row r="3507" spans="1:9" x14ac:dyDescent="0.25">
      <c r="A3507">
        <v>35070</v>
      </c>
      <c r="B3507" s="1">
        <v>1.5200000000000001E-4</v>
      </c>
      <c r="C3507" s="1">
        <v>0.25800000000000001</v>
      </c>
      <c r="D3507" s="1">
        <f t="shared" si="108"/>
        <v>0.76</v>
      </c>
      <c r="F3507" s="2">
        <v>35070</v>
      </c>
      <c r="G3507" s="1">
        <v>5.2853999999999998E-4</v>
      </c>
      <c r="H3507" s="1">
        <v>0.258212</v>
      </c>
      <c r="I3507">
        <f t="shared" si="109"/>
        <v>2.9363333333333332</v>
      </c>
    </row>
    <row r="3508" spans="1:9" x14ac:dyDescent="0.25">
      <c r="A3508">
        <v>35080</v>
      </c>
      <c r="B3508" s="1">
        <v>1.5200000000000001E-4</v>
      </c>
      <c r="C3508" s="1">
        <v>0.25800000000000001</v>
      </c>
      <c r="D3508" s="1">
        <f t="shared" si="108"/>
        <v>0.76</v>
      </c>
      <c r="F3508" s="2">
        <v>35080</v>
      </c>
      <c r="G3508" s="1">
        <v>5.2915299999999998E-4</v>
      </c>
      <c r="H3508" s="1">
        <v>0.258212</v>
      </c>
      <c r="I3508">
        <f t="shared" si="109"/>
        <v>2.9397388888888885</v>
      </c>
    </row>
    <row r="3509" spans="1:9" x14ac:dyDescent="0.25">
      <c r="A3509">
        <v>35090</v>
      </c>
      <c r="B3509" s="1">
        <v>1.5200000000000001E-4</v>
      </c>
      <c r="C3509" s="1">
        <v>0.25800000000000001</v>
      </c>
      <c r="D3509" s="1">
        <f t="shared" si="108"/>
        <v>0.76</v>
      </c>
      <c r="F3509" s="2">
        <v>35090</v>
      </c>
      <c r="G3509" s="1">
        <v>5.2915299999999998E-4</v>
      </c>
      <c r="H3509" s="1">
        <v>0.258212</v>
      </c>
      <c r="I3509">
        <f t="shared" si="109"/>
        <v>2.9397388888888885</v>
      </c>
    </row>
    <row r="3510" spans="1:9" x14ac:dyDescent="0.25">
      <c r="A3510">
        <v>35100</v>
      </c>
      <c r="B3510" s="1">
        <v>1.5200000000000001E-4</v>
      </c>
      <c r="C3510" s="1">
        <v>0.25800000000000001</v>
      </c>
      <c r="D3510" s="1">
        <f t="shared" si="108"/>
        <v>0.76</v>
      </c>
      <c r="F3510" s="2">
        <v>35100</v>
      </c>
      <c r="G3510" s="1">
        <v>5.2884600000000003E-4</v>
      </c>
      <c r="H3510" s="1">
        <v>0.258212</v>
      </c>
      <c r="I3510">
        <f t="shared" si="109"/>
        <v>2.9380333333333333</v>
      </c>
    </row>
    <row r="3511" spans="1:9" x14ac:dyDescent="0.25">
      <c r="A3511">
        <v>35110</v>
      </c>
      <c r="B3511" s="1">
        <v>1.4999999999999999E-4</v>
      </c>
      <c r="C3511" s="1">
        <v>0.25800000000000001</v>
      </c>
      <c r="D3511" s="1">
        <f t="shared" si="108"/>
        <v>0.74999999999999989</v>
      </c>
      <c r="F3511" s="2">
        <v>35110</v>
      </c>
      <c r="G3511" s="1">
        <v>5.2823300000000002E-4</v>
      </c>
      <c r="H3511" s="1">
        <v>0.258212</v>
      </c>
      <c r="I3511">
        <f t="shared" si="109"/>
        <v>2.9346277777777776</v>
      </c>
    </row>
    <row r="3512" spans="1:9" x14ac:dyDescent="0.25">
      <c r="A3512">
        <v>35120</v>
      </c>
      <c r="B3512" s="1">
        <v>1.4999999999999999E-4</v>
      </c>
      <c r="C3512" s="1">
        <v>0.25800000000000001</v>
      </c>
      <c r="D3512" s="1">
        <f t="shared" si="108"/>
        <v>0.74999999999999989</v>
      </c>
      <c r="F3512" s="2">
        <v>35120</v>
      </c>
      <c r="G3512" s="1">
        <v>5.2838600000000005E-4</v>
      </c>
      <c r="H3512" s="1">
        <v>0.258212</v>
      </c>
      <c r="I3512">
        <f t="shared" si="109"/>
        <v>2.9354777777777774</v>
      </c>
    </row>
    <row r="3513" spans="1:9" x14ac:dyDescent="0.25">
      <c r="A3513">
        <v>35130</v>
      </c>
      <c r="B3513" s="1">
        <v>1.4999999999999999E-4</v>
      </c>
      <c r="C3513" s="1">
        <v>0.25800000000000001</v>
      </c>
      <c r="D3513" s="1">
        <f t="shared" si="108"/>
        <v>0.74999999999999989</v>
      </c>
      <c r="F3513" s="2">
        <v>35130</v>
      </c>
      <c r="G3513" s="1">
        <v>5.2930700000000002E-4</v>
      </c>
      <c r="H3513" s="1">
        <v>0.258212</v>
      </c>
      <c r="I3513">
        <f t="shared" si="109"/>
        <v>2.9405944444444438</v>
      </c>
    </row>
    <row r="3514" spans="1:9" x14ac:dyDescent="0.25">
      <c r="A3514">
        <v>35140</v>
      </c>
      <c r="B3514" s="1">
        <v>1.5200000000000001E-4</v>
      </c>
      <c r="C3514" s="1">
        <v>0.25800000000000001</v>
      </c>
      <c r="D3514" s="1">
        <f t="shared" si="108"/>
        <v>0.76</v>
      </c>
      <c r="F3514" s="2">
        <v>35140</v>
      </c>
      <c r="G3514" s="1">
        <v>5.2930700000000002E-4</v>
      </c>
      <c r="H3514" s="1">
        <v>0.258212</v>
      </c>
      <c r="I3514">
        <f t="shared" si="109"/>
        <v>2.9405944444444438</v>
      </c>
    </row>
    <row r="3515" spans="1:9" x14ac:dyDescent="0.25">
      <c r="A3515">
        <v>35150</v>
      </c>
      <c r="B3515" s="1">
        <v>1.5200000000000001E-4</v>
      </c>
      <c r="C3515" s="1">
        <v>0.25800000000000001</v>
      </c>
      <c r="D3515" s="1">
        <f t="shared" si="108"/>
        <v>0.76</v>
      </c>
      <c r="F3515" s="2">
        <v>35150</v>
      </c>
      <c r="G3515" s="1">
        <v>5.2838600000000005E-4</v>
      </c>
      <c r="H3515" s="1">
        <v>0.258212</v>
      </c>
      <c r="I3515">
        <f t="shared" si="109"/>
        <v>2.9354777777777774</v>
      </c>
    </row>
    <row r="3516" spans="1:9" x14ac:dyDescent="0.25">
      <c r="A3516">
        <v>35160</v>
      </c>
      <c r="B3516" s="1">
        <v>1.5200000000000001E-4</v>
      </c>
      <c r="C3516" s="1">
        <v>0.25800000000000001</v>
      </c>
      <c r="D3516" s="1">
        <f t="shared" si="108"/>
        <v>0.76</v>
      </c>
      <c r="F3516" s="2">
        <v>35160</v>
      </c>
      <c r="G3516" s="1">
        <v>5.2823300000000002E-4</v>
      </c>
      <c r="H3516" s="1">
        <v>0.258212</v>
      </c>
      <c r="I3516">
        <f t="shared" si="109"/>
        <v>2.9346277777777776</v>
      </c>
    </row>
    <row r="3517" spans="1:9" x14ac:dyDescent="0.25">
      <c r="A3517">
        <v>35170</v>
      </c>
      <c r="B3517" s="1">
        <v>1.4999999999999999E-4</v>
      </c>
      <c r="C3517" s="1">
        <v>0.25800000000000001</v>
      </c>
      <c r="D3517" s="1">
        <f t="shared" si="108"/>
        <v>0.74999999999999989</v>
      </c>
      <c r="F3517" s="2">
        <v>35170</v>
      </c>
      <c r="G3517" s="1">
        <v>5.2792599999999996E-4</v>
      </c>
      <c r="H3517" s="1">
        <v>0.258212</v>
      </c>
      <c r="I3517">
        <f t="shared" si="109"/>
        <v>2.932922222222222</v>
      </c>
    </row>
    <row r="3518" spans="1:9" x14ac:dyDescent="0.25">
      <c r="A3518">
        <v>35180</v>
      </c>
      <c r="B3518" s="1">
        <v>1.5200000000000001E-4</v>
      </c>
      <c r="C3518" s="1">
        <v>0.25800000000000001</v>
      </c>
      <c r="D3518" s="1">
        <f t="shared" si="108"/>
        <v>0.76</v>
      </c>
      <c r="F3518" s="2">
        <v>35180</v>
      </c>
      <c r="G3518" s="1">
        <v>5.2731299999999996E-4</v>
      </c>
      <c r="H3518" s="1">
        <v>0.258212</v>
      </c>
      <c r="I3518">
        <f t="shared" si="109"/>
        <v>2.9295166666666659</v>
      </c>
    </row>
    <row r="3519" spans="1:9" x14ac:dyDescent="0.25">
      <c r="A3519">
        <v>35190</v>
      </c>
      <c r="B3519" s="1">
        <v>1.5200000000000001E-4</v>
      </c>
      <c r="C3519" s="1">
        <v>0.25800000000000001</v>
      </c>
      <c r="D3519" s="1">
        <f t="shared" si="108"/>
        <v>0.76</v>
      </c>
      <c r="F3519" s="2">
        <v>35190</v>
      </c>
      <c r="G3519" s="1">
        <v>5.2823300000000002E-4</v>
      </c>
      <c r="H3519" s="1">
        <v>0.258212</v>
      </c>
      <c r="I3519">
        <f t="shared" si="109"/>
        <v>2.9346277777777776</v>
      </c>
    </row>
    <row r="3520" spans="1:9" x14ac:dyDescent="0.25">
      <c r="A3520">
        <v>35200</v>
      </c>
      <c r="B3520" s="1">
        <v>1.4999999999999999E-4</v>
      </c>
      <c r="C3520" s="1">
        <v>0.25800000000000001</v>
      </c>
      <c r="D3520" s="1">
        <f t="shared" si="108"/>
        <v>0.74999999999999989</v>
      </c>
      <c r="F3520" s="2">
        <v>35200</v>
      </c>
      <c r="G3520" s="1">
        <v>5.2807899999999998E-4</v>
      </c>
      <c r="H3520" s="1">
        <v>0.258212</v>
      </c>
      <c r="I3520">
        <f t="shared" si="109"/>
        <v>2.9337722222222218</v>
      </c>
    </row>
    <row r="3521" spans="1:9" x14ac:dyDescent="0.25">
      <c r="A3521">
        <v>35210</v>
      </c>
      <c r="B3521" s="1">
        <v>1.5200000000000001E-4</v>
      </c>
      <c r="C3521" s="1">
        <v>0.25800000000000001</v>
      </c>
      <c r="D3521" s="1">
        <f t="shared" si="108"/>
        <v>0.76</v>
      </c>
      <c r="F3521" s="2">
        <v>35210</v>
      </c>
      <c r="G3521" s="1">
        <v>5.2746599999999998E-4</v>
      </c>
      <c r="H3521" s="1">
        <v>0.258212</v>
      </c>
      <c r="I3521">
        <f t="shared" si="109"/>
        <v>2.9303666666666661</v>
      </c>
    </row>
    <row r="3522" spans="1:9" x14ac:dyDescent="0.25">
      <c r="A3522">
        <v>35220</v>
      </c>
      <c r="B3522" s="1">
        <v>1.5200000000000001E-4</v>
      </c>
      <c r="C3522" s="1">
        <v>0.25800000000000001</v>
      </c>
      <c r="D3522" s="1">
        <f t="shared" ref="D3522:D3585" si="110">B3522/0.2*1000</f>
        <v>0.76</v>
      </c>
      <c r="F3522" s="2">
        <v>35220</v>
      </c>
      <c r="G3522" s="1">
        <v>5.2731299999999996E-4</v>
      </c>
      <c r="H3522" s="1">
        <v>0.258212</v>
      </c>
      <c r="I3522">
        <f t="shared" ref="I3522:I3585" si="111">G3522*1000/(0.4*0.45)</f>
        <v>2.9295166666666659</v>
      </c>
    </row>
    <row r="3523" spans="1:9" x14ac:dyDescent="0.25">
      <c r="A3523">
        <v>35230</v>
      </c>
      <c r="B3523" s="1">
        <v>1.4999999999999999E-4</v>
      </c>
      <c r="C3523" s="1">
        <v>0.25800000000000001</v>
      </c>
      <c r="D3523" s="1">
        <f t="shared" si="110"/>
        <v>0.74999999999999989</v>
      </c>
      <c r="F3523" s="2">
        <v>35230</v>
      </c>
      <c r="G3523" s="1">
        <v>5.27006E-4</v>
      </c>
      <c r="H3523" s="1">
        <v>0.258212</v>
      </c>
      <c r="I3523">
        <f t="shared" si="111"/>
        <v>2.9278111111111107</v>
      </c>
    </row>
    <row r="3524" spans="1:9" x14ac:dyDescent="0.25">
      <c r="A3524">
        <v>35240</v>
      </c>
      <c r="B3524" s="1">
        <v>1.4999999999999999E-4</v>
      </c>
      <c r="C3524" s="1">
        <v>0.25800000000000001</v>
      </c>
      <c r="D3524" s="1">
        <f t="shared" si="110"/>
        <v>0.74999999999999989</v>
      </c>
      <c r="F3524" s="2">
        <v>35240</v>
      </c>
      <c r="G3524" s="1">
        <v>5.2715900000000003E-4</v>
      </c>
      <c r="H3524" s="1">
        <v>0.258212</v>
      </c>
      <c r="I3524">
        <f t="shared" si="111"/>
        <v>2.9286611111111109</v>
      </c>
    </row>
    <row r="3525" spans="1:9" x14ac:dyDescent="0.25">
      <c r="A3525">
        <v>35250</v>
      </c>
      <c r="B3525" s="1">
        <v>1.5200000000000001E-4</v>
      </c>
      <c r="C3525" s="1">
        <v>0.25800000000000001</v>
      </c>
      <c r="D3525" s="1">
        <f t="shared" si="110"/>
        <v>0.76</v>
      </c>
      <c r="F3525" s="2">
        <v>35250</v>
      </c>
      <c r="G3525" s="1">
        <v>5.2669900000000005E-4</v>
      </c>
      <c r="H3525" s="1">
        <v>0.258212</v>
      </c>
      <c r="I3525">
        <f t="shared" si="111"/>
        <v>2.9261055555555555</v>
      </c>
    </row>
    <row r="3526" spans="1:9" x14ac:dyDescent="0.25">
      <c r="A3526">
        <v>35260</v>
      </c>
      <c r="B3526" s="1">
        <v>1.4999999999999999E-4</v>
      </c>
      <c r="C3526" s="1">
        <v>0.25800000000000001</v>
      </c>
      <c r="D3526" s="1">
        <f t="shared" si="110"/>
        <v>0.74999999999999989</v>
      </c>
      <c r="F3526" s="2">
        <v>35260</v>
      </c>
      <c r="G3526" s="1">
        <v>5.2669900000000005E-4</v>
      </c>
      <c r="H3526" s="1">
        <v>0.258212</v>
      </c>
      <c r="I3526">
        <f t="shared" si="111"/>
        <v>2.9261055555555555</v>
      </c>
    </row>
    <row r="3527" spans="1:9" x14ac:dyDescent="0.25">
      <c r="A3527">
        <v>35270</v>
      </c>
      <c r="B3527" s="1">
        <v>1.5200000000000001E-4</v>
      </c>
      <c r="C3527" s="1">
        <v>0.25800000000000001</v>
      </c>
      <c r="D3527" s="1">
        <f t="shared" si="110"/>
        <v>0.76</v>
      </c>
      <c r="F3527" s="2">
        <v>35270</v>
      </c>
      <c r="G3527" s="1">
        <v>5.27006E-4</v>
      </c>
      <c r="H3527" s="1">
        <v>0.258212</v>
      </c>
      <c r="I3527">
        <f t="shared" si="111"/>
        <v>2.9278111111111107</v>
      </c>
    </row>
    <row r="3528" spans="1:9" x14ac:dyDescent="0.25">
      <c r="A3528">
        <v>35280</v>
      </c>
      <c r="B3528" s="1">
        <v>1.4999999999999999E-4</v>
      </c>
      <c r="C3528" s="1">
        <v>0.25800000000000001</v>
      </c>
      <c r="D3528" s="1">
        <f t="shared" si="110"/>
        <v>0.74999999999999989</v>
      </c>
      <c r="F3528" s="2">
        <v>35280</v>
      </c>
      <c r="G3528" s="1">
        <v>5.2608500000000003E-4</v>
      </c>
      <c r="H3528" s="1">
        <v>0.258212</v>
      </c>
      <c r="I3528">
        <f t="shared" si="111"/>
        <v>2.9226944444444443</v>
      </c>
    </row>
    <row r="3529" spans="1:9" x14ac:dyDescent="0.25">
      <c r="A3529">
        <v>35290</v>
      </c>
      <c r="B3529" s="1">
        <v>1.4999999999999999E-4</v>
      </c>
      <c r="C3529" s="1">
        <v>0.25800000000000001</v>
      </c>
      <c r="D3529" s="1">
        <f t="shared" si="110"/>
        <v>0.74999999999999989</v>
      </c>
      <c r="F3529" s="2">
        <v>35290</v>
      </c>
      <c r="G3529" s="1">
        <v>5.2654600000000002E-4</v>
      </c>
      <c r="H3529" s="1">
        <v>0.258212</v>
      </c>
      <c r="I3529">
        <f t="shared" si="111"/>
        <v>2.9252555555555557</v>
      </c>
    </row>
    <row r="3530" spans="1:9" x14ac:dyDescent="0.25">
      <c r="A3530">
        <v>35300</v>
      </c>
      <c r="B3530" s="1">
        <v>1.4999999999999999E-4</v>
      </c>
      <c r="C3530" s="1">
        <v>0.25800000000000001</v>
      </c>
      <c r="D3530" s="1">
        <f t="shared" si="110"/>
        <v>0.74999999999999989</v>
      </c>
      <c r="F3530" s="2">
        <v>35300</v>
      </c>
      <c r="G3530" s="1">
        <v>5.27006E-4</v>
      </c>
      <c r="H3530" s="1">
        <v>0.258212</v>
      </c>
      <c r="I3530">
        <f t="shared" si="111"/>
        <v>2.9278111111111107</v>
      </c>
    </row>
    <row r="3531" spans="1:9" x14ac:dyDescent="0.25">
      <c r="A3531">
        <v>35310</v>
      </c>
      <c r="B3531" s="1">
        <v>1.5200000000000001E-4</v>
      </c>
      <c r="C3531" s="1">
        <v>0.25800000000000001</v>
      </c>
      <c r="D3531" s="1">
        <f t="shared" si="110"/>
        <v>0.76</v>
      </c>
      <c r="F3531" s="2">
        <v>35310</v>
      </c>
      <c r="G3531" s="1">
        <v>5.27006E-4</v>
      </c>
      <c r="H3531" s="1">
        <v>0.258212</v>
      </c>
      <c r="I3531">
        <f t="shared" si="111"/>
        <v>2.9278111111111107</v>
      </c>
    </row>
    <row r="3532" spans="1:9" x14ac:dyDescent="0.25">
      <c r="A3532">
        <v>35320</v>
      </c>
      <c r="B3532" s="1">
        <v>1.4999999999999999E-4</v>
      </c>
      <c r="C3532" s="1">
        <v>0.25800000000000001</v>
      </c>
      <c r="D3532" s="1">
        <f t="shared" si="110"/>
        <v>0.74999999999999989</v>
      </c>
      <c r="F3532" s="2">
        <v>35320</v>
      </c>
      <c r="G3532" s="1">
        <v>5.2715900000000003E-4</v>
      </c>
      <c r="H3532" s="1">
        <v>0.258212</v>
      </c>
      <c r="I3532">
        <f t="shared" si="111"/>
        <v>2.9286611111111109</v>
      </c>
    </row>
    <row r="3533" spans="1:9" x14ac:dyDescent="0.25">
      <c r="A3533">
        <v>35330</v>
      </c>
      <c r="B3533" s="1">
        <v>1.4999999999999999E-4</v>
      </c>
      <c r="C3533" s="1">
        <v>0.25800000000000001</v>
      </c>
      <c r="D3533" s="1">
        <f t="shared" si="110"/>
        <v>0.74999999999999989</v>
      </c>
      <c r="F3533" s="2">
        <v>35330</v>
      </c>
      <c r="G3533" s="1">
        <v>5.2685199999999996E-4</v>
      </c>
      <c r="H3533" s="1">
        <v>0.258212</v>
      </c>
      <c r="I3533">
        <f t="shared" si="111"/>
        <v>2.9269555555555553</v>
      </c>
    </row>
    <row r="3534" spans="1:9" x14ac:dyDescent="0.25">
      <c r="A3534">
        <v>35340</v>
      </c>
      <c r="B3534" s="1">
        <v>1.4999999999999999E-4</v>
      </c>
      <c r="C3534" s="1">
        <v>0.25800000000000001</v>
      </c>
      <c r="D3534" s="1">
        <f t="shared" si="110"/>
        <v>0.74999999999999989</v>
      </c>
      <c r="F3534" s="2">
        <v>35340</v>
      </c>
      <c r="G3534" s="1">
        <v>5.2654600000000002E-4</v>
      </c>
      <c r="H3534" s="1">
        <v>0.258212</v>
      </c>
      <c r="I3534">
        <f t="shared" si="111"/>
        <v>2.9252555555555557</v>
      </c>
    </row>
    <row r="3535" spans="1:9" x14ac:dyDescent="0.25">
      <c r="A3535">
        <v>35350</v>
      </c>
      <c r="B3535" s="1">
        <v>1.4999999999999999E-4</v>
      </c>
      <c r="C3535" s="1">
        <v>0.25800000000000001</v>
      </c>
      <c r="D3535" s="1">
        <f t="shared" si="110"/>
        <v>0.74999999999999989</v>
      </c>
      <c r="F3535" s="2">
        <v>35350</v>
      </c>
      <c r="G3535" s="1">
        <v>5.2623899999999996E-4</v>
      </c>
      <c r="H3535" s="1">
        <v>0.258212</v>
      </c>
      <c r="I3535">
        <f t="shared" si="111"/>
        <v>2.9235499999999996</v>
      </c>
    </row>
    <row r="3536" spans="1:9" x14ac:dyDescent="0.25">
      <c r="A3536">
        <v>35360</v>
      </c>
      <c r="B3536" s="1">
        <v>1.4999999999999999E-4</v>
      </c>
      <c r="C3536" s="1">
        <v>0.25800000000000001</v>
      </c>
      <c r="D3536" s="1">
        <f t="shared" si="110"/>
        <v>0.74999999999999989</v>
      </c>
      <c r="F3536" s="2">
        <v>35360</v>
      </c>
      <c r="G3536" s="1">
        <v>5.27006E-4</v>
      </c>
      <c r="H3536" s="1">
        <v>0.258212</v>
      </c>
      <c r="I3536">
        <f t="shared" si="111"/>
        <v>2.9278111111111107</v>
      </c>
    </row>
    <row r="3537" spans="1:9" x14ac:dyDescent="0.25">
      <c r="A3537">
        <v>35370</v>
      </c>
      <c r="B3537" s="1">
        <v>1.4999999999999999E-4</v>
      </c>
      <c r="C3537" s="1">
        <v>0.25800000000000001</v>
      </c>
      <c r="D3537" s="1">
        <f t="shared" si="110"/>
        <v>0.74999999999999989</v>
      </c>
      <c r="F3537" s="2">
        <v>35370</v>
      </c>
      <c r="G3537" s="1">
        <v>5.2608500000000003E-4</v>
      </c>
      <c r="H3537" s="1">
        <v>0.258212</v>
      </c>
      <c r="I3537">
        <f t="shared" si="111"/>
        <v>2.9226944444444443</v>
      </c>
    </row>
    <row r="3538" spans="1:9" x14ac:dyDescent="0.25">
      <c r="A3538">
        <v>35380</v>
      </c>
      <c r="B3538" s="1">
        <v>1.4999999999999999E-4</v>
      </c>
      <c r="C3538" s="1">
        <v>0.25800000000000001</v>
      </c>
      <c r="D3538" s="1">
        <f t="shared" si="110"/>
        <v>0.74999999999999989</v>
      </c>
      <c r="F3538" s="2">
        <v>35380</v>
      </c>
      <c r="G3538" s="1">
        <v>5.2654600000000002E-4</v>
      </c>
      <c r="H3538" s="1">
        <v>0.258212</v>
      </c>
      <c r="I3538">
        <f t="shared" si="111"/>
        <v>2.9252555555555557</v>
      </c>
    </row>
    <row r="3539" spans="1:9" x14ac:dyDescent="0.25">
      <c r="A3539">
        <v>35390</v>
      </c>
      <c r="B3539" s="1">
        <v>1.4999999999999999E-4</v>
      </c>
      <c r="C3539" s="1">
        <v>0.25800000000000001</v>
      </c>
      <c r="D3539" s="1">
        <f t="shared" si="110"/>
        <v>0.74999999999999989</v>
      </c>
      <c r="F3539" s="2">
        <v>35390</v>
      </c>
      <c r="G3539" s="1">
        <v>5.2623899999999996E-4</v>
      </c>
      <c r="H3539" s="1">
        <v>0.258212</v>
      </c>
      <c r="I3539">
        <f t="shared" si="111"/>
        <v>2.9235499999999996</v>
      </c>
    </row>
    <row r="3540" spans="1:9" x14ac:dyDescent="0.25">
      <c r="A3540">
        <v>35400</v>
      </c>
      <c r="B3540" s="1">
        <v>1.4999999999999999E-4</v>
      </c>
      <c r="C3540" s="1">
        <v>0.25800000000000001</v>
      </c>
      <c r="D3540" s="1">
        <f t="shared" si="110"/>
        <v>0.74999999999999989</v>
      </c>
      <c r="F3540" s="2">
        <v>35400</v>
      </c>
      <c r="G3540" s="1">
        <v>5.2593200000000001E-4</v>
      </c>
      <c r="H3540" s="1">
        <v>0.258212</v>
      </c>
      <c r="I3540">
        <f t="shared" si="111"/>
        <v>2.921844444444444</v>
      </c>
    </row>
    <row r="3541" spans="1:9" x14ac:dyDescent="0.25">
      <c r="A3541">
        <v>35410</v>
      </c>
      <c r="B3541" s="1">
        <v>1.4799999999999999E-4</v>
      </c>
      <c r="C3541" s="1">
        <v>0.25800000000000001</v>
      </c>
      <c r="D3541" s="1">
        <f t="shared" si="110"/>
        <v>0.73999999999999988</v>
      </c>
      <c r="F3541" s="2">
        <v>35410</v>
      </c>
      <c r="G3541" s="1">
        <v>5.2654600000000002E-4</v>
      </c>
      <c r="H3541" s="1">
        <v>0.258212</v>
      </c>
      <c r="I3541">
        <f t="shared" si="111"/>
        <v>2.9252555555555557</v>
      </c>
    </row>
    <row r="3542" spans="1:9" x14ac:dyDescent="0.25">
      <c r="A3542">
        <v>35420</v>
      </c>
      <c r="B3542" s="1">
        <v>1.4999999999999999E-4</v>
      </c>
      <c r="C3542" s="1">
        <v>0.25800000000000001</v>
      </c>
      <c r="D3542" s="1">
        <f t="shared" si="110"/>
        <v>0.74999999999999989</v>
      </c>
      <c r="F3542" s="2">
        <v>35420</v>
      </c>
      <c r="G3542" s="1">
        <v>5.2593200000000001E-4</v>
      </c>
      <c r="H3542" s="1">
        <v>0.258212</v>
      </c>
      <c r="I3542">
        <f t="shared" si="111"/>
        <v>2.921844444444444</v>
      </c>
    </row>
    <row r="3543" spans="1:9" x14ac:dyDescent="0.25">
      <c r="A3543">
        <v>35430</v>
      </c>
      <c r="B3543" s="1">
        <v>1.4999999999999999E-4</v>
      </c>
      <c r="C3543" s="1">
        <v>0.25800000000000001</v>
      </c>
      <c r="D3543" s="1">
        <f t="shared" si="110"/>
        <v>0.74999999999999989</v>
      </c>
      <c r="F3543" s="2">
        <v>35430</v>
      </c>
      <c r="G3543" s="1">
        <v>5.2608500000000003E-4</v>
      </c>
      <c r="H3543" s="1">
        <v>0.258212</v>
      </c>
      <c r="I3543">
        <f t="shared" si="111"/>
        <v>2.9226944444444443</v>
      </c>
    </row>
    <row r="3544" spans="1:9" x14ac:dyDescent="0.25">
      <c r="A3544">
        <v>35440</v>
      </c>
      <c r="B3544" s="1">
        <v>1.4999999999999999E-4</v>
      </c>
      <c r="C3544" s="1">
        <v>0.25800000000000001</v>
      </c>
      <c r="D3544" s="1">
        <f t="shared" si="110"/>
        <v>0.74999999999999989</v>
      </c>
      <c r="F3544" s="2">
        <v>35440</v>
      </c>
      <c r="G3544" s="1">
        <v>5.27006E-4</v>
      </c>
      <c r="H3544" s="1">
        <v>0.258212</v>
      </c>
      <c r="I3544">
        <f t="shared" si="111"/>
        <v>2.9278111111111107</v>
      </c>
    </row>
    <row r="3545" spans="1:9" x14ac:dyDescent="0.25">
      <c r="A3545">
        <v>35450</v>
      </c>
      <c r="B3545" s="1">
        <v>1.4999999999999999E-4</v>
      </c>
      <c r="C3545" s="1">
        <v>0.25800000000000001</v>
      </c>
      <c r="D3545" s="1">
        <f t="shared" si="110"/>
        <v>0.74999999999999989</v>
      </c>
      <c r="F3545" s="2">
        <v>35450</v>
      </c>
      <c r="G3545" s="1">
        <v>5.2623899999999996E-4</v>
      </c>
      <c r="H3545" s="1">
        <v>0.258212</v>
      </c>
      <c r="I3545">
        <f t="shared" si="111"/>
        <v>2.9235499999999996</v>
      </c>
    </row>
    <row r="3546" spans="1:9" x14ac:dyDescent="0.25">
      <c r="A3546">
        <v>35460</v>
      </c>
      <c r="B3546" s="1">
        <v>1.4999999999999999E-4</v>
      </c>
      <c r="C3546" s="1">
        <v>0.25800000000000001</v>
      </c>
      <c r="D3546" s="1">
        <f t="shared" si="110"/>
        <v>0.74999999999999989</v>
      </c>
      <c r="F3546" s="2">
        <v>35460</v>
      </c>
      <c r="G3546" s="1">
        <v>5.2562500000000005E-4</v>
      </c>
      <c r="H3546" s="1">
        <v>0.258212</v>
      </c>
      <c r="I3546">
        <f t="shared" si="111"/>
        <v>2.9201388888888884</v>
      </c>
    </row>
    <row r="3547" spans="1:9" x14ac:dyDescent="0.25">
      <c r="A3547">
        <v>35470</v>
      </c>
      <c r="B3547" s="1">
        <v>1.4999999999999999E-4</v>
      </c>
      <c r="C3547" s="1">
        <v>0.25800000000000001</v>
      </c>
      <c r="D3547" s="1">
        <f t="shared" si="110"/>
        <v>0.74999999999999989</v>
      </c>
      <c r="F3547" s="2">
        <v>35470</v>
      </c>
      <c r="G3547" s="1">
        <v>5.2562500000000005E-4</v>
      </c>
      <c r="H3547" s="1">
        <v>0.258212</v>
      </c>
      <c r="I3547">
        <f t="shared" si="111"/>
        <v>2.9201388888888884</v>
      </c>
    </row>
    <row r="3548" spans="1:9" x14ac:dyDescent="0.25">
      <c r="A3548">
        <v>35480</v>
      </c>
      <c r="B3548" s="1">
        <v>1.4999999999999999E-4</v>
      </c>
      <c r="C3548" s="1">
        <v>0.25800000000000001</v>
      </c>
      <c r="D3548" s="1">
        <f t="shared" si="110"/>
        <v>0.74999999999999989</v>
      </c>
      <c r="F3548" s="2">
        <v>35480</v>
      </c>
      <c r="G3548" s="1">
        <v>5.2593200000000001E-4</v>
      </c>
      <c r="H3548" s="1">
        <v>0.258212</v>
      </c>
      <c r="I3548">
        <f t="shared" si="111"/>
        <v>2.921844444444444</v>
      </c>
    </row>
    <row r="3549" spans="1:9" x14ac:dyDescent="0.25">
      <c r="A3549">
        <v>35490</v>
      </c>
      <c r="B3549" s="1">
        <v>1.4999999999999999E-4</v>
      </c>
      <c r="C3549" s="1">
        <v>0.25800000000000001</v>
      </c>
      <c r="D3549" s="1">
        <f t="shared" si="110"/>
        <v>0.74999999999999989</v>
      </c>
      <c r="F3549" s="2">
        <v>35490</v>
      </c>
      <c r="G3549" s="1">
        <v>5.2301799999999999E-4</v>
      </c>
      <c r="H3549" s="1">
        <v>0.258212</v>
      </c>
      <c r="I3549">
        <f t="shared" si="111"/>
        <v>2.9056555555555552</v>
      </c>
    </row>
    <row r="3550" spans="1:9" x14ac:dyDescent="0.25">
      <c r="A3550">
        <v>35500</v>
      </c>
      <c r="B3550" s="1">
        <v>1.5200000000000001E-4</v>
      </c>
      <c r="C3550" s="1">
        <v>0.25800000000000001</v>
      </c>
      <c r="D3550" s="1">
        <f t="shared" si="110"/>
        <v>0.76</v>
      </c>
      <c r="F3550" s="2">
        <v>35500</v>
      </c>
      <c r="G3550" s="1">
        <v>5.25319E-4</v>
      </c>
      <c r="H3550" s="1">
        <v>0.258212</v>
      </c>
      <c r="I3550">
        <f t="shared" si="111"/>
        <v>2.9184388888888884</v>
      </c>
    </row>
    <row r="3551" spans="1:9" x14ac:dyDescent="0.25">
      <c r="A3551">
        <v>35510</v>
      </c>
      <c r="B3551" s="1">
        <v>1.5200000000000001E-4</v>
      </c>
      <c r="C3551" s="1">
        <v>0.25800000000000001</v>
      </c>
      <c r="D3551" s="1">
        <f t="shared" si="110"/>
        <v>0.76</v>
      </c>
      <c r="F3551" s="2">
        <v>35510</v>
      </c>
      <c r="G3551" s="1">
        <v>5.2547200000000003E-4</v>
      </c>
      <c r="H3551" s="1">
        <v>0.258212</v>
      </c>
      <c r="I3551">
        <f t="shared" si="111"/>
        <v>2.919288888888889</v>
      </c>
    </row>
    <row r="3552" spans="1:9" x14ac:dyDescent="0.25">
      <c r="A3552">
        <v>35520</v>
      </c>
      <c r="B3552" s="1">
        <v>1.4999999999999999E-4</v>
      </c>
      <c r="C3552" s="1">
        <v>0.25800000000000001</v>
      </c>
      <c r="D3552" s="1">
        <f t="shared" si="110"/>
        <v>0.74999999999999989</v>
      </c>
      <c r="F3552" s="2">
        <v>35520</v>
      </c>
      <c r="G3552" s="1">
        <v>5.25319E-4</v>
      </c>
      <c r="H3552" s="1">
        <v>0.258212</v>
      </c>
      <c r="I3552">
        <f t="shared" si="111"/>
        <v>2.9184388888888884</v>
      </c>
    </row>
    <row r="3553" spans="1:9" x14ac:dyDescent="0.25">
      <c r="A3553">
        <v>35530</v>
      </c>
      <c r="B3553" s="1">
        <v>1.4999999999999999E-4</v>
      </c>
      <c r="C3553" s="1">
        <v>0.25800000000000001</v>
      </c>
      <c r="D3553" s="1">
        <f t="shared" si="110"/>
        <v>0.74999999999999989</v>
      </c>
      <c r="F3553" s="2">
        <v>35530</v>
      </c>
      <c r="G3553" s="1">
        <v>5.25319E-4</v>
      </c>
      <c r="H3553" s="1">
        <v>0.258212</v>
      </c>
      <c r="I3553">
        <f t="shared" si="111"/>
        <v>2.9184388888888884</v>
      </c>
    </row>
    <row r="3554" spans="1:9" x14ac:dyDescent="0.25">
      <c r="A3554">
        <v>35540</v>
      </c>
      <c r="B3554" s="1">
        <v>1.4999999999999999E-4</v>
      </c>
      <c r="C3554" s="1">
        <v>0.25800000000000001</v>
      </c>
      <c r="D3554" s="1">
        <f t="shared" si="110"/>
        <v>0.74999999999999989</v>
      </c>
      <c r="F3554" s="2">
        <v>35540</v>
      </c>
      <c r="G3554" s="1">
        <v>5.2562500000000005E-4</v>
      </c>
      <c r="H3554" s="1">
        <v>0.258212</v>
      </c>
      <c r="I3554">
        <f t="shared" si="111"/>
        <v>2.9201388888888884</v>
      </c>
    </row>
    <row r="3555" spans="1:9" x14ac:dyDescent="0.25">
      <c r="A3555">
        <v>35550</v>
      </c>
      <c r="B3555" s="1">
        <v>1.4999999999999999E-4</v>
      </c>
      <c r="C3555" s="1">
        <v>0.25800000000000001</v>
      </c>
      <c r="D3555" s="1">
        <f t="shared" si="110"/>
        <v>0.74999999999999989</v>
      </c>
      <c r="F3555" s="2">
        <v>35550</v>
      </c>
      <c r="G3555" s="1">
        <v>5.2577899999999998E-4</v>
      </c>
      <c r="H3555" s="1">
        <v>0.258212</v>
      </c>
      <c r="I3555">
        <f t="shared" si="111"/>
        <v>2.9209944444444442</v>
      </c>
    </row>
    <row r="3556" spans="1:9" x14ac:dyDescent="0.25">
      <c r="A3556">
        <v>35560</v>
      </c>
      <c r="B3556" s="1">
        <v>1.4999999999999999E-4</v>
      </c>
      <c r="C3556" s="1">
        <v>0.25800000000000001</v>
      </c>
      <c r="D3556" s="1">
        <f t="shared" si="110"/>
        <v>0.74999999999999989</v>
      </c>
      <c r="F3556" s="2">
        <v>35560</v>
      </c>
      <c r="G3556" s="1">
        <v>5.2562500000000005E-4</v>
      </c>
      <c r="H3556" s="1">
        <v>0.258212</v>
      </c>
      <c r="I3556">
        <f t="shared" si="111"/>
        <v>2.9201388888888884</v>
      </c>
    </row>
    <row r="3557" spans="1:9" x14ac:dyDescent="0.25">
      <c r="A3557">
        <v>35570</v>
      </c>
      <c r="B3557" s="1">
        <v>1.4999999999999999E-4</v>
      </c>
      <c r="C3557" s="1">
        <v>0.25800000000000001</v>
      </c>
      <c r="D3557" s="1">
        <f t="shared" si="110"/>
        <v>0.74999999999999989</v>
      </c>
      <c r="F3557" s="2">
        <v>35570</v>
      </c>
      <c r="G3557" s="1">
        <v>5.2516499999999996E-4</v>
      </c>
      <c r="H3557" s="1">
        <v>0.258212</v>
      </c>
      <c r="I3557">
        <f t="shared" si="111"/>
        <v>2.917583333333333</v>
      </c>
    </row>
    <row r="3558" spans="1:9" x14ac:dyDescent="0.25">
      <c r="A3558">
        <v>35580</v>
      </c>
      <c r="B3558" s="1">
        <v>1.4999999999999999E-4</v>
      </c>
      <c r="C3558" s="1">
        <v>0.25800000000000001</v>
      </c>
      <c r="D3558" s="1">
        <f t="shared" si="110"/>
        <v>0.74999999999999989</v>
      </c>
      <c r="F3558" s="2">
        <v>35580</v>
      </c>
      <c r="G3558" s="1">
        <v>5.2562500000000005E-4</v>
      </c>
      <c r="H3558" s="1">
        <v>0.258212</v>
      </c>
      <c r="I3558">
        <f t="shared" si="111"/>
        <v>2.9201388888888884</v>
      </c>
    </row>
    <row r="3559" spans="1:9" x14ac:dyDescent="0.25">
      <c r="A3559">
        <v>35590</v>
      </c>
      <c r="B3559" s="1">
        <v>1.4799999999999999E-4</v>
      </c>
      <c r="C3559" s="1">
        <v>0.25800000000000001</v>
      </c>
      <c r="D3559" s="1">
        <f t="shared" si="110"/>
        <v>0.73999999999999988</v>
      </c>
      <c r="F3559" s="2">
        <v>35590</v>
      </c>
      <c r="G3559" s="1">
        <v>5.2562500000000005E-4</v>
      </c>
      <c r="H3559" s="1">
        <v>0.258212</v>
      </c>
      <c r="I3559">
        <f t="shared" si="111"/>
        <v>2.9201388888888884</v>
      </c>
    </row>
    <row r="3560" spans="1:9" x14ac:dyDescent="0.25">
      <c r="A3560">
        <v>35600</v>
      </c>
      <c r="B3560" s="1">
        <v>1.4999999999999999E-4</v>
      </c>
      <c r="C3560" s="1">
        <v>0.25800000000000001</v>
      </c>
      <c r="D3560" s="1">
        <f t="shared" si="110"/>
        <v>0.74999999999999989</v>
      </c>
      <c r="F3560" s="2">
        <v>35600</v>
      </c>
      <c r="G3560" s="1">
        <v>5.2547200000000003E-4</v>
      </c>
      <c r="H3560" s="1">
        <v>0.25806000000000001</v>
      </c>
      <c r="I3560">
        <f t="shared" si="111"/>
        <v>2.919288888888889</v>
      </c>
    </row>
    <row r="3561" spans="1:9" x14ac:dyDescent="0.25">
      <c r="A3561">
        <v>35610</v>
      </c>
      <c r="B3561" s="1">
        <v>1.47E-4</v>
      </c>
      <c r="C3561" s="1">
        <v>0.25800000000000001</v>
      </c>
      <c r="D3561" s="1">
        <f t="shared" si="110"/>
        <v>0.73499999999999999</v>
      </c>
      <c r="F3561" s="2">
        <v>35610</v>
      </c>
      <c r="G3561" s="1">
        <v>5.2577899999999998E-4</v>
      </c>
      <c r="H3561" s="1">
        <v>0.25806000000000001</v>
      </c>
      <c r="I3561">
        <f t="shared" si="111"/>
        <v>2.9209944444444442</v>
      </c>
    </row>
    <row r="3562" spans="1:9" x14ac:dyDescent="0.25">
      <c r="A3562">
        <v>35620</v>
      </c>
      <c r="B3562" s="1">
        <v>1.4799999999999999E-4</v>
      </c>
      <c r="C3562" s="1">
        <v>0.25800000000000001</v>
      </c>
      <c r="D3562" s="1">
        <f t="shared" si="110"/>
        <v>0.73999999999999988</v>
      </c>
      <c r="F3562" s="2">
        <v>35620</v>
      </c>
      <c r="G3562" s="1">
        <v>5.2547200000000003E-4</v>
      </c>
      <c r="H3562" s="1">
        <v>0.258212</v>
      </c>
      <c r="I3562">
        <f t="shared" si="111"/>
        <v>2.919288888888889</v>
      </c>
    </row>
    <row r="3563" spans="1:9" x14ac:dyDescent="0.25">
      <c r="A3563">
        <v>35630</v>
      </c>
      <c r="B3563" s="1">
        <v>1.5300000000000001E-4</v>
      </c>
      <c r="C3563" s="1">
        <v>0.25800000000000001</v>
      </c>
      <c r="D3563" s="1">
        <f t="shared" si="110"/>
        <v>0.7649999999999999</v>
      </c>
      <c r="F3563" s="2">
        <v>35630</v>
      </c>
      <c r="G3563" s="1">
        <v>5.2516499999999996E-4</v>
      </c>
      <c r="H3563" s="1">
        <v>0.25806000000000001</v>
      </c>
      <c r="I3563">
        <f t="shared" si="111"/>
        <v>2.917583333333333</v>
      </c>
    </row>
    <row r="3564" spans="1:9" x14ac:dyDescent="0.25">
      <c r="A3564">
        <v>35640</v>
      </c>
      <c r="B3564" s="1">
        <v>1.5200000000000001E-4</v>
      </c>
      <c r="C3564" s="1">
        <v>0.25800000000000001</v>
      </c>
      <c r="D3564" s="1">
        <f t="shared" si="110"/>
        <v>0.76</v>
      </c>
      <c r="F3564" s="2">
        <v>35640</v>
      </c>
      <c r="G3564" s="1">
        <v>5.2516499999999996E-4</v>
      </c>
      <c r="H3564" s="1">
        <v>0.258212</v>
      </c>
      <c r="I3564">
        <f t="shared" si="111"/>
        <v>2.917583333333333</v>
      </c>
    </row>
    <row r="3565" spans="1:9" x14ac:dyDescent="0.25">
      <c r="A3565">
        <v>35650</v>
      </c>
      <c r="B3565" s="1">
        <v>1.4999999999999999E-4</v>
      </c>
      <c r="C3565" s="1">
        <v>0.25800000000000001</v>
      </c>
      <c r="D3565" s="1">
        <f t="shared" si="110"/>
        <v>0.74999999999999989</v>
      </c>
      <c r="F3565" s="2">
        <v>35650</v>
      </c>
      <c r="G3565" s="1">
        <v>5.25319E-4</v>
      </c>
      <c r="H3565" s="1">
        <v>0.258212</v>
      </c>
      <c r="I3565">
        <f t="shared" si="111"/>
        <v>2.9184388888888884</v>
      </c>
    </row>
    <row r="3566" spans="1:9" x14ac:dyDescent="0.25">
      <c r="A3566">
        <v>35660</v>
      </c>
      <c r="B3566" s="1">
        <v>1.4999999999999999E-4</v>
      </c>
      <c r="C3566" s="1">
        <v>0.25800000000000001</v>
      </c>
      <c r="D3566" s="1">
        <f t="shared" si="110"/>
        <v>0.74999999999999989</v>
      </c>
      <c r="F3566" s="2">
        <v>35660</v>
      </c>
      <c r="G3566" s="1">
        <v>5.2501200000000005E-4</v>
      </c>
      <c r="H3566" s="1">
        <v>0.258212</v>
      </c>
      <c r="I3566">
        <f t="shared" si="111"/>
        <v>2.9167333333333332</v>
      </c>
    </row>
    <row r="3567" spans="1:9" x14ac:dyDescent="0.25">
      <c r="A3567">
        <v>35670</v>
      </c>
      <c r="B3567" s="1">
        <v>1.4999999999999999E-4</v>
      </c>
      <c r="C3567" s="1">
        <v>0.25800000000000001</v>
      </c>
      <c r="D3567" s="1">
        <f t="shared" si="110"/>
        <v>0.74999999999999989</v>
      </c>
      <c r="F3567" s="2">
        <v>35670</v>
      </c>
      <c r="G3567" s="1">
        <v>5.2455199999999996E-4</v>
      </c>
      <c r="H3567" s="1">
        <v>0.258212</v>
      </c>
      <c r="I3567">
        <f t="shared" si="111"/>
        <v>2.9141777777777769</v>
      </c>
    </row>
    <row r="3568" spans="1:9" x14ac:dyDescent="0.25">
      <c r="A3568">
        <v>35680</v>
      </c>
      <c r="B3568" s="1">
        <v>1.4999999999999999E-4</v>
      </c>
      <c r="C3568" s="1">
        <v>0.25800000000000001</v>
      </c>
      <c r="D3568" s="1">
        <f t="shared" si="110"/>
        <v>0.74999999999999989</v>
      </c>
      <c r="F3568" s="2">
        <v>35680</v>
      </c>
      <c r="G3568" s="1">
        <v>5.2485800000000001E-4</v>
      </c>
      <c r="H3568" s="1">
        <v>0.258212</v>
      </c>
      <c r="I3568">
        <f t="shared" si="111"/>
        <v>2.9158777777777778</v>
      </c>
    </row>
    <row r="3569" spans="1:9" x14ac:dyDescent="0.25">
      <c r="A3569">
        <v>35690</v>
      </c>
      <c r="B3569" s="1">
        <v>1.4799999999999999E-4</v>
      </c>
      <c r="C3569" s="1">
        <v>0.25800000000000001</v>
      </c>
      <c r="D3569" s="1">
        <f t="shared" si="110"/>
        <v>0.73999999999999988</v>
      </c>
      <c r="F3569" s="2">
        <v>35690</v>
      </c>
      <c r="G3569" s="1">
        <v>5.2424500000000001E-4</v>
      </c>
      <c r="H3569" s="1">
        <v>0.258212</v>
      </c>
      <c r="I3569">
        <f t="shared" si="111"/>
        <v>2.9124722222222217</v>
      </c>
    </row>
    <row r="3570" spans="1:9" x14ac:dyDescent="0.25">
      <c r="A3570">
        <v>35700</v>
      </c>
      <c r="B3570" s="1">
        <v>1.4999999999999999E-4</v>
      </c>
      <c r="C3570" s="1">
        <v>0.25800000000000001</v>
      </c>
      <c r="D3570" s="1">
        <f t="shared" si="110"/>
        <v>0.74999999999999989</v>
      </c>
      <c r="F3570" s="2">
        <v>35700</v>
      </c>
      <c r="G3570" s="1">
        <v>5.25319E-4</v>
      </c>
      <c r="H3570" s="1">
        <v>0.258212</v>
      </c>
      <c r="I3570">
        <f t="shared" si="111"/>
        <v>2.9184388888888884</v>
      </c>
    </row>
    <row r="3571" spans="1:9" x14ac:dyDescent="0.25">
      <c r="A3571">
        <v>35710</v>
      </c>
      <c r="B3571" s="1">
        <v>1.4999999999999999E-4</v>
      </c>
      <c r="C3571" s="1">
        <v>0.25800000000000001</v>
      </c>
      <c r="D3571" s="1">
        <f t="shared" si="110"/>
        <v>0.74999999999999989</v>
      </c>
      <c r="F3571" s="2">
        <v>35710</v>
      </c>
      <c r="G3571" s="1">
        <v>5.2470499999999998E-4</v>
      </c>
      <c r="H3571" s="1">
        <v>0.258212</v>
      </c>
      <c r="I3571">
        <f t="shared" si="111"/>
        <v>2.9150277777777771</v>
      </c>
    </row>
    <row r="3572" spans="1:9" x14ac:dyDescent="0.25">
      <c r="A3572">
        <v>35720</v>
      </c>
      <c r="B3572" s="1">
        <v>1.4999999999999999E-4</v>
      </c>
      <c r="C3572" s="1">
        <v>0.25800000000000001</v>
      </c>
      <c r="D3572" s="1">
        <f t="shared" si="110"/>
        <v>0.74999999999999989</v>
      </c>
      <c r="F3572" s="2">
        <v>35720</v>
      </c>
      <c r="G3572" s="1">
        <v>5.2439800000000003E-4</v>
      </c>
      <c r="H3572" s="1">
        <v>0.258212</v>
      </c>
      <c r="I3572">
        <f t="shared" si="111"/>
        <v>2.9133222222222219</v>
      </c>
    </row>
    <row r="3573" spans="1:9" x14ac:dyDescent="0.25">
      <c r="A3573">
        <v>35730</v>
      </c>
      <c r="B3573" s="1">
        <v>1.5200000000000001E-4</v>
      </c>
      <c r="C3573" s="1">
        <v>0.25800000000000001</v>
      </c>
      <c r="D3573" s="1">
        <f t="shared" si="110"/>
        <v>0.76</v>
      </c>
      <c r="F3573" s="2">
        <v>35730</v>
      </c>
      <c r="G3573" s="1">
        <v>5.2455199999999996E-4</v>
      </c>
      <c r="H3573" s="1">
        <v>0.25806000000000001</v>
      </c>
      <c r="I3573">
        <f t="shared" si="111"/>
        <v>2.9141777777777769</v>
      </c>
    </row>
    <row r="3574" spans="1:9" x14ac:dyDescent="0.25">
      <c r="A3574">
        <v>35740</v>
      </c>
      <c r="B3574" s="1">
        <v>1.5200000000000001E-4</v>
      </c>
      <c r="C3574" s="1">
        <v>0.25800000000000001</v>
      </c>
      <c r="D3574" s="1">
        <f t="shared" si="110"/>
        <v>0.76</v>
      </c>
      <c r="F3574" s="2">
        <v>35740</v>
      </c>
      <c r="G3574" s="1">
        <v>5.2485800000000001E-4</v>
      </c>
      <c r="H3574" s="1">
        <v>0.258212</v>
      </c>
      <c r="I3574">
        <f t="shared" si="111"/>
        <v>2.9158777777777778</v>
      </c>
    </row>
    <row r="3575" spans="1:9" x14ac:dyDescent="0.25">
      <c r="A3575">
        <v>35750</v>
      </c>
      <c r="B3575" s="1">
        <v>1.4999999999999999E-4</v>
      </c>
      <c r="C3575" s="1">
        <v>0.25800000000000001</v>
      </c>
      <c r="D3575" s="1">
        <f t="shared" si="110"/>
        <v>0.74999999999999989</v>
      </c>
      <c r="F3575" s="2">
        <v>35750</v>
      </c>
      <c r="G3575" s="1">
        <v>5.2439800000000003E-4</v>
      </c>
      <c r="H3575" s="1">
        <v>0.258212</v>
      </c>
      <c r="I3575">
        <f t="shared" si="111"/>
        <v>2.9133222222222219</v>
      </c>
    </row>
    <row r="3576" spans="1:9" x14ac:dyDescent="0.25">
      <c r="A3576">
        <v>35760</v>
      </c>
      <c r="B3576" s="1">
        <v>1.5200000000000001E-4</v>
      </c>
      <c r="C3576" s="1">
        <v>0.25800000000000001</v>
      </c>
      <c r="D3576" s="1">
        <f t="shared" si="110"/>
        <v>0.76</v>
      </c>
      <c r="F3576" s="2">
        <v>35760</v>
      </c>
      <c r="G3576" s="1">
        <v>5.2393800000000005E-4</v>
      </c>
      <c r="H3576" s="1">
        <v>0.258212</v>
      </c>
      <c r="I3576">
        <f t="shared" si="111"/>
        <v>2.9107666666666665</v>
      </c>
    </row>
    <row r="3577" spans="1:9" x14ac:dyDescent="0.25">
      <c r="A3577">
        <v>35770</v>
      </c>
      <c r="B3577" s="1">
        <v>1.4999999999999999E-4</v>
      </c>
      <c r="C3577" s="1">
        <v>0.25800000000000001</v>
      </c>
      <c r="D3577" s="1">
        <f t="shared" si="110"/>
        <v>0.74999999999999989</v>
      </c>
      <c r="F3577" s="2">
        <v>35770</v>
      </c>
      <c r="G3577" s="1">
        <v>5.2455199999999996E-4</v>
      </c>
      <c r="H3577" s="1">
        <v>0.258212</v>
      </c>
      <c r="I3577">
        <f t="shared" si="111"/>
        <v>2.9141777777777769</v>
      </c>
    </row>
    <row r="3578" spans="1:9" x14ac:dyDescent="0.25">
      <c r="A3578">
        <v>35780</v>
      </c>
      <c r="B3578" s="1">
        <v>1.4999999999999999E-4</v>
      </c>
      <c r="C3578" s="1">
        <v>0.25800000000000001</v>
      </c>
      <c r="D3578" s="1">
        <f t="shared" si="110"/>
        <v>0.74999999999999989</v>
      </c>
      <c r="F3578" s="2">
        <v>35780</v>
      </c>
      <c r="G3578" s="1">
        <v>5.2378500000000003E-4</v>
      </c>
      <c r="H3578" s="1">
        <v>0.258212</v>
      </c>
      <c r="I3578">
        <f t="shared" si="111"/>
        <v>2.9099166666666667</v>
      </c>
    </row>
    <row r="3579" spans="1:9" x14ac:dyDescent="0.25">
      <c r="A3579">
        <v>35790</v>
      </c>
      <c r="B3579" s="1">
        <v>1.4999999999999999E-4</v>
      </c>
      <c r="C3579" s="1">
        <v>0.25800000000000001</v>
      </c>
      <c r="D3579" s="1">
        <f t="shared" si="110"/>
        <v>0.74999999999999989</v>
      </c>
      <c r="F3579" s="2">
        <v>35790</v>
      </c>
      <c r="G3579" s="1">
        <v>5.2363099999999999E-4</v>
      </c>
      <c r="H3579" s="1">
        <v>0.258212</v>
      </c>
      <c r="I3579">
        <f t="shared" si="111"/>
        <v>2.9090611111111104</v>
      </c>
    </row>
    <row r="3580" spans="1:9" x14ac:dyDescent="0.25">
      <c r="A3580">
        <v>35800</v>
      </c>
      <c r="B3580" s="1">
        <v>1.4999999999999999E-4</v>
      </c>
      <c r="C3580" s="1">
        <v>0.25800000000000001</v>
      </c>
      <c r="D3580" s="1">
        <f t="shared" si="110"/>
        <v>0.74999999999999989</v>
      </c>
      <c r="F3580" s="2">
        <v>35800</v>
      </c>
      <c r="G3580" s="1">
        <v>5.2347799999999996E-4</v>
      </c>
      <c r="H3580" s="1">
        <v>0.258212</v>
      </c>
      <c r="I3580">
        <f t="shared" si="111"/>
        <v>2.9082111111111106</v>
      </c>
    </row>
    <row r="3581" spans="1:9" x14ac:dyDescent="0.25">
      <c r="A3581">
        <v>35810</v>
      </c>
      <c r="B3581" s="1">
        <v>1.4999999999999999E-4</v>
      </c>
      <c r="C3581" s="1">
        <v>0.25800000000000001</v>
      </c>
      <c r="D3581" s="1">
        <f t="shared" si="110"/>
        <v>0.74999999999999989</v>
      </c>
      <c r="F3581" s="2">
        <v>35810</v>
      </c>
      <c r="G3581" s="1">
        <v>5.2347799999999996E-4</v>
      </c>
      <c r="H3581" s="1">
        <v>0.258212</v>
      </c>
      <c r="I3581">
        <f t="shared" si="111"/>
        <v>2.9082111111111106</v>
      </c>
    </row>
    <row r="3582" spans="1:9" x14ac:dyDescent="0.25">
      <c r="A3582">
        <v>35820</v>
      </c>
      <c r="B3582" s="1">
        <v>1.47E-4</v>
      </c>
      <c r="C3582" s="1">
        <v>0.25800000000000001</v>
      </c>
      <c r="D3582" s="1">
        <f t="shared" si="110"/>
        <v>0.73499999999999999</v>
      </c>
      <c r="F3582" s="2">
        <v>35820</v>
      </c>
      <c r="G3582" s="1">
        <v>5.2271100000000003E-4</v>
      </c>
      <c r="H3582" s="1">
        <v>0.258212</v>
      </c>
      <c r="I3582">
        <f t="shared" si="111"/>
        <v>2.90395</v>
      </c>
    </row>
    <row r="3583" spans="1:9" x14ac:dyDescent="0.25">
      <c r="A3583">
        <v>35830</v>
      </c>
      <c r="B3583" s="1">
        <v>1.47E-4</v>
      </c>
      <c r="C3583" s="1">
        <v>0.25800000000000001</v>
      </c>
      <c r="D3583" s="1">
        <f t="shared" si="110"/>
        <v>0.73499999999999999</v>
      </c>
      <c r="F3583" s="2">
        <v>35830</v>
      </c>
      <c r="G3583" s="1">
        <v>5.2286399999999995E-4</v>
      </c>
      <c r="H3583" s="1">
        <v>0.258212</v>
      </c>
      <c r="I3583">
        <f t="shared" si="111"/>
        <v>2.9047999999999998</v>
      </c>
    </row>
    <row r="3584" spans="1:9" x14ac:dyDescent="0.25">
      <c r="A3584">
        <v>35840</v>
      </c>
      <c r="B3584" s="1">
        <v>1.47E-4</v>
      </c>
      <c r="C3584" s="1">
        <v>0.25800000000000001</v>
      </c>
      <c r="D3584" s="1">
        <f t="shared" si="110"/>
        <v>0.73499999999999999</v>
      </c>
      <c r="F3584" s="2">
        <v>35840</v>
      </c>
      <c r="G3584" s="1">
        <v>5.2240399999999997E-4</v>
      </c>
      <c r="H3584" s="1">
        <v>0.258212</v>
      </c>
      <c r="I3584">
        <f t="shared" si="111"/>
        <v>2.902244444444444</v>
      </c>
    </row>
    <row r="3585" spans="1:9" x14ac:dyDescent="0.25">
      <c r="A3585">
        <v>35850</v>
      </c>
      <c r="B3585" s="1">
        <v>1.4999999999999999E-4</v>
      </c>
      <c r="C3585" s="1">
        <v>0.25800000000000001</v>
      </c>
      <c r="D3585" s="1">
        <f t="shared" si="110"/>
        <v>0.74999999999999989</v>
      </c>
      <c r="F3585" s="2">
        <v>35850</v>
      </c>
      <c r="G3585" s="1">
        <v>5.2225100000000005E-4</v>
      </c>
      <c r="H3585" s="1">
        <v>0.258212</v>
      </c>
      <c r="I3585">
        <f t="shared" si="111"/>
        <v>2.9013944444444442</v>
      </c>
    </row>
    <row r="3586" spans="1:9" x14ac:dyDescent="0.25">
      <c r="A3586">
        <v>35860</v>
      </c>
      <c r="B3586" s="1">
        <v>1.4999999999999999E-4</v>
      </c>
      <c r="C3586" s="1">
        <v>0.25800000000000001</v>
      </c>
      <c r="D3586" s="1">
        <f t="shared" ref="D3586:D3649" si="112">B3586/0.2*1000</f>
        <v>0.74999999999999989</v>
      </c>
      <c r="F3586" s="2">
        <v>35860</v>
      </c>
      <c r="G3586" s="1">
        <v>5.2286399999999995E-4</v>
      </c>
      <c r="H3586" s="1">
        <v>0.258212</v>
      </c>
      <c r="I3586">
        <f t="shared" ref="I3586:I3649" si="113">G3586*1000/(0.4*0.45)</f>
        <v>2.9047999999999998</v>
      </c>
    </row>
    <row r="3587" spans="1:9" x14ac:dyDescent="0.25">
      <c r="A3587">
        <v>35870</v>
      </c>
      <c r="B3587" s="1">
        <v>1.4999999999999999E-4</v>
      </c>
      <c r="C3587" s="1">
        <v>0.25800000000000001</v>
      </c>
      <c r="D3587" s="1">
        <f t="shared" si="112"/>
        <v>0.74999999999999989</v>
      </c>
      <c r="F3587" s="2">
        <v>35870</v>
      </c>
      <c r="G3587" s="1">
        <v>5.2240399999999997E-4</v>
      </c>
      <c r="H3587" s="1">
        <v>0.258212</v>
      </c>
      <c r="I3587">
        <f t="shared" si="113"/>
        <v>2.902244444444444</v>
      </c>
    </row>
    <row r="3588" spans="1:9" x14ac:dyDescent="0.25">
      <c r="A3588">
        <v>35880</v>
      </c>
      <c r="B3588" s="1">
        <v>1.4799999999999999E-4</v>
      </c>
      <c r="C3588" s="1">
        <v>0.25800000000000001</v>
      </c>
      <c r="D3588" s="1">
        <f t="shared" si="112"/>
        <v>0.73999999999999988</v>
      </c>
      <c r="F3588" s="2">
        <v>35880</v>
      </c>
      <c r="G3588" s="1">
        <v>5.2240399999999997E-4</v>
      </c>
      <c r="H3588" s="1">
        <v>0.258212</v>
      </c>
      <c r="I3588">
        <f t="shared" si="113"/>
        <v>2.902244444444444</v>
      </c>
    </row>
    <row r="3589" spans="1:9" x14ac:dyDescent="0.25">
      <c r="A3589">
        <v>35890</v>
      </c>
      <c r="B3589" s="1">
        <v>1.4799999999999999E-4</v>
      </c>
      <c r="C3589" s="1">
        <v>0.25800000000000001</v>
      </c>
      <c r="D3589" s="1">
        <f t="shared" si="112"/>
        <v>0.73999999999999988</v>
      </c>
      <c r="F3589" s="2">
        <v>35890</v>
      </c>
      <c r="G3589" s="1">
        <v>5.2240399999999997E-4</v>
      </c>
      <c r="H3589" s="1">
        <v>0.258212</v>
      </c>
      <c r="I3589">
        <f t="shared" si="113"/>
        <v>2.902244444444444</v>
      </c>
    </row>
    <row r="3590" spans="1:9" x14ac:dyDescent="0.25">
      <c r="A3590">
        <v>35900</v>
      </c>
      <c r="B3590" s="1">
        <v>1.4799999999999999E-4</v>
      </c>
      <c r="C3590" s="1">
        <v>0.25800000000000001</v>
      </c>
      <c r="D3590" s="1">
        <f t="shared" si="112"/>
        <v>0.73999999999999988</v>
      </c>
      <c r="F3590" s="2">
        <v>35900</v>
      </c>
      <c r="G3590" s="1">
        <v>5.2148400000000001E-4</v>
      </c>
      <c r="H3590" s="1">
        <v>0.258212</v>
      </c>
      <c r="I3590">
        <f t="shared" si="113"/>
        <v>2.8971333333333331</v>
      </c>
    </row>
    <row r="3591" spans="1:9" x14ac:dyDescent="0.25">
      <c r="A3591">
        <v>35910</v>
      </c>
      <c r="B3591" s="1">
        <v>1.47E-4</v>
      </c>
      <c r="C3591" s="1">
        <v>0.25800000000000001</v>
      </c>
      <c r="D3591" s="1">
        <f t="shared" si="112"/>
        <v>0.73499999999999999</v>
      </c>
      <c r="F3591" s="2">
        <v>35910</v>
      </c>
      <c r="G3591" s="1">
        <v>5.2271100000000003E-4</v>
      </c>
      <c r="H3591" s="1">
        <v>0.258212</v>
      </c>
      <c r="I3591">
        <f t="shared" si="113"/>
        <v>2.90395</v>
      </c>
    </row>
    <row r="3592" spans="1:9" x14ac:dyDescent="0.25">
      <c r="A3592">
        <v>35920</v>
      </c>
      <c r="B3592" s="1">
        <v>1.4799999999999999E-4</v>
      </c>
      <c r="C3592" s="1">
        <v>0.25800000000000001</v>
      </c>
      <c r="D3592" s="1">
        <f t="shared" si="112"/>
        <v>0.73999999999999988</v>
      </c>
      <c r="F3592" s="2">
        <v>35920</v>
      </c>
      <c r="G3592" s="1">
        <v>5.2317100000000001E-4</v>
      </c>
      <c r="H3592" s="1">
        <v>0.258212</v>
      </c>
      <c r="I3592">
        <f t="shared" si="113"/>
        <v>2.9065055555555555</v>
      </c>
    </row>
    <row r="3593" spans="1:9" x14ac:dyDescent="0.25">
      <c r="A3593">
        <v>35930</v>
      </c>
      <c r="B3593" s="1">
        <v>1.47E-4</v>
      </c>
      <c r="C3593" s="1">
        <v>0.25800000000000001</v>
      </c>
      <c r="D3593" s="1">
        <f t="shared" si="112"/>
        <v>0.73499999999999999</v>
      </c>
      <c r="F3593" s="2">
        <v>35930</v>
      </c>
      <c r="G3593" s="1">
        <v>5.2240399999999997E-4</v>
      </c>
      <c r="H3593" s="1">
        <v>0.258212</v>
      </c>
      <c r="I3593">
        <f t="shared" si="113"/>
        <v>2.902244444444444</v>
      </c>
    </row>
    <row r="3594" spans="1:9" x14ac:dyDescent="0.25">
      <c r="A3594">
        <v>35940</v>
      </c>
      <c r="B3594" s="1">
        <v>1.47E-4</v>
      </c>
      <c r="C3594" s="1">
        <v>0.25800000000000001</v>
      </c>
      <c r="D3594" s="1">
        <f t="shared" si="112"/>
        <v>0.73499999999999999</v>
      </c>
      <c r="F3594" s="2">
        <v>35940</v>
      </c>
      <c r="G3594" s="1">
        <v>5.2225100000000005E-4</v>
      </c>
      <c r="H3594" s="1">
        <v>0.258212</v>
      </c>
      <c r="I3594">
        <f t="shared" si="113"/>
        <v>2.9013944444444442</v>
      </c>
    </row>
    <row r="3595" spans="1:9" x14ac:dyDescent="0.25">
      <c r="A3595">
        <v>35950</v>
      </c>
      <c r="B3595" s="1">
        <v>1.47E-4</v>
      </c>
      <c r="C3595" s="1">
        <v>0.25800000000000001</v>
      </c>
      <c r="D3595" s="1">
        <f t="shared" si="112"/>
        <v>0.73499999999999999</v>
      </c>
      <c r="F3595" s="2">
        <v>35950</v>
      </c>
      <c r="G3595" s="1">
        <v>5.2301799999999999E-4</v>
      </c>
      <c r="H3595" s="1">
        <v>0.258212</v>
      </c>
      <c r="I3595">
        <f t="shared" si="113"/>
        <v>2.9056555555555552</v>
      </c>
    </row>
    <row r="3596" spans="1:9" x14ac:dyDescent="0.25">
      <c r="A3596">
        <v>35960</v>
      </c>
      <c r="B3596" s="1">
        <v>1.47E-4</v>
      </c>
      <c r="C3596" s="1">
        <v>0.25800000000000001</v>
      </c>
      <c r="D3596" s="1">
        <f t="shared" si="112"/>
        <v>0.73499999999999999</v>
      </c>
      <c r="F3596" s="2">
        <v>35960</v>
      </c>
      <c r="G3596" s="1">
        <v>5.2271100000000003E-4</v>
      </c>
      <c r="H3596" s="1">
        <v>0.258212</v>
      </c>
      <c r="I3596">
        <f t="shared" si="113"/>
        <v>2.90395</v>
      </c>
    </row>
    <row r="3597" spans="1:9" x14ac:dyDescent="0.25">
      <c r="A3597">
        <v>35970</v>
      </c>
      <c r="B3597" s="1">
        <v>1.47E-4</v>
      </c>
      <c r="C3597" s="1">
        <v>0.25800000000000001</v>
      </c>
      <c r="D3597" s="1">
        <f t="shared" si="112"/>
        <v>0.73499999999999999</v>
      </c>
      <c r="F3597" s="2">
        <v>35970</v>
      </c>
      <c r="G3597" s="1">
        <v>5.2301799999999999E-4</v>
      </c>
      <c r="H3597" s="1">
        <v>0.258212</v>
      </c>
      <c r="I3597">
        <f t="shared" si="113"/>
        <v>2.9056555555555552</v>
      </c>
    </row>
    <row r="3598" spans="1:9" x14ac:dyDescent="0.25">
      <c r="A3598">
        <v>35980</v>
      </c>
      <c r="B3598" s="1">
        <v>1.47E-4</v>
      </c>
      <c r="C3598" s="1">
        <v>0.25800000000000001</v>
      </c>
      <c r="D3598" s="1">
        <f t="shared" si="112"/>
        <v>0.73499999999999999</v>
      </c>
      <c r="F3598" s="2">
        <v>35980</v>
      </c>
      <c r="G3598" s="1">
        <v>5.2301799999999999E-4</v>
      </c>
      <c r="H3598" s="1">
        <v>0.258212</v>
      </c>
      <c r="I3598">
        <f t="shared" si="113"/>
        <v>2.9056555555555552</v>
      </c>
    </row>
    <row r="3599" spans="1:9" x14ac:dyDescent="0.25">
      <c r="A3599">
        <v>35990</v>
      </c>
      <c r="B3599" s="1">
        <v>1.47E-4</v>
      </c>
      <c r="C3599" s="1">
        <v>0.25800000000000001</v>
      </c>
      <c r="D3599" s="1">
        <f t="shared" si="112"/>
        <v>0.73499999999999999</v>
      </c>
      <c r="F3599" s="2">
        <v>35990</v>
      </c>
      <c r="G3599" s="1">
        <v>5.2332500000000005E-4</v>
      </c>
      <c r="H3599" s="1">
        <v>0.258212</v>
      </c>
      <c r="I3599">
        <f t="shared" si="113"/>
        <v>2.9073611111111108</v>
      </c>
    </row>
    <row r="3600" spans="1:9" x14ac:dyDescent="0.25">
      <c r="A3600">
        <v>36000</v>
      </c>
      <c r="B3600" s="1">
        <v>1.47E-4</v>
      </c>
      <c r="C3600" s="1">
        <v>0.25800000000000001</v>
      </c>
      <c r="D3600" s="1">
        <f t="shared" si="112"/>
        <v>0.73499999999999999</v>
      </c>
      <c r="F3600" s="2">
        <v>36000</v>
      </c>
      <c r="G3600" s="1">
        <v>5.2194399999999999E-4</v>
      </c>
      <c r="H3600" s="1">
        <v>0.258212</v>
      </c>
      <c r="I3600">
        <f t="shared" si="113"/>
        <v>2.8996888888888885</v>
      </c>
    </row>
    <row r="3601" spans="1:9" x14ac:dyDescent="0.25">
      <c r="A3601">
        <v>36010</v>
      </c>
      <c r="B3601" s="1">
        <v>1.47E-4</v>
      </c>
      <c r="C3601" s="1">
        <v>0.25800000000000001</v>
      </c>
      <c r="D3601" s="1">
        <f t="shared" si="112"/>
        <v>0.73499999999999999</v>
      </c>
      <c r="F3601" s="2">
        <v>36010</v>
      </c>
      <c r="G3601" s="1">
        <v>5.2271100000000003E-4</v>
      </c>
      <c r="H3601" s="1">
        <v>0.258212</v>
      </c>
      <c r="I3601">
        <f t="shared" si="113"/>
        <v>2.90395</v>
      </c>
    </row>
    <row r="3602" spans="1:9" x14ac:dyDescent="0.25">
      <c r="A3602">
        <v>36020</v>
      </c>
      <c r="B3602" s="1">
        <v>1.47E-4</v>
      </c>
      <c r="C3602" s="1">
        <v>0.25800000000000001</v>
      </c>
      <c r="D3602" s="1">
        <f t="shared" si="112"/>
        <v>0.73499999999999999</v>
      </c>
      <c r="F3602" s="2">
        <v>36020</v>
      </c>
      <c r="G3602" s="1">
        <v>5.2255800000000001E-4</v>
      </c>
      <c r="H3602" s="1">
        <v>0.258212</v>
      </c>
      <c r="I3602">
        <f t="shared" si="113"/>
        <v>2.9030999999999993</v>
      </c>
    </row>
    <row r="3603" spans="1:9" x14ac:dyDescent="0.25">
      <c r="A3603">
        <v>36030</v>
      </c>
      <c r="B3603" s="1">
        <v>1.47E-4</v>
      </c>
      <c r="C3603" s="1">
        <v>0.25800000000000001</v>
      </c>
      <c r="D3603" s="1">
        <f t="shared" si="112"/>
        <v>0.73499999999999999</v>
      </c>
      <c r="F3603" s="2">
        <v>36030</v>
      </c>
      <c r="G3603" s="1">
        <v>5.2225100000000005E-4</v>
      </c>
      <c r="H3603" s="1">
        <v>0.258212</v>
      </c>
      <c r="I3603">
        <f t="shared" si="113"/>
        <v>2.9013944444444442</v>
      </c>
    </row>
    <row r="3604" spans="1:9" x14ac:dyDescent="0.25">
      <c r="A3604">
        <v>36040</v>
      </c>
      <c r="B3604" s="1">
        <v>1.47E-4</v>
      </c>
      <c r="C3604" s="1">
        <v>0.25800000000000001</v>
      </c>
      <c r="D3604" s="1">
        <f t="shared" si="112"/>
        <v>0.73499999999999999</v>
      </c>
      <c r="F3604" s="2">
        <v>36040</v>
      </c>
      <c r="G3604" s="1">
        <v>5.2209800000000003E-4</v>
      </c>
      <c r="H3604" s="1">
        <v>0.258212</v>
      </c>
      <c r="I3604">
        <f t="shared" si="113"/>
        <v>2.9005444444444444</v>
      </c>
    </row>
    <row r="3605" spans="1:9" x14ac:dyDescent="0.25">
      <c r="A3605">
        <v>36050</v>
      </c>
      <c r="B3605" s="1">
        <v>1.47E-4</v>
      </c>
      <c r="C3605" s="1">
        <v>0.25800000000000001</v>
      </c>
      <c r="D3605" s="1">
        <f t="shared" si="112"/>
        <v>0.73499999999999999</v>
      </c>
      <c r="F3605" s="2">
        <v>36050</v>
      </c>
      <c r="G3605" s="1">
        <v>5.2209800000000003E-4</v>
      </c>
      <c r="H3605" s="1">
        <v>0.258212</v>
      </c>
      <c r="I3605">
        <f t="shared" si="113"/>
        <v>2.9005444444444444</v>
      </c>
    </row>
    <row r="3606" spans="1:9" x14ac:dyDescent="0.25">
      <c r="A3606">
        <v>36060</v>
      </c>
      <c r="B3606" s="1">
        <v>1.47E-4</v>
      </c>
      <c r="C3606" s="1">
        <v>0.25800000000000001</v>
      </c>
      <c r="D3606" s="1">
        <f t="shared" si="112"/>
        <v>0.73499999999999999</v>
      </c>
      <c r="F3606" s="2">
        <v>36060</v>
      </c>
      <c r="G3606" s="1">
        <v>5.2194399999999999E-4</v>
      </c>
      <c r="H3606" s="1">
        <v>0.258212</v>
      </c>
      <c r="I3606">
        <f t="shared" si="113"/>
        <v>2.8996888888888885</v>
      </c>
    </row>
    <row r="3607" spans="1:9" x14ac:dyDescent="0.25">
      <c r="A3607">
        <v>36070</v>
      </c>
      <c r="B3607" s="1">
        <v>1.45E-4</v>
      </c>
      <c r="C3607" s="1">
        <v>0.25800000000000001</v>
      </c>
      <c r="D3607" s="1">
        <f t="shared" si="112"/>
        <v>0.72499999999999998</v>
      </c>
      <c r="F3607" s="2">
        <v>36070</v>
      </c>
      <c r="G3607" s="1">
        <v>5.2209800000000003E-4</v>
      </c>
      <c r="H3607" s="1">
        <v>0.258212</v>
      </c>
      <c r="I3607">
        <f t="shared" si="113"/>
        <v>2.9005444444444444</v>
      </c>
    </row>
    <row r="3608" spans="1:9" x14ac:dyDescent="0.25">
      <c r="A3608">
        <v>36080</v>
      </c>
      <c r="B3608" s="1">
        <v>1.47E-4</v>
      </c>
      <c r="C3608" s="1">
        <v>0.25800000000000001</v>
      </c>
      <c r="D3608" s="1">
        <f t="shared" si="112"/>
        <v>0.73499999999999999</v>
      </c>
      <c r="F3608" s="2">
        <v>36080</v>
      </c>
      <c r="G3608" s="1">
        <v>5.2163700000000003E-4</v>
      </c>
      <c r="H3608" s="1">
        <v>0.258212</v>
      </c>
      <c r="I3608">
        <f t="shared" si="113"/>
        <v>2.8979833333333329</v>
      </c>
    </row>
    <row r="3609" spans="1:9" x14ac:dyDescent="0.25">
      <c r="A3609">
        <v>36090</v>
      </c>
      <c r="B3609" s="1">
        <v>1.45E-4</v>
      </c>
      <c r="C3609" s="1">
        <v>0.25800000000000001</v>
      </c>
      <c r="D3609" s="1">
        <f t="shared" si="112"/>
        <v>0.72499999999999998</v>
      </c>
      <c r="F3609" s="2">
        <v>36090</v>
      </c>
      <c r="G3609" s="1">
        <v>5.2209800000000003E-4</v>
      </c>
      <c r="H3609" s="1">
        <v>0.258212</v>
      </c>
      <c r="I3609">
        <f t="shared" si="113"/>
        <v>2.9005444444444444</v>
      </c>
    </row>
    <row r="3610" spans="1:9" x14ac:dyDescent="0.25">
      <c r="A3610">
        <v>36100</v>
      </c>
      <c r="B3610" s="1">
        <v>1.47E-4</v>
      </c>
      <c r="C3610" s="1">
        <v>0.25800000000000001</v>
      </c>
      <c r="D3610" s="1">
        <f t="shared" si="112"/>
        <v>0.73499999999999999</v>
      </c>
      <c r="F3610" s="2">
        <v>36100</v>
      </c>
      <c r="G3610" s="1">
        <v>5.2179099999999996E-4</v>
      </c>
      <c r="H3610" s="1">
        <v>0.258212</v>
      </c>
      <c r="I3610">
        <f t="shared" si="113"/>
        <v>2.8988388888888887</v>
      </c>
    </row>
    <row r="3611" spans="1:9" x14ac:dyDescent="0.25">
      <c r="A3611">
        <v>36110</v>
      </c>
      <c r="B3611" s="1">
        <v>1.45E-4</v>
      </c>
      <c r="C3611" s="1">
        <v>0.25800000000000001</v>
      </c>
      <c r="D3611" s="1">
        <f t="shared" si="112"/>
        <v>0.72499999999999998</v>
      </c>
      <c r="F3611" s="2">
        <v>36110</v>
      </c>
      <c r="G3611" s="1">
        <v>5.2163700000000003E-4</v>
      </c>
      <c r="H3611" s="1">
        <v>0.258212</v>
      </c>
      <c r="I3611">
        <f t="shared" si="113"/>
        <v>2.8979833333333329</v>
      </c>
    </row>
    <row r="3612" spans="1:9" x14ac:dyDescent="0.25">
      <c r="A3612">
        <v>36120</v>
      </c>
      <c r="B3612" s="1">
        <v>1.47E-4</v>
      </c>
      <c r="C3612" s="1">
        <v>0.25800000000000001</v>
      </c>
      <c r="D3612" s="1">
        <f t="shared" si="112"/>
        <v>0.73499999999999999</v>
      </c>
      <c r="F3612" s="2">
        <v>36120</v>
      </c>
      <c r="G3612" s="1">
        <v>5.2179099999999996E-4</v>
      </c>
      <c r="H3612" s="1">
        <v>0.258212</v>
      </c>
      <c r="I3612">
        <f t="shared" si="113"/>
        <v>2.8988388888888887</v>
      </c>
    </row>
    <row r="3613" spans="1:9" x14ac:dyDescent="0.25">
      <c r="A3613">
        <v>36130</v>
      </c>
      <c r="B3613" s="1">
        <v>1.47E-4</v>
      </c>
      <c r="C3613" s="1">
        <v>0.25800000000000001</v>
      </c>
      <c r="D3613" s="1">
        <f t="shared" si="112"/>
        <v>0.73499999999999999</v>
      </c>
      <c r="F3613" s="2">
        <v>36130</v>
      </c>
      <c r="G3613" s="1">
        <v>5.2179099999999996E-4</v>
      </c>
      <c r="H3613" s="1">
        <v>0.258212</v>
      </c>
      <c r="I3613">
        <f t="shared" si="113"/>
        <v>2.8988388888888887</v>
      </c>
    </row>
    <row r="3614" spans="1:9" x14ac:dyDescent="0.25">
      <c r="A3614">
        <v>36140</v>
      </c>
      <c r="B3614" s="1">
        <v>1.47E-4</v>
      </c>
      <c r="C3614" s="1">
        <v>0.25800000000000001</v>
      </c>
      <c r="D3614" s="1">
        <f t="shared" si="112"/>
        <v>0.73499999999999999</v>
      </c>
      <c r="F3614" s="2">
        <v>36140</v>
      </c>
      <c r="G3614" s="1">
        <v>5.2102400000000003E-4</v>
      </c>
      <c r="H3614" s="1">
        <v>0.258212</v>
      </c>
      <c r="I3614">
        <f t="shared" si="113"/>
        <v>2.8945777777777777</v>
      </c>
    </row>
    <row r="3615" spans="1:9" x14ac:dyDescent="0.25">
      <c r="A3615">
        <v>36150</v>
      </c>
      <c r="B3615" s="1">
        <v>1.45E-4</v>
      </c>
      <c r="C3615" s="1">
        <v>0.25800000000000001</v>
      </c>
      <c r="D3615" s="1">
        <f t="shared" si="112"/>
        <v>0.72499999999999998</v>
      </c>
      <c r="F3615" s="2">
        <v>36150</v>
      </c>
      <c r="G3615" s="1">
        <v>5.2148400000000001E-4</v>
      </c>
      <c r="H3615" s="1">
        <v>0.258212</v>
      </c>
      <c r="I3615">
        <f t="shared" si="113"/>
        <v>2.8971333333333331</v>
      </c>
    </row>
    <row r="3616" spans="1:9" x14ac:dyDescent="0.25">
      <c r="A3616">
        <v>36160</v>
      </c>
      <c r="B3616" s="1">
        <v>1.47E-4</v>
      </c>
      <c r="C3616" s="1">
        <v>0.25800000000000001</v>
      </c>
      <c r="D3616" s="1">
        <f t="shared" si="112"/>
        <v>0.73499999999999999</v>
      </c>
      <c r="F3616" s="2">
        <v>36160</v>
      </c>
      <c r="G3616" s="1">
        <v>5.2117699999999995E-4</v>
      </c>
      <c r="H3616" s="1">
        <v>0.258212</v>
      </c>
      <c r="I3616">
        <f t="shared" si="113"/>
        <v>2.8954277777777775</v>
      </c>
    </row>
    <row r="3617" spans="1:9" x14ac:dyDescent="0.25">
      <c r="A3617">
        <v>36170</v>
      </c>
      <c r="B3617" s="1">
        <v>1.47E-4</v>
      </c>
      <c r="C3617" s="1">
        <v>0.25800000000000001</v>
      </c>
      <c r="D3617" s="1">
        <f t="shared" si="112"/>
        <v>0.73499999999999999</v>
      </c>
      <c r="F3617" s="2">
        <v>36170</v>
      </c>
      <c r="G3617" s="1">
        <v>5.2209800000000003E-4</v>
      </c>
      <c r="H3617" s="1">
        <v>0.258212</v>
      </c>
      <c r="I3617">
        <f t="shared" si="113"/>
        <v>2.9005444444444444</v>
      </c>
    </row>
    <row r="3618" spans="1:9" x14ac:dyDescent="0.25">
      <c r="A3618">
        <v>36180</v>
      </c>
      <c r="B3618" s="1">
        <v>1.45E-4</v>
      </c>
      <c r="C3618" s="1">
        <v>0.25800000000000001</v>
      </c>
      <c r="D3618" s="1">
        <f t="shared" si="112"/>
        <v>0.72499999999999998</v>
      </c>
      <c r="F3618" s="2">
        <v>36180</v>
      </c>
      <c r="G3618" s="1">
        <v>5.2148400000000001E-4</v>
      </c>
      <c r="H3618" s="1">
        <v>0.258212</v>
      </c>
      <c r="I3618">
        <f t="shared" si="113"/>
        <v>2.8971333333333331</v>
      </c>
    </row>
    <row r="3619" spans="1:9" x14ac:dyDescent="0.25">
      <c r="A3619">
        <v>36190</v>
      </c>
      <c r="B3619" s="1">
        <v>1.47E-4</v>
      </c>
      <c r="C3619" s="1">
        <v>0.25800000000000001</v>
      </c>
      <c r="D3619" s="1">
        <f t="shared" si="112"/>
        <v>0.73499999999999999</v>
      </c>
      <c r="F3619" s="2">
        <v>36190</v>
      </c>
      <c r="G3619" s="1">
        <v>5.2148400000000001E-4</v>
      </c>
      <c r="H3619" s="1">
        <v>0.258212</v>
      </c>
      <c r="I3619">
        <f t="shared" si="113"/>
        <v>2.8971333333333331</v>
      </c>
    </row>
    <row r="3620" spans="1:9" x14ac:dyDescent="0.25">
      <c r="A3620">
        <v>36200</v>
      </c>
      <c r="B3620" s="1">
        <v>1.47E-4</v>
      </c>
      <c r="C3620" s="1">
        <v>0.25800000000000001</v>
      </c>
      <c r="D3620" s="1">
        <f t="shared" si="112"/>
        <v>0.73499999999999999</v>
      </c>
      <c r="F3620" s="2">
        <v>36200</v>
      </c>
      <c r="G3620" s="1">
        <v>5.2179099999999996E-4</v>
      </c>
      <c r="H3620" s="1">
        <v>0.258212</v>
      </c>
      <c r="I3620">
        <f t="shared" si="113"/>
        <v>2.8988388888888887</v>
      </c>
    </row>
    <row r="3621" spans="1:9" x14ac:dyDescent="0.25">
      <c r="A3621">
        <v>36210</v>
      </c>
      <c r="B3621" s="1">
        <v>1.47E-4</v>
      </c>
      <c r="C3621" s="1">
        <v>0.25800000000000001</v>
      </c>
      <c r="D3621" s="1">
        <f t="shared" si="112"/>
        <v>0.73499999999999999</v>
      </c>
      <c r="F3621" s="2">
        <v>36210</v>
      </c>
      <c r="G3621" s="1">
        <v>5.2179099999999996E-4</v>
      </c>
      <c r="H3621" s="1">
        <v>0.258212</v>
      </c>
      <c r="I3621">
        <f t="shared" si="113"/>
        <v>2.8988388888888887</v>
      </c>
    </row>
    <row r="3622" spans="1:9" x14ac:dyDescent="0.25">
      <c r="A3622">
        <v>36220</v>
      </c>
      <c r="B3622" s="1">
        <v>1.47E-4</v>
      </c>
      <c r="C3622" s="1">
        <v>0.25800000000000001</v>
      </c>
      <c r="D3622" s="1">
        <f t="shared" si="112"/>
        <v>0.73499999999999999</v>
      </c>
      <c r="F3622" s="2">
        <v>36220</v>
      </c>
      <c r="G3622" s="1">
        <v>5.2102400000000003E-4</v>
      </c>
      <c r="H3622" s="1">
        <v>0.258212</v>
      </c>
      <c r="I3622">
        <f t="shared" si="113"/>
        <v>2.8945777777777777</v>
      </c>
    </row>
    <row r="3623" spans="1:9" x14ac:dyDescent="0.25">
      <c r="A3623">
        <v>36230</v>
      </c>
      <c r="B3623" s="1">
        <v>1.47E-4</v>
      </c>
      <c r="C3623" s="1">
        <v>0.25800000000000001</v>
      </c>
      <c r="D3623" s="1">
        <f t="shared" si="112"/>
        <v>0.73499999999999999</v>
      </c>
      <c r="F3623" s="2">
        <v>36230</v>
      </c>
      <c r="G3623" s="1">
        <v>5.2163700000000003E-4</v>
      </c>
      <c r="H3623" s="1">
        <v>0.258212</v>
      </c>
      <c r="I3623">
        <f t="shared" si="113"/>
        <v>2.8979833333333329</v>
      </c>
    </row>
    <row r="3624" spans="1:9" x14ac:dyDescent="0.25">
      <c r="A3624">
        <v>36240</v>
      </c>
      <c r="B3624" s="1">
        <v>1.47E-4</v>
      </c>
      <c r="C3624" s="1">
        <v>0.25800000000000001</v>
      </c>
      <c r="D3624" s="1">
        <f t="shared" si="112"/>
        <v>0.73499999999999999</v>
      </c>
      <c r="F3624" s="2">
        <v>36240</v>
      </c>
      <c r="G3624" s="1">
        <v>5.2133099999999999E-4</v>
      </c>
      <c r="H3624" s="1">
        <v>0.258212</v>
      </c>
      <c r="I3624">
        <f t="shared" si="113"/>
        <v>2.8962833333333329</v>
      </c>
    </row>
    <row r="3625" spans="1:9" x14ac:dyDescent="0.25">
      <c r="A3625">
        <v>36250</v>
      </c>
      <c r="B3625" s="1">
        <v>1.47E-4</v>
      </c>
      <c r="C3625" s="1">
        <v>0.25800000000000001</v>
      </c>
      <c r="D3625" s="1">
        <f t="shared" si="112"/>
        <v>0.73499999999999999</v>
      </c>
      <c r="F3625" s="2">
        <v>36250</v>
      </c>
      <c r="G3625" s="1">
        <v>5.2133099999999999E-4</v>
      </c>
      <c r="H3625" s="1">
        <v>0.258212</v>
      </c>
      <c r="I3625">
        <f t="shared" si="113"/>
        <v>2.8962833333333329</v>
      </c>
    </row>
    <row r="3626" spans="1:9" x14ac:dyDescent="0.25">
      <c r="A3626">
        <v>36260</v>
      </c>
      <c r="B3626" s="1">
        <v>1.47E-4</v>
      </c>
      <c r="C3626" s="1">
        <v>0.25800000000000001</v>
      </c>
      <c r="D3626" s="1">
        <f t="shared" si="112"/>
        <v>0.73499999999999999</v>
      </c>
      <c r="F3626" s="2">
        <v>36260</v>
      </c>
      <c r="G3626" s="1">
        <v>5.2148400000000001E-4</v>
      </c>
      <c r="H3626" s="1">
        <v>0.258212</v>
      </c>
      <c r="I3626">
        <f t="shared" si="113"/>
        <v>2.8971333333333331</v>
      </c>
    </row>
    <row r="3627" spans="1:9" x14ac:dyDescent="0.25">
      <c r="A3627">
        <v>36270</v>
      </c>
      <c r="B3627" s="1">
        <v>1.47E-4</v>
      </c>
      <c r="C3627" s="1">
        <v>0.25800000000000001</v>
      </c>
      <c r="D3627" s="1">
        <f t="shared" si="112"/>
        <v>0.73499999999999999</v>
      </c>
      <c r="F3627" s="2">
        <v>36270</v>
      </c>
      <c r="G3627" s="1">
        <v>5.2071699999999997E-4</v>
      </c>
      <c r="H3627" s="1">
        <v>0.258212</v>
      </c>
      <c r="I3627">
        <f t="shared" si="113"/>
        <v>2.8928722222222216</v>
      </c>
    </row>
    <row r="3628" spans="1:9" x14ac:dyDescent="0.25">
      <c r="A3628">
        <v>36280</v>
      </c>
      <c r="B3628" s="1">
        <v>1.47E-4</v>
      </c>
      <c r="C3628" s="1">
        <v>0.25800000000000001</v>
      </c>
      <c r="D3628" s="1">
        <f t="shared" si="112"/>
        <v>0.73499999999999999</v>
      </c>
      <c r="F3628" s="2">
        <v>36280</v>
      </c>
      <c r="G3628" s="1">
        <v>5.2163700000000003E-4</v>
      </c>
      <c r="H3628" s="1">
        <v>0.258212</v>
      </c>
      <c r="I3628">
        <f t="shared" si="113"/>
        <v>2.8979833333333329</v>
      </c>
    </row>
    <row r="3629" spans="1:9" x14ac:dyDescent="0.25">
      <c r="A3629">
        <v>36290</v>
      </c>
      <c r="B3629" s="1">
        <v>1.47E-4</v>
      </c>
      <c r="C3629" s="1">
        <v>0.25800000000000001</v>
      </c>
      <c r="D3629" s="1">
        <f t="shared" si="112"/>
        <v>0.73499999999999999</v>
      </c>
      <c r="F3629" s="2">
        <v>36290</v>
      </c>
      <c r="G3629" s="1">
        <v>5.2133099999999999E-4</v>
      </c>
      <c r="H3629" s="1">
        <v>0.25806000000000001</v>
      </c>
      <c r="I3629">
        <f t="shared" si="113"/>
        <v>2.8962833333333329</v>
      </c>
    </row>
    <row r="3630" spans="1:9" x14ac:dyDescent="0.25">
      <c r="A3630">
        <v>36300</v>
      </c>
      <c r="B3630" s="1">
        <v>1.47E-4</v>
      </c>
      <c r="C3630" s="1">
        <v>0.25800000000000001</v>
      </c>
      <c r="D3630" s="1">
        <f t="shared" si="112"/>
        <v>0.73499999999999999</v>
      </c>
      <c r="F3630" s="2">
        <v>36300</v>
      </c>
      <c r="G3630" s="1">
        <v>5.2086999999999999E-4</v>
      </c>
      <c r="H3630" s="1">
        <v>0.25806000000000001</v>
      </c>
      <c r="I3630">
        <f t="shared" si="113"/>
        <v>2.8937222222222214</v>
      </c>
    </row>
    <row r="3631" spans="1:9" x14ac:dyDescent="0.25">
      <c r="A3631">
        <v>36310</v>
      </c>
      <c r="B3631" s="1">
        <v>1.47E-4</v>
      </c>
      <c r="C3631" s="1">
        <v>0.25800000000000001</v>
      </c>
      <c r="D3631" s="1">
        <f t="shared" si="112"/>
        <v>0.73499999999999999</v>
      </c>
      <c r="F3631" s="2">
        <v>36310</v>
      </c>
      <c r="G3631" s="1">
        <v>5.2041000000000001E-4</v>
      </c>
      <c r="H3631" s="1">
        <v>0.258212</v>
      </c>
      <c r="I3631">
        <f t="shared" si="113"/>
        <v>2.8911666666666664</v>
      </c>
    </row>
    <row r="3632" spans="1:9" x14ac:dyDescent="0.25">
      <c r="A3632">
        <v>36320</v>
      </c>
      <c r="B3632" s="1">
        <v>1.47E-4</v>
      </c>
      <c r="C3632" s="1">
        <v>0.25800000000000001</v>
      </c>
      <c r="D3632" s="1">
        <f t="shared" si="112"/>
        <v>0.73499999999999999</v>
      </c>
      <c r="F3632" s="2">
        <v>36320</v>
      </c>
      <c r="G3632" s="1">
        <v>5.2071699999999997E-4</v>
      </c>
      <c r="H3632" s="1">
        <v>0.258212</v>
      </c>
      <c r="I3632">
        <f t="shared" si="113"/>
        <v>2.8928722222222216</v>
      </c>
    </row>
    <row r="3633" spans="1:9" x14ac:dyDescent="0.25">
      <c r="A3633">
        <v>36330</v>
      </c>
      <c r="B3633" s="1">
        <v>1.45E-4</v>
      </c>
      <c r="C3633" s="1">
        <v>0.25800000000000001</v>
      </c>
      <c r="D3633" s="1">
        <f t="shared" si="112"/>
        <v>0.72499999999999998</v>
      </c>
      <c r="F3633" s="2">
        <v>36330</v>
      </c>
      <c r="G3633" s="1">
        <v>5.2056400000000005E-4</v>
      </c>
      <c r="H3633" s="1">
        <v>0.258212</v>
      </c>
      <c r="I3633">
        <f t="shared" si="113"/>
        <v>2.8920222222222218</v>
      </c>
    </row>
    <row r="3634" spans="1:9" x14ac:dyDescent="0.25">
      <c r="A3634">
        <v>36340</v>
      </c>
      <c r="B3634" s="1">
        <v>1.47E-4</v>
      </c>
      <c r="C3634" s="1">
        <v>0.25800000000000001</v>
      </c>
      <c r="D3634" s="1">
        <f t="shared" si="112"/>
        <v>0.73499999999999999</v>
      </c>
      <c r="F3634" s="2">
        <v>36340</v>
      </c>
      <c r="G3634" s="1">
        <v>5.2056400000000005E-4</v>
      </c>
      <c r="H3634" s="1">
        <v>0.258212</v>
      </c>
      <c r="I3634">
        <f t="shared" si="113"/>
        <v>2.8920222222222218</v>
      </c>
    </row>
    <row r="3635" spans="1:9" x14ac:dyDescent="0.25">
      <c r="A3635">
        <v>36350</v>
      </c>
      <c r="B3635" s="1">
        <v>1.47E-4</v>
      </c>
      <c r="C3635" s="1">
        <v>0.25800000000000001</v>
      </c>
      <c r="D3635" s="1">
        <f t="shared" si="112"/>
        <v>0.73499999999999999</v>
      </c>
      <c r="F3635" s="2">
        <v>36350</v>
      </c>
      <c r="G3635" s="1">
        <v>5.1964299999999997E-4</v>
      </c>
      <c r="H3635" s="1">
        <v>0.25806000000000001</v>
      </c>
      <c r="I3635">
        <f t="shared" si="113"/>
        <v>2.8869055555555549</v>
      </c>
    </row>
    <row r="3636" spans="1:9" x14ac:dyDescent="0.25">
      <c r="A3636">
        <v>36360</v>
      </c>
      <c r="B3636" s="1">
        <v>1.45E-4</v>
      </c>
      <c r="C3636" s="1">
        <v>0.25800000000000001</v>
      </c>
      <c r="D3636" s="1">
        <f t="shared" si="112"/>
        <v>0.72499999999999998</v>
      </c>
      <c r="F3636" s="2">
        <v>36360</v>
      </c>
      <c r="G3636" s="1">
        <v>5.2025699999999999E-4</v>
      </c>
      <c r="H3636" s="1">
        <v>0.25806000000000001</v>
      </c>
      <c r="I3636">
        <f t="shared" si="113"/>
        <v>2.8903166666666662</v>
      </c>
    </row>
    <row r="3637" spans="1:9" x14ac:dyDescent="0.25">
      <c r="A3637">
        <v>36370</v>
      </c>
      <c r="B3637" s="1">
        <v>1.45E-4</v>
      </c>
      <c r="C3637" s="1">
        <v>0.25800000000000001</v>
      </c>
      <c r="D3637" s="1">
        <f t="shared" si="112"/>
        <v>0.72499999999999998</v>
      </c>
      <c r="F3637" s="2">
        <v>36370</v>
      </c>
      <c r="G3637" s="1">
        <v>5.1995000000000003E-4</v>
      </c>
      <c r="H3637" s="1">
        <v>0.258212</v>
      </c>
      <c r="I3637">
        <f t="shared" si="113"/>
        <v>2.888611111111111</v>
      </c>
    </row>
    <row r="3638" spans="1:9" x14ac:dyDescent="0.25">
      <c r="A3638">
        <v>36380</v>
      </c>
      <c r="B3638" s="1">
        <v>1.45E-4</v>
      </c>
      <c r="C3638" s="1">
        <v>0.25800000000000001</v>
      </c>
      <c r="D3638" s="1">
        <f t="shared" si="112"/>
        <v>0.72499999999999998</v>
      </c>
      <c r="F3638" s="2">
        <v>36380</v>
      </c>
      <c r="G3638" s="1">
        <v>5.2041000000000001E-4</v>
      </c>
      <c r="H3638" s="1">
        <v>0.25806000000000001</v>
      </c>
      <c r="I3638">
        <f t="shared" si="113"/>
        <v>2.8911666666666664</v>
      </c>
    </row>
    <row r="3639" spans="1:9" x14ac:dyDescent="0.25">
      <c r="A3639">
        <v>36390</v>
      </c>
      <c r="B3639" s="1">
        <v>1.45E-4</v>
      </c>
      <c r="C3639" s="1">
        <v>0.25800000000000001</v>
      </c>
      <c r="D3639" s="1">
        <f t="shared" si="112"/>
        <v>0.72499999999999998</v>
      </c>
      <c r="F3639" s="2">
        <v>36390</v>
      </c>
      <c r="G3639" s="1">
        <v>5.1964299999999997E-4</v>
      </c>
      <c r="H3639" s="1">
        <v>0.25806000000000001</v>
      </c>
      <c r="I3639">
        <f t="shared" si="113"/>
        <v>2.8869055555555549</v>
      </c>
    </row>
    <row r="3640" spans="1:9" x14ac:dyDescent="0.25">
      <c r="A3640">
        <v>36400</v>
      </c>
      <c r="B3640" s="1">
        <v>1.45E-4</v>
      </c>
      <c r="C3640" s="1">
        <v>0.25800000000000001</v>
      </c>
      <c r="D3640" s="1">
        <f t="shared" si="112"/>
        <v>0.72499999999999998</v>
      </c>
      <c r="F3640" s="2">
        <v>36400</v>
      </c>
      <c r="G3640" s="1">
        <v>5.2056400000000005E-4</v>
      </c>
      <c r="H3640" s="1">
        <v>0.25806000000000001</v>
      </c>
      <c r="I3640">
        <f t="shared" si="113"/>
        <v>2.8920222222222218</v>
      </c>
    </row>
    <row r="3641" spans="1:9" x14ac:dyDescent="0.25">
      <c r="A3641">
        <v>36410</v>
      </c>
      <c r="B3641" s="1">
        <v>1.45E-4</v>
      </c>
      <c r="C3641" s="1">
        <v>0.25800000000000001</v>
      </c>
      <c r="D3641" s="1">
        <f t="shared" si="112"/>
        <v>0.72499999999999998</v>
      </c>
      <c r="F3641" s="2">
        <v>36410</v>
      </c>
      <c r="G3641" s="1">
        <v>5.2025699999999999E-4</v>
      </c>
      <c r="H3641" s="1">
        <v>0.25806000000000001</v>
      </c>
      <c r="I3641">
        <f t="shared" si="113"/>
        <v>2.8903166666666662</v>
      </c>
    </row>
    <row r="3642" spans="1:9" x14ac:dyDescent="0.25">
      <c r="A3642">
        <v>36420</v>
      </c>
      <c r="B3642" s="1">
        <v>1.45E-4</v>
      </c>
      <c r="C3642" s="1">
        <v>0.25800000000000001</v>
      </c>
      <c r="D3642" s="1">
        <f t="shared" si="112"/>
        <v>0.72499999999999998</v>
      </c>
      <c r="F3642" s="2">
        <v>36420</v>
      </c>
      <c r="G3642" s="1">
        <v>5.2010399999999997E-4</v>
      </c>
      <c r="H3642" s="1">
        <v>0.25806000000000001</v>
      </c>
      <c r="I3642">
        <f t="shared" si="113"/>
        <v>2.8894666666666664</v>
      </c>
    </row>
    <row r="3643" spans="1:9" x14ac:dyDescent="0.25">
      <c r="A3643">
        <v>36430</v>
      </c>
      <c r="B3643" s="1">
        <v>1.47E-4</v>
      </c>
      <c r="C3643" s="1">
        <v>0.25800000000000001</v>
      </c>
      <c r="D3643" s="1">
        <f t="shared" si="112"/>
        <v>0.73499999999999999</v>
      </c>
      <c r="F3643" s="2">
        <v>36430</v>
      </c>
      <c r="G3643" s="1">
        <v>5.1979700000000001E-4</v>
      </c>
      <c r="H3643" s="1">
        <v>0.25806000000000001</v>
      </c>
      <c r="I3643">
        <f t="shared" si="113"/>
        <v>2.8877611111111112</v>
      </c>
    </row>
    <row r="3644" spans="1:9" x14ac:dyDescent="0.25">
      <c r="A3644">
        <v>36440</v>
      </c>
      <c r="B3644" s="1">
        <v>1.47E-4</v>
      </c>
      <c r="C3644" s="1">
        <v>0.25800000000000001</v>
      </c>
      <c r="D3644" s="1">
        <f t="shared" si="112"/>
        <v>0.73499999999999999</v>
      </c>
      <c r="F3644" s="2">
        <v>36440</v>
      </c>
      <c r="G3644" s="1">
        <v>5.1995000000000003E-4</v>
      </c>
      <c r="H3644" s="1">
        <v>0.25806000000000001</v>
      </c>
      <c r="I3644">
        <f t="shared" si="113"/>
        <v>2.888611111111111</v>
      </c>
    </row>
    <row r="3645" spans="1:9" x14ac:dyDescent="0.25">
      <c r="A3645">
        <v>36450</v>
      </c>
      <c r="B3645" s="1">
        <v>1.45E-4</v>
      </c>
      <c r="C3645" s="1">
        <v>0.25800000000000001</v>
      </c>
      <c r="D3645" s="1">
        <f t="shared" si="112"/>
        <v>0.72499999999999998</v>
      </c>
      <c r="F3645" s="2">
        <v>36450</v>
      </c>
      <c r="G3645" s="1">
        <v>5.1948999999999995E-4</v>
      </c>
      <c r="H3645" s="1">
        <v>0.25806000000000001</v>
      </c>
      <c r="I3645">
        <f t="shared" si="113"/>
        <v>2.8860555555555547</v>
      </c>
    </row>
    <row r="3646" spans="1:9" x14ac:dyDescent="0.25">
      <c r="A3646">
        <v>36460</v>
      </c>
      <c r="B3646" s="1">
        <v>1.44E-4</v>
      </c>
      <c r="C3646" s="1">
        <v>0.25800000000000001</v>
      </c>
      <c r="D3646" s="1">
        <f t="shared" si="112"/>
        <v>0.72</v>
      </c>
      <c r="F3646" s="2">
        <v>36460</v>
      </c>
      <c r="G3646" s="1">
        <v>5.2025699999999999E-4</v>
      </c>
      <c r="H3646" s="1">
        <v>0.25806000000000001</v>
      </c>
      <c r="I3646">
        <f t="shared" si="113"/>
        <v>2.8903166666666662</v>
      </c>
    </row>
    <row r="3647" spans="1:9" x14ac:dyDescent="0.25">
      <c r="A3647">
        <v>36470</v>
      </c>
      <c r="B3647" s="1">
        <v>1.47E-4</v>
      </c>
      <c r="C3647" s="1">
        <v>0.25800000000000001</v>
      </c>
      <c r="D3647" s="1">
        <f t="shared" si="112"/>
        <v>0.73499999999999999</v>
      </c>
      <c r="F3647" s="2">
        <v>36470</v>
      </c>
      <c r="G3647" s="1">
        <v>5.2071699999999997E-4</v>
      </c>
      <c r="H3647" s="1">
        <v>0.25806000000000001</v>
      </c>
      <c r="I3647">
        <f t="shared" si="113"/>
        <v>2.8928722222222216</v>
      </c>
    </row>
    <row r="3648" spans="1:9" x14ac:dyDescent="0.25">
      <c r="A3648">
        <v>36480</v>
      </c>
      <c r="B3648" s="1">
        <v>1.45E-4</v>
      </c>
      <c r="C3648" s="1">
        <v>0.25800000000000001</v>
      </c>
      <c r="D3648" s="1">
        <f t="shared" si="112"/>
        <v>0.72499999999999998</v>
      </c>
      <c r="F3648" s="2">
        <v>36480</v>
      </c>
      <c r="G3648" s="1">
        <v>5.1995000000000003E-4</v>
      </c>
      <c r="H3648" s="1">
        <v>0.25806000000000001</v>
      </c>
      <c r="I3648">
        <f t="shared" si="113"/>
        <v>2.888611111111111</v>
      </c>
    </row>
    <row r="3649" spans="1:9" x14ac:dyDescent="0.25">
      <c r="A3649">
        <v>36490</v>
      </c>
      <c r="B3649" s="1">
        <v>1.45E-4</v>
      </c>
      <c r="C3649" s="1">
        <v>0.25800000000000001</v>
      </c>
      <c r="D3649" s="1">
        <f t="shared" si="112"/>
        <v>0.72499999999999998</v>
      </c>
      <c r="F3649" s="2">
        <v>36490</v>
      </c>
      <c r="G3649" s="1">
        <v>5.2025699999999999E-4</v>
      </c>
      <c r="H3649" s="1">
        <v>0.25806000000000001</v>
      </c>
      <c r="I3649">
        <f t="shared" si="113"/>
        <v>2.8903166666666662</v>
      </c>
    </row>
    <row r="3650" spans="1:9" x14ac:dyDescent="0.25">
      <c r="A3650">
        <v>36500</v>
      </c>
      <c r="B3650" s="1">
        <v>1.45E-4</v>
      </c>
      <c r="C3650" s="1">
        <v>0.25800000000000001</v>
      </c>
      <c r="D3650" s="1">
        <f t="shared" ref="D3650:D3713" si="114">B3650/0.2*1000</f>
        <v>0.72499999999999998</v>
      </c>
      <c r="F3650" s="2">
        <v>36500</v>
      </c>
      <c r="G3650" s="1">
        <v>5.1948999999999995E-4</v>
      </c>
      <c r="H3650" s="1">
        <v>0.25806000000000001</v>
      </c>
      <c r="I3650">
        <f t="shared" ref="I3650:I3713" si="115">G3650*1000/(0.4*0.45)</f>
        <v>2.8860555555555547</v>
      </c>
    </row>
    <row r="3651" spans="1:9" x14ac:dyDescent="0.25">
      <c r="A3651">
        <v>36510</v>
      </c>
      <c r="B3651" s="1">
        <v>1.45E-4</v>
      </c>
      <c r="C3651" s="1">
        <v>0.25800000000000001</v>
      </c>
      <c r="D3651" s="1">
        <f t="shared" si="114"/>
        <v>0.72499999999999998</v>
      </c>
      <c r="F3651" s="2">
        <v>36510</v>
      </c>
      <c r="G3651" s="1">
        <v>5.2010399999999997E-4</v>
      </c>
      <c r="H3651" s="1">
        <v>0.25806000000000001</v>
      </c>
      <c r="I3651">
        <f t="shared" si="115"/>
        <v>2.8894666666666664</v>
      </c>
    </row>
    <row r="3652" spans="1:9" x14ac:dyDescent="0.25">
      <c r="A3652">
        <v>36520</v>
      </c>
      <c r="B3652" s="1">
        <v>1.45E-4</v>
      </c>
      <c r="C3652" s="1">
        <v>0.25800000000000001</v>
      </c>
      <c r="D3652" s="1">
        <f t="shared" si="114"/>
        <v>0.72499999999999998</v>
      </c>
      <c r="F3652" s="2">
        <v>36520</v>
      </c>
      <c r="G3652" s="1">
        <v>5.1964299999999997E-4</v>
      </c>
      <c r="H3652" s="1">
        <v>0.25806000000000001</v>
      </c>
      <c r="I3652">
        <f t="shared" si="115"/>
        <v>2.8869055555555549</v>
      </c>
    </row>
    <row r="3653" spans="1:9" x14ac:dyDescent="0.25">
      <c r="A3653">
        <v>36530</v>
      </c>
      <c r="B3653" s="1">
        <v>1.45E-4</v>
      </c>
      <c r="C3653" s="1">
        <v>0.25800000000000001</v>
      </c>
      <c r="D3653" s="1">
        <f t="shared" si="114"/>
        <v>0.72499999999999998</v>
      </c>
      <c r="F3653" s="2">
        <v>36530</v>
      </c>
      <c r="G3653" s="1">
        <v>5.2025699999999999E-4</v>
      </c>
      <c r="H3653" s="1">
        <v>0.25806000000000001</v>
      </c>
      <c r="I3653">
        <f t="shared" si="115"/>
        <v>2.8903166666666662</v>
      </c>
    </row>
    <row r="3654" spans="1:9" x14ac:dyDescent="0.25">
      <c r="A3654">
        <v>36540</v>
      </c>
      <c r="B3654" s="1">
        <v>1.45E-4</v>
      </c>
      <c r="C3654" s="1">
        <v>0.25800000000000001</v>
      </c>
      <c r="D3654" s="1">
        <f t="shared" si="114"/>
        <v>0.72499999999999998</v>
      </c>
      <c r="F3654" s="2">
        <v>36540</v>
      </c>
      <c r="G3654" s="1">
        <v>5.1933700000000003E-4</v>
      </c>
      <c r="H3654" s="1">
        <v>0.258212</v>
      </c>
      <c r="I3654">
        <f t="shared" si="115"/>
        <v>2.8852055555555554</v>
      </c>
    </row>
    <row r="3655" spans="1:9" x14ac:dyDescent="0.25">
      <c r="A3655">
        <v>36550</v>
      </c>
      <c r="B3655" s="1">
        <v>1.45E-4</v>
      </c>
      <c r="C3655" s="1">
        <v>0.25800000000000001</v>
      </c>
      <c r="D3655" s="1">
        <f t="shared" si="114"/>
        <v>0.72499999999999998</v>
      </c>
      <c r="F3655" s="2">
        <v>36550</v>
      </c>
      <c r="G3655" s="1">
        <v>5.1948999999999995E-4</v>
      </c>
      <c r="H3655" s="1">
        <v>0.258212</v>
      </c>
      <c r="I3655">
        <f t="shared" si="115"/>
        <v>2.8860555555555547</v>
      </c>
    </row>
    <row r="3656" spans="1:9" x14ac:dyDescent="0.25">
      <c r="A3656">
        <v>36560</v>
      </c>
      <c r="B3656" s="1">
        <v>1.45E-4</v>
      </c>
      <c r="C3656" s="1">
        <v>0.25800000000000001</v>
      </c>
      <c r="D3656" s="1">
        <f t="shared" si="114"/>
        <v>0.72499999999999998</v>
      </c>
      <c r="F3656" s="2">
        <v>36560</v>
      </c>
      <c r="G3656" s="1">
        <v>5.2010399999999997E-4</v>
      </c>
      <c r="H3656" s="1">
        <v>0.25806000000000001</v>
      </c>
      <c r="I3656">
        <f t="shared" si="115"/>
        <v>2.8894666666666664</v>
      </c>
    </row>
    <row r="3657" spans="1:9" x14ac:dyDescent="0.25">
      <c r="A3657">
        <v>36570</v>
      </c>
      <c r="B3657" s="1">
        <v>1.45E-4</v>
      </c>
      <c r="C3657" s="1">
        <v>0.25800000000000001</v>
      </c>
      <c r="D3657" s="1">
        <f t="shared" si="114"/>
        <v>0.72499999999999998</v>
      </c>
      <c r="F3657" s="2">
        <v>36570</v>
      </c>
      <c r="G3657" s="1">
        <v>5.1995000000000003E-4</v>
      </c>
      <c r="H3657" s="1">
        <v>0.25806000000000001</v>
      </c>
      <c r="I3657">
        <f t="shared" si="115"/>
        <v>2.888611111111111</v>
      </c>
    </row>
    <row r="3658" spans="1:9" x14ac:dyDescent="0.25">
      <c r="A3658">
        <v>36580</v>
      </c>
      <c r="B3658" s="1">
        <v>1.44E-4</v>
      </c>
      <c r="C3658" s="1">
        <v>0.25800000000000001</v>
      </c>
      <c r="D3658" s="1">
        <f t="shared" si="114"/>
        <v>0.72</v>
      </c>
      <c r="F3658" s="2">
        <v>36580</v>
      </c>
      <c r="G3658" s="1">
        <v>5.1872300000000001E-4</v>
      </c>
      <c r="H3658" s="1">
        <v>0.25806000000000001</v>
      </c>
      <c r="I3658">
        <f t="shared" si="115"/>
        <v>2.8817944444444445</v>
      </c>
    </row>
    <row r="3659" spans="1:9" x14ac:dyDescent="0.25">
      <c r="A3659">
        <v>36590</v>
      </c>
      <c r="B3659" s="1">
        <v>1.44E-4</v>
      </c>
      <c r="C3659" s="1">
        <v>0.25800000000000001</v>
      </c>
      <c r="D3659" s="1">
        <f t="shared" si="114"/>
        <v>0.72</v>
      </c>
      <c r="F3659" s="2">
        <v>36590</v>
      </c>
      <c r="G3659" s="1">
        <v>5.1948999999999995E-4</v>
      </c>
      <c r="H3659" s="1">
        <v>0.25806000000000001</v>
      </c>
      <c r="I3659">
        <f t="shared" si="115"/>
        <v>2.8860555555555547</v>
      </c>
    </row>
    <row r="3660" spans="1:9" x14ac:dyDescent="0.25">
      <c r="A3660">
        <v>36600</v>
      </c>
      <c r="B3660" s="1">
        <v>1.44E-4</v>
      </c>
      <c r="C3660" s="1">
        <v>0.25800000000000001</v>
      </c>
      <c r="D3660" s="1">
        <f t="shared" si="114"/>
        <v>0.72</v>
      </c>
      <c r="F3660" s="2">
        <v>36600</v>
      </c>
      <c r="G3660" s="1">
        <v>5.1887700000000005E-4</v>
      </c>
      <c r="H3660" s="1">
        <v>0.25806000000000001</v>
      </c>
      <c r="I3660">
        <f t="shared" si="115"/>
        <v>2.8826499999999999</v>
      </c>
    </row>
    <row r="3661" spans="1:9" x14ac:dyDescent="0.25">
      <c r="A3661">
        <v>36610</v>
      </c>
      <c r="B3661" s="1">
        <v>1.44E-4</v>
      </c>
      <c r="C3661" s="1">
        <v>0.25800000000000001</v>
      </c>
      <c r="D3661" s="1">
        <f t="shared" si="114"/>
        <v>0.72</v>
      </c>
      <c r="F3661" s="2">
        <v>36610</v>
      </c>
      <c r="G3661" s="1">
        <v>5.1964299999999997E-4</v>
      </c>
      <c r="H3661" s="1">
        <v>0.25806000000000001</v>
      </c>
      <c r="I3661">
        <f t="shared" si="115"/>
        <v>2.8869055555555549</v>
      </c>
    </row>
    <row r="3662" spans="1:9" x14ac:dyDescent="0.25">
      <c r="A3662">
        <v>36620</v>
      </c>
      <c r="B3662" s="1">
        <v>1.44E-4</v>
      </c>
      <c r="C3662" s="1">
        <v>0.25800000000000001</v>
      </c>
      <c r="D3662" s="1">
        <f t="shared" si="114"/>
        <v>0.72</v>
      </c>
      <c r="F3662" s="2">
        <v>36620</v>
      </c>
      <c r="G3662" s="1">
        <v>5.1856999999999999E-4</v>
      </c>
      <c r="H3662" s="1">
        <v>0.25806000000000001</v>
      </c>
      <c r="I3662">
        <f t="shared" si="115"/>
        <v>2.8809444444444439</v>
      </c>
    </row>
    <row r="3663" spans="1:9" x14ac:dyDescent="0.25">
      <c r="A3663">
        <v>36630</v>
      </c>
      <c r="B3663" s="1">
        <v>1.44E-4</v>
      </c>
      <c r="C3663" s="1">
        <v>0.25800000000000001</v>
      </c>
      <c r="D3663" s="1">
        <f t="shared" si="114"/>
        <v>0.72</v>
      </c>
      <c r="F3663" s="2">
        <v>36630</v>
      </c>
      <c r="G3663" s="1">
        <v>5.1841599999999995E-4</v>
      </c>
      <c r="H3663" s="1">
        <v>0.258212</v>
      </c>
      <c r="I3663">
        <f t="shared" si="115"/>
        <v>2.8800888888888885</v>
      </c>
    </row>
    <row r="3664" spans="1:9" x14ac:dyDescent="0.25">
      <c r="A3664">
        <v>36640</v>
      </c>
      <c r="B3664" s="1">
        <v>1.45E-4</v>
      </c>
      <c r="C3664" s="1">
        <v>0.25800000000000001</v>
      </c>
      <c r="D3664" s="1">
        <f t="shared" si="114"/>
        <v>0.72499999999999998</v>
      </c>
      <c r="F3664" s="2">
        <v>36640</v>
      </c>
      <c r="G3664" s="1">
        <v>5.1902999999999997E-4</v>
      </c>
      <c r="H3664" s="1">
        <v>0.258212</v>
      </c>
      <c r="I3664">
        <f t="shared" si="115"/>
        <v>2.8834999999999997</v>
      </c>
    </row>
    <row r="3665" spans="1:9" x14ac:dyDescent="0.25">
      <c r="A3665">
        <v>36650</v>
      </c>
      <c r="B3665" s="1">
        <v>1.45E-4</v>
      </c>
      <c r="C3665" s="1">
        <v>0.25800000000000001</v>
      </c>
      <c r="D3665" s="1">
        <f t="shared" si="114"/>
        <v>0.72499999999999998</v>
      </c>
      <c r="F3665" s="2">
        <v>36650</v>
      </c>
      <c r="G3665" s="1">
        <v>5.1918299999999999E-4</v>
      </c>
      <c r="H3665" s="1">
        <v>0.258212</v>
      </c>
      <c r="I3665">
        <f t="shared" si="115"/>
        <v>2.8843499999999995</v>
      </c>
    </row>
    <row r="3666" spans="1:9" x14ac:dyDescent="0.25">
      <c r="A3666">
        <v>36660</v>
      </c>
      <c r="B3666" s="1">
        <v>1.44E-4</v>
      </c>
      <c r="C3666" s="1">
        <v>0.25800000000000001</v>
      </c>
      <c r="D3666" s="1">
        <f t="shared" si="114"/>
        <v>0.72</v>
      </c>
      <c r="F3666" s="2">
        <v>36660</v>
      </c>
      <c r="G3666" s="1">
        <v>5.1933700000000003E-4</v>
      </c>
      <c r="H3666" s="1">
        <v>0.258212</v>
      </c>
      <c r="I3666">
        <f t="shared" si="115"/>
        <v>2.8852055555555554</v>
      </c>
    </row>
    <row r="3667" spans="1:9" x14ac:dyDescent="0.25">
      <c r="A3667">
        <v>36670</v>
      </c>
      <c r="B3667" s="1">
        <v>1.45E-4</v>
      </c>
      <c r="C3667" s="1">
        <v>0.25800000000000001</v>
      </c>
      <c r="D3667" s="1">
        <f t="shared" si="114"/>
        <v>0.72499999999999998</v>
      </c>
      <c r="F3667" s="2">
        <v>36670</v>
      </c>
      <c r="G3667" s="1">
        <v>5.1918299999999999E-4</v>
      </c>
      <c r="H3667" s="1">
        <v>0.258212</v>
      </c>
      <c r="I3667">
        <f t="shared" si="115"/>
        <v>2.8843499999999995</v>
      </c>
    </row>
    <row r="3668" spans="1:9" x14ac:dyDescent="0.25">
      <c r="A3668">
        <v>36680</v>
      </c>
      <c r="B3668" s="1">
        <v>1.45E-4</v>
      </c>
      <c r="C3668" s="1">
        <v>0.25800000000000001</v>
      </c>
      <c r="D3668" s="1">
        <f t="shared" si="114"/>
        <v>0.72499999999999998</v>
      </c>
      <c r="F3668" s="2">
        <v>36680</v>
      </c>
      <c r="G3668" s="1">
        <v>5.1872300000000001E-4</v>
      </c>
      <c r="H3668" s="1">
        <v>0.258212</v>
      </c>
      <c r="I3668">
        <f t="shared" si="115"/>
        <v>2.8817944444444445</v>
      </c>
    </row>
    <row r="3669" spans="1:9" x14ac:dyDescent="0.25">
      <c r="A3669">
        <v>36690</v>
      </c>
      <c r="B3669" s="1">
        <v>1.44E-4</v>
      </c>
      <c r="C3669" s="1">
        <v>0.25800000000000001</v>
      </c>
      <c r="D3669" s="1">
        <f t="shared" si="114"/>
        <v>0.72</v>
      </c>
      <c r="F3669" s="2">
        <v>36690</v>
      </c>
      <c r="G3669" s="1">
        <v>5.1887700000000005E-4</v>
      </c>
      <c r="H3669" s="1">
        <v>0.258212</v>
      </c>
      <c r="I3669">
        <f t="shared" si="115"/>
        <v>2.8826499999999999</v>
      </c>
    </row>
    <row r="3670" spans="1:9" x14ac:dyDescent="0.25">
      <c r="A3670">
        <v>36700</v>
      </c>
      <c r="B3670" s="1">
        <v>1.44E-4</v>
      </c>
      <c r="C3670" s="1">
        <v>0.25800000000000001</v>
      </c>
      <c r="D3670" s="1">
        <f t="shared" si="114"/>
        <v>0.72</v>
      </c>
      <c r="F3670" s="2">
        <v>36700</v>
      </c>
      <c r="G3670" s="1">
        <v>5.1902999999999997E-4</v>
      </c>
      <c r="H3670" s="1">
        <v>0.258212</v>
      </c>
      <c r="I3670">
        <f t="shared" si="115"/>
        <v>2.8834999999999997</v>
      </c>
    </row>
    <row r="3671" spans="1:9" x14ac:dyDescent="0.25">
      <c r="A3671">
        <v>36710</v>
      </c>
      <c r="B3671" s="1">
        <v>1.44E-4</v>
      </c>
      <c r="C3671" s="1">
        <v>0.25800000000000001</v>
      </c>
      <c r="D3671" s="1">
        <f t="shared" si="114"/>
        <v>0.72</v>
      </c>
      <c r="F3671" s="2">
        <v>36710</v>
      </c>
      <c r="G3671" s="1">
        <v>5.1933700000000003E-4</v>
      </c>
      <c r="H3671" s="1">
        <v>0.258212</v>
      </c>
      <c r="I3671">
        <f t="shared" si="115"/>
        <v>2.8852055555555554</v>
      </c>
    </row>
    <row r="3672" spans="1:9" x14ac:dyDescent="0.25">
      <c r="A3672">
        <v>36720</v>
      </c>
      <c r="B3672" s="1">
        <v>1.44E-4</v>
      </c>
      <c r="C3672" s="1">
        <v>0.25800000000000001</v>
      </c>
      <c r="D3672" s="1">
        <f t="shared" si="114"/>
        <v>0.72</v>
      </c>
      <c r="F3672" s="2">
        <v>36720</v>
      </c>
      <c r="G3672" s="1">
        <v>5.1902999999999997E-4</v>
      </c>
      <c r="H3672" s="1">
        <v>0.258212</v>
      </c>
      <c r="I3672">
        <f t="shared" si="115"/>
        <v>2.8834999999999997</v>
      </c>
    </row>
    <row r="3673" spans="1:9" x14ac:dyDescent="0.25">
      <c r="A3673">
        <v>36730</v>
      </c>
      <c r="B3673" s="1">
        <v>1.45E-4</v>
      </c>
      <c r="C3673" s="1">
        <v>0.25800000000000001</v>
      </c>
      <c r="D3673" s="1">
        <f t="shared" si="114"/>
        <v>0.72499999999999998</v>
      </c>
      <c r="F3673" s="2">
        <v>36730</v>
      </c>
      <c r="G3673" s="1">
        <v>5.1856999999999999E-4</v>
      </c>
      <c r="H3673" s="1">
        <v>0.258212</v>
      </c>
      <c r="I3673">
        <f t="shared" si="115"/>
        <v>2.8809444444444439</v>
      </c>
    </row>
    <row r="3674" spans="1:9" x14ac:dyDescent="0.25">
      <c r="A3674">
        <v>36740</v>
      </c>
      <c r="B3674" s="1">
        <v>1.45E-4</v>
      </c>
      <c r="C3674" s="1">
        <v>0.25800000000000001</v>
      </c>
      <c r="D3674" s="1">
        <f t="shared" si="114"/>
        <v>0.72499999999999998</v>
      </c>
      <c r="F3674" s="2">
        <v>36740</v>
      </c>
      <c r="G3674" s="1">
        <v>5.1918299999999999E-4</v>
      </c>
      <c r="H3674" s="1">
        <v>0.258212</v>
      </c>
      <c r="I3674">
        <f t="shared" si="115"/>
        <v>2.8843499999999995</v>
      </c>
    </row>
    <row r="3675" spans="1:9" x14ac:dyDescent="0.25">
      <c r="A3675">
        <v>36750</v>
      </c>
      <c r="B3675" s="1">
        <v>1.45E-4</v>
      </c>
      <c r="C3675" s="1">
        <v>0.25800000000000001</v>
      </c>
      <c r="D3675" s="1">
        <f t="shared" si="114"/>
        <v>0.72499999999999998</v>
      </c>
      <c r="F3675" s="2">
        <v>36750</v>
      </c>
      <c r="G3675" s="1">
        <v>5.1780299999999995E-4</v>
      </c>
      <c r="H3675" s="1">
        <v>0.258212</v>
      </c>
      <c r="I3675">
        <f t="shared" si="115"/>
        <v>2.8766833333333324</v>
      </c>
    </row>
    <row r="3676" spans="1:9" x14ac:dyDescent="0.25">
      <c r="A3676">
        <v>36760</v>
      </c>
      <c r="B3676" s="1">
        <v>1.45E-4</v>
      </c>
      <c r="C3676" s="1">
        <v>0.25800000000000001</v>
      </c>
      <c r="D3676" s="1">
        <f t="shared" si="114"/>
        <v>0.72499999999999998</v>
      </c>
      <c r="F3676" s="2">
        <v>36760</v>
      </c>
      <c r="G3676" s="1">
        <v>5.1811000000000001E-4</v>
      </c>
      <c r="H3676" s="1">
        <v>0.258212</v>
      </c>
      <c r="I3676">
        <f t="shared" si="115"/>
        <v>2.8783888888888884</v>
      </c>
    </row>
    <row r="3677" spans="1:9" x14ac:dyDescent="0.25">
      <c r="A3677">
        <v>36770</v>
      </c>
      <c r="B3677" s="1">
        <v>1.44E-4</v>
      </c>
      <c r="C3677" s="1">
        <v>0.25800000000000001</v>
      </c>
      <c r="D3677" s="1">
        <f t="shared" si="114"/>
        <v>0.72</v>
      </c>
      <c r="F3677" s="2">
        <v>36770</v>
      </c>
      <c r="G3677" s="1">
        <v>5.1811000000000001E-4</v>
      </c>
      <c r="H3677" s="1">
        <v>0.258212</v>
      </c>
      <c r="I3677">
        <f t="shared" si="115"/>
        <v>2.8783888888888884</v>
      </c>
    </row>
    <row r="3678" spans="1:9" x14ac:dyDescent="0.25">
      <c r="A3678">
        <v>36780</v>
      </c>
      <c r="B3678" s="1">
        <v>1.44E-4</v>
      </c>
      <c r="C3678" s="1">
        <v>0.25800000000000001</v>
      </c>
      <c r="D3678" s="1">
        <f t="shared" si="114"/>
        <v>0.72</v>
      </c>
      <c r="F3678" s="2">
        <v>36780</v>
      </c>
      <c r="G3678" s="1">
        <v>5.1764900000000002E-4</v>
      </c>
      <c r="H3678" s="1">
        <v>0.258212</v>
      </c>
      <c r="I3678">
        <f t="shared" si="115"/>
        <v>2.8758277777777774</v>
      </c>
    </row>
    <row r="3679" spans="1:9" x14ac:dyDescent="0.25">
      <c r="A3679">
        <v>36790</v>
      </c>
      <c r="B3679" s="1">
        <v>1.44E-4</v>
      </c>
      <c r="C3679" s="1">
        <v>0.25800000000000001</v>
      </c>
      <c r="D3679" s="1">
        <f t="shared" si="114"/>
        <v>0.72</v>
      </c>
      <c r="F3679" s="2">
        <v>36790</v>
      </c>
      <c r="G3679" s="1">
        <v>5.1795599999999997E-4</v>
      </c>
      <c r="H3679" s="1">
        <v>0.258212</v>
      </c>
      <c r="I3679">
        <f t="shared" si="115"/>
        <v>2.8775333333333331</v>
      </c>
    </row>
    <row r="3680" spans="1:9" x14ac:dyDescent="0.25">
      <c r="A3680">
        <v>36800</v>
      </c>
      <c r="B3680" s="1">
        <v>1.44E-4</v>
      </c>
      <c r="C3680" s="1">
        <v>0.25800000000000001</v>
      </c>
      <c r="D3680" s="1">
        <f t="shared" si="114"/>
        <v>0.72</v>
      </c>
      <c r="F3680" s="2">
        <v>36800</v>
      </c>
      <c r="G3680" s="1">
        <v>5.1795599999999997E-4</v>
      </c>
      <c r="H3680" s="1">
        <v>0.258212</v>
      </c>
      <c r="I3680">
        <f t="shared" si="115"/>
        <v>2.8775333333333331</v>
      </c>
    </row>
    <row r="3681" spans="1:9" x14ac:dyDescent="0.25">
      <c r="A3681">
        <v>36810</v>
      </c>
      <c r="B3681" s="1">
        <v>1.44E-4</v>
      </c>
      <c r="C3681" s="1">
        <v>0.25800000000000001</v>
      </c>
      <c r="D3681" s="1">
        <f t="shared" si="114"/>
        <v>0.72</v>
      </c>
      <c r="F3681" s="2">
        <v>36810</v>
      </c>
      <c r="G3681" s="1">
        <v>5.1780299999999995E-4</v>
      </c>
      <c r="H3681" s="1">
        <v>0.258212</v>
      </c>
      <c r="I3681">
        <f t="shared" si="115"/>
        <v>2.8766833333333324</v>
      </c>
    </row>
    <row r="3682" spans="1:9" x14ac:dyDescent="0.25">
      <c r="A3682">
        <v>36820</v>
      </c>
      <c r="B3682" s="1">
        <v>1.44E-4</v>
      </c>
      <c r="C3682" s="1">
        <v>0.25800000000000001</v>
      </c>
      <c r="D3682" s="1">
        <f t="shared" si="114"/>
        <v>0.72</v>
      </c>
      <c r="F3682" s="2">
        <v>36820</v>
      </c>
      <c r="G3682" s="1">
        <v>5.1826300000000004E-4</v>
      </c>
      <c r="H3682" s="1">
        <v>0.258212</v>
      </c>
      <c r="I3682">
        <f t="shared" si="115"/>
        <v>2.8792388888888887</v>
      </c>
    </row>
    <row r="3683" spans="1:9" x14ac:dyDescent="0.25">
      <c r="A3683">
        <v>36830</v>
      </c>
      <c r="B3683" s="1">
        <v>1.4200000000000001E-4</v>
      </c>
      <c r="C3683" s="1">
        <v>0.25800000000000001</v>
      </c>
      <c r="D3683" s="1">
        <f t="shared" si="114"/>
        <v>0.71</v>
      </c>
      <c r="F3683" s="2">
        <v>36830</v>
      </c>
      <c r="G3683" s="1">
        <v>5.1749599999999999E-4</v>
      </c>
      <c r="H3683" s="1">
        <v>0.258212</v>
      </c>
      <c r="I3683">
        <f t="shared" si="115"/>
        <v>2.8749777777777772</v>
      </c>
    </row>
    <row r="3684" spans="1:9" x14ac:dyDescent="0.25">
      <c r="A3684">
        <v>36840</v>
      </c>
      <c r="B3684" s="1">
        <v>1.44E-4</v>
      </c>
      <c r="C3684" s="1">
        <v>0.25800000000000001</v>
      </c>
      <c r="D3684" s="1">
        <f t="shared" si="114"/>
        <v>0.72</v>
      </c>
      <c r="F3684" s="2">
        <v>36840</v>
      </c>
      <c r="G3684" s="1">
        <v>5.1780299999999995E-4</v>
      </c>
      <c r="H3684" s="1">
        <v>0.25806000000000001</v>
      </c>
      <c r="I3684">
        <f t="shared" si="115"/>
        <v>2.8766833333333324</v>
      </c>
    </row>
    <row r="3685" spans="1:9" x14ac:dyDescent="0.25">
      <c r="A3685">
        <v>36850</v>
      </c>
      <c r="B3685" s="1">
        <v>1.45E-4</v>
      </c>
      <c r="C3685" s="1">
        <v>0.25800000000000001</v>
      </c>
      <c r="D3685" s="1">
        <f t="shared" si="114"/>
        <v>0.72499999999999998</v>
      </c>
      <c r="F3685" s="2">
        <v>36850</v>
      </c>
      <c r="G3685" s="1">
        <v>5.1703600000000001E-4</v>
      </c>
      <c r="H3685" s="1">
        <v>0.258212</v>
      </c>
      <c r="I3685">
        <f t="shared" si="115"/>
        <v>2.8724222222222222</v>
      </c>
    </row>
    <row r="3686" spans="1:9" x14ac:dyDescent="0.25">
      <c r="A3686">
        <v>36860</v>
      </c>
      <c r="B3686" s="1">
        <v>1.4200000000000001E-4</v>
      </c>
      <c r="C3686" s="1">
        <v>0.25800000000000001</v>
      </c>
      <c r="D3686" s="1">
        <f t="shared" si="114"/>
        <v>0.71</v>
      </c>
      <c r="F3686" s="2">
        <v>36860</v>
      </c>
      <c r="G3686" s="1">
        <v>5.1734299999999997E-4</v>
      </c>
      <c r="H3686" s="1">
        <v>0.258212</v>
      </c>
      <c r="I3686">
        <f t="shared" si="115"/>
        <v>2.8741277777777774</v>
      </c>
    </row>
    <row r="3687" spans="1:9" x14ac:dyDescent="0.25">
      <c r="A3687">
        <v>36870</v>
      </c>
      <c r="B3687" s="1">
        <v>1.4100000000000001E-4</v>
      </c>
      <c r="C3687" s="1">
        <v>0.25800000000000001</v>
      </c>
      <c r="D3687" s="1">
        <f t="shared" si="114"/>
        <v>0.70499999999999996</v>
      </c>
      <c r="F3687" s="2">
        <v>36870</v>
      </c>
      <c r="G3687" s="1">
        <v>5.1718900000000004E-4</v>
      </c>
      <c r="H3687" s="1">
        <v>0.258212</v>
      </c>
      <c r="I3687">
        <f t="shared" si="115"/>
        <v>2.873272222222222</v>
      </c>
    </row>
    <row r="3688" spans="1:9" x14ac:dyDescent="0.25">
      <c r="A3688">
        <v>36880</v>
      </c>
      <c r="B3688" s="1">
        <v>1.44E-4</v>
      </c>
      <c r="C3688" s="1">
        <v>0.25800000000000001</v>
      </c>
      <c r="D3688" s="1">
        <f t="shared" si="114"/>
        <v>0.72</v>
      </c>
      <c r="F3688" s="2">
        <v>36880</v>
      </c>
      <c r="G3688" s="1">
        <v>5.1887700000000005E-4</v>
      </c>
      <c r="H3688" s="1">
        <v>0.258212</v>
      </c>
      <c r="I3688">
        <f t="shared" si="115"/>
        <v>2.8826499999999999</v>
      </c>
    </row>
    <row r="3689" spans="1:9" x14ac:dyDescent="0.25">
      <c r="A3689">
        <v>36890</v>
      </c>
      <c r="B3689" s="1">
        <v>1.44E-4</v>
      </c>
      <c r="C3689" s="1">
        <v>0.25800000000000001</v>
      </c>
      <c r="D3689" s="1">
        <f t="shared" si="114"/>
        <v>0.72</v>
      </c>
      <c r="F3689" s="2">
        <v>36890</v>
      </c>
      <c r="G3689" s="1">
        <v>5.1795599999999997E-4</v>
      </c>
      <c r="H3689" s="1">
        <v>0.258212</v>
      </c>
      <c r="I3689">
        <f t="shared" si="115"/>
        <v>2.8775333333333331</v>
      </c>
    </row>
    <row r="3690" spans="1:9" x14ac:dyDescent="0.25">
      <c r="A3690">
        <v>36900</v>
      </c>
      <c r="B3690" s="1">
        <v>1.44E-4</v>
      </c>
      <c r="C3690" s="1">
        <v>0.25800000000000001</v>
      </c>
      <c r="D3690" s="1">
        <f t="shared" si="114"/>
        <v>0.72</v>
      </c>
      <c r="F3690" s="2">
        <v>36900</v>
      </c>
      <c r="G3690" s="1">
        <v>5.1780299999999995E-4</v>
      </c>
      <c r="H3690" s="1">
        <v>0.258212</v>
      </c>
      <c r="I3690">
        <f t="shared" si="115"/>
        <v>2.8766833333333324</v>
      </c>
    </row>
    <row r="3691" spans="1:9" x14ac:dyDescent="0.25">
      <c r="A3691">
        <v>36910</v>
      </c>
      <c r="B3691" s="1">
        <v>1.44E-4</v>
      </c>
      <c r="C3691" s="1">
        <v>0.25800000000000001</v>
      </c>
      <c r="D3691" s="1">
        <f t="shared" si="114"/>
        <v>0.72</v>
      </c>
      <c r="F3691" s="2">
        <v>36910</v>
      </c>
      <c r="G3691" s="1">
        <v>5.1764900000000002E-4</v>
      </c>
      <c r="H3691" s="1">
        <v>0.25806000000000001</v>
      </c>
      <c r="I3691">
        <f t="shared" si="115"/>
        <v>2.8758277777777774</v>
      </c>
    </row>
    <row r="3692" spans="1:9" x14ac:dyDescent="0.25">
      <c r="A3692">
        <v>36920</v>
      </c>
      <c r="B3692" s="1">
        <v>1.4200000000000001E-4</v>
      </c>
      <c r="C3692" s="1">
        <v>0.25800000000000001</v>
      </c>
      <c r="D3692" s="1">
        <f t="shared" si="114"/>
        <v>0.71</v>
      </c>
      <c r="F3692" s="2">
        <v>36920</v>
      </c>
      <c r="G3692" s="1">
        <v>5.1749599999999999E-4</v>
      </c>
      <c r="H3692" s="1">
        <v>0.25806000000000001</v>
      </c>
      <c r="I3692">
        <f t="shared" si="115"/>
        <v>2.8749777777777772</v>
      </c>
    </row>
    <row r="3693" spans="1:9" x14ac:dyDescent="0.25">
      <c r="A3693">
        <v>36930</v>
      </c>
      <c r="B3693" s="1">
        <v>1.44E-4</v>
      </c>
      <c r="C3693" s="1">
        <v>0.25800000000000001</v>
      </c>
      <c r="D3693" s="1">
        <f t="shared" si="114"/>
        <v>0.72</v>
      </c>
      <c r="F3693" s="2">
        <v>36930</v>
      </c>
      <c r="G3693" s="1">
        <v>5.1780299999999995E-4</v>
      </c>
      <c r="H3693" s="1">
        <v>0.25806000000000001</v>
      </c>
      <c r="I3693">
        <f t="shared" si="115"/>
        <v>2.8766833333333324</v>
      </c>
    </row>
    <row r="3694" spans="1:9" x14ac:dyDescent="0.25">
      <c r="A3694">
        <v>36940</v>
      </c>
      <c r="B3694" s="1">
        <v>1.44E-4</v>
      </c>
      <c r="C3694" s="1">
        <v>0.25800000000000001</v>
      </c>
      <c r="D3694" s="1">
        <f t="shared" si="114"/>
        <v>0.72</v>
      </c>
      <c r="F3694" s="2">
        <v>36940</v>
      </c>
      <c r="G3694" s="1">
        <v>5.1795599999999997E-4</v>
      </c>
      <c r="H3694" s="1">
        <v>0.25806000000000001</v>
      </c>
      <c r="I3694">
        <f t="shared" si="115"/>
        <v>2.8775333333333331</v>
      </c>
    </row>
    <row r="3695" spans="1:9" x14ac:dyDescent="0.25">
      <c r="A3695">
        <v>36950</v>
      </c>
      <c r="B3695" s="1">
        <v>1.44E-4</v>
      </c>
      <c r="C3695" s="1">
        <v>0.25800000000000001</v>
      </c>
      <c r="D3695" s="1">
        <f t="shared" si="114"/>
        <v>0.72</v>
      </c>
      <c r="F3695" s="2">
        <v>36950</v>
      </c>
      <c r="G3695" s="1">
        <v>5.1826300000000004E-4</v>
      </c>
      <c r="H3695" s="1">
        <v>0.25806000000000001</v>
      </c>
      <c r="I3695">
        <f t="shared" si="115"/>
        <v>2.8792388888888887</v>
      </c>
    </row>
    <row r="3696" spans="1:9" x14ac:dyDescent="0.25">
      <c r="A3696">
        <v>36960</v>
      </c>
      <c r="B3696" s="1">
        <v>1.4100000000000001E-4</v>
      </c>
      <c r="C3696" s="1">
        <v>0.25800000000000001</v>
      </c>
      <c r="D3696" s="1">
        <f t="shared" si="114"/>
        <v>0.70499999999999996</v>
      </c>
      <c r="F3696" s="2">
        <v>36960</v>
      </c>
      <c r="G3696" s="1">
        <v>5.1795599999999997E-4</v>
      </c>
      <c r="H3696" s="1">
        <v>0.258212</v>
      </c>
      <c r="I3696">
        <f t="shared" si="115"/>
        <v>2.8775333333333331</v>
      </c>
    </row>
    <row r="3697" spans="1:9" x14ac:dyDescent="0.25">
      <c r="A3697">
        <v>36970</v>
      </c>
      <c r="B3697" s="1">
        <v>1.45E-4</v>
      </c>
      <c r="C3697" s="1">
        <v>0.25800000000000001</v>
      </c>
      <c r="D3697" s="1">
        <f t="shared" si="114"/>
        <v>0.72499999999999998</v>
      </c>
      <c r="F3697" s="2">
        <v>36970</v>
      </c>
      <c r="G3697" s="1">
        <v>5.1657600000000004E-4</v>
      </c>
      <c r="H3697" s="1">
        <v>0.25806000000000001</v>
      </c>
      <c r="I3697">
        <f t="shared" si="115"/>
        <v>2.8698666666666663</v>
      </c>
    </row>
    <row r="3698" spans="1:9" x14ac:dyDescent="0.25">
      <c r="A3698">
        <v>36980</v>
      </c>
      <c r="B3698" s="1">
        <v>1.45E-4</v>
      </c>
      <c r="C3698" s="1">
        <v>0.25800000000000001</v>
      </c>
      <c r="D3698" s="1">
        <f t="shared" si="114"/>
        <v>0.72499999999999998</v>
      </c>
      <c r="F3698" s="2">
        <v>36980</v>
      </c>
      <c r="G3698" s="1">
        <v>5.1688299999999999E-4</v>
      </c>
      <c r="H3698" s="1">
        <v>0.258212</v>
      </c>
      <c r="I3698">
        <f t="shared" si="115"/>
        <v>2.871572222222222</v>
      </c>
    </row>
    <row r="3699" spans="1:9" x14ac:dyDescent="0.25">
      <c r="A3699">
        <v>36990</v>
      </c>
      <c r="B3699" s="1">
        <v>1.45E-4</v>
      </c>
      <c r="C3699" s="1">
        <v>0.25800000000000001</v>
      </c>
      <c r="D3699" s="1">
        <f t="shared" si="114"/>
        <v>0.72499999999999998</v>
      </c>
      <c r="F3699" s="2">
        <v>36990</v>
      </c>
      <c r="G3699" s="1">
        <v>5.1718900000000004E-4</v>
      </c>
      <c r="H3699" s="1">
        <v>0.258212</v>
      </c>
      <c r="I3699">
        <f t="shared" si="115"/>
        <v>2.873272222222222</v>
      </c>
    </row>
    <row r="3700" spans="1:9" x14ac:dyDescent="0.25">
      <c r="A3700">
        <v>37000</v>
      </c>
      <c r="B3700" s="1">
        <v>1.44E-4</v>
      </c>
      <c r="C3700" s="1">
        <v>0.25800000000000001</v>
      </c>
      <c r="D3700" s="1">
        <f t="shared" si="114"/>
        <v>0.72</v>
      </c>
      <c r="F3700" s="2">
        <v>37000</v>
      </c>
      <c r="G3700" s="1">
        <v>5.1688299999999999E-4</v>
      </c>
      <c r="H3700" s="1">
        <v>0.258212</v>
      </c>
      <c r="I3700">
        <f t="shared" si="115"/>
        <v>2.871572222222222</v>
      </c>
    </row>
    <row r="3701" spans="1:9" x14ac:dyDescent="0.25">
      <c r="A3701">
        <v>37010</v>
      </c>
      <c r="B3701" s="1">
        <v>1.45E-4</v>
      </c>
      <c r="C3701" s="1">
        <v>0.25800000000000001</v>
      </c>
      <c r="D3701" s="1">
        <f t="shared" si="114"/>
        <v>0.72499999999999998</v>
      </c>
      <c r="F3701" s="2">
        <v>37010</v>
      </c>
      <c r="G3701" s="1">
        <v>5.1688299999999999E-4</v>
      </c>
      <c r="H3701" s="1">
        <v>0.25806000000000001</v>
      </c>
      <c r="I3701">
        <f t="shared" si="115"/>
        <v>2.871572222222222</v>
      </c>
    </row>
    <row r="3702" spans="1:9" x14ac:dyDescent="0.25">
      <c r="A3702">
        <v>37020</v>
      </c>
      <c r="B3702" s="1">
        <v>1.44E-4</v>
      </c>
      <c r="C3702" s="1">
        <v>0.25800000000000001</v>
      </c>
      <c r="D3702" s="1">
        <f t="shared" si="114"/>
        <v>0.72</v>
      </c>
      <c r="F3702" s="2">
        <v>37020</v>
      </c>
      <c r="G3702" s="1">
        <v>5.1780299999999995E-4</v>
      </c>
      <c r="H3702" s="1">
        <v>0.258212</v>
      </c>
      <c r="I3702">
        <f t="shared" si="115"/>
        <v>2.8766833333333324</v>
      </c>
    </row>
    <row r="3703" spans="1:9" x14ac:dyDescent="0.25">
      <c r="A3703">
        <v>37030</v>
      </c>
      <c r="B3703" s="1">
        <v>1.44E-4</v>
      </c>
      <c r="C3703" s="1">
        <v>0.25800000000000001</v>
      </c>
      <c r="D3703" s="1">
        <f t="shared" si="114"/>
        <v>0.72</v>
      </c>
      <c r="F3703" s="2">
        <v>37030</v>
      </c>
      <c r="G3703" s="1">
        <v>5.1672899999999995E-4</v>
      </c>
      <c r="H3703" s="1">
        <v>0.25806000000000001</v>
      </c>
      <c r="I3703">
        <f t="shared" si="115"/>
        <v>2.8707166666666661</v>
      </c>
    </row>
    <row r="3704" spans="1:9" x14ac:dyDescent="0.25">
      <c r="A3704">
        <v>37040</v>
      </c>
      <c r="B3704" s="1">
        <v>1.44E-4</v>
      </c>
      <c r="C3704" s="1">
        <v>0.25800000000000001</v>
      </c>
      <c r="D3704" s="1">
        <f t="shared" si="114"/>
        <v>0.72</v>
      </c>
      <c r="F3704" s="2">
        <v>37040</v>
      </c>
      <c r="G3704" s="1">
        <v>5.1718900000000004E-4</v>
      </c>
      <c r="H3704" s="1">
        <v>0.25806000000000001</v>
      </c>
      <c r="I3704">
        <f t="shared" si="115"/>
        <v>2.873272222222222</v>
      </c>
    </row>
    <row r="3705" spans="1:9" x14ac:dyDescent="0.25">
      <c r="A3705">
        <v>37050</v>
      </c>
      <c r="B3705" s="1">
        <v>1.4100000000000001E-4</v>
      </c>
      <c r="C3705" s="1">
        <v>0.25800000000000001</v>
      </c>
      <c r="D3705" s="1">
        <f t="shared" si="114"/>
        <v>0.70499999999999996</v>
      </c>
      <c r="F3705" s="2">
        <v>37050</v>
      </c>
      <c r="G3705" s="1">
        <v>5.1780299999999995E-4</v>
      </c>
      <c r="H3705" s="1">
        <v>0.258212</v>
      </c>
      <c r="I3705">
        <f t="shared" si="115"/>
        <v>2.8766833333333324</v>
      </c>
    </row>
    <row r="3706" spans="1:9" x14ac:dyDescent="0.25">
      <c r="A3706">
        <v>37060</v>
      </c>
      <c r="B3706" s="1">
        <v>1.44E-4</v>
      </c>
      <c r="C3706" s="1">
        <v>0.25800000000000001</v>
      </c>
      <c r="D3706" s="1">
        <f t="shared" si="114"/>
        <v>0.72</v>
      </c>
      <c r="F3706" s="2">
        <v>37060</v>
      </c>
      <c r="G3706" s="1">
        <v>5.1703600000000001E-4</v>
      </c>
      <c r="H3706" s="1">
        <v>0.258212</v>
      </c>
      <c r="I3706">
        <f t="shared" si="115"/>
        <v>2.8724222222222222</v>
      </c>
    </row>
    <row r="3707" spans="1:9" x14ac:dyDescent="0.25">
      <c r="A3707">
        <v>37070</v>
      </c>
      <c r="B3707" s="1">
        <v>1.44E-4</v>
      </c>
      <c r="C3707" s="1">
        <v>0.25800000000000001</v>
      </c>
      <c r="D3707" s="1">
        <f t="shared" si="114"/>
        <v>0.72</v>
      </c>
      <c r="F3707" s="2">
        <v>37070</v>
      </c>
      <c r="G3707" s="1">
        <v>5.1688299999999999E-4</v>
      </c>
      <c r="H3707" s="1">
        <v>0.258212</v>
      </c>
      <c r="I3707">
        <f t="shared" si="115"/>
        <v>2.871572222222222</v>
      </c>
    </row>
    <row r="3708" spans="1:9" x14ac:dyDescent="0.25">
      <c r="A3708">
        <v>37080</v>
      </c>
      <c r="B3708" s="1">
        <v>1.44E-4</v>
      </c>
      <c r="C3708" s="1">
        <v>0.25800000000000001</v>
      </c>
      <c r="D3708" s="1">
        <f t="shared" si="114"/>
        <v>0.72</v>
      </c>
      <c r="F3708" s="2">
        <v>37080</v>
      </c>
      <c r="G3708" s="1">
        <v>5.16422E-4</v>
      </c>
      <c r="H3708" s="1">
        <v>0.258212</v>
      </c>
      <c r="I3708">
        <f t="shared" si="115"/>
        <v>2.869011111111111</v>
      </c>
    </row>
    <row r="3709" spans="1:9" x14ac:dyDescent="0.25">
      <c r="A3709">
        <v>37090</v>
      </c>
      <c r="B3709" s="1">
        <v>1.4200000000000001E-4</v>
      </c>
      <c r="C3709" s="1">
        <v>0.25800000000000001</v>
      </c>
      <c r="D3709" s="1">
        <f t="shared" si="114"/>
        <v>0.71</v>
      </c>
      <c r="F3709" s="2">
        <v>37090</v>
      </c>
      <c r="G3709" s="1">
        <v>5.16422E-4</v>
      </c>
      <c r="H3709" s="1">
        <v>0.25806000000000001</v>
      </c>
      <c r="I3709">
        <f t="shared" si="115"/>
        <v>2.869011111111111</v>
      </c>
    </row>
    <row r="3710" spans="1:9" x14ac:dyDescent="0.25">
      <c r="A3710">
        <v>37100</v>
      </c>
      <c r="B3710" s="1">
        <v>1.4200000000000001E-4</v>
      </c>
      <c r="C3710" s="1">
        <v>0.25800000000000001</v>
      </c>
      <c r="D3710" s="1">
        <f t="shared" si="114"/>
        <v>0.71</v>
      </c>
      <c r="F3710" s="2">
        <v>37100</v>
      </c>
      <c r="G3710" s="1">
        <v>5.1611599999999995E-4</v>
      </c>
      <c r="H3710" s="1">
        <v>0.25806000000000001</v>
      </c>
      <c r="I3710">
        <f t="shared" si="115"/>
        <v>2.8673111111111105</v>
      </c>
    </row>
    <row r="3711" spans="1:9" x14ac:dyDescent="0.25">
      <c r="A3711">
        <v>37110</v>
      </c>
      <c r="B3711" s="1">
        <v>1.4200000000000001E-4</v>
      </c>
      <c r="C3711" s="1">
        <v>0.25800000000000001</v>
      </c>
      <c r="D3711" s="1">
        <f t="shared" si="114"/>
        <v>0.71</v>
      </c>
      <c r="F3711" s="2">
        <v>37110</v>
      </c>
      <c r="G3711" s="1">
        <v>5.1626899999999997E-4</v>
      </c>
      <c r="H3711" s="1">
        <v>0.25806000000000001</v>
      </c>
      <c r="I3711">
        <f t="shared" si="115"/>
        <v>2.8681611111111107</v>
      </c>
    </row>
    <row r="3712" spans="1:9" x14ac:dyDescent="0.25">
      <c r="A3712">
        <v>37120</v>
      </c>
      <c r="B3712" s="1">
        <v>1.44E-4</v>
      </c>
      <c r="C3712" s="1">
        <v>0.25800000000000001</v>
      </c>
      <c r="D3712" s="1">
        <f t="shared" si="114"/>
        <v>0.72</v>
      </c>
      <c r="F3712" s="2">
        <v>37120</v>
      </c>
      <c r="G3712" s="1">
        <v>5.1596200000000002E-4</v>
      </c>
      <c r="H3712" s="1">
        <v>0.25806000000000001</v>
      </c>
      <c r="I3712">
        <f t="shared" si="115"/>
        <v>2.8664555555555555</v>
      </c>
    </row>
    <row r="3713" spans="1:9" x14ac:dyDescent="0.25">
      <c r="A3713">
        <v>37130</v>
      </c>
      <c r="B3713" s="1">
        <v>1.44E-4</v>
      </c>
      <c r="C3713" s="1">
        <v>0.25800000000000001</v>
      </c>
      <c r="D3713" s="1">
        <f t="shared" si="114"/>
        <v>0.72</v>
      </c>
      <c r="F3713" s="2">
        <v>37130</v>
      </c>
      <c r="G3713" s="1">
        <v>5.1688299999999999E-4</v>
      </c>
      <c r="H3713" s="1">
        <v>0.25806000000000001</v>
      </c>
      <c r="I3713">
        <f t="shared" si="115"/>
        <v>2.871572222222222</v>
      </c>
    </row>
    <row r="3714" spans="1:9" x14ac:dyDescent="0.25">
      <c r="A3714">
        <v>37140</v>
      </c>
      <c r="B3714" s="1">
        <v>1.4200000000000001E-4</v>
      </c>
      <c r="C3714" s="1">
        <v>0.25800000000000001</v>
      </c>
      <c r="D3714" s="1">
        <f t="shared" ref="D3714:D3777" si="116">B3714/0.2*1000</f>
        <v>0.71</v>
      </c>
      <c r="F3714" s="2">
        <v>37140</v>
      </c>
      <c r="G3714" s="1">
        <v>5.1580899999999999E-4</v>
      </c>
      <c r="H3714" s="1">
        <v>0.25806000000000001</v>
      </c>
      <c r="I3714">
        <f t="shared" ref="I3714:I3777" si="117">G3714*1000/(0.4*0.45)</f>
        <v>2.8656055555555549</v>
      </c>
    </row>
    <row r="3715" spans="1:9" x14ac:dyDescent="0.25">
      <c r="A3715">
        <v>37150</v>
      </c>
      <c r="B3715" s="1">
        <v>1.4100000000000001E-4</v>
      </c>
      <c r="C3715" s="1">
        <v>0.25800000000000001</v>
      </c>
      <c r="D3715" s="1">
        <f t="shared" si="116"/>
        <v>0.70499999999999996</v>
      </c>
      <c r="F3715" s="2">
        <v>37150</v>
      </c>
      <c r="G3715" s="1">
        <v>5.1626899999999997E-4</v>
      </c>
      <c r="H3715" s="1">
        <v>0.258212</v>
      </c>
      <c r="I3715">
        <f t="shared" si="117"/>
        <v>2.8681611111111107</v>
      </c>
    </row>
    <row r="3716" spans="1:9" x14ac:dyDescent="0.25">
      <c r="A3716">
        <v>37160</v>
      </c>
      <c r="B3716" s="1">
        <v>1.4200000000000001E-4</v>
      </c>
      <c r="C3716" s="1">
        <v>0.25800000000000001</v>
      </c>
      <c r="D3716" s="1">
        <f t="shared" si="116"/>
        <v>0.71</v>
      </c>
      <c r="F3716" s="2">
        <v>37160</v>
      </c>
      <c r="G3716" s="1">
        <v>5.1580899999999999E-4</v>
      </c>
      <c r="H3716" s="1">
        <v>0.25806000000000001</v>
      </c>
      <c r="I3716">
        <f t="shared" si="117"/>
        <v>2.8656055555555549</v>
      </c>
    </row>
    <row r="3717" spans="1:9" x14ac:dyDescent="0.25">
      <c r="A3717">
        <v>37170</v>
      </c>
      <c r="B3717" s="1">
        <v>1.4100000000000001E-4</v>
      </c>
      <c r="C3717" s="1">
        <v>0.25800000000000001</v>
      </c>
      <c r="D3717" s="1">
        <f t="shared" si="116"/>
        <v>0.70499999999999996</v>
      </c>
      <c r="F3717" s="2">
        <v>37170</v>
      </c>
      <c r="G3717" s="1">
        <v>5.1565499999999995E-4</v>
      </c>
      <c r="H3717" s="1">
        <v>0.258212</v>
      </c>
      <c r="I3717">
        <f t="shared" si="117"/>
        <v>2.8647499999999995</v>
      </c>
    </row>
    <row r="3718" spans="1:9" x14ac:dyDescent="0.25">
      <c r="A3718">
        <v>37180</v>
      </c>
      <c r="B3718" s="1">
        <v>1.4100000000000001E-4</v>
      </c>
      <c r="C3718" s="1">
        <v>0.25800000000000001</v>
      </c>
      <c r="D3718" s="1">
        <f t="shared" si="116"/>
        <v>0.70499999999999996</v>
      </c>
      <c r="F3718" s="2">
        <v>37180</v>
      </c>
      <c r="G3718" s="1">
        <v>5.1688299999999999E-4</v>
      </c>
      <c r="H3718" s="1">
        <v>0.25806000000000001</v>
      </c>
      <c r="I3718">
        <f t="shared" si="117"/>
        <v>2.871572222222222</v>
      </c>
    </row>
    <row r="3719" spans="1:9" x14ac:dyDescent="0.25">
      <c r="A3719">
        <v>37190</v>
      </c>
      <c r="B3719" s="1">
        <v>1.4100000000000001E-4</v>
      </c>
      <c r="C3719" s="1">
        <v>0.25800000000000001</v>
      </c>
      <c r="D3719" s="1">
        <f t="shared" si="116"/>
        <v>0.70499999999999996</v>
      </c>
      <c r="F3719" s="2">
        <v>37190</v>
      </c>
      <c r="G3719" s="1">
        <v>5.1688299999999999E-4</v>
      </c>
      <c r="H3719" s="1">
        <v>0.25806000000000001</v>
      </c>
      <c r="I3719">
        <f t="shared" si="117"/>
        <v>2.871572222222222</v>
      </c>
    </row>
    <row r="3720" spans="1:9" x14ac:dyDescent="0.25">
      <c r="A3720">
        <v>37200</v>
      </c>
      <c r="B3720" s="1">
        <v>1.4100000000000001E-4</v>
      </c>
      <c r="C3720" s="1">
        <v>0.25800000000000001</v>
      </c>
      <c r="D3720" s="1">
        <f t="shared" si="116"/>
        <v>0.70499999999999996</v>
      </c>
      <c r="F3720" s="2">
        <v>37200</v>
      </c>
      <c r="G3720" s="1">
        <v>5.1657600000000004E-4</v>
      </c>
      <c r="H3720" s="1">
        <v>0.25806000000000001</v>
      </c>
      <c r="I3720">
        <f t="shared" si="117"/>
        <v>2.8698666666666663</v>
      </c>
    </row>
    <row r="3721" spans="1:9" x14ac:dyDescent="0.25">
      <c r="A3721">
        <v>37210</v>
      </c>
      <c r="B3721" s="1">
        <v>1.4100000000000001E-4</v>
      </c>
      <c r="C3721" s="1">
        <v>0.25800000000000001</v>
      </c>
      <c r="D3721" s="1">
        <f t="shared" si="116"/>
        <v>0.70499999999999996</v>
      </c>
      <c r="F3721" s="2">
        <v>37210</v>
      </c>
      <c r="G3721" s="1">
        <v>5.1611599999999995E-4</v>
      </c>
      <c r="H3721" s="1">
        <v>0.25806000000000001</v>
      </c>
      <c r="I3721">
        <f t="shared" si="117"/>
        <v>2.8673111111111105</v>
      </c>
    </row>
    <row r="3722" spans="1:9" x14ac:dyDescent="0.25">
      <c r="A3722">
        <v>37220</v>
      </c>
      <c r="B3722" s="1">
        <v>1.4100000000000001E-4</v>
      </c>
      <c r="C3722" s="1">
        <v>0.25800000000000001</v>
      </c>
      <c r="D3722" s="1">
        <f t="shared" si="116"/>
        <v>0.70499999999999996</v>
      </c>
      <c r="F3722" s="2">
        <v>37220</v>
      </c>
      <c r="G3722" s="1">
        <v>5.16422E-4</v>
      </c>
      <c r="H3722" s="1">
        <v>0.258212</v>
      </c>
      <c r="I3722">
        <f t="shared" si="117"/>
        <v>2.869011111111111</v>
      </c>
    </row>
    <row r="3723" spans="1:9" x14ac:dyDescent="0.25">
      <c r="A3723">
        <v>37230</v>
      </c>
      <c r="B3723" s="1">
        <v>1.4100000000000001E-4</v>
      </c>
      <c r="C3723" s="1">
        <v>0.25800000000000001</v>
      </c>
      <c r="D3723" s="1">
        <f t="shared" si="116"/>
        <v>0.70499999999999996</v>
      </c>
      <c r="F3723" s="2">
        <v>37230</v>
      </c>
      <c r="G3723" s="1">
        <v>5.1534900000000002E-4</v>
      </c>
      <c r="H3723" s="1">
        <v>0.258212</v>
      </c>
      <c r="I3723">
        <f t="shared" si="117"/>
        <v>2.8630499999999999</v>
      </c>
    </row>
    <row r="3724" spans="1:9" x14ac:dyDescent="0.25">
      <c r="A3724">
        <v>37240</v>
      </c>
      <c r="B3724" s="1">
        <v>1.4100000000000001E-4</v>
      </c>
      <c r="C3724" s="1">
        <v>0.25800000000000001</v>
      </c>
      <c r="D3724" s="1">
        <f t="shared" si="116"/>
        <v>0.70499999999999996</v>
      </c>
      <c r="F3724" s="2">
        <v>37240</v>
      </c>
      <c r="G3724" s="1">
        <v>5.1718900000000004E-4</v>
      </c>
      <c r="H3724" s="1">
        <v>0.258212</v>
      </c>
      <c r="I3724">
        <f t="shared" si="117"/>
        <v>2.873272222222222</v>
      </c>
    </row>
    <row r="3725" spans="1:9" x14ac:dyDescent="0.25">
      <c r="A3725">
        <v>37250</v>
      </c>
      <c r="B3725" s="1">
        <v>1.4100000000000001E-4</v>
      </c>
      <c r="C3725" s="1">
        <v>0.25800000000000001</v>
      </c>
      <c r="D3725" s="1">
        <f t="shared" si="116"/>
        <v>0.70499999999999996</v>
      </c>
      <c r="F3725" s="2">
        <v>37250</v>
      </c>
      <c r="G3725" s="1">
        <v>5.1550200000000004E-4</v>
      </c>
      <c r="H3725" s="1">
        <v>0.25806000000000001</v>
      </c>
      <c r="I3725">
        <f t="shared" si="117"/>
        <v>2.8638999999999997</v>
      </c>
    </row>
    <row r="3726" spans="1:9" x14ac:dyDescent="0.25">
      <c r="A3726">
        <v>37260</v>
      </c>
      <c r="B3726" s="1">
        <v>1.4100000000000001E-4</v>
      </c>
      <c r="C3726" s="1">
        <v>0.25800000000000001</v>
      </c>
      <c r="D3726" s="1">
        <f t="shared" si="116"/>
        <v>0.70499999999999996</v>
      </c>
      <c r="F3726" s="2">
        <v>37260</v>
      </c>
      <c r="G3726" s="1">
        <v>5.16422E-4</v>
      </c>
      <c r="H3726" s="1">
        <v>0.25806000000000001</v>
      </c>
      <c r="I3726">
        <f t="shared" si="117"/>
        <v>2.869011111111111</v>
      </c>
    </row>
    <row r="3727" spans="1:9" x14ac:dyDescent="0.25">
      <c r="A3727">
        <v>37270</v>
      </c>
      <c r="B3727" s="1">
        <v>1.4100000000000001E-4</v>
      </c>
      <c r="C3727" s="1">
        <v>0.25800000000000001</v>
      </c>
      <c r="D3727" s="1">
        <f t="shared" si="116"/>
        <v>0.70499999999999996</v>
      </c>
      <c r="F3727" s="2">
        <v>37270</v>
      </c>
      <c r="G3727" s="1">
        <v>5.1611599999999995E-4</v>
      </c>
      <c r="H3727" s="1">
        <v>0.258212</v>
      </c>
      <c r="I3727">
        <f t="shared" si="117"/>
        <v>2.8673111111111105</v>
      </c>
    </row>
    <row r="3728" spans="1:9" x14ac:dyDescent="0.25">
      <c r="A3728">
        <v>37280</v>
      </c>
      <c r="B3728" s="1">
        <v>1.4100000000000001E-4</v>
      </c>
      <c r="C3728" s="1">
        <v>0.25800000000000001</v>
      </c>
      <c r="D3728" s="1">
        <f t="shared" si="116"/>
        <v>0.70499999999999996</v>
      </c>
      <c r="F3728" s="2">
        <v>37280</v>
      </c>
      <c r="G3728" s="1">
        <v>5.1565499999999995E-4</v>
      </c>
      <c r="H3728" s="1">
        <v>0.258212</v>
      </c>
      <c r="I3728">
        <f t="shared" si="117"/>
        <v>2.8647499999999995</v>
      </c>
    </row>
    <row r="3729" spans="1:9" x14ac:dyDescent="0.25">
      <c r="A3729">
        <v>37290</v>
      </c>
      <c r="B3729" s="1">
        <v>1.4100000000000001E-4</v>
      </c>
      <c r="C3729" s="1">
        <v>0.25800000000000001</v>
      </c>
      <c r="D3729" s="1">
        <f t="shared" si="116"/>
        <v>0.70499999999999996</v>
      </c>
      <c r="F3729" s="2">
        <v>37290</v>
      </c>
      <c r="G3729" s="1">
        <v>5.1580899999999999E-4</v>
      </c>
      <c r="H3729" s="1">
        <v>0.258212</v>
      </c>
      <c r="I3729">
        <f t="shared" si="117"/>
        <v>2.8656055555555549</v>
      </c>
    </row>
    <row r="3730" spans="1:9" x14ac:dyDescent="0.25">
      <c r="A3730">
        <v>37300</v>
      </c>
      <c r="B3730" s="1">
        <v>1.4100000000000001E-4</v>
      </c>
      <c r="C3730" s="1">
        <v>0.25800000000000001</v>
      </c>
      <c r="D3730" s="1">
        <f t="shared" si="116"/>
        <v>0.70499999999999996</v>
      </c>
      <c r="F3730" s="2">
        <v>37300</v>
      </c>
      <c r="G3730" s="1">
        <v>5.1550200000000004E-4</v>
      </c>
      <c r="H3730" s="1">
        <v>0.258212</v>
      </c>
      <c r="I3730">
        <f t="shared" si="117"/>
        <v>2.8638999999999997</v>
      </c>
    </row>
    <row r="3731" spans="1:9" x14ac:dyDescent="0.25">
      <c r="A3731">
        <v>37310</v>
      </c>
      <c r="B3731" s="1">
        <v>1.4100000000000001E-4</v>
      </c>
      <c r="C3731" s="1">
        <v>0.25800000000000001</v>
      </c>
      <c r="D3731" s="1">
        <f t="shared" si="116"/>
        <v>0.70499999999999996</v>
      </c>
      <c r="F3731" s="2">
        <v>37310</v>
      </c>
      <c r="G3731" s="1">
        <v>5.1550200000000004E-4</v>
      </c>
      <c r="H3731" s="1">
        <v>0.258212</v>
      </c>
      <c r="I3731">
        <f t="shared" si="117"/>
        <v>2.8638999999999997</v>
      </c>
    </row>
    <row r="3732" spans="1:9" x14ac:dyDescent="0.25">
      <c r="A3732">
        <v>37320</v>
      </c>
      <c r="B3732" s="1">
        <v>1.4100000000000001E-4</v>
      </c>
      <c r="C3732" s="1">
        <v>0.25800000000000001</v>
      </c>
      <c r="D3732" s="1">
        <f t="shared" si="116"/>
        <v>0.70499999999999996</v>
      </c>
      <c r="F3732" s="2">
        <v>37320</v>
      </c>
      <c r="G3732" s="1">
        <v>5.1519499999999998E-4</v>
      </c>
      <c r="H3732" s="1">
        <v>0.258212</v>
      </c>
      <c r="I3732">
        <f t="shared" si="117"/>
        <v>2.862194444444444</v>
      </c>
    </row>
    <row r="3733" spans="1:9" x14ac:dyDescent="0.25">
      <c r="A3733">
        <v>37330</v>
      </c>
      <c r="B3733" s="1">
        <v>1.4100000000000001E-4</v>
      </c>
      <c r="C3733" s="1">
        <v>0.25800000000000001</v>
      </c>
      <c r="D3733" s="1">
        <f t="shared" si="116"/>
        <v>0.70499999999999996</v>
      </c>
      <c r="F3733" s="2">
        <v>37330</v>
      </c>
      <c r="G3733" s="1">
        <v>5.1565499999999995E-4</v>
      </c>
      <c r="H3733" s="1">
        <v>0.258212</v>
      </c>
      <c r="I3733">
        <f t="shared" si="117"/>
        <v>2.8647499999999995</v>
      </c>
    </row>
    <row r="3734" spans="1:9" x14ac:dyDescent="0.25">
      <c r="A3734">
        <v>37340</v>
      </c>
      <c r="B3734" s="1">
        <v>1.4200000000000001E-4</v>
      </c>
      <c r="C3734" s="1">
        <v>0.25800000000000001</v>
      </c>
      <c r="D3734" s="1">
        <f t="shared" si="116"/>
        <v>0.71</v>
      </c>
      <c r="F3734" s="2">
        <v>37340</v>
      </c>
      <c r="G3734" s="1">
        <v>5.1488900000000004E-4</v>
      </c>
      <c r="H3734" s="1">
        <v>0.258212</v>
      </c>
      <c r="I3734">
        <f t="shared" si="117"/>
        <v>2.8604944444444445</v>
      </c>
    </row>
    <row r="3735" spans="1:9" x14ac:dyDescent="0.25">
      <c r="A3735">
        <v>37350</v>
      </c>
      <c r="B3735" s="1">
        <v>1.4100000000000001E-4</v>
      </c>
      <c r="C3735" s="1">
        <v>0.25800000000000001</v>
      </c>
      <c r="D3735" s="1">
        <f t="shared" si="116"/>
        <v>0.70499999999999996</v>
      </c>
      <c r="F3735" s="2">
        <v>37350</v>
      </c>
      <c r="G3735" s="1">
        <v>5.1565499999999995E-4</v>
      </c>
      <c r="H3735" s="1">
        <v>0.258212</v>
      </c>
      <c r="I3735">
        <f t="shared" si="117"/>
        <v>2.8647499999999995</v>
      </c>
    </row>
    <row r="3736" spans="1:9" x14ac:dyDescent="0.25">
      <c r="A3736">
        <v>37360</v>
      </c>
      <c r="B3736" s="1">
        <v>1.4100000000000001E-4</v>
      </c>
      <c r="C3736" s="1">
        <v>0.25800000000000001</v>
      </c>
      <c r="D3736" s="1">
        <f t="shared" si="116"/>
        <v>0.70499999999999996</v>
      </c>
      <c r="F3736" s="2">
        <v>37360</v>
      </c>
      <c r="G3736" s="1">
        <v>5.1488900000000004E-4</v>
      </c>
      <c r="H3736" s="1">
        <v>0.258212</v>
      </c>
      <c r="I3736">
        <f t="shared" si="117"/>
        <v>2.8604944444444445</v>
      </c>
    </row>
    <row r="3737" spans="1:9" x14ac:dyDescent="0.25">
      <c r="A3737">
        <v>37370</v>
      </c>
      <c r="B3737" s="1">
        <v>1.4100000000000001E-4</v>
      </c>
      <c r="C3737" s="1">
        <v>0.25800000000000001</v>
      </c>
      <c r="D3737" s="1">
        <f t="shared" si="116"/>
        <v>0.70499999999999996</v>
      </c>
      <c r="F3737" s="2">
        <v>37370</v>
      </c>
      <c r="G3737" s="1">
        <v>5.1534900000000002E-4</v>
      </c>
      <c r="H3737" s="1">
        <v>0.258212</v>
      </c>
      <c r="I3737">
        <f t="shared" si="117"/>
        <v>2.8630499999999999</v>
      </c>
    </row>
    <row r="3738" spans="1:9" x14ac:dyDescent="0.25">
      <c r="A3738">
        <v>37380</v>
      </c>
      <c r="B3738" s="1">
        <v>1.4100000000000001E-4</v>
      </c>
      <c r="C3738" s="1">
        <v>0.25800000000000001</v>
      </c>
      <c r="D3738" s="1">
        <f t="shared" si="116"/>
        <v>0.70499999999999996</v>
      </c>
      <c r="F3738" s="2">
        <v>37380</v>
      </c>
      <c r="G3738" s="1">
        <v>5.1534900000000002E-4</v>
      </c>
      <c r="H3738" s="1">
        <v>0.258212</v>
      </c>
      <c r="I3738">
        <f t="shared" si="117"/>
        <v>2.8630499999999999</v>
      </c>
    </row>
    <row r="3739" spans="1:9" x14ac:dyDescent="0.25">
      <c r="A3739">
        <v>37390</v>
      </c>
      <c r="B3739" s="1">
        <v>1.3899999999999999E-4</v>
      </c>
      <c r="C3739" s="1">
        <v>0.25800000000000001</v>
      </c>
      <c r="D3739" s="1">
        <f t="shared" si="116"/>
        <v>0.69499999999999984</v>
      </c>
      <c r="F3739" s="2">
        <v>37390</v>
      </c>
      <c r="G3739" s="1">
        <v>5.1519499999999998E-4</v>
      </c>
      <c r="H3739" s="1">
        <v>0.258212</v>
      </c>
      <c r="I3739">
        <f t="shared" si="117"/>
        <v>2.862194444444444</v>
      </c>
    </row>
    <row r="3740" spans="1:9" x14ac:dyDescent="0.25">
      <c r="A3740">
        <v>37400</v>
      </c>
      <c r="B3740" s="1">
        <v>1.4100000000000001E-4</v>
      </c>
      <c r="C3740" s="1">
        <v>0.25800000000000001</v>
      </c>
      <c r="D3740" s="1">
        <f t="shared" si="116"/>
        <v>0.70499999999999996</v>
      </c>
      <c r="F3740" s="2">
        <v>37400</v>
      </c>
      <c r="G3740" s="1">
        <v>5.1519499999999998E-4</v>
      </c>
      <c r="H3740" s="1">
        <v>0.258212</v>
      </c>
      <c r="I3740">
        <f t="shared" si="117"/>
        <v>2.862194444444444</v>
      </c>
    </row>
    <row r="3741" spans="1:9" x14ac:dyDescent="0.25">
      <c r="A3741">
        <v>37410</v>
      </c>
      <c r="B3741" s="1">
        <v>1.4100000000000001E-4</v>
      </c>
      <c r="C3741" s="1">
        <v>0.25800000000000001</v>
      </c>
      <c r="D3741" s="1">
        <f t="shared" si="116"/>
        <v>0.70499999999999996</v>
      </c>
      <c r="F3741" s="2">
        <v>37410</v>
      </c>
      <c r="G3741" s="1">
        <v>5.1534900000000002E-4</v>
      </c>
      <c r="H3741" s="1">
        <v>0.258212</v>
      </c>
      <c r="I3741">
        <f t="shared" si="117"/>
        <v>2.8630499999999999</v>
      </c>
    </row>
    <row r="3742" spans="1:9" x14ac:dyDescent="0.25">
      <c r="A3742">
        <v>37420</v>
      </c>
      <c r="B3742" s="1">
        <v>1.4100000000000001E-4</v>
      </c>
      <c r="C3742" s="1">
        <v>0.25800000000000001</v>
      </c>
      <c r="D3742" s="1">
        <f t="shared" si="116"/>
        <v>0.70499999999999996</v>
      </c>
      <c r="F3742" s="2">
        <v>37420</v>
      </c>
      <c r="G3742" s="1">
        <v>5.1534900000000002E-4</v>
      </c>
      <c r="H3742" s="1">
        <v>0.258212</v>
      </c>
      <c r="I3742">
        <f t="shared" si="117"/>
        <v>2.8630499999999999</v>
      </c>
    </row>
    <row r="3743" spans="1:9" x14ac:dyDescent="0.25">
      <c r="A3743">
        <v>37430</v>
      </c>
      <c r="B3743" s="1">
        <v>1.4100000000000001E-4</v>
      </c>
      <c r="C3743" s="1">
        <v>0.25800000000000001</v>
      </c>
      <c r="D3743" s="1">
        <f t="shared" si="116"/>
        <v>0.70499999999999996</v>
      </c>
      <c r="F3743" s="2">
        <v>37430</v>
      </c>
      <c r="G3743" s="1">
        <v>5.14735E-4</v>
      </c>
      <c r="H3743" s="1">
        <v>0.258212</v>
      </c>
      <c r="I3743">
        <f t="shared" si="117"/>
        <v>2.8596388888888882</v>
      </c>
    </row>
    <row r="3744" spans="1:9" x14ac:dyDescent="0.25">
      <c r="A3744">
        <v>37440</v>
      </c>
      <c r="B3744" s="1">
        <v>1.4200000000000001E-4</v>
      </c>
      <c r="C3744" s="1">
        <v>0.25800000000000001</v>
      </c>
      <c r="D3744" s="1">
        <f t="shared" si="116"/>
        <v>0.71</v>
      </c>
      <c r="F3744" s="2">
        <v>37440</v>
      </c>
      <c r="G3744" s="1">
        <v>5.1534900000000002E-4</v>
      </c>
      <c r="H3744" s="1">
        <v>0.258212</v>
      </c>
      <c r="I3744">
        <f t="shared" si="117"/>
        <v>2.8630499999999999</v>
      </c>
    </row>
    <row r="3745" spans="1:9" x14ac:dyDescent="0.25">
      <c r="A3745">
        <v>37450</v>
      </c>
      <c r="B3745" s="1">
        <v>1.4200000000000001E-4</v>
      </c>
      <c r="C3745" s="1">
        <v>0.25800000000000001</v>
      </c>
      <c r="D3745" s="1">
        <f t="shared" si="116"/>
        <v>0.71</v>
      </c>
      <c r="F3745" s="2">
        <v>37450</v>
      </c>
      <c r="G3745" s="1">
        <v>5.14735E-4</v>
      </c>
      <c r="H3745" s="1">
        <v>0.258212</v>
      </c>
      <c r="I3745">
        <f t="shared" si="117"/>
        <v>2.8596388888888882</v>
      </c>
    </row>
    <row r="3746" spans="1:9" x14ac:dyDescent="0.25">
      <c r="A3746">
        <v>37460</v>
      </c>
      <c r="B3746" s="1">
        <v>1.4100000000000001E-4</v>
      </c>
      <c r="C3746" s="1">
        <v>0.25800000000000001</v>
      </c>
      <c r="D3746" s="1">
        <f t="shared" si="116"/>
        <v>0.70499999999999996</v>
      </c>
      <c r="F3746" s="2">
        <v>37460</v>
      </c>
      <c r="G3746" s="1">
        <v>5.1519499999999998E-4</v>
      </c>
      <c r="H3746" s="1">
        <v>0.258212</v>
      </c>
      <c r="I3746">
        <f t="shared" si="117"/>
        <v>2.862194444444444</v>
      </c>
    </row>
    <row r="3747" spans="1:9" x14ac:dyDescent="0.25">
      <c r="A3747">
        <v>37470</v>
      </c>
      <c r="B3747" s="1">
        <v>1.4100000000000001E-4</v>
      </c>
      <c r="C3747" s="1">
        <v>0.25800000000000001</v>
      </c>
      <c r="D3747" s="1">
        <f t="shared" si="116"/>
        <v>0.70499999999999996</v>
      </c>
      <c r="F3747" s="2">
        <v>37470</v>
      </c>
      <c r="G3747" s="1">
        <v>5.14735E-4</v>
      </c>
      <c r="H3747" s="1">
        <v>0.258212</v>
      </c>
      <c r="I3747">
        <f t="shared" si="117"/>
        <v>2.8596388888888882</v>
      </c>
    </row>
    <row r="3748" spans="1:9" x14ac:dyDescent="0.25">
      <c r="A3748">
        <v>37480</v>
      </c>
      <c r="B3748" s="1">
        <v>1.4200000000000001E-4</v>
      </c>
      <c r="C3748" s="1">
        <v>0.25800000000000001</v>
      </c>
      <c r="D3748" s="1">
        <f t="shared" si="116"/>
        <v>0.71</v>
      </c>
      <c r="F3748" s="2">
        <v>37480</v>
      </c>
      <c r="G3748" s="1">
        <v>5.1442800000000004E-4</v>
      </c>
      <c r="H3748" s="1">
        <v>0.258212</v>
      </c>
      <c r="I3748">
        <f t="shared" si="117"/>
        <v>2.857933333333333</v>
      </c>
    </row>
    <row r="3749" spans="1:9" x14ac:dyDescent="0.25">
      <c r="A3749">
        <v>37490</v>
      </c>
      <c r="B3749" s="1">
        <v>1.44E-4</v>
      </c>
      <c r="C3749" s="1">
        <v>0.25800000000000001</v>
      </c>
      <c r="D3749" s="1">
        <f t="shared" si="116"/>
        <v>0.72</v>
      </c>
      <c r="F3749" s="2">
        <v>37490</v>
      </c>
      <c r="G3749" s="1">
        <v>5.1442800000000004E-4</v>
      </c>
      <c r="H3749" s="1">
        <v>0.258212</v>
      </c>
      <c r="I3749">
        <f t="shared" si="117"/>
        <v>2.857933333333333</v>
      </c>
    </row>
    <row r="3750" spans="1:9" x14ac:dyDescent="0.25">
      <c r="A3750">
        <v>37500</v>
      </c>
      <c r="B3750" s="1">
        <v>1.4200000000000001E-4</v>
      </c>
      <c r="C3750" s="1">
        <v>0.25800000000000001</v>
      </c>
      <c r="D3750" s="1">
        <f t="shared" si="116"/>
        <v>0.71</v>
      </c>
      <c r="F3750" s="2">
        <v>37500</v>
      </c>
      <c r="G3750" s="1">
        <v>5.1458199999999997E-4</v>
      </c>
      <c r="H3750" s="1">
        <v>0.258212</v>
      </c>
      <c r="I3750">
        <f t="shared" si="117"/>
        <v>2.8587888888888884</v>
      </c>
    </row>
    <row r="3751" spans="1:9" x14ac:dyDescent="0.25">
      <c r="A3751">
        <v>37510</v>
      </c>
      <c r="B3751" s="1">
        <v>1.4200000000000001E-4</v>
      </c>
      <c r="C3751" s="1">
        <v>0.25800000000000001</v>
      </c>
      <c r="D3751" s="1">
        <f t="shared" si="116"/>
        <v>0.71</v>
      </c>
      <c r="F3751" s="2">
        <v>37510</v>
      </c>
      <c r="G3751" s="1">
        <v>5.1427500000000002E-4</v>
      </c>
      <c r="H3751" s="1">
        <v>0.258212</v>
      </c>
      <c r="I3751">
        <f t="shared" si="117"/>
        <v>2.8570833333333332</v>
      </c>
    </row>
    <row r="3752" spans="1:9" x14ac:dyDescent="0.25">
      <c r="A3752">
        <v>37520</v>
      </c>
      <c r="B3752" s="1">
        <v>1.44E-4</v>
      </c>
      <c r="C3752" s="1">
        <v>0.25800000000000001</v>
      </c>
      <c r="D3752" s="1">
        <f t="shared" si="116"/>
        <v>0.72</v>
      </c>
      <c r="F3752" s="2">
        <v>37520</v>
      </c>
      <c r="G3752" s="1">
        <v>5.1442800000000004E-4</v>
      </c>
      <c r="H3752" s="1">
        <v>0.258212</v>
      </c>
      <c r="I3752">
        <f t="shared" si="117"/>
        <v>2.857933333333333</v>
      </c>
    </row>
    <row r="3753" spans="1:9" x14ac:dyDescent="0.25">
      <c r="A3753">
        <v>37530</v>
      </c>
      <c r="B3753" s="1">
        <v>1.4100000000000001E-4</v>
      </c>
      <c r="C3753" s="1">
        <v>0.25800000000000001</v>
      </c>
      <c r="D3753" s="1">
        <f t="shared" si="116"/>
        <v>0.70499999999999996</v>
      </c>
      <c r="F3753" s="2">
        <v>37530</v>
      </c>
      <c r="G3753" s="1">
        <v>5.14735E-4</v>
      </c>
      <c r="H3753" s="1">
        <v>0.258212</v>
      </c>
      <c r="I3753">
        <f t="shared" si="117"/>
        <v>2.8596388888888882</v>
      </c>
    </row>
    <row r="3754" spans="1:9" x14ac:dyDescent="0.25">
      <c r="A3754">
        <v>37540</v>
      </c>
      <c r="B3754" s="1">
        <v>1.4100000000000001E-4</v>
      </c>
      <c r="C3754" s="1">
        <v>0.25800000000000001</v>
      </c>
      <c r="D3754" s="1">
        <f t="shared" si="116"/>
        <v>0.70499999999999996</v>
      </c>
      <c r="F3754" s="2">
        <v>37540</v>
      </c>
      <c r="G3754" s="1">
        <v>5.1412199999999999E-4</v>
      </c>
      <c r="H3754" s="1">
        <v>0.258212</v>
      </c>
      <c r="I3754">
        <f t="shared" si="117"/>
        <v>2.856233333333333</v>
      </c>
    </row>
    <row r="3755" spans="1:9" x14ac:dyDescent="0.25">
      <c r="A3755">
        <v>37550</v>
      </c>
      <c r="B3755" s="1">
        <v>1.4100000000000001E-4</v>
      </c>
      <c r="C3755" s="1">
        <v>0.25800000000000001</v>
      </c>
      <c r="D3755" s="1">
        <f t="shared" si="116"/>
        <v>0.70499999999999996</v>
      </c>
      <c r="F3755" s="2">
        <v>37550</v>
      </c>
      <c r="G3755" s="1">
        <v>5.1458199999999997E-4</v>
      </c>
      <c r="H3755" s="1">
        <v>0.258212</v>
      </c>
      <c r="I3755">
        <f t="shared" si="117"/>
        <v>2.8587888888888884</v>
      </c>
    </row>
    <row r="3756" spans="1:9" x14ac:dyDescent="0.25">
      <c r="A3756">
        <v>37560</v>
      </c>
      <c r="B3756" s="1">
        <v>1.4100000000000001E-4</v>
      </c>
      <c r="C3756" s="1">
        <v>0.25800000000000001</v>
      </c>
      <c r="D3756" s="1">
        <f t="shared" si="116"/>
        <v>0.70499999999999996</v>
      </c>
      <c r="F3756" s="2">
        <v>37560</v>
      </c>
      <c r="G3756" s="1">
        <v>5.1412199999999999E-4</v>
      </c>
      <c r="H3756" s="1">
        <v>0.25806000000000001</v>
      </c>
      <c r="I3756">
        <f t="shared" si="117"/>
        <v>2.856233333333333</v>
      </c>
    </row>
    <row r="3757" spans="1:9" x14ac:dyDescent="0.25">
      <c r="A3757">
        <v>37570</v>
      </c>
      <c r="B3757" s="1">
        <v>1.3899999999999999E-4</v>
      </c>
      <c r="C3757" s="1">
        <v>0.25800000000000001</v>
      </c>
      <c r="D3757" s="1">
        <f t="shared" si="116"/>
        <v>0.69499999999999984</v>
      </c>
      <c r="F3757" s="2">
        <v>37570</v>
      </c>
      <c r="G3757" s="1">
        <v>5.1396799999999996E-4</v>
      </c>
      <c r="H3757" s="1">
        <v>0.258212</v>
      </c>
      <c r="I3757">
        <f t="shared" si="117"/>
        <v>2.8553777777777771</v>
      </c>
    </row>
    <row r="3758" spans="1:9" x14ac:dyDescent="0.25">
      <c r="A3758">
        <v>37580</v>
      </c>
      <c r="B3758" s="1">
        <v>1.4100000000000001E-4</v>
      </c>
      <c r="C3758" s="1">
        <v>0.25800000000000001</v>
      </c>
      <c r="D3758" s="1">
        <f t="shared" si="116"/>
        <v>0.70499999999999996</v>
      </c>
      <c r="F3758" s="2">
        <v>37580</v>
      </c>
      <c r="G3758" s="1">
        <v>5.1534900000000002E-4</v>
      </c>
      <c r="H3758" s="1">
        <v>0.258212</v>
      </c>
      <c r="I3758">
        <f t="shared" si="117"/>
        <v>2.8630499999999999</v>
      </c>
    </row>
    <row r="3759" spans="1:9" x14ac:dyDescent="0.25">
      <c r="A3759">
        <v>37590</v>
      </c>
      <c r="B3759" s="1">
        <v>1.4100000000000001E-4</v>
      </c>
      <c r="C3759" s="1">
        <v>0.25800000000000001</v>
      </c>
      <c r="D3759" s="1">
        <f t="shared" si="116"/>
        <v>0.70499999999999996</v>
      </c>
      <c r="F3759" s="2">
        <v>37590</v>
      </c>
      <c r="G3759" s="1">
        <v>5.1442800000000004E-4</v>
      </c>
      <c r="H3759" s="1">
        <v>0.258212</v>
      </c>
      <c r="I3759">
        <f t="shared" si="117"/>
        <v>2.857933333333333</v>
      </c>
    </row>
    <row r="3760" spans="1:9" x14ac:dyDescent="0.25">
      <c r="A3760">
        <v>37600</v>
      </c>
      <c r="B3760" s="1">
        <v>1.44E-4</v>
      </c>
      <c r="C3760" s="1">
        <v>0.25800000000000001</v>
      </c>
      <c r="D3760" s="1">
        <f t="shared" si="116"/>
        <v>0.72</v>
      </c>
      <c r="F3760" s="2">
        <v>37600</v>
      </c>
      <c r="G3760" s="1">
        <v>5.1442800000000004E-4</v>
      </c>
      <c r="H3760" s="1">
        <v>0.258212</v>
      </c>
      <c r="I3760">
        <f t="shared" si="117"/>
        <v>2.857933333333333</v>
      </c>
    </row>
    <row r="3761" spans="1:9" x14ac:dyDescent="0.25">
      <c r="A3761">
        <v>37610</v>
      </c>
      <c r="B3761" s="1">
        <v>1.4100000000000001E-4</v>
      </c>
      <c r="C3761" s="1">
        <v>0.25800000000000001</v>
      </c>
      <c r="D3761" s="1">
        <f t="shared" si="116"/>
        <v>0.70499999999999996</v>
      </c>
      <c r="F3761" s="2">
        <v>37610</v>
      </c>
      <c r="G3761" s="1">
        <v>5.14735E-4</v>
      </c>
      <c r="H3761" s="1">
        <v>0.258212</v>
      </c>
      <c r="I3761">
        <f t="shared" si="117"/>
        <v>2.8596388888888882</v>
      </c>
    </row>
    <row r="3762" spans="1:9" x14ac:dyDescent="0.25">
      <c r="A3762">
        <v>37620</v>
      </c>
      <c r="B3762" s="1">
        <v>1.4100000000000001E-4</v>
      </c>
      <c r="C3762" s="1">
        <v>0.25800000000000001</v>
      </c>
      <c r="D3762" s="1">
        <f t="shared" si="116"/>
        <v>0.70499999999999996</v>
      </c>
      <c r="F3762" s="2">
        <v>37620</v>
      </c>
      <c r="G3762" s="1">
        <v>5.1427500000000002E-4</v>
      </c>
      <c r="H3762" s="1">
        <v>0.258212</v>
      </c>
      <c r="I3762">
        <f t="shared" si="117"/>
        <v>2.8570833333333332</v>
      </c>
    </row>
    <row r="3763" spans="1:9" x14ac:dyDescent="0.25">
      <c r="A3763">
        <v>37630</v>
      </c>
      <c r="B3763" s="1">
        <v>1.4100000000000001E-4</v>
      </c>
      <c r="C3763" s="1">
        <v>0.25800000000000001</v>
      </c>
      <c r="D3763" s="1">
        <f t="shared" si="116"/>
        <v>0.70499999999999996</v>
      </c>
      <c r="F3763" s="2">
        <v>37630</v>
      </c>
      <c r="G3763" s="1">
        <v>5.1442800000000004E-4</v>
      </c>
      <c r="H3763" s="1">
        <v>0.258212</v>
      </c>
      <c r="I3763">
        <f t="shared" si="117"/>
        <v>2.857933333333333</v>
      </c>
    </row>
    <row r="3764" spans="1:9" x14ac:dyDescent="0.25">
      <c r="A3764">
        <v>37640</v>
      </c>
      <c r="B3764" s="1">
        <v>1.4100000000000001E-4</v>
      </c>
      <c r="C3764" s="1">
        <v>0.25800000000000001</v>
      </c>
      <c r="D3764" s="1">
        <f t="shared" si="116"/>
        <v>0.70499999999999996</v>
      </c>
      <c r="F3764" s="2">
        <v>37640</v>
      </c>
      <c r="G3764" s="1">
        <v>5.1427500000000002E-4</v>
      </c>
      <c r="H3764" s="1">
        <v>0.258212</v>
      </c>
      <c r="I3764">
        <f t="shared" si="117"/>
        <v>2.8570833333333332</v>
      </c>
    </row>
    <row r="3765" spans="1:9" x14ac:dyDescent="0.25">
      <c r="A3765">
        <v>37650</v>
      </c>
      <c r="B3765" s="1">
        <v>1.4100000000000001E-4</v>
      </c>
      <c r="C3765" s="1">
        <v>0.25800000000000001</v>
      </c>
      <c r="D3765" s="1">
        <f t="shared" si="116"/>
        <v>0.70499999999999996</v>
      </c>
      <c r="F3765" s="2">
        <v>37650</v>
      </c>
      <c r="G3765" s="1">
        <v>5.1442800000000004E-4</v>
      </c>
      <c r="H3765" s="1">
        <v>0.258212</v>
      </c>
      <c r="I3765">
        <f t="shared" si="117"/>
        <v>2.857933333333333</v>
      </c>
    </row>
    <row r="3766" spans="1:9" x14ac:dyDescent="0.25">
      <c r="A3766">
        <v>37660</v>
      </c>
      <c r="B3766" s="1">
        <v>1.4100000000000001E-4</v>
      </c>
      <c r="C3766" s="1">
        <v>0.25800000000000001</v>
      </c>
      <c r="D3766" s="1">
        <f t="shared" si="116"/>
        <v>0.70499999999999996</v>
      </c>
      <c r="F3766" s="2">
        <v>37660</v>
      </c>
      <c r="G3766" s="1">
        <v>5.1396799999999996E-4</v>
      </c>
      <c r="H3766" s="1">
        <v>0.258212</v>
      </c>
      <c r="I3766">
        <f t="shared" si="117"/>
        <v>2.8553777777777771</v>
      </c>
    </row>
    <row r="3767" spans="1:9" x14ac:dyDescent="0.25">
      <c r="A3767">
        <v>37670</v>
      </c>
      <c r="B3767" s="1">
        <v>1.4100000000000001E-4</v>
      </c>
      <c r="C3767" s="1">
        <v>0.25800000000000001</v>
      </c>
      <c r="D3767" s="1">
        <f t="shared" si="116"/>
        <v>0.70499999999999996</v>
      </c>
      <c r="F3767" s="2">
        <v>37670</v>
      </c>
      <c r="G3767" s="1">
        <v>5.1396799999999996E-4</v>
      </c>
      <c r="H3767" s="1">
        <v>0.258212</v>
      </c>
      <c r="I3767">
        <f t="shared" si="117"/>
        <v>2.8553777777777771</v>
      </c>
    </row>
    <row r="3768" spans="1:9" x14ac:dyDescent="0.25">
      <c r="A3768">
        <v>37680</v>
      </c>
      <c r="B3768" s="1">
        <v>1.4100000000000001E-4</v>
      </c>
      <c r="C3768" s="1">
        <v>0.25800000000000001</v>
      </c>
      <c r="D3768" s="1">
        <f t="shared" si="116"/>
        <v>0.70499999999999996</v>
      </c>
      <c r="F3768" s="2">
        <v>37680</v>
      </c>
      <c r="G3768" s="1">
        <v>5.1396799999999996E-4</v>
      </c>
      <c r="H3768" s="1">
        <v>0.258212</v>
      </c>
      <c r="I3768">
        <f t="shared" si="117"/>
        <v>2.8553777777777771</v>
      </c>
    </row>
    <row r="3769" spans="1:9" x14ac:dyDescent="0.25">
      <c r="A3769">
        <v>37690</v>
      </c>
      <c r="B3769" s="1">
        <v>1.4100000000000001E-4</v>
      </c>
      <c r="C3769" s="1">
        <v>0.25800000000000001</v>
      </c>
      <c r="D3769" s="1">
        <f t="shared" si="116"/>
        <v>0.70499999999999996</v>
      </c>
      <c r="F3769" s="2">
        <v>37690</v>
      </c>
      <c r="G3769" s="1">
        <v>5.1335499999999995E-4</v>
      </c>
      <c r="H3769" s="1">
        <v>0.258212</v>
      </c>
      <c r="I3769">
        <f t="shared" si="117"/>
        <v>2.8519722222222219</v>
      </c>
    </row>
    <row r="3770" spans="1:9" x14ac:dyDescent="0.25">
      <c r="A3770">
        <v>37700</v>
      </c>
      <c r="B3770" s="1">
        <v>1.4100000000000001E-4</v>
      </c>
      <c r="C3770" s="1">
        <v>0.25800000000000001</v>
      </c>
      <c r="D3770" s="1">
        <f t="shared" si="116"/>
        <v>0.70499999999999996</v>
      </c>
      <c r="F3770" s="2">
        <v>37700</v>
      </c>
      <c r="G3770" s="1">
        <v>5.1488900000000004E-4</v>
      </c>
      <c r="H3770" s="1">
        <v>0.258212</v>
      </c>
      <c r="I3770">
        <f t="shared" si="117"/>
        <v>2.8604944444444445</v>
      </c>
    </row>
    <row r="3771" spans="1:9" x14ac:dyDescent="0.25">
      <c r="A3771">
        <v>37710</v>
      </c>
      <c r="B3771" s="1">
        <v>1.3899999999999999E-4</v>
      </c>
      <c r="C3771" s="1">
        <v>0.25800000000000001</v>
      </c>
      <c r="D3771" s="1">
        <f t="shared" si="116"/>
        <v>0.69499999999999984</v>
      </c>
      <c r="F3771" s="2">
        <v>37710</v>
      </c>
      <c r="G3771" s="1">
        <v>5.1412199999999999E-4</v>
      </c>
      <c r="H3771" s="1">
        <v>0.258212</v>
      </c>
      <c r="I3771">
        <f t="shared" si="117"/>
        <v>2.856233333333333</v>
      </c>
    </row>
    <row r="3772" spans="1:9" x14ac:dyDescent="0.25">
      <c r="A3772">
        <v>37720</v>
      </c>
      <c r="B3772" s="1">
        <v>1.4100000000000001E-4</v>
      </c>
      <c r="C3772" s="1">
        <v>0.25800000000000001</v>
      </c>
      <c r="D3772" s="1">
        <f t="shared" si="116"/>
        <v>0.70499999999999996</v>
      </c>
      <c r="F3772" s="2">
        <v>37720</v>
      </c>
      <c r="G3772" s="1">
        <v>5.1412199999999999E-4</v>
      </c>
      <c r="H3772" s="1">
        <v>0.258212</v>
      </c>
      <c r="I3772">
        <f t="shared" si="117"/>
        <v>2.856233333333333</v>
      </c>
    </row>
    <row r="3773" spans="1:9" x14ac:dyDescent="0.25">
      <c r="A3773">
        <v>37730</v>
      </c>
      <c r="B3773" s="1">
        <v>1.4100000000000001E-4</v>
      </c>
      <c r="C3773" s="1">
        <v>0.25800000000000001</v>
      </c>
      <c r="D3773" s="1">
        <f t="shared" si="116"/>
        <v>0.70499999999999996</v>
      </c>
      <c r="F3773" s="2">
        <v>37730</v>
      </c>
      <c r="G3773" s="1">
        <v>5.1396799999999996E-4</v>
      </c>
      <c r="H3773" s="1">
        <v>0.258212</v>
      </c>
      <c r="I3773">
        <f t="shared" si="117"/>
        <v>2.8553777777777771</v>
      </c>
    </row>
    <row r="3774" spans="1:9" x14ac:dyDescent="0.25">
      <c r="A3774">
        <v>37740</v>
      </c>
      <c r="B3774" s="1">
        <v>1.4100000000000001E-4</v>
      </c>
      <c r="C3774" s="1">
        <v>0.25800000000000001</v>
      </c>
      <c r="D3774" s="1">
        <f t="shared" si="116"/>
        <v>0.70499999999999996</v>
      </c>
      <c r="F3774" s="2">
        <v>37740</v>
      </c>
      <c r="G3774" s="1">
        <v>5.13661E-4</v>
      </c>
      <c r="H3774" s="1">
        <v>0.258212</v>
      </c>
      <c r="I3774">
        <f t="shared" si="117"/>
        <v>2.8536722222222219</v>
      </c>
    </row>
    <row r="3775" spans="1:9" x14ac:dyDescent="0.25">
      <c r="A3775">
        <v>37750</v>
      </c>
      <c r="B3775" s="1">
        <v>1.3899999999999999E-4</v>
      </c>
      <c r="C3775" s="1">
        <v>0.25800000000000001</v>
      </c>
      <c r="D3775" s="1">
        <f t="shared" si="116"/>
        <v>0.69499999999999984</v>
      </c>
      <c r="F3775" s="2">
        <v>37750</v>
      </c>
      <c r="G3775" s="1">
        <v>5.1412199999999999E-4</v>
      </c>
      <c r="H3775" s="1">
        <v>0.258212</v>
      </c>
      <c r="I3775">
        <f t="shared" si="117"/>
        <v>2.856233333333333</v>
      </c>
    </row>
    <row r="3776" spans="1:9" x14ac:dyDescent="0.25">
      <c r="A3776">
        <v>37760</v>
      </c>
      <c r="B3776" s="1">
        <v>1.4100000000000001E-4</v>
      </c>
      <c r="C3776" s="1">
        <v>0.25800000000000001</v>
      </c>
      <c r="D3776" s="1">
        <f t="shared" si="116"/>
        <v>0.70499999999999996</v>
      </c>
      <c r="F3776" s="2">
        <v>37760</v>
      </c>
      <c r="G3776" s="1">
        <v>5.1381500000000004E-4</v>
      </c>
      <c r="H3776" s="1">
        <v>0.258212</v>
      </c>
      <c r="I3776">
        <f t="shared" si="117"/>
        <v>2.8545277777777778</v>
      </c>
    </row>
    <row r="3777" spans="1:9" x14ac:dyDescent="0.25">
      <c r="A3777">
        <v>37770</v>
      </c>
      <c r="B3777" s="1">
        <v>1.4100000000000001E-4</v>
      </c>
      <c r="C3777" s="1">
        <v>0.25800000000000001</v>
      </c>
      <c r="D3777" s="1">
        <f t="shared" si="116"/>
        <v>0.70499999999999996</v>
      </c>
      <c r="F3777" s="2">
        <v>37770</v>
      </c>
      <c r="G3777" s="1">
        <v>5.1396799999999996E-4</v>
      </c>
      <c r="H3777" s="1">
        <v>0.258212</v>
      </c>
      <c r="I3777">
        <f t="shared" si="117"/>
        <v>2.8553777777777771</v>
      </c>
    </row>
    <row r="3778" spans="1:9" x14ac:dyDescent="0.25">
      <c r="A3778">
        <v>37780</v>
      </c>
      <c r="B3778" s="1">
        <v>1.4100000000000001E-4</v>
      </c>
      <c r="C3778" s="1">
        <v>0.25800000000000001</v>
      </c>
      <c r="D3778" s="1">
        <f t="shared" ref="D3778:D3841" si="118">B3778/0.2*1000</f>
        <v>0.70499999999999996</v>
      </c>
      <c r="F3778" s="2">
        <v>37780</v>
      </c>
      <c r="G3778" s="1">
        <v>5.1396799999999996E-4</v>
      </c>
      <c r="H3778" s="1">
        <v>0.258212</v>
      </c>
      <c r="I3778">
        <f t="shared" ref="I3778:I3841" si="119">G3778*1000/(0.4*0.45)</f>
        <v>2.8553777777777771</v>
      </c>
    </row>
    <row r="3779" spans="1:9" x14ac:dyDescent="0.25">
      <c r="A3779">
        <v>37790</v>
      </c>
      <c r="B3779" s="1">
        <v>1.4100000000000001E-4</v>
      </c>
      <c r="C3779" s="1">
        <v>0.25800000000000001</v>
      </c>
      <c r="D3779" s="1">
        <f t="shared" si="118"/>
        <v>0.70499999999999996</v>
      </c>
      <c r="F3779" s="2">
        <v>37790</v>
      </c>
      <c r="G3779" s="1">
        <v>5.1396799999999996E-4</v>
      </c>
      <c r="H3779" s="1">
        <v>0.258212</v>
      </c>
      <c r="I3779">
        <f t="shared" si="119"/>
        <v>2.8553777777777771</v>
      </c>
    </row>
    <row r="3780" spans="1:9" x14ac:dyDescent="0.25">
      <c r="A3780">
        <v>37800</v>
      </c>
      <c r="B3780" s="1">
        <v>1.4100000000000001E-4</v>
      </c>
      <c r="C3780" s="1">
        <v>0.25800000000000001</v>
      </c>
      <c r="D3780" s="1">
        <f t="shared" si="118"/>
        <v>0.70499999999999996</v>
      </c>
      <c r="F3780" s="2">
        <v>37800</v>
      </c>
      <c r="G3780" s="1">
        <v>5.1396799999999996E-4</v>
      </c>
      <c r="H3780" s="1">
        <v>0.258212</v>
      </c>
      <c r="I3780">
        <f t="shared" si="119"/>
        <v>2.8553777777777771</v>
      </c>
    </row>
    <row r="3781" spans="1:9" x14ac:dyDescent="0.25">
      <c r="A3781">
        <v>37810</v>
      </c>
      <c r="B3781" s="1">
        <v>1.4100000000000001E-4</v>
      </c>
      <c r="C3781" s="1">
        <v>0.25800000000000001</v>
      </c>
      <c r="D3781" s="1">
        <f t="shared" si="118"/>
        <v>0.70499999999999996</v>
      </c>
      <c r="F3781" s="2">
        <v>37810</v>
      </c>
      <c r="G3781" s="1">
        <v>5.1381500000000004E-4</v>
      </c>
      <c r="H3781" s="1">
        <v>0.258212</v>
      </c>
      <c r="I3781">
        <f t="shared" si="119"/>
        <v>2.8545277777777778</v>
      </c>
    </row>
    <row r="3782" spans="1:9" x14ac:dyDescent="0.25">
      <c r="A3782">
        <v>37820</v>
      </c>
      <c r="B3782" s="1">
        <v>1.4100000000000001E-4</v>
      </c>
      <c r="C3782" s="1">
        <v>0.25800000000000001</v>
      </c>
      <c r="D3782" s="1">
        <f t="shared" si="118"/>
        <v>0.70499999999999996</v>
      </c>
      <c r="F3782" s="2">
        <v>37820</v>
      </c>
      <c r="G3782" s="1">
        <v>5.1427500000000002E-4</v>
      </c>
      <c r="H3782" s="1">
        <v>0.258212</v>
      </c>
      <c r="I3782">
        <f t="shared" si="119"/>
        <v>2.8570833333333332</v>
      </c>
    </row>
    <row r="3783" spans="1:9" x14ac:dyDescent="0.25">
      <c r="A3783">
        <v>37830</v>
      </c>
      <c r="B3783" s="1">
        <v>1.3899999999999999E-4</v>
      </c>
      <c r="C3783" s="1">
        <v>0.25800000000000001</v>
      </c>
      <c r="D3783" s="1">
        <f t="shared" si="118"/>
        <v>0.69499999999999984</v>
      </c>
      <c r="F3783" s="2">
        <v>37830</v>
      </c>
      <c r="G3783" s="1">
        <v>5.13661E-4</v>
      </c>
      <c r="H3783" s="1">
        <v>0.258212</v>
      </c>
      <c r="I3783">
        <f t="shared" si="119"/>
        <v>2.8536722222222219</v>
      </c>
    </row>
    <row r="3784" spans="1:9" x14ac:dyDescent="0.25">
      <c r="A3784">
        <v>37840</v>
      </c>
      <c r="B3784" s="1">
        <v>1.44E-4</v>
      </c>
      <c r="C3784" s="1">
        <v>0.25800000000000001</v>
      </c>
      <c r="D3784" s="1">
        <f t="shared" si="118"/>
        <v>0.72</v>
      </c>
      <c r="F3784" s="2">
        <v>37840</v>
      </c>
      <c r="G3784" s="1">
        <v>5.1335499999999995E-4</v>
      </c>
      <c r="H3784" s="1">
        <v>0.258212</v>
      </c>
      <c r="I3784">
        <f t="shared" si="119"/>
        <v>2.8519722222222219</v>
      </c>
    </row>
    <row r="3785" spans="1:9" x14ac:dyDescent="0.25">
      <c r="A3785">
        <v>37850</v>
      </c>
      <c r="B3785" s="1">
        <v>1.4799999999999999E-4</v>
      </c>
      <c r="C3785" s="1">
        <v>0.25800000000000001</v>
      </c>
      <c r="D3785" s="1">
        <f t="shared" si="118"/>
        <v>0.73999999999999988</v>
      </c>
      <c r="F3785" s="2">
        <v>37850</v>
      </c>
      <c r="G3785" s="1">
        <v>5.1381500000000004E-4</v>
      </c>
      <c r="H3785" s="1">
        <v>0.258212</v>
      </c>
      <c r="I3785">
        <f t="shared" si="119"/>
        <v>2.8545277777777778</v>
      </c>
    </row>
    <row r="3786" spans="1:9" x14ac:dyDescent="0.25">
      <c r="A3786">
        <v>37860</v>
      </c>
      <c r="B3786" s="1">
        <v>1.45E-4</v>
      </c>
      <c r="C3786" s="1">
        <v>0.25800000000000001</v>
      </c>
      <c r="D3786" s="1">
        <f t="shared" si="118"/>
        <v>0.72499999999999998</v>
      </c>
      <c r="F3786" s="2">
        <v>37860</v>
      </c>
      <c r="G3786" s="1">
        <v>5.1289499999999997E-4</v>
      </c>
      <c r="H3786" s="1">
        <v>0.258212</v>
      </c>
      <c r="I3786">
        <f t="shared" si="119"/>
        <v>2.8494166666666665</v>
      </c>
    </row>
    <row r="3787" spans="1:9" x14ac:dyDescent="0.25">
      <c r="A3787">
        <v>37870</v>
      </c>
      <c r="B3787" s="1">
        <v>1.45E-4</v>
      </c>
      <c r="C3787" s="1">
        <v>0.25800000000000001</v>
      </c>
      <c r="D3787" s="1">
        <f t="shared" si="118"/>
        <v>0.72499999999999998</v>
      </c>
      <c r="F3787" s="2">
        <v>37870</v>
      </c>
      <c r="G3787" s="1">
        <v>5.1335499999999995E-4</v>
      </c>
      <c r="H3787" s="1">
        <v>0.258212</v>
      </c>
      <c r="I3787">
        <f t="shared" si="119"/>
        <v>2.8519722222222219</v>
      </c>
    </row>
    <row r="3788" spans="1:9" x14ac:dyDescent="0.25">
      <c r="A3788">
        <v>37880</v>
      </c>
      <c r="B3788" s="1">
        <v>1.44E-4</v>
      </c>
      <c r="C3788" s="1">
        <v>0.25800000000000001</v>
      </c>
      <c r="D3788" s="1">
        <f t="shared" si="118"/>
        <v>0.72</v>
      </c>
      <c r="F3788" s="2">
        <v>37880</v>
      </c>
      <c r="G3788" s="1">
        <v>5.13048E-4</v>
      </c>
      <c r="H3788" s="1">
        <v>0.258212</v>
      </c>
      <c r="I3788">
        <f t="shared" si="119"/>
        <v>2.8502666666666658</v>
      </c>
    </row>
    <row r="3789" spans="1:9" x14ac:dyDescent="0.25">
      <c r="A3789">
        <v>37890</v>
      </c>
      <c r="B3789" s="1">
        <v>1.4200000000000001E-4</v>
      </c>
      <c r="C3789" s="1">
        <v>0.25800000000000001</v>
      </c>
      <c r="D3789" s="1">
        <f t="shared" si="118"/>
        <v>0.71</v>
      </c>
      <c r="F3789" s="2">
        <v>37890</v>
      </c>
      <c r="G3789" s="1">
        <v>5.13048E-4</v>
      </c>
      <c r="H3789" s="1">
        <v>0.258212</v>
      </c>
      <c r="I3789">
        <f t="shared" si="119"/>
        <v>2.8502666666666658</v>
      </c>
    </row>
    <row r="3790" spans="1:9" x14ac:dyDescent="0.25">
      <c r="A3790">
        <v>37900</v>
      </c>
      <c r="B3790" s="1">
        <v>1.45E-4</v>
      </c>
      <c r="C3790" s="1">
        <v>0.25800000000000001</v>
      </c>
      <c r="D3790" s="1">
        <f t="shared" si="118"/>
        <v>0.72499999999999998</v>
      </c>
      <c r="F3790" s="2">
        <v>37900</v>
      </c>
      <c r="G3790" s="1">
        <v>5.1289499999999997E-4</v>
      </c>
      <c r="H3790" s="1">
        <v>0.258212</v>
      </c>
      <c r="I3790">
        <f t="shared" si="119"/>
        <v>2.8494166666666665</v>
      </c>
    </row>
    <row r="3791" spans="1:9" x14ac:dyDescent="0.25">
      <c r="A3791">
        <v>37910</v>
      </c>
      <c r="B3791" s="1">
        <v>1.47E-4</v>
      </c>
      <c r="C3791" s="1">
        <v>0.25800000000000001</v>
      </c>
      <c r="D3791" s="1">
        <f t="shared" si="118"/>
        <v>0.73499999999999999</v>
      </c>
      <c r="F3791" s="2">
        <v>37910</v>
      </c>
      <c r="G3791" s="1">
        <v>5.1258800000000002E-4</v>
      </c>
      <c r="H3791" s="1">
        <v>0.258212</v>
      </c>
      <c r="I3791">
        <f t="shared" si="119"/>
        <v>2.8477111111111109</v>
      </c>
    </row>
    <row r="3792" spans="1:9" x14ac:dyDescent="0.25">
      <c r="A3792">
        <v>37920</v>
      </c>
      <c r="B3792" s="1">
        <v>1.4100000000000001E-4</v>
      </c>
      <c r="C3792" s="1">
        <v>0.25800000000000001</v>
      </c>
      <c r="D3792" s="1">
        <f t="shared" si="118"/>
        <v>0.70499999999999996</v>
      </c>
      <c r="F3792" s="2">
        <v>37920</v>
      </c>
      <c r="G3792" s="1">
        <v>5.1243399999999998E-4</v>
      </c>
      <c r="H3792" s="1">
        <v>0.258212</v>
      </c>
      <c r="I3792">
        <f t="shared" si="119"/>
        <v>2.846855555555555</v>
      </c>
    </row>
    <row r="3793" spans="1:9" x14ac:dyDescent="0.25">
      <c r="A3793">
        <v>37930</v>
      </c>
      <c r="B3793" s="1">
        <v>1.4100000000000001E-4</v>
      </c>
      <c r="C3793" s="1">
        <v>0.25800000000000001</v>
      </c>
      <c r="D3793" s="1">
        <f t="shared" si="118"/>
        <v>0.70499999999999996</v>
      </c>
      <c r="F3793" s="2">
        <v>37930</v>
      </c>
      <c r="G3793" s="1">
        <v>5.1243399999999998E-4</v>
      </c>
      <c r="H3793" s="1">
        <v>0.258212</v>
      </c>
      <c r="I3793">
        <f t="shared" si="119"/>
        <v>2.846855555555555</v>
      </c>
    </row>
    <row r="3794" spans="1:9" x14ac:dyDescent="0.25">
      <c r="A3794">
        <v>37940</v>
      </c>
      <c r="B3794" s="1">
        <v>1.3899999999999999E-4</v>
      </c>
      <c r="C3794" s="1">
        <v>0.25800000000000001</v>
      </c>
      <c r="D3794" s="1">
        <f t="shared" si="118"/>
        <v>0.69499999999999984</v>
      </c>
      <c r="F3794" s="2">
        <v>37940</v>
      </c>
      <c r="G3794" s="1">
        <v>5.1228099999999996E-4</v>
      </c>
      <c r="H3794" s="1">
        <v>0.258212</v>
      </c>
      <c r="I3794">
        <f t="shared" si="119"/>
        <v>2.8460055555555552</v>
      </c>
    </row>
    <row r="3795" spans="1:9" x14ac:dyDescent="0.25">
      <c r="A3795">
        <v>37950</v>
      </c>
      <c r="B3795" s="1">
        <v>1.3899999999999999E-4</v>
      </c>
      <c r="C3795" s="1">
        <v>0.25800000000000001</v>
      </c>
      <c r="D3795" s="1">
        <f t="shared" si="118"/>
        <v>0.69499999999999984</v>
      </c>
      <c r="F3795" s="2">
        <v>37950</v>
      </c>
      <c r="G3795" s="1">
        <v>5.1335499999999995E-4</v>
      </c>
      <c r="H3795" s="1">
        <v>0.258212</v>
      </c>
      <c r="I3795">
        <f t="shared" si="119"/>
        <v>2.8519722222222219</v>
      </c>
    </row>
    <row r="3796" spans="1:9" x14ac:dyDescent="0.25">
      <c r="A3796">
        <v>37960</v>
      </c>
      <c r="B3796" s="1">
        <v>1.3899999999999999E-4</v>
      </c>
      <c r="C3796" s="1">
        <v>0.25800000000000001</v>
      </c>
      <c r="D3796" s="1">
        <f t="shared" si="118"/>
        <v>0.69499999999999984</v>
      </c>
      <c r="F3796" s="2">
        <v>37960</v>
      </c>
      <c r="G3796" s="1">
        <v>5.1350799999999998E-4</v>
      </c>
      <c r="H3796" s="1">
        <v>0.258212</v>
      </c>
      <c r="I3796">
        <f t="shared" si="119"/>
        <v>2.8528222222222217</v>
      </c>
    </row>
    <row r="3797" spans="1:9" x14ac:dyDescent="0.25">
      <c r="A3797">
        <v>37970</v>
      </c>
      <c r="B3797" s="1">
        <v>1.4100000000000001E-4</v>
      </c>
      <c r="C3797" s="1">
        <v>0.25800000000000001</v>
      </c>
      <c r="D3797" s="1">
        <f t="shared" si="118"/>
        <v>0.70499999999999996</v>
      </c>
      <c r="F3797" s="2">
        <v>37970</v>
      </c>
      <c r="G3797" s="1">
        <v>5.1289499999999997E-4</v>
      </c>
      <c r="H3797" s="1">
        <v>0.258212</v>
      </c>
      <c r="I3797">
        <f t="shared" si="119"/>
        <v>2.8494166666666665</v>
      </c>
    </row>
    <row r="3798" spans="1:9" x14ac:dyDescent="0.25">
      <c r="A3798">
        <v>37980</v>
      </c>
      <c r="B3798" s="1">
        <v>1.3899999999999999E-4</v>
      </c>
      <c r="C3798" s="1">
        <v>0.25800000000000001</v>
      </c>
      <c r="D3798" s="1">
        <f t="shared" si="118"/>
        <v>0.69499999999999984</v>
      </c>
      <c r="F3798" s="2">
        <v>37980</v>
      </c>
      <c r="G3798" s="1">
        <v>5.1274100000000004E-4</v>
      </c>
      <c r="H3798" s="1">
        <v>0.258212</v>
      </c>
      <c r="I3798">
        <f t="shared" si="119"/>
        <v>2.8485611111111107</v>
      </c>
    </row>
    <row r="3799" spans="1:9" x14ac:dyDescent="0.25">
      <c r="A3799">
        <v>37990</v>
      </c>
      <c r="B3799" s="1">
        <v>1.3899999999999999E-4</v>
      </c>
      <c r="C3799" s="1">
        <v>0.25800000000000001</v>
      </c>
      <c r="D3799" s="1">
        <f t="shared" si="118"/>
        <v>0.69499999999999984</v>
      </c>
      <c r="F3799" s="2">
        <v>37990</v>
      </c>
      <c r="G3799" s="1">
        <v>5.1289499999999997E-4</v>
      </c>
      <c r="H3799" s="1">
        <v>0.258212</v>
      </c>
      <c r="I3799">
        <f t="shared" si="119"/>
        <v>2.8494166666666665</v>
      </c>
    </row>
    <row r="3800" spans="1:9" x14ac:dyDescent="0.25">
      <c r="A3800">
        <v>38000</v>
      </c>
      <c r="B3800" s="1">
        <v>1.4100000000000001E-4</v>
      </c>
      <c r="C3800" s="1">
        <v>0.25800000000000001</v>
      </c>
      <c r="D3800" s="1">
        <f t="shared" si="118"/>
        <v>0.70499999999999996</v>
      </c>
      <c r="F3800" s="2">
        <v>38000</v>
      </c>
      <c r="G3800" s="1">
        <v>5.1289499999999997E-4</v>
      </c>
      <c r="H3800" s="1">
        <v>0.258212</v>
      </c>
      <c r="I3800">
        <f t="shared" si="119"/>
        <v>2.8494166666666665</v>
      </c>
    </row>
    <row r="3801" spans="1:9" x14ac:dyDescent="0.25">
      <c r="A3801">
        <v>38010</v>
      </c>
      <c r="B3801" s="1">
        <v>1.3899999999999999E-4</v>
      </c>
      <c r="C3801" s="1">
        <v>0.25800000000000001</v>
      </c>
      <c r="D3801" s="1">
        <f t="shared" si="118"/>
        <v>0.69499999999999984</v>
      </c>
      <c r="F3801" s="2">
        <v>38010</v>
      </c>
      <c r="G3801" s="1">
        <v>5.1289499999999997E-4</v>
      </c>
      <c r="H3801" s="1">
        <v>0.258212</v>
      </c>
      <c r="I3801">
        <f t="shared" si="119"/>
        <v>2.8494166666666665</v>
      </c>
    </row>
    <row r="3802" spans="1:9" x14ac:dyDescent="0.25">
      <c r="A3802">
        <v>38020</v>
      </c>
      <c r="B3802" s="1">
        <v>1.3899999999999999E-4</v>
      </c>
      <c r="C3802" s="1">
        <v>0.25800000000000001</v>
      </c>
      <c r="D3802" s="1">
        <f t="shared" si="118"/>
        <v>0.69499999999999984</v>
      </c>
      <c r="F3802" s="2">
        <v>38020</v>
      </c>
      <c r="G3802" s="1">
        <v>5.1335499999999995E-4</v>
      </c>
      <c r="H3802" s="1">
        <v>0.258212</v>
      </c>
      <c r="I3802">
        <f t="shared" si="119"/>
        <v>2.8519722222222219</v>
      </c>
    </row>
    <row r="3803" spans="1:9" x14ac:dyDescent="0.25">
      <c r="A3803">
        <v>38030</v>
      </c>
      <c r="B3803" s="1">
        <v>1.3899999999999999E-4</v>
      </c>
      <c r="C3803" s="1">
        <v>0.25800000000000001</v>
      </c>
      <c r="D3803" s="1">
        <f t="shared" si="118"/>
        <v>0.69499999999999984</v>
      </c>
      <c r="F3803" s="2">
        <v>38030</v>
      </c>
      <c r="G3803" s="1">
        <v>5.1258800000000002E-4</v>
      </c>
      <c r="H3803" s="1">
        <v>0.258212</v>
      </c>
      <c r="I3803">
        <f t="shared" si="119"/>
        <v>2.8477111111111109</v>
      </c>
    </row>
    <row r="3804" spans="1:9" x14ac:dyDescent="0.25">
      <c r="A3804">
        <v>38040</v>
      </c>
      <c r="B3804" s="1">
        <v>1.3899999999999999E-4</v>
      </c>
      <c r="C3804" s="1">
        <v>0.25800000000000001</v>
      </c>
      <c r="D3804" s="1">
        <f t="shared" si="118"/>
        <v>0.69499999999999984</v>
      </c>
      <c r="F3804" s="2">
        <v>38040</v>
      </c>
      <c r="G3804" s="1">
        <v>5.1274100000000004E-4</v>
      </c>
      <c r="H3804" s="1">
        <v>0.258212</v>
      </c>
      <c r="I3804">
        <f t="shared" si="119"/>
        <v>2.8485611111111107</v>
      </c>
    </row>
    <row r="3805" spans="1:9" x14ac:dyDescent="0.25">
      <c r="A3805">
        <v>38050</v>
      </c>
      <c r="B3805" s="1">
        <v>1.3899999999999999E-4</v>
      </c>
      <c r="C3805" s="1">
        <v>0.25800000000000001</v>
      </c>
      <c r="D3805" s="1">
        <f t="shared" si="118"/>
        <v>0.69499999999999984</v>
      </c>
      <c r="F3805" s="2">
        <v>38050</v>
      </c>
      <c r="G3805" s="1">
        <v>5.1166799999999995E-4</v>
      </c>
      <c r="H3805" s="1">
        <v>0.258212</v>
      </c>
      <c r="I3805">
        <f t="shared" si="119"/>
        <v>2.8425999999999991</v>
      </c>
    </row>
    <row r="3806" spans="1:9" x14ac:dyDescent="0.25">
      <c r="A3806">
        <v>38060</v>
      </c>
      <c r="B3806" s="1">
        <v>1.3899999999999999E-4</v>
      </c>
      <c r="C3806" s="1">
        <v>0.25800000000000001</v>
      </c>
      <c r="D3806" s="1">
        <f t="shared" si="118"/>
        <v>0.69499999999999984</v>
      </c>
      <c r="F3806" s="2">
        <v>38060</v>
      </c>
      <c r="G3806" s="1">
        <v>5.1243399999999998E-4</v>
      </c>
      <c r="H3806" s="1">
        <v>0.258212</v>
      </c>
      <c r="I3806">
        <f t="shared" si="119"/>
        <v>2.846855555555555</v>
      </c>
    </row>
    <row r="3807" spans="1:9" x14ac:dyDescent="0.25">
      <c r="A3807">
        <v>38070</v>
      </c>
      <c r="B3807" s="1">
        <v>1.3899999999999999E-4</v>
      </c>
      <c r="C3807" s="1">
        <v>0.25800000000000001</v>
      </c>
      <c r="D3807" s="1">
        <f t="shared" si="118"/>
        <v>0.69499999999999984</v>
      </c>
      <c r="F3807" s="2">
        <v>38070</v>
      </c>
      <c r="G3807" s="1">
        <v>5.1182099999999998E-4</v>
      </c>
      <c r="H3807" s="1">
        <v>0.258212</v>
      </c>
      <c r="I3807">
        <f t="shared" si="119"/>
        <v>2.8434499999999994</v>
      </c>
    </row>
    <row r="3808" spans="1:9" x14ac:dyDescent="0.25">
      <c r="A3808">
        <v>38080</v>
      </c>
      <c r="B3808" s="1">
        <v>1.3899999999999999E-4</v>
      </c>
      <c r="C3808" s="1">
        <v>0.25800000000000001</v>
      </c>
      <c r="D3808" s="1">
        <f t="shared" si="118"/>
        <v>0.69499999999999984</v>
      </c>
      <c r="F3808" s="2">
        <v>38080</v>
      </c>
      <c r="G3808" s="1">
        <v>5.1258800000000002E-4</v>
      </c>
      <c r="H3808" s="1">
        <v>0.258212</v>
      </c>
      <c r="I3808">
        <f t="shared" si="119"/>
        <v>2.8477111111111109</v>
      </c>
    </row>
    <row r="3809" spans="1:9" x14ac:dyDescent="0.25">
      <c r="A3809">
        <v>38090</v>
      </c>
      <c r="B3809" s="1">
        <v>1.3899999999999999E-4</v>
      </c>
      <c r="C3809" s="1">
        <v>0.25800000000000001</v>
      </c>
      <c r="D3809" s="1">
        <f t="shared" si="118"/>
        <v>0.69499999999999984</v>
      </c>
      <c r="F3809" s="2">
        <v>38090</v>
      </c>
      <c r="G3809" s="1">
        <v>5.11974E-4</v>
      </c>
      <c r="H3809" s="1">
        <v>0.258212</v>
      </c>
      <c r="I3809">
        <f t="shared" si="119"/>
        <v>2.8443000000000001</v>
      </c>
    </row>
    <row r="3810" spans="1:9" x14ac:dyDescent="0.25">
      <c r="A3810">
        <v>38100</v>
      </c>
      <c r="B3810" s="1">
        <v>1.3899999999999999E-4</v>
      </c>
      <c r="C3810" s="1">
        <v>0.25800000000000001</v>
      </c>
      <c r="D3810" s="1">
        <f t="shared" si="118"/>
        <v>0.69499999999999984</v>
      </c>
      <c r="F3810" s="2">
        <v>38100</v>
      </c>
      <c r="G3810" s="1">
        <v>5.1228099999999996E-4</v>
      </c>
      <c r="H3810" s="1">
        <v>0.258212</v>
      </c>
      <c r="I3810">
        <f t="shared" si="119"/>
        <v>2.8460055555555552</v>
      </c>
    </row>
    <row r="3811" spans="1:9" x14ac:dyDescent="0.25">
      <c r="A3811">
        <v>38110</v>
      </c>
      <c r="B3811" s="1">
        <v>1.3899999999999999E-4</v>
      </c>
      <c r="C3811" s="1">
        <v>0.25800000000000001</v>
      </c>
      <c r="D3811" s="1">
        <f t="shared" si="118"/>
        <v>0.69499999999999984</v>
      </c>
      <c r="F3811" s="2">
        <v>38110</v>
      </c>
      <c r="G3811" s="1">
        <v>5.1120699999999996E-4</v>
      </c>
      <c r="H3811" s="1">
        <v>0.258212</v>
      </c>
      <c r="I3811">
        <f t="shared" si="119"/>
        <v>2.8400388888888886</v>
      </c>
    </row>
    <row r="3812" spans="1:9" x14ac:dyDescent="0.25">
      <c r="A3812">
        <v>38120</v>
      </c>
      <c r="B3812" s="1">
        <v>1.3899999999999999E-4</v>
      </c>
      <c r="C3812" s="1">
        <v>0.25800000000000001</v>
      </c>
      <c r="D3812" s="1">
        <f t="shared" si="118"/>
        <v>0.69499999999999984</v>
      </c>
      <c r="F3812" s="2">
        <v>38120</v>
      </c>
      <c r="G3812" s="1">
        <v>5.1120699999999996E-4</v>
      </c>
      <c r="H3812" s="1">
        <v>0.258212</v>
      </c>
      <c r="I3812">
        <f t="shared" si="119"/>
        <v>2.8400388888888886</v>
      </c>
    </row>
    <row r="3813" spans="1:9" x14ac:dyDescent="0.25">
      <c r="A3813">
        <v>38130</v>
      </c>
      <c r="B3813" s="1">
        <v>1.3899999999999999E-4</v>
      </c>
      <c r="C3813" s="1">
        <v>0.25800000000000001</v>
      </c>
      <c r="D3813" s="1">
        <f t="shared" si="118"/>
        <v>0.69499999999999984</v>
      </c>
      <c r="F3813" s="2">
        <v>38130</v>
      </c>
      <c r="G3813" s="1">
        <v>5.1120699999999996E-4</v>
      </c>
      <c r="H3813" s="1">
        <v>0.258212</v>
      </c>
      <c r="I3813">
        <f t="shared" si="119"/>
        <v>2.8400388888888886</v>
      </c>
    </row>
    <row r="3814" spans="1:9" x14ac:dyDescent="0.25">
      <c r="A3814">
        <v>38140</v>
      </c>
      <c r="B3814" s="1">
        <v>1.3899999999999999E-4</v>
      </c>
      <c r="C3814" s="1">
        <v>0.25800000000000001</v>
      </c>
      <c r="D3814" s="1">
        <f t="shared" si="118"/>
        <v>0.69499999999999984</v>
      </c>
      <c r="F3814" s="2">
        <v>38140</v>
      </c>
      <c r="G3814" s="1">
        <v>5.1090100000000002E-4</v>
      </c>
      <c r="H3814" s="1">
        <v>0.258212</v>
      </c>
      <c r="I3814">
        <f t="shared" si="119"/>
        <v>2.838338888888889</v>
      </c>
    </row>
    <row r="3815" spans="1:9" x14ac:dyDescent="0.25">
      <c r="A3815">
        <v>38150</v>
      </c>
      <c r="B3815" s="1">
        <v>1.3799999999999999E-4</v>
      </c>
      <c r="C3815" s="1">
        <v>0.25800000000000001</v>
      </c>
      <c r="D3815" s="1">
        <f t="shared" si="118"/>
        <v>0.69</v>
      </c>
      <c r="F3815" s="2">
        <v>38150</v>
      </c>
      <c r="G3815" s="1">
        <v>5.1090100000000002E-4</v>
      </c>
      <c r="H3815" s="1">
        <v>0.258212</v>
      </c>
      <c r="I3815">
        <f t="shared" si="119"/>
        <v>2.838338888888889</v>
      </c>
    </row>
    <row r="3816" spans="1:9" x14ac:dyDescent="0.25">
      <c r="A3816">
        <v>38160</v>
      </c>
      <c r="B3816" s="1">
        <v>1.3899999999999999E-4</v>
      </c>
      <c r="C3816" s="1">
        <v>0.25800000000000001</v>
      </c>
      <c r="D3816" s="1">
        <f t="shared" si="118"/>
        <v>0.69499999999999984</v>
      </c>
      <c r="F3816" s="2">
        <v>38160</v>
      </c>
      <c r="G3816" s="1">
        <v>5.1182099999999998E-4</v>
      </c>
      <c r="H3816" s="1">
        <v>0.258212</v>
      </c>
      <c r="I3816">
        <f t="shared" si="119"/>
        <v>2.8434499999999994</v>
      </c>
    </row>
    <row r="3817" spans="1:9" x14ac:dyDescent="0.25">
      <c r="A3817">
        <v>38170</v>
      </c>
      <c r="B3817" s="1">
        <v>1.3899999999999999E-4</v>
      </c>
      <c r="C3817" s="1">
        <v>0.25800000000000001</v>
      </c>
      <c r="D3817" s="1">
        <f t="shared" si="118"/>
        <v>0.69499999999999984</v>
      </c>
      <c r="F3817" s="2">
        <v>38170</v>
      </c>
      <c r="G3817" s="1">
        <v>5.1166799999999995E-4</v>
      </c>
      <c r="H3817" s="1">
        <v>0.258212</v>
      </c>
      <c r="I3817">
        <f t="shared" si="119"/>
        <v>2.8425999999999991</v>
      </c>
    </row>
    <row r="3818" spans="1:9" x14ac:dyDescent="0.25">
      <c r="A3818">
        <v>38180</v>
      </c>
      <c r="B3818" s="1">
        <v>1.3899999999999999E-4</v>
      </c>
      <c r="C3818" s="1">
        <v>0.25800000000000001</v>
      </c>
      <c r="D3818" s="1">
        <f t="shared" si="118"/>
        <v>0.69499999999999984</v>
      </c>
      <c r="F3818" s="2">
        <v>38180</v>
      </c>
      <c r="G3818" s="1">
        <v>5.1120699999999996E-4</v>
      </c>
      <c r="H3818" s="1">
        <v>0.258212</v>
      </c>
      <c r="I3818">
        <f t="shared" si="119"/>
        <v>2.8400388888888886</v>
      </c>
    </row>
    <row r="3819" spans="1:9" x14ac:dyDescent="0.25">
      <c r="A3819">
        <v>38190</v>
      </c>
      <c r="B3819" s="1">
        <v>1.3899999999999999E-4</v>
      </c>
      <c r="C3819" s="1">
        <v>0.25800000000000001</v>
      </c>
      <c r="D3819" s="1">
        <f t="shared" si="118"/>
        <v>0.69499999999999984</v>
      </c>
      <c r="F3819" s="2">
        <v>38190</v>
      </c>
      <c r="G3819" s="1">
        <v>5.1151400000000002E-4</v>
      </c>
      <c r="H3819" s="1">
        <v>0.258212</v>
      </c>
      <c r="I3819">
        <f t="shared" si="119"/>
        <v>2.8417444444444442</v>
      </c>
    </row>
    <row r="3820" spans="1:9" x14ac:dyDescent="0.25">
      <c r="A3820">
        <v>38200</v>
      </c>
      <c r="B3820" s="1">
        <v>1.3899999999999999E-4</v>
      </c>
      <c r="C3820" s="1">
        <v>0.25800000000000001</v>
      </c>
      <c r="D3820" s="1">
        <f t="shared" si="118"/>
        <v>0.69499999999999984</v>
      </c>
      <c r="F3820" s="2">
        <v>38200</v>
      </c>
      <c r="G3820" s="1">
        <v>5.11974E-4</v>
      </c>
      <c r="H3820" s="1">
        <v>0.258212</v>
      </c>
      <c r="I3820">
        <f t="shared" si="119"/>
        <v>2.8443000000000001</v>
      </c>
    </row>
    <row r="3821" spans="1:9" x14ac:dyDescent="0.25">
      <c r="A3821">
        <v>38210</v>
      </c>
      <c r="B3821" s="1">
        <v>1.3899999999999999E-4</v>
      </c>
      <c r="C3821" s="1">
        <v>0.25800000000000001</v>
      </c>
      <c r="D3821" s="1">
        <f t="shared" si="118"/>
        <v>0.69499999999999984</v>
      </c>
      <c r="F3821" s="2">
        <v>38210</v>
      </c>
      <c r="G3821" s="1">
        <v>5.1151400000000002E-4</v>
      </c>
      <c r="H3821" s="1">
        <v>0.258212</v>
      </c>
      <c r="I3821">
        <f t="shared" si="119"/>
        <v>2.8417444444444442</v>
      </c>
    </row>
    <row r="3822" spans="1:9" x14ac:dyDescent="0.25">
      <c r="A3822">
        <v>38220</v>
      </c>
      <c r="B3822" s="1">
        <v>1.3899999999999999E-4</v>
      </c>
      <c r="C3822" s="1">
        <v>0.25800000000000001</v>
      </c>
      <c r="D3822" s="1">
        <f t="shared" si="118"/>
        <v>0.69499999999999984</v>
      </c>
      <c r="F3822" s="2">
        <v>38220</v>
      </c>
      <c r="G3822" s="1">
        <v>5.1182099999999998E-4</v>
      </c>
      <c r="H3822" s="1">
        <v>0.258212</v>
      </c>
      <c r="I3822">
        <f t="shared" si="119"/>
        <v>2.8434499999999994</v>
      </c>
    </row>
    <row r="3823" spans="1:9" x14ac:dyDescent="0.25">
      <c r="A3823">
        <v>38230</v>
      </c>
      <c r="B3823" s="1">
        <v>1.3899999999999999E-4</v>
      </c>
      <c r="C3823" s="1">
        <v>0.25800000000000001</v>
      </c>
      <c r="D3823" s="1">
        <f t="shared" si="118"/>
        <v>0.69499999999999984</v>
      </c>
      <c r="F3823" s="2">
        <v>38230</v>
      </c>
      <c r="G3823" s="1">
        <v>5.11361E-4</v>
      </c>
      <c r="H3823" s="1">
        <v>0.258212</v>
      </c>
      <c r="I3823">
        <f t="shared" si="119"/>
        <v>2.8408944444444439</v>
      </c>
    </row>
    <row r="3824" spans="1:9" x14ac:dyDescent="0.25">
      <c r="A3824">
        <v>38240</v>
      </c>
      <c r="B3824" s="1">
        <v>1.3799999999999999E-4</v>
      </c>
      <c r="C3824" s="1">
        <v>0.25800000000000001</v>
      </c>
      <c r="D3824" s="1">
        <f t="shared" si="118"/>
        <v>0.69</v>
      </c>
      <c r="F3824" s="2">
        <v>38240</v>
      </c>
      <c r="G3824" s="1">
        <v>5.1120699999999996E-4</v>
      </c>
      <c r="H3824" s="1">
        <v>0.258212</v>
      </c>
      <c r="I3824">
        <f t="shared" si="119"/>
        <v>2.8400388888888886</v>
      </c>
    </row>
    <row r="3825" spans="1:9" x14ac:dyDescent="0.25">
      <c r="A3825">
        <v>38250</v>
      </c>
      <c r="B3825" s="1">
        <v>1.3899999999999999E-4</v>
      </c>
      <c r="C3825" s="1">
        <v>0.25800000000000001</v>
      </c>
      <c r="D3825" s="1">
        <f t="shared" si="118"/>
        <v>0.69499999999999984</v>
      </c>
      <c r="F3825" s="2">
        <v>38250</v>
      </c>
      <c r="G3825" s="1">
        <v>5.1074699999999998E-4</v>
      </c>
      <c r="H3825" s="1">
        <v>0.258212</v>
      </c>
      <c r="I3825">
        <f t="shared" si="119"/>
        <v>2.8374833333333327</v>
      </c>
    </row>
    <row r="3826" spans="1:9" x14ac:dyDescent="0.25">
      <c r="A3826">
        <v>38260</v>
      </c>
      <c r="B3826" s="1">
        <v>1.3799999999999999E-4</v>
      </c>
      <c r="C3826" s="1">
        <v>0.25800000000000001</v>
      </c>
      <c r="D3826" s="1">
        <f t="shared" si="118"/>
        <v>0.69</v>
      </c>
      <c r="F3826" s="2">
        <v>38260</v>
      </c>
      <c r="G3826" s="1">
        <v>5.11361E-4</v>
      </c>
      <c r="H3826" s="1">
        <v>0.258212</v>
      </c>
      <c r="I3826">
        <f t="shared" si="119"/>
        <v>2.8408944444444439</v>
      </c>
    </row>
    <row r="3827" spans="1:9" x14ac:dyDescent="0.25">
      <c r="A3827">
        <v>38270</v>
      </c>
      <c r="B3827" s="1">
        <v>1.3899999999999999E-4</v>
      </c>
      <c r="C3827" s="1">
        <v>0.25800000000000001</v>
      </c>
      <c r="D3827" s="1">
        <f t="shared" si="118"/>
        <v>0.69499999999999984</v>
      </c>
      <c r="F3827" s="2">
        <v>38270</v>
      </c>
      <c r="G3827" s="1">
        <v>5.1151400000000002E-4</v>
      </c>
      <c r="H3827" s="1">
        <v>0.258212</v>
      </c>
      <c r="I3827">
        <f t="shared" si="119"/>
        <v>2.8417444444444442</v>
      </c>
    </row>
    <row r="3828" spans="1:9" x14ac:dyDescent="0.25">
      <c r="A3828">
        <v>38280</v>
      </c>
      <c r="B3828" s="1">
        <v>1.3799999999999999E-4</v>
      </c>
      <c r="C3828" s="1">
        <v>0.25800000000000001</v>
      </c>
      <c r="D3828" s="1">
        <f t="shared" si="118"/>
        <v>0.69</v>
      </c>
      <c r="F3828" s="2">
        <v>38280</v>
      </c>
      <c r="G3828" s="1">
        <v>5.1090100000000002E-4</v>
      </c>
      <c r="H3828" s="1">
        <v>0.258212</v>
      </c>
      <c r="I3828">
        <f t="shared" si="119"/>
        <v>2.838338888888889</v>
      </c>
    </row>
    <row r="3829" spans="1:9" x14ac:dyDescent="0.25">
      <c r="A3829">
        <v>38290</v>
      </c>
      <c r="B3829" s="1">
        <v>1.3799999999999999E-4</v>
      </c>
      <c r="C3829" s="1">
        <v>0.25800000000000001</v>
      </c>
      <c r="D3829" s="1">
        <f t="shared" si="118"/>
        <v>0.69</v>
      </c>
      <c r="F3829" s="2">
        <v>38290</v>
      </c>
      <c r="G3829" s="1">
        <v>5.1090100000000002E-4</v>
      </c>
      <c r="H3829" s="1">
        <v>0.258212</v>
      </c>
      <c r="I3829">
        <f t="shared" si="119"/>
        <v>2.838338888888889</v>
      </c>
    </row>
    <row r="3830" spans="1:9" x14ac:dyDescent="0.25">
      <c r="A3830">
        <v>38300</v>
      </c>
      <c r="B3830" s="1">
        <v>1.3899999999999999E-4</v>
      </c>
      <c r="C3830" s="1">
        <v>0.25800000000000001</v>
      </c>
      <c r="D3830" s="1">
        <f t="shared" si="118"/>
        <v>0.69499999999999984</v>
      </c>
      <c r="F3830" s="2">
        <v>38300</v>
      </c>
      <c r="G3830" s="1">
        <v>5.1090100000000002E-4</v>
      </c>
      <c r="H3830" s="1">
        <v>0.258212</v>
      </c>
      <c r="I3830">
        <f t="shared" si="119"/>
        <v>2.838338888888889</v>
      </c>
    </row>
    <row r="3831" spans="1:9" x14ac:dyDescent="0.25">
      <c r="A3831">
        <v>38310</v>
      </c>
      <c r="B3831" s="1">
        <v>1.3799999999999999E-4</v>
      </c>
      <c r="C3831" s="1">
        <v>0.25800000000000001</v>
      </c>
      <c r="D3831" s="1">
        <f t="shared" si="118"/>
        <v>0.69</v>
      </c>
      <c r="F3831" s="2">
        <v>38310</v>
      </c>
      <c r="G3831" s="1">
        <v>5.1044000000000003E-4</v>
      </c>
      <c r="H3831" s="1">
        <v>0.258212</v>
      </c>
      <c r="I3831">
        <f t="shared" si="119"/>
        <v>2.8357777777777775</v>
      </c>
    </row>
    <row r="3832" spans="1:9" x14ac:dyDescent="0.25">
      <c r="A3832">
        <v>38320</v>
      </c>
      <c r="B3832" s="1">
        <v>1.3799999999999999E-4</v>
      </c>
      <c r="C3832" s="1">
        <v>0.25800000000000001</v>
      </c>
      <c r="D3832" s="1">
        <f t="shared" si="118"/>
        <v>0.69</v>
      </c>
      <c r="F3832" s="2">
        <v>38320</v>
      </c>
      <c r="G3832" s="1">
        <v>5.1059399999999996E-4</v>
      </c>
      <c r="H3832" s="1">
        <v>0.258212</v>
      </c>
      <c r="I3832">
        <f t="shared" si="119"/>
        <v>2.8366333333333329</v>
      </c>
    </row>
    <row r="3833" spans="1:9" x14ac:dyDescent="0.25">
      <c r="A3833">
        <v>38330</v>
      </c>
      <c r="B3833" s="1">
        <v>1.3799999999999999E-4</v>
      </c>
      <c r="C3833" s="1">
        <v>0.25800000000000001</v>
      </c>
      <c r="D3833" s="1">
        <f t="shared" si="118"/>
        <v>0.69</v>
      </c>
      <c r="F3833" s="2">
        <v>38330</v>
      </c>
      <c r="G3833" s="1">
        <v>5.10287E-4</v>
      </c>
      <c r="H3833" s="1">
        <v>0.258212</v>
      </c>
      <c r="I3833">
        <f t="shared" si="119"/>
        <v>2.8349277777777777</v>
      </c>
    </row>
    <row r="3834" spans="1:9" x14ac:dyDescent="0.25">
      <c r="A3834">
        <v>38340</v>
      </c>
      <c r="B3834" s="1">
        <v>1.3799999999999999E-4</v>
      </c>
      <c r="C3834" s="1">
        <v>0.25800000000000001</v>
      </c>
      <c r="D3834" s="1">
        <f t="shared" si="118"/>
        <v>0.69</v>
      </c>
      <c r="F3834" s="2">
        <v>38340</v>
      </c>
      <c r="G3834" s="1">
        <v>5.1074699999999998E-4</v>
      </c>
      <c r="H3834" s="1">
        <v>0.258212</v>
      </c>
      <c r="I3834">
        <f t="shared" si="119"/>
        <v>2.8374833333333327</v>
      </c>
    </row>
    <row r="3835" spans="1:9" x14ac:dyDescent="0.25">
      <c r="A3835">
        <v>38350</v>
      </c>
      <c r="B3835" s="1">
        <v>1.3799999999999999E-4</v>
      </c>
      <c r="C3835" s="1">
        <v>0.25800000000000001</v>
      </c>
      <c r="D3835" s="1">
        <f t="shared" si="118"/>
        <v>0.69</v>
      </c>
      <c r="F3835" s="2">
        <v>38350</v>
      </c>
      <c r="G3835" s="1">
        <v>5.1013399999999998E-4</v>
      </c>
      <c r="H3835" s="1">
        <v>0.258212</v>
      </c>
      <c r="I3835">
        <f t="shared" si="119"/>
        <v>2.8340777777777775</v>
      </c>
    </row>
    <row r="3836" spans="1:9" x14ac:dyDescent="0.25">
      <c r="A3836">
        <v>38360</v>
      </c>
      <c r="B3836" s="1">
        <v>1.3799999999999999E-4</v>
      </c>
      <c r="C3836" s="1">
        <v>0.25800000000000001</v>
      </c>
      <c r="D3836" s="1">
        <f t="shared" si="118"/>
        <v>0.69</v>
      </c>
      <c r="F3836" s="2">
        <v>38360</v>
      </c>
      <c r="G3836" s="1">
        <v>5.09674E-4</v>
      </c>
      <c r="H3836" s="1">
        <v>0.258212</v>
      </c>
      <c r="I3836">
        <f t="shared" si="119"/>
        <v>2.8315222222222216</v>
      </c>
    </row>
    <row r="3837" spans="1:9" x14ac:dyDescent="0.25">
      <c r="A3837">
        <v>38370</v>
      </c>
      <c r="B3837" s="1">
        <v>1.3799999999999999E-4</v>
      </c>
      <c r="C3837" s="1">
        <v>0.25800000000000001</v>
      </c>
      <c r="D3837" s="1">
        <f t="shared" si="118"/>
        <v>0.69</v>
      </c>
      <c r="F3837" s="2">
        <v>38370</v>
      </c>
      <c r="G3837" s="1">
        <v>5.10287E-4</v>
      </c>
      <c r="H3837" s="1">
        <v>0.258212</v>
      </c>
      <c r="I3837">
        <f t="shared" si="119"/>
        <v>2.8349277777777777</v>
      </c>
    </row>
    <row r="3838" spans="1:9" x14ac:dyDescent="0.25">
      <c r="A3838">
        <v>38380</v>
      </c>
      <c r="B3838" s="1">
        <v>1.3799999999999999E-4</v>
      </c>
      <c r="C3838" s="1">
        <v>0.25800000000000001</v>
      </c>
      <c r="D3838" s="1">
        <f t="shared" si="118"/>
        <v>0.69</v>
      </c>
      <c r="F3838" s="2">
        <v>38380</v>
      </c>
      <c r="G3838" s="1">
        <v>5.10287E-4</v>
      </c>
      <c r="H3838" s="1">
        <v>0.258212</v>
      </c>
      <c r="I3838">
        <f t="shared" si="119"/>
        <v>2.8349277777777777</v>
      </c>
    </row>
    <row r="3839" spans="1:9" x14ac:dyDescent="0.25">
      <c r="A3839">
        <v>38390</v>
      </c>
      <c r="B3839" s="1">
        <v>1.3799999999999999E-4</v>
      </c>
      <c r="C3839" s="1">
        <v>0.25800000000000001</v>
      </c>
      <c r="D3839" s="1">
        <f t="shared" si="118"/>
        <v>0.69</v>
      </c>
      <c r="F3839" s="2">
        <v>38390</v>
      </c>
      <c r="G3839" s="1">
        <v>5.0998000000000005E-4</v>
      </c>
      <c r="H3839" s="1">
        <v>0.258212</v>
      </c>
      <c r="I3839">
        <f t="shared" si="119"/>
        <v>2.8332222222222225</v>
      </c>
    </row>
    <row r="3840" spans="1:9" x14ac:dyDescent="0.25">
      <c r="A3840">
        <v>38400</v>
      </c>
      <c r="B3840" s="1">
        <v>1.3799999999999999E-4</v>
      </c>
      <c r="C3840" s="1">
        <v>0.25800000000000001</v>
      </c>
      <c r="D3840" s="1">
        <f t="shared" si="118"/>
        <v>0.69</v>
      </c>
      <c r="F3840" s="2">
        <v>38400</v>
      </c>
      <c r="G3840" s="1">
        <v>5.1059399999999996E-4</v>
      </c>
      <c r="H3840" s="1">
        <v>0.258212</v>
      </c>
      <c r="I3840">
        <f t="shared" si="119"/>
        <v>2.8366333333333329</v>
      </c>
    </row>
    <row r="3841" spans="1:9" x14ac:dyDescent="0.25">
      <c r="A3841">
        <v>38410</v>
      </c>
      <c r="B3841" s="1">
        <v>1.3799999999999999E-4</v>
      </c>
      <c r="C3841" s="1">
        <v>0.25800000000000001</v>
      </c>
      <c r="D3841" s="1">
        <f t="shared" si="118"/>
        <v>0.69</v>
      </c>
      <c r="F3841" s="2">
        <v>38410</v>
      </c>
      <c r="G3841" s="1">
        <v>5.0936700000000004E-4</v>
      </c>
      <c r="H3841" s="1">
        <v>0.258212</v>
      </c>
      <c r="I3841">
        <f t="shared" si="119"/>
        <v>2.8298166666666664</v>
      </c>
    </row>
    <row r="3842" spans="1:9" x14ac:dyDescent="0.25">
      <c r="A3842">
        <v>38420</v>
      </c>
      <c r="B3842" s="1">
        <v>1.3799999999999999E-4</v>
      </c>
      <c r="C3842" s="1">
        <v>0.25800000000000001</v>
      </c>
      <c r="D3842" s="1">
        <f t="shared" ref="D3842:D3905" si="120">B3842/0.2*1000</f>
        <v>0.69</v>
      </c>
      <c r="F3842" s="2">
        <v>38420</v>
      </c>
      <c r="G3842" s="1">
        <v>5.09674E-4</v>
      </c>
      <c r="H3842" s="1">
        <v>0.258212</v>
      </c>
      <c r="I3842">
        <f t="shared" ref="I3842:I3905" si="121">G3842*1000/(0.4*0.45)</f>
        <v>2.8315222222222216</v>
      </c>
    </row>
    <row r="3843" spans="1:9" x14ac:dyDescent="0.25">
      <c r="A3843">
        <v>38430</v>
      </c>
      <c r="B3843" s="1">
        <v>1.3899999999999999E-4</v>
      </c>
      <c r="C3843" s="1">
        <v>0.25800000000000001</v>
      </c>
      <c r="D3843" s="1">
        <f t="shared" si="120"/>
        <v>0.69499999999999984</v>
      </c>
      <c r="F3843" s="2">
        <v>38430</v>
      </c>
      <c r="G3843" s="1">
        <v>5.0982700000000002E-4</v>
      </c>
      <c r="H3843" s="1">
        <v>0.258212</v>
      </c>
      <c r="I3843">
        <f t="shared" si="121"/>
        <v>2.8323722222222218</v>
      </c>
    </row>
    <row r="3844" spans="1:9" x14ac:dyDescent="0.25">
      <c r="A3844">
        <v>38440</v>
      </c>
      <c r="B3844" s="1">
        <v>1.3899999999999999E-4</v>
      </c>
      <c r="C3844" s="1">
        <v>0.25800000000000001</v>
      </c>
      <c r="D3844" s="1">
        <f t="shared" si="120"/>
        <v>0.69499999999999984</v>
      </c>
      <c r="F3844" s="2">
        <v>38440</v>
      </c>
      <c r="G3844" s="1">
        <v>5.09674E-4</v>
      </c>
      <c r="H3844" s="1">
        <v>0.258212</v>
      </c>
      <c r="I3844">
        <f t="shared" si="121"/>
        <v>2.8315222222222216</v>
      </c>
    </row>
    <row r="3845" spans="1:9" x14ac:dyDescent="0.25">
      <c r="A3845">
        <v>38450</v>
      </c>
      <c r="B3845" s="1">
        <v>1.3799999999999999E-4</v>
      </c>
      <c r="C3845" s="1">
        <v>0.25800000000000001</v>
      </c>
      <c r="D3845" s="1">
        <f t="shared" si="120"/>
        <v>0.69</v>
      </c>
      <c r="F3845" s="2">
        <v>38450</v>
      </c>
      <c r="G3845" s="1">
        <v>5.0998000000000005E-4</v>
      </c>
      <c r="H3845" s="1">
        <v>0.258212</v>
      </c>
      <c r="I3845">
        <f t="shared" si="121"/>
        <v>2.8332222222222225</v>
      </c>
    </row>
    <row r="3846" spans="1:9" x14ac:dyDescent="0.25">
      <c r="A3846">
        <v>38460</v>
      </c>
      <c r="B3846" s="1">
        <v>1.3799999999999999E-4</v>
      </c>
      <c r="C3846" s="1">
        <v>0.25800000000000001</v>
      </c>
      <c r="D3846" s="1">
        <f t="shared" si="120"/>
        <v>0.69</v>
      </c>
      <c r="F3846" s="2">
        <v>38460</v>
      </c>
      <c r="G3846" s="1">
        <v>5.10287E-4</v>
      </c>
      <c r="H3846" s="1">
        <v>0.258212</v>
      </c>
      <c r="I3846">
        <f t="shared" si="121"/>
        <v>2.8349277777777777</v>
      </c>
    </row>
    <row r="3847" spans="1:9" x14ac:dyDescent="0.25">
      <c r="A3847">
        <v>38470</v>
      </c>
      <c r="B3847" s="1">
        <v>1.3799999999999999E-4</v>
      </c>
      <c r="C3847" s="1">
        <v>0.25800000000000001</v>
      </c>
      <c r="D3847" s="1">
        <f t="shared" si="120"/>
        <v>0.69</v>
      </c>
      <c r="F3847" s="2">
        <v>38470</v>
      </c>
      <c r="G3847" s="1">
        <v>5.0998000000000005E-4</v>
      </c>
      <c r="H3847" s="1">
        <v>0.258212</v>
      </c>
      <c r="I3847">
        <f t="shared" si="121"/>
        <v>2.8332222222222225</v>
      </c>
    </row>
    <row r="3848" spans="1:9" x14ac:dyDescent="0.25">
      <c r="A3848">
        <v>38480</v>
      </c>
      <c r="B3848" s="1">
        <v>1.3799999999999999E-4</v>
      </c>
      <c r="C3848" s="1">
        <v>0.25800000000000001</v>
      </c>
      <c r="D3848" s="1">
        <f t="shared" si="120"/>
        <v>0.69</v>
      </c>
      <c r="F3848" s="2">
        <v>38480</v>
      </c>
      <c r="G3848" s="1">
        <v>5.09674E-4</v>
      </c>
      <c r="H3848" s="1">
        <v>0.258212</v>
      </c>
      <c r="I3848">
        <f t="shared" si="121"/>
        <v>2.8315222222222216</v>
      </c>
    </row>
    <row r="3849" spans="1:9" x14ac:dyDescent="0.25">
      <c r="A3849">
        <v>38490</v>
      </c>
      <c r="B3849" s="1">
        <v>1.3799999999999999E-4</v>
      </c>
      <c r="C3849" s="1">
        <v>0.25800000000000001</v>
      </c>
      <c r="D3849" s="1">
        <f t="shared" si="120"/>
        <v>0.69</v>
      </c>
      <c r="F3849" s="2">
        <v>38490</v>
      </c>
      <c r="G3849" s="1">
        <v>5.09674E-4</v>
      </c>
      <c r="H3849" s="1">
        <v>0.258212</v>
      </c>
      <c r="I3849">
        <f t="shared" si="121"/>
        <v>2.8315222222222216</v>
      </c>
    </row>
    <row r="3850" spans="1:9" x14ac:dyDescent="0.25">
      <c r="A3850">
        <v>38500</v>
      </c>
      <c r="B3850" s="1">
        <v>1.3799999999999999E-4</v>
      </c>
      <c r="C3850" s="1">
        <v>0.25800000000000001</v>
      </c>
      <c r="D3850" s="1">
        <f t="shared" si="120"/>
        <v>0.69</v>
      </c>
      <c r="F3850" s="2">
        <v>38500</v>
      </c>
      <c r="G3850" s="1">
        <v>5.0982700000000002E-4</v>
      </c>
      <c r="H3850" s="1">
        <v>0.258212</v>
      </c>
      <c r="I3850">
        <f t="shared" si="121"/>
        <v>2.8323722222222218</v>
      </c>
    </row>
    <row r="3851" spans="1:9" x14ac:dyDescent="0.25">
      <c r="A3851">
        <v>38510</v>
      </c>
      <c r="B3851" s="1">
        <v>1.3799999999999999E-4</v>
      </c>
      <c r="C3851" s="1">
        <v>0.25800000000000001</v>
      </c>
      <c r="D3851" s="1">
        <f t="shared" si="120"/>
        <v>0.69</v>
      </c>
      <c r="F3851" s="2">
        <v>38510</v>
      </c>
      <c r="G3851" s="1">
        <v>5.1013399999999998E-4</v>
      </c>
      <c r="H3851" s="1">
        <v>0.258212</v>
      </c>
      <c r="I3851">
        <f t="shared" si="121"/>
        <v>2.8340777777777775</v>
      </c>
    </row>
    <row r="3852" spans="1:9" x14ac:dyDescent="0.25">
      <c r="A3852">
        <v>38520</v>
      </c>
      <c r="B3852" s="1">
        <v>1.3799999999999999E-4</v>
      </c>
      <c r="C3852" s="1">
        <v>0.25800000000000001</v>
      </c>
      <c r="D3852" s="1">
        <f t="shared" si="120"/>
        <v>0.69</v>
      </c>
      <c r="F3852" s="2">
        <v>38520</v>
      </c>
      <c r="G3852" s="1">
        <v>5.0998000000000005E-4</v>
      </c>
      <c r="H3852" s="1">
        <v>0.258212</v>
      </c>
      <c r="I3852">
        <f t="shared" si="121"/>
        <v>2.8332222222222225</v>
      </c>
    </row>
    <row r="3853" spans="1:9" x14ac:dyDescent="0.25">
      <c r="A3853">
        <v>38530</v>
      </c>
      <c r="B3853" s="1">
        <v>1.3799999999999999E-4</v>
      </c>
      <c r="C3853" s="1">
        <v>0.25800000000000001</v>
      </c>
      <c r="D3853" s="1">
        <f t="shared" si="120"/>
        <v>0.69</v>
      </c>
      <c r="F3853" s="2">
        <v>38530</v>
      </c>
      <c r="G3853" s="1">
        <v>5.1013399999999998E-4</v>
      </c>
      <c r="H3853" s="1">
        <v>0.258212</v>
      </c>
      <c r="I3853">
        <f t="shared" si="121"/>
        <v>2.8340777777777775</v>
      </c>
    </row>
    <row r="3854" spans="1:9" x14ac:dyDescent="0.25">
      <c r="A3854">
        <v>38540</v>
      </c>
      <c r="B3854" s="1">
        <v>1.3799999999999999E-4</v>
      </c>
      <c r="C3854" s="1">
        <v>0.25800000000000001</v>
      </c>
      <c r="D3854" s="1">
        <f t="shared" si="120"/>
        <v>0.69</v>
      </c>
      <c r="F3854" s="2">
        <v>38540</v>
      </c>
      <c r="G3854" s="1">
        <v>5.0998000000000005E-4</v>
      </c>
      <c r="H3854" s="1">
        <v>0.258212</v>
      </c>
      <c r="I3854">
        <f t="shared" si="121"/>
        <v>2.8332222222222225</v>
      </c>
    </row>
    <row r="3855" spans="1:9" x14ac:dyDescent="0.25">
      <c r="A3855">
        <v>38550</v>
      </c>
      <c r="B3855" s="1">
        <v>1.36E-4</v>
      </c>
      <c r="C3855" s="1">
        <v>0.25800000000000001</v>
      </c>
      <c r="D3855" s="1">
        <f t="shared" si="120"/>
        <v>0.67999999999999994</v>
      </c>
      <c r="F3855" s="2">
        <v>38550</v>
      </c>
      <c r="G3855" s="1">
        <v>5.0951999999999996E-4</v>
      </c>
      <c r="H3855" s="1">
        <v>0.258212</v>
      </c>
      <c r="I3855">
        <f t="shared" si="121"/>
        <v>2.8306666666666662</v>
      </c>
    </row>
    <row r="3856" spans="1:9" x14ac:dyDescent="0.25">
      <c r="A3856">
        <v>38560</v>
      </c>
      <c r="B3856" s="1">
        <v>1.3799999999999999E-4</v>
      </c>
      <c r="C3856" s="1">
        <v>0.25800000000000001</v>
      </c>
      <c r="D3856" s="1">
        <f t="shared" si="120"/>
        <v>0.69</v>
      </c>
      <c r="F3856" s="2">
        <v>38560</v>
      </c>
      <c r="G3856" s="1">
        <v>5.0936700000000004E-4</v>
      </c>
      <c r="H3856" s="1">
        <v>0.258212</v>
      </c>
      <c r="I3856">
        <f t="shared" si="121"/>
        <v>2.8298166666666664</v>
      </c>
    </row>
    <row r="3857" spans="1:9" x14ac:dyDescent="0.25">
      <c r="A3857">
        <v>38570</v>
      </c>
      <c r="B3857" s="1">
        <v>1.3799999999999999E-4</v>
      </c>
      <c r="C3857" s="1">
        <v>0.25800000000000001</v>
      </c>
      <c r="D3857" s="1">
        <f t="shared" si="120"/>
        <v>0.69</v>
      </c>
      <c r="F3857" s="2">
        <v>38570</v>
      </c>
      <c r="G3857" s="1">
        <v>5.0982700000000002E-4</v>
      </c>
      <c r="H3857" s="1">
        <v>0.258212</v>
      </c>
      <c r="I3857">
        <f t="shared" si="121"/>
        <v>2.8323722222222218</v>
      </c>
    </row>
    <row r="3858" spans="1:9" x14ac:dyDescent="0.25">
      <c r="A3858">
        <v>38580</v>
      </c>
      <c r="B3858" s="1">
        <v>1.3799999999999999E-4</v>
      </c>
      <c r="C3858" s="1">
        <v>0.25800000000000001</v>
      </c>
      <c r="D3858" s="1">
        <f t="shared" si="120"/>
        <v>0.69</v>
      </c>
      <c r="F3858" s="2">
        <v>38580</v>
      </c>
      <c r="G3858" s="1">
        <v>5.1090100000000002E-4</v>
      </c>
      <c r="H3858" s="1">
        <v>0.258212</v>
      </c>
      <c r="I3858">
        <f t="shared" si="121"/>
        <v>2.838338888888889</v>
      </c>
    </row>
    <row r="3859" spans="1:9" x14ac:dyDescent="0.25">
      <c r="A3859">
        <v>38590</v>
      </c>
      <c r="B3859" s="1">
        <v>1.3799999999999999E-4</v>
      </c>
      <c r="C3859" s="1">
        <v>0.25800000000000001</v>
      </c>
      <c r="D3859" s="1">
        <f t="shared" si="120"/>
        <v>0.69</v>
      </c>
      <c r="F3859" s="2">
        <v>38590</v>
      </c>
      <c r="G3859" s="1">
        <v>5.0998000000000005E-4</v>
      </c>
      <c r="H3859" s="1">
        <v>0.258212</v>
      </c>
      <c r="I3859">
        <f t="shared" si="121"/>
        <v>2.8332222222222225</v>
      </c>
    </row>
    <row r="3860" spans="1:9" x14ac:dyDescent="0.25">
      <c r="A3860">
        <v>38600</v>
      </c>
      <c r="B3860" s="1">
        <v>1.3799999999999999E-4</v>
      </c>
      <c r="C3860" s="1">
        <v>0.25800000000000001</v>
      </c>
      <c r="D3860" s="1">
        <f t="shared" si="120"/>
        <v>0.69</v>
      </c>
      <c r="F3860" s="2">
        <v>38600</v>
      </c>
      <c r="G3860" s="1">
        <v>5.09674E-4</v>
      </c>
      <c r="H3860" s="1">
        <v>0.258212</v>
      </c>
      <c r="I3860">
        <f t="shared" si="121"/>
        <v>2.8315222222222216</v>
      </c>
    </row>
    <row r="3861" spans="1:9" x14ac:dyDescent="0.25">
      <c r="A3861">
        <v>38610</v>
      </c>
      <c r="B3861" s="1">
        <v>1.3799999999999999E-4</v>
      </c>
      <c r="C3861" s="1">
        <v>0.25800000000000001</v>
      </c>
      <c r="D3861" s="1">
        <f t="shared" si="120"/>
        <v>0.69</v>
      </c>
      <c r="F3861" s="2">
        <v>38610</v>
      </c>
      <c r="G3861" s="1">
        <v>5.0921300000000001E-4</v>
      </c>
      <c r="H3861" s="1">
        <v>0.258212</v>
      </c>
      <c r="I3861">
        <f t="shared" si="121"/>
        <v>2.828961111111111</v>
      </c>
    </row>
    <row r="3862" spans="1:9" x14ac:dyDescent="0.25">
      <c r="A3862">
        <v>38620</v>
      </c>
      <c r="B3862" s="1">
        <v>1.36E-4</v>
      </c>
      <c r="C3862" s="1">
        <v>0.25800000000000001</v>
      </c>
      <c r="D3862" s="1">
        <f t="shared" si="120"/>
        <v>0.67999999999999994</v>
      </c>
      <c r="F3862" s="2">
        <v>38620</v>
      </c>
      <c r="G3862" s="1">
        <v>5.0998000000000005E-4</v>
      </c>
      <c r="H3862" s="1">
        <v>0.258212</v>
      </c>
      <c r="I3862">
        <f t="shared" si="121"/>
        <v>2.8332222222222225</v>
      </c>
    </row>
    <row r="3863" spans="1:9" x14ac:dyDescent="0.25">
      <c r="A3863">
        <v>38630</v>
      </c>
      <c r="B3863" s="1">
        <v>1.3799999999999999E-4</v>
      </c>
      <c r="C3863" s="1">
        <v>0.25800000000000001</v>
      </c>
      <c r="D3863" s="1">
        <f t="shared" si="120"/>
        <v>0.69</v>
      </c>
      <c r="F3863" s="2">
        <v>38630</v>
      </c>
      <c r="G3863" s="1">
        <v>5.0936700000000004E-4</v>
      </c>
      <c r="H3863" s="1">
        <v>0.258212</v>
      </c>
      <c r="I3863">
        <f t="shared" si="121"/>
        <v>2.8298166666666664</v>
      </c>
    </row>
    <row r="3864" spans="1:9" x14ac:dyDescent="0.25">
      <c r="A3864">
        <v>38640</v>
      </c>
      <c r="B3864" s="1">
        <v>1.36E-4</v>
      </c>
      <c r="C3864" s="1">
        <v>0.25800000000000001</v>
      </c>
      <c r="D3864" s="1">
        <f t="shared" si="120"/>
        <v>0.67999999999999994</v>
      </c>
      <c r="F3864" s="2">
        <v>38640</v>
      </c>
      <c r="G3864" s="1">
        <v>5.0844599999999996E-4</v>
      </c>
      <c r="H3864" s="1">
        <v>0.258212</v>
      </c>
      <c r="I3864">
        <f t="shared" si="121"/>
        <v>2.8246999999999995</v>
      </c>
    </row>
    <row r="3865" spans="1:9" x14ac:dyDescent="0.25">
      <c r="A3865">
        <v>38650</v>
      </c>
      <c r="B3865" s="1">
        <v>1.36E-4</v>
      </c>
      <c r="C3865" s="1">
        <v>0.25800000000000001</v>
      </c>
      <c r="D3865" s="1">
        <f t="shared" si="120"/>
        <v>0.67999999999999994</v>
      </c>
      <c r="F3865" s="2">
        <v>38650</v>
      </c>
      <c r="G3865" s="1">
        <v>5.0936700000000004E-4</v>
      </c>
      <c r="H3865" s="1">
        <v>0.258212</v>
      </c>
      <c r="I3865">
        <f t="shared" si="121"/>
        <v>2.8298166666666664</v>
      </c>
    </row>
    <row r="3866" spans="1:9" x14ac:dyDescent="0.25">
      <c r="A3866">
        <v>38660</v>
      </c>
      <c r="B3866" s="1">
        <v>1.36E-4</v>
      </c>
      <c r="C3866" s="1">
        <v>0.25800000000000001</v>
      </c>
      <c r="D3866" s="1">
        <f t="shared" si="120"/>
        <v>0.67999999999999994</v>
      </c>
      <c r="F3866" s="2">
        <v>38660</v>
      </c>
      <c r="G3866" s="1">
        <v>5.0936700000000004E-4</v>
      </c>
      <c r="H3866" s="1">
        <v>0.258212</v>
      </c>
      <c r="I3866">
        <f t="shared" si="121"/>
        <v>2.8298166666666664</v>
      </c>
    </row>
    <row r="3867" spans="1:9" x14ac:dyDescent="0.25">
      <c r="A3867">
        <v>38670</v>
      </c>
      <c r="B3867" s="1">
        <v>1.36E-4</v>
      </c>
      <c r="C3867" s="1">
        <v>0.25800000000000001</v>
      </c>
      <c r="D3867" s="1">
        <f t="shared" si="120"/>
        <v>0.67999999999999994</v>
      </c>
      <c r="F3867" s="2">
        <v>38670</v>
      </c>
      <c r="G3867" s="1">
        <v>5.0951999999999996E-4</v>
      </c>
      <c r="H3867" s="1">
        <v>0.258212</v>
      </c>
      <c r="I3867">
        <f t="shared" si="121"/>
        <v>2.8306666666666662</v>
      </c>
    </row>
    <row r="3868" spans="1:9" x14ac:dyDescent="0.25">
      <c r="A3868">
        <v>38680</v>
      </c>
      <c r="B3868" s="1">
        <v>1.36E-4</v>
      </c>
      <c r="C3868" s="1">
        <v>0.25800000000000001</v>
      </c>
      <c r="D3868" s="1">
        <f t="shared" si="120"/>
        <v>0.67999999999999994</v>
      </c>
      <c r="F3868" s="2">
        <v>38680</v>
      </c>
      <c r="G3868" s="1">
        <v>5.09674E-4</v>
      </c>
      <c r="H3868" s="1">
        <v>0.258212</v>
      </c>
      <c r="I3868">
        <f t="shared" si="121"/>
        <v>2.8315222222222216</v>
      </c>
    </row>
    <row r="3869" spans="1:9" x14ac:dyDescent="0.25">
      <c r="A3869">
        <v>38690</v>
      </c>
      <c r="B3869" s="1">
        <v>1.36E-4</v>
      </c>
      <c r="C3869" s="1">
        <v>0.25800000000000001</v>
      </c>
      <c r="D3869" s="1">
        <f t="shared" si="120"/>
        <v>0.67999999999999994</v>
      </c>
      <c r="F3869" s="2">
        <v>38690</v>
      </c>
      <c r="G3869" s="1">
        <v>5.0951999999999996E-4</v>
      </c>
      <c r="H3869" s="1">
        <v>0.258212</v>
      </c>
      <c r="I3869">
        <f t="shared" si="121"/>
        <v>2.8306666666666662</v>
      </c>
    </row>
    <row r="3870" spans="1:9" x14ac:dyDescent="0.25">
      <c r="A3870">
        <v>38700</v>
      </c>
      <c r="B3870" s="1">
        <v>1.36E-4</v>
      </c>
      <c r="C3870" s="1">
        <v>0.25800000000000001</v>
      </c>
      <c r="D3870" s="1">
        <f t="shared" si="120"/>
        <v>0.67999999999999994</v>
      </c>
      <c r="F3870" s="2">
        <v>38700</v>
      </c>
      <c r="G3870" s="1">
        <v>5.09674E-4</v>
      </c>
      <c r="H3870" s="1">
        <v>0.258212</v>
      </c>
      <c r="I3870">
        <f t="shared" si="121"/>
        <v>2.8315222222222216</v>
      </c>
    </row>
    <row r="3871" spans="1:9" x14ac:dyDescent="0.25">
      <c r="A3871">
        <v>38710</v>
      </c>
      <c r="B3871" s="1">
        <v>1.3799999999999999E-4</v>
      </c>
      <c r="C3871" s="1">
        <v>0.25800000000000001</v>
      </c>
      <c r="D3871" s="1">
        <f t="shared" si="120"/>
        <v>0.69</v>
      </c>
      <c r="F3871" s="2">
        <v>38710</v>
      </c>
      <c r="G3871" s="1">
        <v>5.0875300000000003E-4</v>
      </c>
      <c r="H3871" s="1">
        <v>0.258212</v>
      </c>
      <c r="I3871">
        <f t="shared" si="121"/>
        <v>2.8264055555555552</v>
      </c>
    </row>
    <row r="3872" spans="1:9" x14ac:dyDescent="0.25">
      <c r="A3872">
        <v>38720</v>
      </c>
      <c r="B3872" s="1">
        <v>1.36E-4</v>
      </c>
      <c r="C3872" s="1">
        <v>0.25800000000000001</v>
      </c>
      <c r="D3872" s="1">
        <f t="shared" si="120"/>
        <v>0.67999999999999994</v>
      </c>
      <c r="F3872" s="2">
        <v>38720</v>
      </c>
      <c r="G3872" s="1">
        <v>5.0951999999999996E-4</v>
      </c>
      <c r="H3872" s="1">
        <v>0.25806000000000001</v>
      </c>
      <c r="I3872">
        <f t="shared" si="121"/>
        <v>2.8306666666666662</v>
      </c>
    </row>
    <row r="3873" spans="1:9" x14ac:dyDescent="0.25">
      <c r="A3873">
        <v>38730</v>
      </c>
      <c r="B3873" s="1">
        <v>1.36E-4</v>
      </c>
      <c r="C3873" s="1">
        <v>0.25800000000000001</v>
      </c>
      <c r="D3873" s="1">
        <f t="shared" si="120"/>
        <v>0.67999999999999994</v>
      </c>
      <c r="F3873" s="2">
        <v>38730</v>
      </c>
      <c r="G3873" s="1">
        <v>5.0951999999999996E-4</v>
      </c>
      <c r="H3873" s="1">
        <v>0.25806000000000001</v>
      </c>
      <c r="I3873">
        <f t="shared" si="121"/>
        <v>2.8306666666666662</v>
      </c>
    </row>
    <row r="3874" spans="1:9" x14ac:dyDescent="0.25">
      <c r="A3874">
        <v>38740</v>
      </c>
      <c r="B3874" s="1">
        <v>1.36E-4</v>
      </c>
      <c r="C3874" s="1">
        <v>0.25800000000000001</v>
      </c>
      <c r="D3874" s="1">
        <f t="shared" si="120"/>
        <v>0.67999999999999994</v>
      </c>
      <c r="F3874" s="2">
        <v>38740</v>
      </c>
      <c r="G3874" s="1">
        <v>5.0936700000000004E-4</v>
      </c>
      <c r="H3874" s="1">
        <v>0.25806000000000001</v>
      </c>
      <c r="I3874">
        <f t="shared" si="121"/>
        <v>2.8298166666666664</v>
      </c>
    </row>
    <row r="3875" spans="1:9" x14ac:dyDescent="0.25">
      <c r="A3875">
        <v>38750</v>
      </c>
      <c r="B3875" s="1">
        <v>1.36E-4</v>
      </c>
      <c r="C3875" s="1">
        <v>0.25800000000000001</v>
      </c>
      <c r="D3875" s="1">
        <f t="shared" si="120"/>
        <v>0.67999999999999994</v>
      </c>
      <c r="F3875" s="2">
        <v>38750</v>
      </c>
      <c r="G3875" s="1">
        <v>5.0905999999999998E-4</v>
      </c>
      <c r="H3875" s="1">
        <v>0.25806000000000001</v>
      </c>
      <c r="I3875">
        <f t="shared" si="121"/>
        <v>2.8281111111111104</v>
      </c>
    </row>
    <row r="3876" spans="1:9" x14ac:dyDescent="0.25">
      <c r="A3876">
        <v>38760</v>
      </c>
      <c r="B3876" s="1">
        <v>1.36E-4</v>
      </c>
      <c r="C3876" s="1">
        <v>0.25800000000000001</v>
      </c>
      <c r="D3876" s="1">
        <f t="shared" si="120"/>
        <v>0.67999999999999994</v>
      </c>
      <c r="F3876" s="2">
        <v>38760</v>
      </c>
      <c r="G3876" s="1">
        <v>5.0875300000000003E-4</v>
      </c>
      <c r="H3876" s="1">
        <v>0.258212</v>
      </c>
      <c r="I3876">
        <f t="shared" si="121"/>
        <v>2.8264055555555552</v>
      </c>
    </row>
    <row r="3877" spans="1:9" x14ac:dyDescent="0.25">
      <c r="A3877">
        <v>38770</v>
      </c>
      <c r="B3877" s="1">
        <v>1.36E-4</v>
      </c>
      <c r="C3877" s="1">
        <v>0.25800000000000001</v>
      </c>
      <c r="D3877" s="1">
        <f t="shared" si="120"/>
        <v>0.67999999999999994</v>
      </c>
      <c r="F3877" s="2">
        <v>38770</v>
      </c>
      <c r="G3877" s="1">
        <v>5.086E-4</v>
      </c>
      <c r="H3877" s="1">
        <v>0.25806000000000001</v>
      </c>
      <c r="I3877">
        <f t="shared" si="121"/>
        <v>2.8255555555555554</v>
      </c>
    </row>
    <row r="3878" spans="1:9" x14ac:dyDescent="0.25">
      <c r="A3878">
        <v>38780</v>
      </c>
      <c r="B3878" s="1">
        <v>1.36E-4</v>
      </c>
      <c r="C3878" s="1">
        <v>0.25800000000000001</v>
      </c>
      <c r="D3878" s="1">
        <f t="shared" si="120"/>
        <v>0.67999999999999994</v>
      </c>
      <c r="F3878" s="2">
        <v>38780</v>
      </c>
      <c r="G3878" s="1">
        <v>5.0875300000000003E-4</v>
      </c>
      <c r="H3878" s="1">
        <v>0.25806000000000001</v>
      </c>
      <c r="I3878">
        <f t="shared" si="121"/>
        <v>2.8264055555555552</v>
      </c>
    </row>
    <row r="3879" spans="1:9" x14ac:dyDescent="0.25">
      <c r="A3879">
        <v>38790</v>
      </c>
      <c r="B3879" s="1">
        <v>1.36E-4</v>
      </c>
      <c r="C3879" s="1">
        <v>0.25800000000000001</v>
      </c>
      <c r="D3879" s="1">
        <f t="shared" si="120"/>
        <v>0.67999999999999994</v>
      </c>
      <c r="F3879" s="2">
        <v>38790</v>
      </c>
      <c r="G3879" s="1">
        <v>5.0921300000000001E-4</v>
      </c>
      <c r="H3879" s="1">
        <v>0.25806000000000001</v>
      </c>
      <c r="I3879">
        <f t="shared" si="121"/>
        <v>2.828961111111111</v>
      </c>
    </row>
    <row r="3880" spans="1:9" x14ac:dyDescent="0.25">
      <c r="A3880">
        <v>38800</v>
      </c>
      <c r="B3880" s="1">
        <v>1.36E-4</v>
      </c>
      <c r="C3880" s="1">
        <v>0.25800000000000001</v>
      </c>
      <c r="D3880" s="1">
        <f t="shared" si="120"/>
        <v>0.67999999999999994</v>
      </c>
      <c r="F3880" s="2">
        <v>38800</v>
      </c>
      <c r="G3880" s="1">
        <v>5.0921300000000001E-4</v>
      </c>
      <c r="H3880" s="1">
        <v>0.258212</v>
      </c>
      <c r="I3880">
        <f t="shared" si="121"/>
        <v>2.828961111111111</v>
      </c>
    </row>
    <row r="3881" spans="1:9" x14ac:dyDescent="0.25">
      <c r="A3881">
        <v>38810</v>
      </c>
      <c r="B3881" s="1">
        <v>1.36E-4</v>
      </c>
      <c r="C3881" s="1">
        <v>0.25800000000000001</v>
      </c>
      <c r="D3881" s="1">
        <f t="shared" si="120"/>
        <v>0.67999999999999994</v>
      </c>
      <c r="F3881" s="2">
        <v>38810</v>
      </c>
      <c r="G3881" s="1">
        <v>5.0875300000000003E-4</v>
      </c>
      <c r="H3881" s="1">
        <v>0.25806000000000001</v>
      </c>
      <c r="I3881">
        <f t="shared" si="121"/>
        <v>2.8264055555555552</v>
      </c>
    </row>
    <row r="3882" spans="1:9" x14ac:dyDescent="0.25">
      <c r="A3882">
        <v>38820</v>
      </c>
      <c r="B3882" s="1">
        <v>1.36E-4</v>
      </c>
      <c r="C3882" s="1">
        <v>0.25800000000000001</v>
      </c>
      <c r="D3882" s="1">
        <f t="shared" si="120"/>
        <v>0.67999999999999994</v>
      </c>
      <c r="F3882" s="2">
        <v>38820</v>
      </c>
      <c r="G3882" s="1">
        <v>5.0936700000000004E-4</v>
      </c>
      <c r="H3882" s="1">
        <v>0.258212</v>
      </c>
      <c r="I3882">
        <f t="shared" si="121"/>
        <v>2.8298166666666664</v>
      </c>
    </row>
    <row r="3883" spans="1:9" x14ac:dyDescent="0.25">
      <c r="A3883">
        <v>38830</v>
      </c>
      <c r="B3883" s="1">
        <v>1.36E-4</v>
      </c>
      <c r="C3883" s="1">
        <v>0.25800000000000001</v>
      </c>
      <c r="D3883" s="1">
        <f t="shared" si="120"/>
        <v>0.67999999999999994</v>
      </c>
      <c r="F3883" s="2">
        <v>38830</v>
      </c>
      <c r="G3883" s="1">
        <v>5.0890699999999996E-4</v>
      </c>
      <c r="H3883" s="1">
        <v>0.258212</v>
      </c>
      <c r="I3883">
        <f t="shared" si="121"/>
        <v>2.8272611111111106</v>
      </c>
    </row>
    <row r="3884" spans="1:9" x14ac:dyDescent="0.25">
      <c r="A3884">
        <v>38840</v>
      </c>
      <c r="B3884" s="1">
        <v>1.3799999999999999E-4</v>
      </c>
      <c r="C3884" s="1">
        <v>0.25800000000000001</v>
      </c>
      <c r="D3884" s="1">
        <f t="shared" si="120"/>
        <v>0.69</v>
      </c>
      <c r="F3884" s="2">
        <v>38840</v>
      </c>
      <c r="G3884" s="1">
        <v>5.0890699999999996E-4</v>
      </c>
      <c r="H3884" s="1">
        <v>0.258212</v>
      </c>
      <c r="I3884">
        <f t="shared" si="121"/>
        <v>2.8272611111111106</v>
      </c>
    </row>
    <row r="3885" spans="1:9" x14ac:dyDescent="0.25">
      <c r="A3885">
        <v>38850</v>
      </c>
      <c r="B3885" s="1">
        <v>1.36E-4</v>
      </c>
      <c r="C3885" s="1">
        <v>0.25800000000000001</v>
      </c>
      <c r="D3885" s="1">
        <f t="shared" si="120"/>
        <v>0.67999999999999994</v>
      </c>
      <c r="F3885" s="2">
        <v>38850</v>
      </c>
      <c r="G3885" s="1">
        <v>5.0875300000000003E-4</v>
      </c>
      <c r="H3885" s="1">
        <v>0.25806000000000001</v>
      </c>
      <c r="I3885">
        <f t="shared" si="121"/>
        <v>2.8264055555555552</v>
      </c>
    </row>
    <row r="3886" spans="1:9" x14ac:dyDescent="0.25">
      <c r="A3886">
        <v>38860</v>
      </c>
      <c r="B3886" s="1">
        <v>1.36E-4</v>
      </c>
      <c r="C3886" s="1">
        <v>0.25800000000000001</v>
      </c>
      <c r="D3886" s="1">
        <f t="shared" si="120"/>
        <v>0.67999999999999994</v>
      </c>
      <c r="F3886" s="2">
        <v>38860</v>
      </c>
      <c r="G3886" s="1">
        <v>5.0890699999999996E-4</v>
      </c>
      <c r="H3886" s="1">
        <v>0.258212</v>
      </c>
      <c r="I3886">
        <f t="shared" si="121"/>
        <v>2.8272611111111106</v>
      </c>
    </row>
    <row r="3887" spans="1:9" x14ac:dyDescent="0.25">
      <c r="A3887">
        <v>38870</v>
      </c>
      <c r="B3887" s="1">
        <v>1.36E-4</v>
      </c>
      <c r="C3887" s="1">
        <v>0.25800000000000001</v>
      </c>
      <c r="D3887" s="1">
        <f t="shared" si="120"/>
        <v>0.67999999999999994</v>
      </c>
      <c r="F3887" s="2">
        <v>38870</v>
      </c>
      <c r="G3887" s="1">
        <v>5.0890699999999996E-4</v>
      </c>
      <c r="H3887" s="1">
        <v>0.258212</v>
      </c>
      <c r="I3887">
        <f t="shared" si="121"/>
        <v>2.8272611111111106</v>
      </c>
    </row>
    <row r="3888" spans="1:9" x14ac:dyDescent="0.25">
      <c r="A3888">
        <v>38880</v>
      </c>
      <c r="B3888" s="1">
        <v>1.3799999999999999E-4</v>
      </c>
      <c r="C3888" s="1">
        <v>0.25800000000000001</v>
      </c>
      <c r="D3888" s="1">
        <f t="shared" si="120"/>
        <v>0.69</v>
      </c>
      <c r="F3888" s="2">
        <v>38880</v>
      </c>
      <c r="G3888" s="1">
        <v>5.0875300000000003E-4</v>
      </c>
      <c r="H3888" s="1">
        <v>0.258212</v>
      </c>
      <c r="I3888">
        <f t="shared" si="121"/>
        <v>2.8264055555555552</v>
      </c>
    </row>
    <row r="3889" spans="1:9" x14ac:dyDescent="0.25">
      <c r="A3889">
        <v>38890</v>
      </c>
      <c r="B3889" s="1">
        <v>1.3799999999999999E-4</v>
      </c>
      <c r="C3889" s="1">
        <v>0.25800000000000001</v>
      </c>
      <c r="D3889" s="1">
        <f t="shared" si="120"/>
        <v>0.69</v>
      </c>
      <c r="F3889" s="2">
        <v>38890</v>
      </c>
      <c r="G3889" s="1">
        <v>5.0890699999999996E-4</v>
      </c>
      <c r="H3889" s="1">
        <v>0.25806000000000001</v>
      </c>
      <c r="I3889">
        <f t="shared" si="121"/>
        <v>2.8272611111111106</v>
      </c>
    </row>
    <row r="3890" spans="1:9" x14ac:dyDescent="0.25">
      <c r="A3890">
        <v>38900</v>
      </c>
      <c r="B3890" s="1">
        <v>1.36E-4</v>
      </c>
      <c r="C3890" s="1">
        <v>0.25800000000000001</v>
      </c>
      <c r="D3890" s="1">
        <f t="shared" si="120"/>
        <v>0.67999999999999994</v>
      </c>
      <c r="F3890" s="2">
        <v>38900</v>
      </c>
      <c r="G3890" s="1">
        <v>5.0829300000000005E-4</v>
      </c>
      <c r="H3890" s="1">
        <v>0.25806000000000001</v>
      </c>
      <c r="I3890">
        <f t="shared" si="121"/>
        <v>2.8238499999999997</v>
      </c>
    </row>
    <row r="3891" spans="1:9" x14ac:dyDescent="0.25">
      <c r="A3891">
        <v>38910</v>
      </c>
      <c r="B3891" s="1">
        <v>1.36E-4</v>
      </c>
      <c r="C3891" s="1">
        <v>0.25800000000000001</v>
      </c>
      <c r="D3891" s="1">
        <f t="shared" si="120"/>
        <v>0.67999999999999994</v>
      </c>
      <c r="F3891" s="2">
        <v>38910</v>
      </c>
      <c r="G3891" s="1">
        <v>5.0875300000000003E-4</v>
      </c>
      <c r="H3891" s="1">
        <v>0.258212</v>
      </c>
      <c r="I3891">
        <f t="shared" si="121"/>
        <v>2.8264055555555552</v>
      </c>
    </row>
    <row r="3892" spans="1:9" x14ac:dyDescent="0.25">
      <c r="A3892">
        <v>38920</v>
      </c>
      <c r="B3892" s="1">
        <v>1.36E-4</v>
      </c>
      <c r="C3892" s="1">
        <v>0.25800000000000001</v>
      </c>
      <c r="D3892" s="1">
        <f t="shared" si="120"/>
        <v>0.67999999999999994</v>
      </c>
      <c r="F3892" s="2">
        <v>38920</v>
      </c>
      <c r="G3892" s="1">
        <v>5.0783299999999996E-4</v>
      </c>
      <c r="H3892" s="1">
        <v>0.258212</v>
      </c>
      <c r="I3892">
        <f t="shared" si="121"/>
        <v>2.8212944444444439</v>
      </c>
    </row>
    <row r="3893" spans="1:9" x14ac:dyDescent="0.25">
      <c r="A3893">
        <v>38930</v>
      </c>
      <c r="B3893" s="1">
        <v>1.36E-4</v>
      </c>
      <c r="C3893" s="1">
        <v>0.25800000000000001</v>
      </c>
      <c r="D3893" s="1">
        <f t="shared" si="120"/>
        <v>0.67999999999999994</v>
      </c>
      <c r="F3893" s="2">
        <v>38930</v>
      </c>
      <c r="G3893" s="1">
        <v>5.086E-4</v>
      </c>
      <c r="H3893" s="1">
        <v>0.25806000000000001</v>
      </c>
      <c r="I3893">
        <f t="shared" si="121"/>
        <v>2.8255555555555554</v>
      </c>
    </row>
    <row r="3894" spans="1:9" x14ac:dyDescent="0.25">
      <c r="A3894">
        <v>38940</v>
      </c>
      <c r="B3894" s="1">
        <v>1.36E-4</v>
      </c>
      <c r="C3894" s="1">
        <v>0.25800000000000001</v>
      </c>
      <c r="D3894" s="1">
        <f t="shared" si="120"/>
        <v>0.67999999999999994</v>
      </c>
      <c r="F3894" s="2">
        <v>38940</v>
      </c>
      <c r="G3894" s="1">
        <v>5.0768000000000005E-4</v>
      </c>
      <c r="H3894" s="1">
        <v>0.258212</v>
      </c>
      <c r="I3894">
        <f t="shared" si="121"/>
        <v>2.8204444444444441</v>
      </c>
    </row>
    <row r="3895" spans="1:9" x14ac:dyDescent="0.25">
      <c r="A3895">
        <v>38950</v>
      </c>
      <c r="B3895" s="1">
        <v>1.36E-4</v>
      </c>
      <c r="C3895" s="1">
        <v>0.25800000000000001</v>
      </c>
      <c r="D3895" s="1">
        <f t="shared" si="120"/>
        <v>0.67999999999999994</v>
      </c>
      <c r="F3895" s="2">
        <v>38950</v>
      </c>
      <c r="G3895" s="1">
        <v>5.0829300000000005E-4</v>
      </c>
      <c r="H3895" s="1">
        <v>0.25806000000000001</v>
      </c>
      <c r="I3895">
        <f t="shared" si="121"/>
        <v>2.8238499999999997</v>
      </c>
    </row>
    <row r="3896" spans="1:9" x14ac:dyDescent="0.25">
      <c r="A3896">
        <v>38960</v>
      </c>
      <c r="B3896" s="1">
        <v>1.3799999999999999E-4</v>
      </c>
      <c r="C3896" s="1">
        <v>0.25800000000000001</v>
      </c>
      <c r="D3896" s="1">
        <f t="shared" si="120"/>
        <v>0.69</v>
      </c>
      <c r="F3896" s="2">
        <v>38960</v>
      </c>
      <c r="G3896" s="1">
        <v>5.0737299999999998E-4</v>
      </c>
      <c r="H3896" s="1">
        <v>0.258212</v>
      </c>
      <c r="I3896">
        <f t="shared" si="121"/>
        <v>2.8187388888888885</v>
      </c>
    </row>
    <row r="3897" spans="1:9" x14ac:dyDescent="0.25">
      <c r="A3897">
        <v>38970</v>
      </c>
      <c r="B3897" s="1">
        <v>1.3799999999999999E-4</v>
      </c>
      <c r="C3897" s="1">
        <v>0.25800000000000001</v>
      </c>
      <c r="D3897" s="1">
        <f t="shared" si="120"/>
        <v>0.69</v>
      </c>
      <c r="F3897" s="2">
        <v>38970</v>
      </c>
      <c r="G3897" s="1">
        <v>5.0783299999999996E-4</v>
      </c>
      <c r="H3897" s="1">
        <v>0.25806000000000001</v>
      </c>
      <c r="I3897">
        <f t="shared" si="121"/>
        <v>2.8212944444444439</v>
      </c>
    </row>
    <row r="3898" spans="1:9" x14ac:dyDescent="0.25">
      <c r="A3898">
        <v>38980</v>
      </c>
      <c r="B3898" s="1">
        <v>1.3799999999999999E-4</v>
      </c>
      <c r="C3898" s="1">
        <v>0.25800000000000001</v>
      </c>
      <c r="D3898" s="1">
        <f t="shared" si="120"/>
        <v>0.69</v>
      </c>
      <c r="F3898" s="2">
        <v>38980</v>
      </c>
      <c r="G3898" s="1">
        <v>5.06913E-4</v>
      </c>
      <c r="H3898" s="1">
        <v>0.25806000000000001</v>
      </c>
      <c r="I3898">
        <f t="shared" si="121"/>
        <v>2.8161833333333335</v>
      </c>
    </row>
    <row r="3899" spans="1:9" x14ac:dyDescent="0.25">
      <c r="A3899">
        <v>38990</v>
      </c>
      <c r="B3899" s="1">
        <v>1.3799999999999999E-4</v>
      </c>
      <c r="C3899" s="1">
        <v>0.25800000000000001</v>
      </c>
      <c r="D3899" s="1">
        <f t="shared" si="120"/>
        <v>0.69</v>
      </c>
      <c r="F3899" s="2">
        <v>38990</v>
      </c>
      <c r="G3899" s="1">
        <v>5.06913E-4</v>
      </c>
      <c r="H3899" s="1">
        <v>0.25806000000000001</v>
      </c>
      <c r="I3899">
        <f t="shared" si="121"/>
        <v>2.8161833333333335</v>
      </c>
    </row>
    <row r="3900" spans="1:9" x14ac:dyDescent="0.25">
      <c r="A3900">
        <v>39000</v>
      </c>
      <c r="B3900" s="1">
        <v>1.3799999999999999E-4</v>
      </c>
      <c r="C3900" s="1">
        <v>0.25800000000000001</v>
      </c>
      <c r="D3900" s="1">
        <f t="shared" si="120"/>
        <v>0.69</v>
      </c>
      <c r="F3900" s="2">
        <v>39000</v>
      </c>
      <c r="G3900" s="1">
        <v>5.06913E-4</v>
      </c>
      <c r="H3900" s="1">
        <v>0.25806000000000001</v>
      </c>
      <c r="I3900">
        <f t="shared" si="121"/>
        <v>2.8161833333333335</v>
      </c>
    </row>
    <row r="3901" spans="1:9" x14ac:dyDescent="0.25">
      <c r="A3901">
        <v>39010</v>
      </c>
      <c r="B3901" s="1">
        <v>1.36E-4</v>
      </c>
      <c r="C3901" s="1">
        <v>0.25800000000000001</v>
      </c>
      <c r="D3901" s="1">
        <f t="shared" si="120"/>
        <v>0.67999999999999994</v>
      </c>
      <c r="F3901" s="2">
        <v>39010</v>
      </c>
      <c r="G3901" s="1">
        <v>5.0768000000000005E-4</v>
      </c>
      <c r="H3901" s="1">
        <v>0.25806000000000001</v>
      </c>
      <c r="I3901">
        <f t="shared" si="121"/>
        <v>2.8204444444444441</v>
      </c>
    </row>
    <row r="3902" spans="1:9" x14ac:dyDescent="0.25">
      <c r="A3902">
        <v>39020</v>
      </c>
      <c r="B3902" s="1">
        <v>1.36E-4</v>
      </c>
      <c r="C3902" s="1">
        <v>0.25800000000000001</v>
      </c>
      <c r="D3902" s="1">
        <f t="shared" si="120"/>
        <v>0.67999999999999994</v>
      </c>
      <c r="F3902" s="2">
        <v>39020</v>
      </c>
      <c r="G3902" s="1">
        <v>5.06913E-4</v>
      </c>
      <c r="H3902" s="1">
        <v>0.25806000000000001</v>
      </c>
      <c r="I3902">
        <f t="shared" si="121"/>
        <v>2.8161833333333335</v>
      </c>
    </row>
    <row r="3903" spans="1:9" x14ac:dyDescent="0.25">
      <c r="A3903">
        <v>39030</v>
      </c>
      <c r="B3903" s="1">
        <v>1.36E-4</v>
      </c>
      <c r="C3903" s="1">
        <v>0.25800000000000001</v>
      </c>
      <c r="D3903" s="1">
        <f t="shared" si="120"/>
        <v>0.67999999999999994</v>
      </c>
      <c r="F3903" s="2">
        <v>39030</v>
      </c>
      <c r="G3903" s="1">
        <v>5.0706600000000003E-4</v>
      </c>
      <c r="H3903" s="1">
        <v>0.25806000000000001</v>
      </c>
      <c r="I3903">
        <f t="shared" si="121"/>
        <v>2.8170333333333333</v>
      </c>
    </row>
    <row r="3904" spans="1:9" x14ac:dyDescent="0.25">
      <c r="A3904">
        <v>39040</v>
      </c>
      <c r="B3904" s="1">
        <v>1.36E-4</v>
      </c>
      <c r="C3904" s="1">
        <v>0.25800000000000001</v>
      </c>
      <c r="D3904" s="1">
        <f t="shared" si="120"/>
        <v>0.67999999999999994</v>
      </c>
      <c r="F3904" s="2">
        <v>39040</v>
      </c>
      <c r="G3904" s="1">
        <v>5.0737299999999998E-4</v>
      </c>
      <c r="H3904" s="1">
        <v>0.25806000000000001</v>
      </c>
      <c r="I3904">
        <f t="shared" si="121"/>
        <v>2.8187388888888885</v>
      </c>
    </row>
    <row r="3905" spans="1:9" x14ac:dyDescent="0.25">
      <c r="A3905">
        <v>39050</v>
      </c>
      <c r="B3905" s="1">
        <v>1.36E-4</v>
      </c>
      <c r="C3905" s="1">
        <v>0.25800000000000001</v>
      </c>
      <c r="D3905" s="1">
        <f t="shared" si="120"/>
        <v>0.67999999999999994</v>
      </c>
      <c r="F3905" s="2">
        <v>39050</v>
      </c>
      <c r="G3905" s="1">
        <v>5.0737299999999998E-4</v>
      </c>
      <c r="H3905" s="1">
        <v>0.25806000000000001</v>
      </c>
      <c r="I3905">
        <f t="shared" si="121"/>
        <v>2.8187388888888885</v>
      </c>
    </row>
    <row r="3906" spans="1:9" x14ac:dyDescent="0.25">
      <c r="A3906">
        <v>39060</v>
      </c>
      <c r="B3906" s="1">
        <v>1.36E-4</v>
      </c>
      <c r="C3906" s="1">
        <v>0.25800000000000001</v>
      </c>
      <c r="D3906" s="1">
        <f t="shared" ref="D3906:D3969" si="122">B3906/0.2*1000</f>
        <v>0.67999999999999994</v>
      </c>
      <c r="F3906" s="2">
        <v>39060</v>
      </c>
      <c r="G3906" s="1">
        <v>5.0752600000000001E-4</v>
      </c>
      <c r="H3906" s="1">
        <v>0.25806000000000001</v>
      </c>
      <c r="I3906">
        <f t="shared" ref="I3906:I3969" si="123">G3906*1000/(0.4*0.45)</f>
        <v>2.8195888888888887</v>
      </c>
    </row>
    <row r="3907" spans="1:9" x14ac:dyDescent="0.25">
      <c r="A3907">
        <v>39070</v>
      </c>
      <c r="B3907" s="1">
        <v>1.36E-4</v>
      </c>
      <c r="C3907" s="1">
        <v>0.25800000000000001</v>
      </c>
      <c r="D3907" s="1">
        <f t="shared" si="122"/>
        <v>0.67999999999999994</v>
      </c>
      <c r="F3907" s="2">
        <v>39070</v>
      </c>
      <c r="G3907" s="1">
        <v>5.0706600000000003E-4</v>
      </c>
      <c r="H3907" s="1">
        <v>0.25806000000000001</v>
      </c>
      <c r="I3907">
        <f t="shared" si="123"/>
        <v>2.8170333333333333</v>
      </c>
    </row>
    <row r="3908" spans="1:9" x14ac:dyDescent="0.25">
      <c r="A3908">
        <v>39080</v>
      </c>
      <c r="B3908" s="1">
        <v>1.35E-4</v>
      </c>
      <c r="C3908" s="1">
        <v>0.25800000000000001</v>
      </c>
      <c r="D3908" s="1">
        <f t="shared" si="122"/>
        <v>0.67499999999999993</v>
      </c>
      <c r="F3908" s="2">
        <v>39080</v>
      </c>
      <c r="G3908" s="1">
        <v>5.0752600000000001E-4</v>
      </c>
      <c r="H3908" s="1">
        <v>0.25806000000000001</v>
      </c>
      <c r="I3908">
        <f t="shared" si="123"/>
        <v>2.8195888888888887</v>
      </c>
    </row>
    <row r="3909" spans="1:9" x14ac:dyDescent="0.25">
      <c r="A3909">
        <v>39090</v>
      </c>
      <c r="B3909" s="1">
        <v>1.35E-4</v>
      </c>
      <c r="C3909" s="1">
        <v>0.25800000000000001</v>
      </c>
      <c r="D3909" s="1">
        <f t="shared" si="122"/>
        <v>0.67499999999999993</v>
      </c>
      <c r="F3909" s="2">
        <v>39090</v>
      </c>
      <c r="G3909" s="1">
        <v>5.0721900000000005E-4</v>
      </c>
      <c r="H3909" s="1">
        <v>0.25806000000000001</v>
      </c>
      <c r="I3909">
        <f t="shared" si="123"/>
        <v>2.8178833333333335</v>
      </c>
    </row>
    <row r="3910" spans="1:9" x14ac:dyDescent="0.25">
      <c r="A3910">
        <v>39100</v>
      </c>
      <c r="B3910" s="1">
        <v>1.35E-4</v>
      </c>
      <c r="C3910" s="1">
        <v>0.25800000000000001</v>
      </c>
      <c r="D3910" s="1">
        <f t="shared" si="122"/>
        <v>0.67499999999999993</v>
      </c>
      <c r="F3910" s="2">
        <v>39100</v>
      </c>
      <c r="G3910" s="1">
        <v>5.06913E-4</v>
      </c>
      <c r="H3910" s="1">
        <v>0.25806000000000001</v>
      </c>
      <c r="I3910">
        <f t="shared" si="123"/>
        <v>2.8161833333333335</v>
      </c>
    </row>
    <row r="3911" spans="1:9" x14ac:dyDescent="0.25">
      <c r="A3911">
        <v>39110</v>
      </c>
      <c r="B3911" s="1">
        <v>1.35E-4</v>
      </c>
      <c r="C3911" s="1">
        <v>0.25800000000000001</v>
      </c>
      <c r="D3911" s="1">
        <f t="shared" si="122"/>
        <v>0.67499999999999993</v>
      </c>
      <c r="F3911" s="2">
        <v>39110</v>
      </c>
      <c r="G3911" s="1">
        <v>5.0675899999999996E-4</v>
      </c>
      <c r="H3911" s="1">
        <v>0.25806000000000001</v>
      </c>
      <c r="I3911">
        <f t="shared" si="123"/>
        <v>2.8153277777777772</v>
      </c>
    </row>
    <row r="3912" spans="1:9" x14ac:dyDescent="0.25">
      <c r="A3912">
        <v>39120</v>
      </c>
      <c r="B3912" s="1">
        <v>1.35E-4</v>
      </c>
      <c r="C3912" s="1">
        <v>0.25800000000000001</v>
      </c>
      <c r="D3912" s="1">
        <f t="shared" si="122"/>
        <v>0.67499999999999993</v>
      </c>
      <c r="F3912" s="2">
        <v>39120</v>
      </c>
      <c r="G3912" s="1">
        <v>5.0721900000000005E-4</v>
      </c>
      <c r="H3912" s="1">
        <v>0.25806000000000001</v>
      </c>
      <c r="I3912">
        <f t="shared" si="123"/>
        <v>2.8178833333333335</v>
      </c>
    </row>
    <row r="3913" spans="1:9" x14ac:dyDescent="0.25">
      <c r="A3913">
        <v>39130</v>
      </c>
      <c r="B3913" s="1">
        <v>1.35E-4</v>
      </c>
      <c r="C3913" s="1">
        <v>0.25800000000000001</v>
      </c>
      <c r="D3913" s="1">
        <f t="shared" si="122"/>
        <v>0.67499999999999993</v>
      </c>
      <c r="F3913" s="2">
        <v>39130</v>
      </c>
      <c r="G3913" s="1">
        <v>5.0629899999999999E-4</v>
      </c>
      <c r="H3913" s="1">
        <v>0.25806000000000001</v>
      </c>
      <c r="I3913">
        <f t="shared" si="123"/>
        <v>2.8127722222222218</v>
      </c>
    </row>
    <row r="3914" spans="1:9" x14ac:dyDescent="0.25">
      <c r="A3914">
        <v>39140</v>
      </c>
      <c r="B3914" s="1">
        <v>1.35E-4</v>
      </c>
      <c r="C3914" s="1">
        <v>0.25800000000000001</v>
      </c>
      <c r="D3914" s="1">
        <f t="shared" si="122"/>
        <v>0.67499999999999993</v>
      </c>
      <c r="F3914" s="2">
        <v>39140</v>
      </c>
      <c r="G3914" s="1">
        <v>5.0675899999999996E-4</v>
      </c>
      <c r="H3914" s="1">
        <v>0.25806000000000001</v>
      </c>
      <c r="I3914">
        <f t="shared" si="123"/>
        <v>2.8153277777777772</v>
      </c>
    </row>
    <row r="3915" spans="1:9" x14ac:dyDescent="0.25">
      <c r="A3915">
        <v>39150</v>
      </c>
      <c r="B3915" s="1">
        <v>1.35E-4</v>
      </c>
      <c r="C3915" s="1">
        <v>0.25800000000000001</v>
      </c>
      <c r="D3915" s="1">
        <f t="shared" si="122"/>
        <v>0.67499999999999993</v>
      </c>
      <c r="F3915" s="2">
        <v>39150</v>
      </c>
      <c r="G3915" s="1">
        <v>5.0675899999999996E-4</v>
      </c>
      <c r="H3915" s="1">
        <v>0.25806000000000001</v>
      </c>
      <c r="I3915">
        <f t="shared" si="123"/>
        <v>2.8153277777777772</v>
      </c>
    </row>
    <row r="3916" spans="1:9" x14ac:dyDescent="0.25">
      <c r="A3916">
        <v>39160</v>
      </c>
      <c r="B3916" s="1">
        <v>1.35E-4</v>
      </c>
      <c r="C3916" s="1">
        <v>0.25800000000000001</v>
      </c>
      <c r="D3916" s="1">
        <f t="shared" si="122"/>
        <v>0.67499999999999993</v>
      </c>
      <c r="F3916" s="2">
        <v>39160</v>
      </c>
      <c r="G3916" s="1">
        <v>5.0629899999999999E-4</v>
      </c>
      <c r="H3916" s="1">
        <v>0.25806000000000001</v>
      </c>
      <c r="I3916">
        <f t="shared" si="123"/>
        <v>2.8127722222222218</v>
      </c>
    </row>
    <row r="3917" spans="1:9" x14ac:dyDescent="0.25">
      <c r="A3917">
        <v>39170</v>
      </c>
      <c r="B3917" s="1">
        <v>1.36E-4</v>
      </c>
      <c r="C3917" s="1">
        <v>0.25800000000000001</v>
      </c>
      <c r="D3917" s="1">
        <f t="shared" si="122"/>
        <v>0.67999999999999994</v>
      </c>
      <c r="F3917" s="2">
        <v>39170</v>
      </c>
      <c r="G3917" s="1">
        <v>5.0675899999999996E-4</v>
      </c>
      <c r="H3917" s="1">
        <v>0.25806000000000001</v>
      </c>
      <c r="I3917">
        <f t="shared" si="123"/>
        <v>2.8153277777777772</v>
      </c>
    </row>
    <row r="3918" spans="1:9" x14ac:dyDescent="0.25">
      <c r="A3918">
        <v>39180</v>
      </c>
      <c r="B3918" s="1">
        <v>1.35E-4</v>
      </c>
      <c r="C3918" s="1">
        <v>0.25800000000000001</v>
      </c>
      <c r="D3918" s="1">
        <f t="shared" si="122"/>
        <v>0.67499999999999993</v>
      </c>
      <c r="F3918" s="2">
        <v>39180</v>
      </c>
      <c r="G3918" s="1">
        <v>5.0660600000000005E-4</v>
      </c>
      <c r="H3918" s="1">
        <v>0.25806000000000001</v>
      </c>
      <c r="I3918">
        <f t="shared" si="123"/>
        <v>2.8144777777777774</v>
      </c>
    </row>
    <row r="3919" spans="1:9" x14ac:dyDescent="0.25">
      <c r="A3919">
        <v>39190</v>
      </c>
      <c r="B3919" s="1">
        <v>1.36E-4</v>
      </c>
      <c r="C3919" s="1">
        <v>0.25800000000000001</v>
      </c>
      <c r="D3919" s="1">
        <f t="shared" si="122"/>
        <v>0.67999999999999994</v>
      </c>
      <c r="F3919" s="2">
        <v>39190</v>
      </c>
      <c r="G3919" s="1">
        <v>5.0583900000000001E-4</v>
      </c>
      <c r="H3919" s="1">
        <v>0.25806000000000001</v>
      </c>
      <c r="I3919">
        <f t="shared" si="123"/>
        <v>2.8102166666666664</v>
      </c>
    </row>
    <row r="3920" spans="1:9" x14ac:dyDescent="0.25">
      <c r="A3920">
        <v>39200</v>
      </c>
      <c r="B3920" s="1">
        <v>1.35E-4</v>
      </c>
      <c r="C3920" s="1">
        <v>0.25800000000000001</v>
      </c>
      <c r="D3920" s="1">
        <f t="shared" si="122"/>
        <v>0.67499999999999993</v>
      </c>
      <c r="F3920" s="2">
        <v>39200</v>
      </c>
      <c r="G3920" s="1">
        <v>5.0706600000000003E-4</v>
      </c>
      <c r="H3920" s="1">
        <v>0.25806000000000001</v>
      </c>
      <c r="I3920">
        <f t="shared" si="123"/>
        <v>2.8170333333333333</v>
      </c>
    </row>
    <row r="3921" spans="1:9" x14ac:dyDescent="0.25">
      <c r="A3921">
        <v>39210</v>
      </c>
      <c r="B3921" s="1">
        <v>1.36E-4</v>
      </c>
      <c r="C3921" s="1">
        <v>0.25800000000000001</v>
      </c>
      <c r="D3921" s="1">
        <f t="shared" si="122"/>
        <v>0.67999999999999994</v>
      </c>
      <c r="F3921" s="2">
        <v>39210</v>
      </c>
      <c r="G3921" s="1">
        <v>5.0706600000000003E-4</v>
      </c>
      <c r="H3921" s="1">
        <v>0.25806000000000001</v>
      </c>
      <c r="I3921">
        <f t="shared" si="123"/>
        <v>2.8170333333333333</v>
      </c>
    </row>
    <row r="3922" spans="1:9" x14ac:dyDescent="0.25">
      <c r="A3922">
        <v>39220</v>
      </c>
      <c r="B3922" s="1">
        <v>1.35E-4</v>
      </c>
      <c r="C3922" s="1">
        <v>0.25800000000000001</v>
      </c>
      <c r="D3922" s="1">
        <f t="shared" si="122"/>
        <v>0.67499999999999993</v>
      </c>
      <c r="F3922" s="2">
        <v>39220</v>
      </c>
      <c r="G3922" s="1">
        <v>5.0629899999999999E-4</v>
      </c>
      <c r="H3922" s="1">
        <v>0.25806000000000001</v>
      </c>
      <c r="I3922">
        <f t="shared" si="123"/>
        <v>2.8127722222222218</v>
      </c>
    </row>
    <row r="3923" spans="1:9" x14ac:dyDescent="0.25">
      <c r="A3923">
        <v>39230</v>
      </c>
      <c r="B3923" s="1">
        <v>1.36E-4</v>
      </c>
      <c r="C3923" s="1">
        <v>0.25800000000000001</v>
      </c>
      <c r="D3923" s="1">
        <f t="shared" si="122"/>
        <v>0.67999999999999994</v>
      </c>
      <c r="F3923" s="2">
        <v>39230</v>
      </c>
      <c r="G3923" s="1">
        <v>5.0629899999999999E-4</v>
      </c>
      <c r="H3923" s="1">
        <v>0.25806000000000001</v>
      </c>
      <c r="I3923">
        <f t="shared" si="123"/>
        <v>2.8127722222222218</v>
      </c>
    </row>
    <row r="3924" spans="1:9" x14ac:dyDescent="0.25">
      <c r="A3924">
        <v>39240</v>
      </c>
      <c r="B3924" s="1">
        <v>1.36E-4</v>
      </c>
      <c r="C3924" s="1">
        <v>0.25800000000000001</v>
      </c>
      <c r="D3924" s="1">
        <f t="shared" si="122"/>
        <v>0.67999999999999994</v>
      </c>
      <c r="F3924" s="2">
        <v>39240</v>
      </c>
      <c r="G3924" s="1">
        <v>5.0629899999999999E-4</v>
      </c>
      <c r="H3924" s="1">
        <v>0.25806000000000001</v>
      </c>
      <c r="I3924">
        <f t="shared" si="123"/>
        <v>2.8127722222222218</v>
      </c>
    </row>
    <row r="3925" spans="1:9" x14ac:dyDescent="0.25">
      <c r="A3925">
        <v>39250</v>
      </c>
      <c r="B3925" s="1">
        <v>1.36E-4</v>
      </c>
      <c r="C3925" s="1">
        <v>0.25800000000000001</v>
      </c>
      <c r="D3925" s="1">
        <f t="shared" si="122"/>
        <v>0.67999999999999994</v>
      </c>
      <c r="F3925" s="2">
        <v>39250</v>
      </c>
      <c r="G3925" s="1">
        <v>5.0614599999999996E-4</v>
      </c>
      <c r="H3925" s="1">
        <v>0.25806000000000001</v>
      </c>
      <c r="I3925">
        <f t="shared" si="123"/>
        <v>2.811922222222222</v>
      </c>
    </row>
    <row r="3926" spans="1:9" x14ac:dyDescent="0.25">
      <c r="A3926">
        <v>39260</v>
      </c>
      <c r="B3926" s="1">
        <v>1.35E-4</v>
      </c>
      <c r="C3926" s="1">
        <v>0.25800000000000001</v>
      </c>
      <c r="D3926" s="1">
        <f t="shared" si="122"/>
        <v>0.67499999999999993</v>
      </c>
      <c r="F3926" s="2">
        <v>39260</v>
      </c>
      <c r="G3926" s="1">
        <v>5.0599200000000003E-4</v>
      </c>
      <c r="H3926" s="1">
        <v>0.25806000000000001</v>
      </c>
      <c r="I3926">
        <f t="shared" si="123"/>
        <v>2.8110666666666662</v>
      </c>
    </row>
    <row r="3927" spans="1:9" x14ac:dyDescent="0.25">
      <c r="A3927">
        <v>39270</v>
      </c>
      <c r="B3927" s="1">
        <v>1.36E-4</v>
      </c>
      <c r="C3927" s="1">
        <v>0.25800000000000001</v>
      </c>
      <c r="D3927" s="1">
        <f t="shared" si="122"/>
        <v>0.67999999999999994</v>
      </c>
      <c r="F3927" s="2">
        <v>39270</v>
      </c>
      <c r="G3927" s="1">
        <v>5.0614599999999996E-4</v>
      </c>
      <c r="H3927" s="1">
        <v>0.25806000000000001</v>
      </c>
      <c r="I3927">
        <f t="shared" si="123"/>
        <v>2.811922222222222</v>
      </c>
    </row>
    <row r="3928" spans="1:9" x14ac:dyDescent="0.25">
      <c r="A3928">
        <v>39280</v>
      </c>
      <c r="B3928" s="1">
        <v>1.36E-4</v>
      </c>
      <c r="C3928" s="1">
        <v>0.25800000000000001</v>
      </c>
      <c r="D3928" s="1">
        <f t="shared" si="122"/>
        <v>0.67999999999999994</v>
      </c>
      <c r="F3928" s="2">
        <v>39280</v>
      </c>
      <c r="G3928" s="1">
        <v>5.0583900000000001E-4</v>
      </c>
      <c r="H3928" s="1">
        <v>0.25806000000000001</v>
      </c>
      <c r="I3928">
        <f t="shared" si="123"/>
        <v>2.8102166666666664</v>
      </c>
    </row>
    <row r="3929" spans="1:9" x14ac:dyDescent="0.25">
      <c r="A3929">
        <v>39290</v>
      </c>
      <c r="B3929" s="1">
        <v>1.36E-4</v>
      </c>
      <c r="C3929" s="1">
        <v>0.25800000000000001</v>
      </c>
      <c r="D3929" s="1">
        <f t="shared" si="122"/>
        <v>0.67999999999999994</v>
      </c>
      <c r="F3929" s="2">
        <v>39290</v>
      </c>
      <c r="G3929" s="1">
        <v>5.0537900000000003E-4</v>
      </c>
      <c r="H3929" s="1">
        <v>0.25806000000000001</v>
      </c>
      <c r="I3929">
        <f t="shared" si="123"/>
        <v>2.8076611111111109</v>
      </c>
    </row>
    <row r="3930" spans="1:9" x14ac:dyDescent="0.25">
      <c r="A3930">
        <v>39300</v>
      </c>
      <c r="B3930" s="1">
        <v>1.35E-4</v>
      </c>
      <c r="C3930" s="1">
        <v>0.25800000000000001</v>
      </c>
      <c r="D3930" s="1">
        <f t="shared" si="122"/>
        <v>0.67499999999999993</v>
      </c>
      <c r="F3930" s="2">
        <v>39300</v>
      </c>
      <c r="G3930" s="1">
        <v>5.0553200000000005E-4</v>
      </c>
      <c r="H3930" s="1">
        <v>0.25806000000000001</v>
      </c>
      <c r="I3930">
        <f t="shared" si="123"/>
        <v>2.8085111111111112</v>
      </c>
    </row>
    <row r="3931" spans="1:9" x14ac:dyDescent="0.25">
      <c r="A3931">
        <v>39310</v>
      </c>
      <c r="B3931" s="1">
        <v>1.36E-4</v>
      </c>
      <c r="C3931" s="1">
        <v>0.25800000000000001</v>
      </c>
      <c r="D3931" s="1">
        <f t="shared" si="122"/>
        <v>0.67999999999999994</v>
      </c>
      <c r="F3931" s="2">
        <v>39310</v>
      </c>
      <c r="G3931" s="1">
        <v>5.0522499999999999E-4</v>
      </c>
      <c r="H3931" s="1">
        <v>0.25806000000000001</v>
      </c>
      <c r="I3931">
        <f t="shared" si="123"/>
        <v>2.8068055555555556</v>
      </c>
    </row>
    <row r="3932" spans="1:9" x14ac:dyDescent="0.25">
      <c r="A3932">
        <v>39320</v>
      </c>
      <c r="B3932" s="1">
        <v>1.36E-4</v>
      </c>
      <c r="C3932" s="1">
        <v>0.25800000000000001</v>
      </c>
      <c r="D3932" s="1">
        <f t="shared" si="122"/>
        <v>0.67999999999999994</v>
      </c>
      <c r="F3932" s="2">
        <v>39320</v>
      </c>
      <c r="G3932" s="1">
        <v>5.0507199999999996E-4</v>
      </c>
      <c r="H3932" s="1">
        <v>0.25806000000000001</v>
      </c>
      <c r="I3932">
        <f t="shared" si="123"/>
        <v>2.8059555555555549</v>
      </c>
    </row>
    <row r="3933" spans="1:9" x14ac:dyDescent="0.25">
      <c r="A3933">
        <v>39330</v>
      </c>
      <c r="B3933" s="1">
        <v>1.36E-4</v>
      </c>
      <c r="C3933" s="1">
        <v>0.25800000000000001</v>
      </c>
      <c r="D3933" s="1">
        <f t="shared" si="122"/>
        <v>0.67999999999999994</v>
      </c>
      <c r="F3933" s="2">
        <v>39330</v>
      </c>
      <c r="G3933" s="1">
        <v>5.0568599999999998E-4</v>
      </c>
      <c r="H3933" s="1">
        <v>0.25806000000000001</v>
      </c>
      <c r="I3933">
        <f t="shared" si="123"/>
        <v>2.8093666666666661</v>
      </c>
    </row>
    <row r="3934" spans="1:9" x14ac:dyDescent="0.25">
      <c r="A3934">
        <v>39340</v>
      </c>
      <c r="B3934" s="1">
        <v>1.36E-4</v>
      </c>
      <c r="C3934" s="1">
        <v>0.25800000000000001</v>
      </c>
      <c r="D3934" s="1">
        <f t="shared" si="122"/>
        <v>0.67999999999999994</v>
      </c>
      <c r="F3934" s="2">
        <v>39340</v>
      </c>
      <c r="G3934" s="1">
        <v>5.0507199999999996E-4</v>
      </c>
      <c r="H3934" s="1">
        <v>0.25806000000000001</v>
      </c>
      <c r="I3934">
        <f t="shared" si="123"/>
        <v>2.8059555555555549</v>
      </c>
    </row>
    <row r="3935" spans="1:9" x14ac:dyDescent="0.25">
      <c r="A3935">
        <v>39350</v>
      </c>
      <c r="B3935" s="1">
        <v>1.36E-4</v>
      </c>
      <c r="C3935" s="1">
        <v>0.25800000000000001</v>
      </c>
      <c r="D3935" s="1">
        <f t="shared" si="122"/>
        <v>0.67999999999999994</v>
      </c>
      <c r="F3935" s="2">
        <v>39350</v>
      </c>
      <c r="G3935" s="1">
        <v>5.0507199999999996E-4</v>
      </c>
      <c r="H3935" s="1">
        <v>0.25806000000000001</v>
      </c>
      <c r="I3935">
        <f t="shared" si="123"/>
        <v>2.8059555555555549</v>
      </c>
    </row>
    <row r="3936" spans="1:9" x14ac:dyDescent="0.25">
      <c r="A3936">
        <v>39360</v>
      </c>
      <c r="B3936" s="1">
        <v>1.36E-4</v>
      </c>
      <c r="C3936" s="1">
        <v>0.25800000000000001</v>
      </c>
      <c r="D3936" s="1">
        <f t="shared" si="122"/>
        <v>0.67999999999999994</v>
      </c>
      <c r="F3936" s="2">
        <v>39360</v>
      </c>
      <c r="G3936" s="1">
        <v>5.0583900000000001E-4</v>
      </c>
      <c r="H3936" s="1">
        <v>0.25806000000000001</v>
      </c>
      <c r="I3936">
        <f t="shared" si="123"/>
        <v>2.8102166666666664</v>
      </c>
    </row>
    <row r="3937" spans="1:9" x14ac:dyDescent="0.25">
      <c r="A3937">
        <v>39370</v>
      </c>
      <c r="B3937" s="1">
        <v>1.35E-4</v>
      </c>
      <c r="C3937" s="1">
        <v>0.25800000000000001</v>
      </c>
      <c r="D3937" s="1">
        <f t="shared" si="122"/>
        <v>0.67499999999999993</v>
      </c>
      <c r="F3937" s="2">
        <v>39370</v>
      </c>
      <c r="G3937" s="1">
        <v>5.0537900000000003E-4</v>
      </c>
      <c r="H3937" s="1">
        <v>0.25806000000000001</v>
      </c>
      <c r="I3937">
        <f t="shared" si="123"/>
        <v>2.8076611111111109</v>
      </c>
    </row>
    <row r="3938" spans="1:9" x14ac:dyDescent="0.25">
      <c r="A3938">
        <v>39380</v>
      </c>
      <c r="B3938" s="1">
        <v>1.36E-4</v>
      </c>
      <c r="C3938" s="1">
        <v>0.25800000000000001</v>
      </c>
      <c r="D3938" s="1">
        <f t="shared" si="122"/>
        <v>0.67999999999999994</v>
      </c>
      <c r="F3938" s="2">
        <v>39380</v>
      </c>
      <c r="G3938" s="1">
        <v>5.0522499999999999E-4</v>
      </c>
      <c r="H3938" s="1">
        <v>0.25806000000000001</v>
      </c>
      <c r="I3938">
        <f t="shared" si="123"/>
        <v>2.8068055555555556</v>
      </c>
    </row>
    <row r="3939" spans="1:9" x14ac:dyDescent="0.25">
      <c r="A3939">
        <v>39390</v>
      </c>
      <c r="B3939" s="1">
        <v>1.36E-4</v>
      </c>
      <c r="C3939" s="1">
        <v>0.25800000000000001</v>
      </c>
      <c r="D3939" s="1">
        <f t="shared" si="122"/>
        <v>0.67999999999999994</v>
      </c>
      <c r="F3939" s="2">
        <v>39390</v>
      </c>
      <c r="G3939" s="1">
        <v>5.0645300000000002E-4</v>
      </c>
      <c r="H3939" s="1">
        <v>0.25806000000000001</v>
      </c>
      <c r="I3939">
        <f t="shared" si="123"/>
        <v>2.8136277777777776</v>
      </c>
    </row>
    <row r="3940" spans="1:9" x14ac:dyDescent="0.25">
      <c r="A3940">
        <v>39400</v>
      </c>
      <c r="B3940" s="1">
        <v>1.36E-4</v>
      </c>
      <c r="C3940" s="1">
        <v>0.25800000000000001</v>
      </c>
      <c r="D3940" s="1">
        <f t="shared" si="122"/>
        <v>0.67999999999999994</v>
      </c>
      <c r="F3940" s="2">
        <v>39400</v>
      </c>
      <c r="G3940" s="1">
        <v>5.0537900000000003E-4</v>
      </c>
      <c r="H3940" s="1">
        <v>0.25806000000000001</v>
      </c>
      <c r="I3940">
        <f t="shared" si="123"/>
        <v>2.8076611111111109</v>
      </c>
    </row>
    <row r="3941" spans="1:9" x14ac:dyDescent="0.25">
      <c r="A3941">
        <v>39410</v>
      </c>
      <c r="B3941" s="1">
        <v>1.36E-4</v>
      </c>
      <c r="C3941" s="1">
        <v>0.25800000000000001</v>
      </c>
      <c r="D3941" s="1">
        <f t="shared" si="122"/>
        <v>0.67999999999999994</v>
      </c>
      <c r="F3941" s="2">
        <v>39410</v>
      </c>
      <c r="G3941" s="1">
        <v>5.0522499999999999E-4</v>
      </c>
      <c r="H3941" s="1">
        <v>0.25806000000000001</v>
      </c>
      <c r="I3941">
        <f t="shared" si="123"/>
        <v>2.8068055555555556</v>
      </c>
    </row>
    <row r="3942" spans="1:9" x14ac:dyDescent="0.25">
      <c r="A3942">
        <v>39420</v>
      </c>
      <c r="B3942" s="1">
        <v>1.36E-4</v>
      </c>
      <c r="C3942" s="1">
        <v>0.25800000000000001</v>
      </c>
      <c r="D3942" s="1">
        <f t="shared" si="122"/>
        <v>0.67999999999999994</v>
      </c>
      <c r="F3942" s="2">
        <v>39420</v>
      </c>
      <c r="G3942" s="1">
        <v>5.0553200000000005E-4</v>
      </c>
      <c r="H3942" s="1">
        <v>0.25806000000000001</v>
      </c>
      <c r="I3942">
        <f t="shared" si="123"/>
        <v>2.8085111111111112</v>
      </c>
    </row>
    <row r="3943" spans="1:9" x14ac:dyDescent="0.25">
      <c r="A3943">
        <v>39430</v>
      </c>
      <c r="B3943" s="1">
        <v>1.35E-4</v>
      </c>
      <c r="C3943" s="1">
        <v>0.25800000000000001</v>
      </c>
      <c r="D3943" s="1">
        <f t="shared" si="122"/>
        <v>0.67499999999999993</v>
      </c>
      <c r="F3943" s="2">
        <v>39430</v>
      </c>
      <c r="G3943" s="1">
        <v>5.0507199999999996E-4</v>
      </c>
      <c r="H3943" s="1">
        <v>0.258212</v>
      </c>
      <c r="I3943">
        <f t="shared" si="123"/>
        <v>2.8059555555555549</v>
      </c>
    </row>
    <row r="3944" spans="1:9" x14ac:dyDescent="0.25">
      <c r="A3944">
        <v>39440</v>
      </c>
      <c r="B3944" s="1">
        <v>1.35E-4</v>
      </c>
      <c r="C3944" s="1">
        <v>0.25800000000000001</v>
      </c>
      <c r="D3944" s="1">
        <f t="shared" si="122"/>
        <v>0.67499999999999993</v>
      </c>
      <c r="F3944" s="2">
        <v>39440</v>
      </c>
      <c r="G3944" s="1">
        <v>5.0461199999999999E-4</v>
      </c>
      <c r="H3944" s="1">
        <v>0.258212</v>
      </c>
      <c r="I3944">
        <f t="shared" si="123"/>
        <v>2.8033999999999994</v>
      </c>
    </row>
    <row r="3945" spans="1:9" x14ac:dyDescent="0.25">
      <c r="A3945">
        <v>39450</v>
      </c>
      <c r="B3945" s="1">
        <v>1.35E-4</v>
      </c>
      <c r="C3945" s="1">
        <v>0.25800000000000001</v>
      </c>
      <c r="D3945" s="1">
        <f t="shared" si="122"/>
        <v>0.67499999999999993</v>
      </c>
      <c r="F3945" s="2">
        <v>39450</v>
      </c>
      <c r="G3945" s="1">
        <v>5.0461199999999999E-4</v>
      </c>
      <c r="H3945" s="1">
        <v>0.258212</v>
      </c>
      <c r="I3945">
        <f t="shared" si="123"/>
        <v>2.8033999999999994</v>
      </c>
    </row>
    <row r="3946" spans="1:9" x14ac:dyDescent="0.25">
      <c r="A3946">
        <v>39460</v>
      </c>
      <c r="B3946" s="1">
        <v>1.35E-4</v>
      </c>
      <c r="C3946" s="1">
        <v>0.25800000000000001</v>
      </c>
      <c r="D3946" s="1">
        <f t="shared" si="122"/>
        <v>0.67499999999999993</v>
      </c>
      <c r="F3946" s="2">
        <v>39460</v>
      </c>
      <c r="G3946" s="1">
        <v>5.0553200000000005E-4</v>
      </c>
      <c r="H3946" s="1">
        <v>0.258212</v>
      </c>
      <c r="I3946">
        <f t="shared" si="123"/>
        <v>2.8085111111111112</v>
      </c>
    </row>
    <row r="3947" spans="1:9" x14ac:dyDescent="0.25">
      <c r="A3947">
        <v>39470</v>
      </c>
      <c r="B3947" s="1">
        <v>1.35E-4</v>
      </c>
      <c r="C3947" s="1">
        <v>0.25800000000000001</v>
      </c>
      <c r="D3947" s="1">
        <f t="shared" si="122"/>
        <v>0.67499999999999993</v>
      </c>
      <c r="F3947" s="2">
        <v>39470</v>
      </c>
      <c r="G3947" s="1">
        <v>5.0491900000000005E-4</v>
      </c>
      <c r="H3947" s="1">
        <v>0.258212</v>
      </c>
      <c r="I3947">
        <f t="shared" si="123"/>
        <v>2.8051055555555551</v>
      </c>
    </row>
    <row r="3948" spans="1:9" x14ac:dyDescent="0.25">
      <c r="A3948">
        <v>39480</v>
      </c>
      <c r="B3948" s="1">
        <v>1.35E-4</v>
      </c>
      <c r="C3948" s="1">
        <v>0.25800000000000001</v>
      </c>
      <c r="D3948" s="1">
        <f t="shared" si="122"/>
        <v>0.67499999999999993</v>
      </c>
      <c r="F3948" s="2">
        <v>39480</v>
      </c>
      <c r="G3948" s="1">
        <v>5.0461199999999999E-4</v>
      </c>
      <c r="H3948" s="1">
        <v>0.258212</v>
      </c>
      <c r="I3948">
        <f t="shared" si="123"/>
        <v>2.8033999999999994</v>
      </c>
    </row>
    <row r="3949" spans="1:9" x14ac:dyDescent="0.25">
      <c r="A3949">
        <v>39490</v>
      </c>
      <c r="B3949" s="1">
        <v>1.36E-4</v>
      </c>
      <c r="C3949" s="1">
        <v>0.25800000000000001</v>
      </c>
      <c r="D3949" s="1">
        <f t="shared" si="122"/>
        <v>0.67999999999999994</v>
      </c>
      <c r="F3949" s="2">
        <v>39490</v>
      </c>
      <c r="G3949" s="1">
        <v>5.0445899999999996E-4</v>
      </c>
      <c r="H3949" s="1">
        <v>0.258212</v>
      </c>
      <c r="I3949">
        <f t="shared" si="123"/>
        <v>2.8025499999999997</v>
      </c>
    </row>
    <row r="3950" spans="1:9" x14ac:dyDescent="0.25">
      <c r="A3950">
        <v>39500</v>
      </c>
      <c r="B3950" s="1">
        <v>1.35E-4</v>
      </c>
      <c r="C3950" s="1">
        <v>0.25800000000000001</v>
      </c>
      <c r="D3950" s="1">
        <f t="shared" si="122"/>
        <v>0.67499999999999993</v>
      </c>
      <c r="F3950" s="2">
        <v>39500</v>
      </c>
      <c r="G3950" s="1">
        <v>5.0522499999999999E-4</v>
      </c>
      <c r="H3950" s="1">
        <v>0.258212</v>
      </c>
      <c r="I3950">
        <f t="shared" si="123"/>
        <v>2.8068055555555556</v>
      </c>
    </row>
    <row r="3951" spans="1:9" x14ac:dyDescent="0.25">
      <c r="A3951">
        <v>39510</v>
      </c>
      <c r="B3951" s="1">
        <v>1.36E-4</v>
      </c>
      <c r="C3951" s="1">
        <v>0.25800000000000001</v>
      </c>
      <c r="D3951" s="1">
        <f t="shared" si="122"/>
        <v>0.67999999999999994</v>
      </c>
      <c r="F3951" s="2">
        <v>39510</v>
      </c>
      <c r="G3951" s="1">
        <v>5.0491900000000005E-4</v>
      </c>
      <c r="H3951" s="1">
        <v>0.258212</v>
      </c>
      <c r="I3951">
        <f t="shared" si="123"/>
        <v>2.8051055555555551</v>
      </c>
    </row>
    <row r="3952" spans="1:9" x14ac:dyDescent="0.25">
      <c r="A3952">
        <v>39520</v>
      </c>
      <c r="B3952" s="1">
        <v>1.36E-4</v>
      </c>
      <c r="C3952" s="1">
        <v>0.25800000000000001</v>
      </c>
      <c r="D3952" s="1">
        <f t="shared" si="122"/>
        <v>0.67999999999999994</v>
      </c>
      <c r="F3952" s="2">
        <v>39520</v>
      </c>
      <c r="G3952" s="1">
        <v>5.0537900000000003E-4</v>
      </c>
      <c r="H3952" s="1">
        <v>0.25806000000000001</v>
      </c>
      <c r="I3952">
        <f t="shared" si="123"/>
        <v>2.8076611111111109</v>
      </c>
    </row>
    <row r="3953" spans="1:9" x14ac:dyDescent="0.25">
      <c r="A3953">
        <v>39530</v>
      </c>
      <c r="B3953" s="1">
        <v>1.35E-4</v>
      </c>
      <c r="C3953" s="1">
        <v>0.25800000000000001</v>
      </c>
      <c r="D3953" s="1">
        <f t="shared" si="122"/>
        <v>0.67499999999999993</v>
      </c>
      <c r="F3953" s="2">
        <v>39530</v>
      </c>
      <c r="G3953" s="1">
        <v>5.0553200000000005E-4</v>
      </c>
      <c r="H3953" s="1">
        <v>0.25806000000000001</v>
      </c>
      <c r="I3953">
        <f t="shared" si="123"/>
        <v>2.8085111111111112</v>
      </c>
    </row>
    <row r="3954" spans="1:9" x14ac:dyDescent="0.25">
      <c r="A3954">
        <v>39540</v>
      </c>
      <c r="B3954" s="1">
        <v>1.35E-4</v>
      </c>
      <c r="C3954" s="1">
        <v>0.25800000000000001</v>
      </c>
      <c r="D3954" s="1">
        <f t="shared" si="122"/>
        <v>0.67499999999999993</v>
      </c>
      <c r="F3954" s="2">
        <v>39540</v>
      </c>
      <c r="G3954" s="1">
        <v>5.0491900000000005E-4</v>
      </c>
      <c r="H3954" s="1">
        <v>0.25806000000000001</v>
      </c>
      <c r="I3954">
        <f t="shared" si="123"/>
        <v>2.8051055555555551</v>
      </c>
    </row>
    <row r="3955" spans="1:9" x14ac:dyDescent="0.25">
      <c r="A3955">
        <v>39550</v>
      </c>
      <c r="B3955" s="1">
        <v>1.36E-4</v>
      </c>
      <c r="C3955" s="1">
        <v>0.25800000000000001</v>
      </c>
      <c r="D3955" s="1">
        <f t="shared" si="122"/>
        <v>0.67999999999999994</v>
      </c>
      <c r="F3955" s="2">
        <v>39550</v>
      </c>
      <c r="G3955" s="1">
        <v>5.0461199999999999E-4</v>
      </c>
      <c r="H3955" s="1">
        <v>0.25806000000000001</v>
      </c>
      <c r="I3955">
        <f t="shared" si="123"/>
        <v>2.8033999999999994</v>
      </c>
    </row>
    <row r="3956" spans="1:9" x14ac:dyDescent="0.25">
      <c r="A3956">
        <v>39560</v>
      </c>
      <c r="B3956" s="1">
        <v>1.35E-4</v>
      </c>
      <c r="C3956" s="1">
        <v>0.25800000000000001</v>
      </c>
      <c r="D3956" s="1">
        <f t="shared" si="122"/>
        <v>0.67499999999999993</v>
      </c>
      <c r="F3956" s="2">
        <v>39560</v>
      </c>
      <c r="G3956" s="1">
        <v>5.0491900000000005E-4</v>
      </c>
      <c r="H3956" s="1">
        <v>0.25806000000000001</v>
      </c>
      <c r="I3956">
        <f t="shared" si="123"/>
        <v>2.8051055555555551</v>
      </c>
    </row>
    <row r="3957" spans="1:9" x14ac:dyDescent="0.25">
      <c r="A3957">
        <v>39570</v>
      </c>
      <c r="B3957" s="1">
        <v>1.35E-4</v>
      </c>
      <c r="C3957" s="1">
        <v>0.25800000000000001</v>
      </c>
      <c r="D3957" s="1">
        <f t="shared" si="122"/>
        <v>0.67499999999999993</v>
      </c>
      <c r="F3957" s="2">
        <v>39570</v>
      </c>
      <c r="G3957" s="1">
        <v>5.0537900000000003E-4</v>
      </c>
      <c r="H3957" s="1">
        <v>0.258212</v>
      </c>
      <c r="I3957">
        <f t="shared" si="123"/>
        <v>2.8076611111111109</v>
      </c>
    </row>
    <row r="3958" spans="1:9" x14ac:dyDescent="0.25">
      <c r="A3958">
        <v>39580</v>
      </c>
      <c r="B3958" s="1">
        <v>1.35E-4</v>
      </c>
      <c r="C3958" s="1">
        <v>0.25800000000000001</v>
      </c>
      <c r="D3958" s="1">
        <f t="shared" si="122"/>
        <v>0.67499999999999993</v>
      </c>
      <c r="F3958" s="2">
        <v>39580</v>
      </c>
      <c r="G3958" s="1">
        <v>5.0476500000000001E-4</v>
      </c>
      <c r="H3958" s="1">
        <v>0.25806000000000001</v>
      </c>
      <c r="I3958">
        <f t="shared" si="123"/>
        <v>2.8042499999999997</v>
      </c>
    </row>
    <row r="3959" spans="1:9" x14ac:dyDescent="0.25">
      <c r="A3959">
        <v>39590</v>
      </c>
      <c r="B3959" s="1">
        <v>1.35E-4</v>
      </c>
      <c r="C3959" s="1">
        <v>0.25800000000000001</v>
      </c>
      <c r="D3959" s="1">
        <f t="shared" si="122"/>
        <v>0.67499999999999993</v>
      </c>
      <c r="F3959" s="2">
        <v>39590</v>
      </c>
      <c r="G3959" s="1">
        <v>5.0461199999999999E-4</v>
      </c>
      <c r="H3959" s="1">
        <v>0.258212</v>
      </c>
      <c r="I3959">
        <f t="shared" si="123"/>
        <v>2.8033999999999994</v>
      </c>
    </row>
    <row r="3960" spans="1:9" x14ac:dyDescent="0.25">
      <c r="A3960">
        <v>39600</v>
      </c>
      <c r="B3960" s="1">
        <v>1.35E-4</v>
      </c>
      <c r="C3960" s="1">
        <v>0.25800000000000001</v>
      </c>
      <c r="D3960" s="1">
        <f t="shared" si="122"/>
        <v>0.67499999999999993</v>
      </c>
      <c r="F3960" s="2">
        <v>39600</v>
      </c>
      <c r="G3960" s="1">
        <v>5.0491900000000005E-4</v>
      </c>
      <c r="H3960" s="1">
        <v>0.258212</v>
      </c>
      <c r="I3960">
        <f t="shared" si="123"/>
        <v>2.8051055555555551</v>
      </c>
    </row>
    <row r="3961" spans="1:9" x14ac:dyDescent="0.25">
      <c r="A3961">
        <v>39610</v>
      </c>
      <c r="B3961" s="1">
        <v>1.35E-4</v>
      </c>
      <c r="C3961" s="1">
        <v>0.25800000000000001</v>
      </c>
      <c r="D3961" s="1">
        <f t="shared" si="122"/>
        <v>0.67499999999999993</v>
      </c>
      <c r="F3961" s="2">
        <v>39610</v>
      </c>
      <c r="G3961" s="1">
        <v>5.0476500000000001E-4</v>
      </c>
      <c r="H3961" s="1">
        <v>0.25806000000000001</v>
      </c>
      <c r="I3961">
        <f t="shared" si="123"/>
        <v>2.8042499999999997</v>
      </c>
    </row>
    <row r="3962" spans="1:9" x14ac:dyDescent="0.25">
      <c r="A3962">
        <v>39620</v>
      </c>
      <c r="B3962" s="1">
        <v>1.35E-4</v>
      </c>
      <c r="C3962" s="1">
        <v>0.25800000000000001</v>
      </c>
      <c r="D3962" s="1">
        <f t="shared" si="122"/>
        <v>0.67499999999999993</v>
      </c>
      <c r="F3962" s="2">
        <v>39620</v>
      </c>
      <c r="G3962" s="1">
        <v>5.0476500000000001E-4</v>
      </c>
      <c r="H3962" s="1">
        <v>0.258212</v>
      </c>
      <c r="I3962">
        <f t="shared" si="123"/>
        <v>2.8042499999999997</v>
      </c>
    </row>
    <row r="3963" spans="1:9" x14ac:dyDescent="0.25">
      <c r="A3963">
        <v>39630</v>
      </c>
      <c r="B3963" s="1">
        <v>1.35E-4</v>
      </c>
      <c r="C3963" s="1">
        <v>0.25800000000000001</v>
      </c>
      <c r="D3963" s="1">
        <f t="shared" si="122"/>
        <v>0.67499999999999993</v>
      </c>
      <c r="F3963" s="2">
        <v>39630</v>
      </c>
      <c r="G3963" s="1">
        <v>5.0461199999999999E-4</v>
      </c>
      <c r="H3963" s="1">
        <v>0.25806000000000001</v>
      </c>
      <c r="I3963">
        <f t="shared" si="123"/>
        <v>2.8033999999999994</v>
      </c>
    </row>
    <row r="3964" spans="1:9" x14ac:dyDescent="0.25">
      <c r="A3964">
        <v>39640</v>
      </c>
      <c r="B3964" s="1">
        <v>1.35E-4</v>
      </c>
      <c r="C3964" s="1">
        <v>0.25800000000000001</v>
      </c>
      <c r="D3964" s="1">
        <f t="shared" si="122"/>
        <v>0.67499999999999993</v>
      </c>
      <c r="F3964" s="2">
        <v>39640</v>
      </c>
      <c r="G3964" s="1">
        <v>5.0461199999999999E-4</v>
      </c>
      <c r="H3964" s="1">
        <v>0.258212</v>
      </c>
      <c r="I3964">
        <f t="shared" si="123"/>
        <v>2.8033999999999994</v>
      </c>
    </row>
    <row r="3965" spans="1:9" x14ac:dyDescent="0.25">
      <c r="A3965">
        <v>39650</v>
      </c>
      <c r="B3965" s="1">
        <v>1.35E-4</v>
      </c>
      <c r="C3965" s="1">
        <v>0.25800000000000001</v>
      </c>
      <c r="D3965" s="1">
        <f t="shared" si="122"/>
        <v>0.67499999999999993</v>
      </c>
      <c r="F3965" s="2">
        <v>39650</v>
      </c>
      <c r="G3965" s="1">
        <v>5.0461199999999999E-4</v>
      </c>
      <c r="H3965" s="1">
        <v>0.25806000000000001</v>
      </c>
      <c r="I3965">
        <f t="shared" si="123"/>
        <v>2.8033999999999994</v>
      </c>
    </row>
    <row r="3966" spans="1:9" x14ac:dyDescent="0.25">
      <c r="A3966">
        <v>39660</v>
      </c>
      <c r="B3966" s="1">
        <v>1.35E-4</v>
      </c>
      <c r="C3966" s="1">
        <v>0.25800000000000001</v>
      </c>
      <c r="D3966" s="1">
        <f t="shared" si="122"/>
        <v>0.67499999999999993</v>
      </c>
      <c r="F3966" s="2">
        <v>39660</v>
      </c>
      <c r="G3966" s="1">
        <v>5.0369200000000003E-4</v>
      </c>
      <c r="H3966" s="1">
        <v>0.25806000000000001</v>
      </c>
      <c r="I3966">
        <f t="shared" si="123"/>
        <v>2.7982888888888886</v>
      </c>
    </row>
    <row r="3967" spans="1:9" x14ac:dyDescent="0.25">
      <c r="A3967">
        <v>39670</v>
      </c>
      <c r="B3967" s="1">
        <v>1.35E-4</v>
      </c>
      <c r="C3967" s="1">
        <v>0.25800000000000001</v>
      </c>
      <c r="D3967" s="1">
        <f t="shared" si="122"/>
        <v>0.67499999999999993</v>
      </c>
      <c r="F3967" s="2">
        <v>39670</v>
      </c>
      <c r="G3967" s="1">
        <v>5.0461199999999999E-4</v>
      </c>
      <c r="H3967" s="1">
        <v>0.258212</v>
      </c>
      <c r="I3967">
        <f t="shared" si="123"/>
        <v>2.8033999999999994</v>
      </c>
    </row>
    <row r="3968" spans="1:9" x14ac:dyDescent="0.25">
      <c r="A3968">
        <v>39680</v>
      </c>
      <c r="B3968" s="1">
        <v>1.3300000000000001E-4</v>
      </c>
      <c r="C3968" s="1">
        <v>0.25800000000000001</v>
      </c>
      <c r="D3968" s="1">
        <f t="shared" si="122"/>
        <v>0.66500000000000004</v>
      </c>
      <c r="F3968" s="2">
        <v>39680</v>
      </c>
      <c r="G3968" s="1">
        <v>5.0476500000000001E-4</v>
      </c>
      <c r="H3968" s="1">
        <v>0.25806000000000001</v>
      </c>
      <c r="I3968">
        <f t="shared" si="123"/>
        <v>2.8042499999999997</v>
      </c>
    </row>
    <row r="3969" spans="1:9" x14ac:dyDescent="0.25">
      <c r="A3969">
        <v>39690</v>
      </c>
      <c r="B3969" s="1">
        <v>1.2899999999999999E-4</v>
      </c>
      <c r="C3969" s="1">
        <v>0.25800000000000001</v>
      </c>
      <c r="D3969" s="1">
        <f t="shared" si="122"/>
        <v>0.64499999999999991</v>
      </c>
      <c r="F3969" s="2">
        <v>39690</v>
      </c>
      <c r="G3969" s="1">
        <v>5.0491900000000005E-4</v>
      </c>
      <c r="H3969" s="1">
        <v>0.258212</v>
      </c>
      <c r="I3969">
        <f t="shared" si="123"/>
        <v>2.8051055555555551</v>
      </c>
    </row>
    <row r="3970" spans="1:9" x14ac:dyDescent="0.25">
      <c r="A3970">
        <v>39700</v>
      </c>
      <c r="B3970" s="1">
        <v>1.2899999999999999E-4</v>
      </c>
      <c r="C3970" s="1">
        <v>0.25800000000000001</v>
      </c>
      <c r="D3970" s="1">
        <f t="shared" ref="D3970:D4033" si="124">B3970/0.2*1000</f>
        <v>0.64499999999999991</v>
      </c>
      <c r="F3970" s="2">
        <v>39700</v>
      </c>
      <c r="G3970" s="1">
        <v>5.0430500000000003E-4</v>
      </c>
      <c r="H3970" s="1">
        <v>0.258212</v>
      </c>
      <c r="I3970">
        <f t="shared" ref="I3970:I4033" si="125">G3970*1000/(0.4*0.45)</f>
        <v>2.8016944444444443</v>
      </c>
    </row>
    <row r="3971" spans="1:9" x14ac:dyDescent="0.25">
      <c r="A3971">
        <v>39710</v>
      </c>
      <c r="B3971" s="1">
        <v>1.27E-4</v>
      </c>
      <c r="C3971" s="1">
        <v>0.25800000000000001</v>
      </c>
      <c r="D3971" s="1">
        <f t="shared" si="124"/>
        <v>0.6349999999999999</v>
      </c>
      <c r="F3971" s="2">
        <v>39710</v>
      </c>
      <c r="G3971" s="1">
        <v>5.0384500000000005E-4</v>
      </c>
      <c r="H3971" s="1">
        <v>0.258212</v>
      </c>
      <c r="I3971">
        <f t="shared" si="125"/>
        <v>2.7991388888888893</v>
      </c>
    </row>
    <row r="3972" spans="1:9" x14ac:dyDescent="0.25">
      <c r="A3972">
        <v>39720</v>
      </c>
      <c r="B3972" s="1">
        <v>1.27E-4</v>
      </c>
      <c r="C3972" s="1">
        <v>0.25800000000000001</v>
      </c>
      <c r="D3972" s="1">
        <f t="shared" si="124"/>
        <v>0.6349999999999999</v>
      </c>
      <c r="F3972" s="2">
        <v>39720</v>
      </c>
      <c r="G3972" s="1">
        <v>5.0445899999999996E-4</v>
      </c>
      <c r="H3972" s="1">
        <v>0.25806000000000001</v>
      </c>
      <c r="I3972">
        <f t="shared" si="125"/>
        <v>2.8025499999999997</v>
      </c>
    </row>
    <row r="3973" spans="1:9" x14ac:dyDescent="0.25">
      <c r="A3973">
        <v>39730</v>
      </c>
      <c r="B3973" s="1">
        <v>1.27E-4</v>
      </c>
      <c r="C3973" s="1">
        <v>0.25800000000000001</v>
      </c>
      <c r="D3973" s="1">
        <f t="shared" si="124"/>
        <v>0.6349999999999999</v>
      </c>
      <c r="F3973" s="2">
        <v>39730</v>
      </c>
      <c r="G3973" s="1">
        <v>5.0445899999999996E-4</v>
      </c>
      <c r="H3973" s="1">
        <v>0.25806000000000001</v>
      </c>
      <c r="I3973">
        <f t="shared" si="125"/>
        <v>2.8025499999999997</v>
      </c>
    </row>
    <row r="3974" spans="1:9" x14ac:dyDescent="0.25">
      <c r="A3974">
        <v>39740</v>
      </c>
      <c r="B3974" s="1">
        <v>1.27E-4</v>
      </c>
      <c r="C3974" s="1">
        <v>0.25800000000000001</v>
      </c>
      <c r="D3974" s="1">
        <f t="shared" si="124"/>
        <v>0.6349999999999999</v>
      </c>
      <c r="F3974" s="2">
        <v>39740</v>
      </c>
      <c r="G3974" s="1">
        <v>5.0399799999999997E-4</v>
      </c>
      <c r="H3974" s="1">
        <v>0.25806000000000001</v>
      </c>
      <c r="I3974">
        <f t="shared" si="125"/>
        <v>2.7999888888888882</v>
      </c>
    </row>
    <row r="3975" spans="1:9" x14ac:dyDescent="0.25">
      <c r="A3975">
        <v>39750</v>
      </c>
      <c r="B3975" s="1">
        <v>1.27E-4</v>
      </c>
      <c r="C3975" s="1">
        <v>0.25800000000000001</v>
      </c>
      <c r="D3975" s="1">
        <f t="shared" si="124"/>
        <v>0.6349999999999999</v>
      </c>
      <c r="F3975" s="2">
        <v>39750</v>
      </c>
      <c r="G3975" s="1">
        <v>5.0399799999999997E-4</v>
      </c>
      <c r="H3975" s="1">
        <v>0.25806000000000001</v>
      </c>
      <c r="I3975">
        <f t="shared" si="125"/>
        <v>2.7999888888888882</v>
      </c>
    </row>
    <row r="3976" spans="1:9" x14ac:dyDescent="0.25">
      <c r="A3976">
        <v>39760</v>
      </c>
      <c r="B3976" s="1">
        <v>1.27E-4</v>
      </c>
      <c r="C3976" s="1">
        <v>0.25800000000000001</v>
      </c>
      <c r="D3976" s="1">
        <f t="shared" si="124"/>
        <v>0.6349999999999999</v>
      </c>
      <c r="F3976" s="2">
        <v>39760</v>
      </c>
      <c r="G3976" s="1">
        <v>5.0399799999999997E-4</v>
      </c>
      <c r="H3976" s="1">
        <v>0.25806000000000001</v>
      </c>
      <c r="I3976">
        <f t="shared" si="125"/>
        <v>2.7999888888888882</v>
      </c>
    </row>
    <row r="3977" spans="1:9" x14ac:dyDescent="0.25">
      <c r="A3977">
        <v>39770</v>
      </c>
      <c r="B3977" s="1">
        <v>1.27E-4</v>
      </c>
      <c r="C3977" s="1">
        <v>0.25800000000000001</v>
      </c>
      <c r="D3977" s="1">
        <f t="shared" si="124"/>
        <v>0.6349999999999999</v>
      </c>
      <c r="F3977" s="2">
        <v>39770</v>
      </c>
      <c r="G3977" s="1">
        <v>5.0461199999999999E-4</v>
      </c>
      <c r="H3977" s="1">
        <v>0.258212</v>
      </c>
      <c r="I3977">
        <f t="shared" si="125"/>
        <v>2.8033999999999994</v>
      </c>
    </row>
    <row r="3978" spans="1:9" x14ac:dyDescent="0.25">
      <c r="A3978">
        <v>39780</v>
      </c>
      <c r="B3978" s="1">
        <v>1.27E-4</v>
      </c>
      <c r="C3978" s="1">
        <v>0.25800000000000001</v>
      </c>
      <c r="D3978" s="1">
        <f t="shared" si="124"/>
        <v>0.6349999999999999</v>
      </c>
      <c r="F3978" s="2">
        <v>39780</v>
      </c>
      <c r="G3978" s="1">
        <v>5.0384500000000005E-4</v>
      </c>
      <c r="H3978" s="1">
        <v>0.25806000000000001</v>
      </c>
      <c r="I3978">
        <f t="shared" si="125"/>
        <v>2.7991388888888893</v>
      </c>
    </row>
    <row r="3979" spans="1:9" x14ac:dyDescent="0.25">
      <c r="A3979">
        <v>39790</v>
      </c>
      <c r="B3979" s="1">
        <v>1.27E-4</v>
      </c>
      <c r="C3979" s="1">
        <v>0.25800000000000001</v>
      </c>
      <c r="D3979" s="1">
        <f t="shared" si="124"/>
        <v>0.6349999999999999</v>
      </c>
      <c r="F3979" s="2">
        <v>39790</v>
      </c>
      <c r="G3979" s="1">
        <v>5.0369200000000003E-4</v>
      </c>
      <c r="H3979" s="1">
        <v>0.258212</v>
      </c>
      <c r="I3979">
        <f t="shared" si="125"/>
        <v>2.7982888888888886</v>
      </c>
    </row>
    <row r="3980" spans="1:9" x14ac:dyDescent="0.25">
      <c r="A3980">
        <v>39800</v>
      </c>
      <c r="B3980" s="1">
        <v>1.27E-4</v>
      </c>
      <c r="C3980" s="1">
        <v>0.25800000000000001</v>
      </c>
      <c r="D3980" s="1">
        <f t="shared" si="124"/>
        <v>0.6349999999999999</v>
      </c>
      <c r="F3980" s="2">
        <v>39800</v>
      </c>
      <c r="G3980" s="1">
        <v>5.0399799999999997E-4</v>
      </c>
      <c r="H3980" s="1">
        <v>0.25806000000000001</v>
      </c>
      <c r="I3980">
        <f t="shared" si="125"/>
        <v>2.7999888888888882</v>
      </c>
    </row>
    <row r="3981" spans="1:9" x14ac:dyDescent="0.25">
      <c r="A3981">
        <v>39810</v>
      </c>
      <c r="B3981" s="1">
        <v>1.27E-4</v>
      </c>
      <c r="C3981" s="1">
        <v>0.25800000000000001</v>
      </c>
      <c r="D3981" s="1">
        <f t="shared" si="124"/>
        <v>0.6349999999999999</v>
      </c>
      <c r="F3981" s="2">
        <v>39810</v>
      </c>
      <c r="G3981" s="1">
        <v>5.0369200000000003E-4</v>
      </c>
      <c r="H3981" s="1">
        <v>0.25806000000000001</v>
      </c>
      <c r="I3981">
        <f t="shared" si="125"/>
        <v>2.7982888888888886</v>
      </c>
    </row>
    <row r="3982" spans="1:9" x14ac:dyDescent="0.25">
      <c r="A3982">
        <v>39820</v>
      </c>
      <c r="B3982" s="1">
        <v>1.27E-4</v>
      </c>
      <c r="C3982" s="1">
        <v>0.25800000000000001</v>
      </c>
      <c r="D3982" s="1">
        <f t="shared" si="124"/>
        <v>0.6349999999999999</v>
      </c>
      <c r="F3982" s="2">
        <v>39820</v>
      </c>
      <c r="G3982" s="1">
        <v>5.0292499999999999E-4</v>
      </c>
      <c r="H3982" s="1">
        <v>0.25806000000000001</v>
      </c>
      <c r="I3982">
        <f t="shared" si="125"/>
        <v>2.7940277777777771</v>
      </c>
    </row>
    <row r="3983" spans="1:9" x14ac:dyDescent="0.25">
      <c r="A3983">
        <v>39830</v>
      </c>
      <c r="B3983" s="1">
        <v>1.27E-4</v>
      </c>
      <c r="C3983" s="1">
        <v>0.25800000000000001</v>
      </c>
      <c r="D3983" s="1">
        <f t="shared" si="124"/>
        <v>0.6349999999999999</v>
      </c>
      <c r="F3983" s="2">
        <v>39830</v>
      </c>
      <c r="G3983" s="1">
        <v>5.0353799999999999E-4</v>
      </c>
      <c r="H3983" s="1">
        <v>0.25806000000000001</v>
      </c>
      <c r="I3983">
        <f t="shared" si="125"/>
        <v>2.7974333333333332</v>
      </c>
    </row>
    <row r="3984" spans="1:9" x14ac:dyDescent="0.25">
      <c r="A3984">
        <v>39840</v>
      </c>
      <c r="B3984" s="1">
        <v>1.2899999999999999E-4</v>
      </c>
      <c r="C3984" s="1">
        <v>0.25800000000000001</v>
      </c>
      <c r="D3984" s="1">
        <f t="shared" si="124"/>
        <v>0.64499999999999991</v>
      </c>
      <c r="F3984" s="2">
        <v>39840</v>
      </c>
      <c r="G3984" s="1">
        <v>5.0430500000000003E-4</v>
      </c>
      <c r="H3984" s="1">
        <v>0.25806000000000001</v>
      </c>
      <c r="I3984">
        <f t="shared" si="125"/>
        <v>2.8016944444444443</v>
      </c>
    </row>
    <row r="3985" spans="1:9" x14ac:dyDescent="0.25">
      <c r="A3985">
        <v>39850</v>
      </c>
      <c r="B3985" s="1">
        <v>1.27E-4</v>
      </c>
      <c r="C3985" s="1">
        <v>0.25800000000000001</v>
      </c>
      <c r="D3985" s="1">
        <f t="shared" si="124"/>
        <v>0.6349999999999999</v>
      </c>
      <c r="F3985" s="2">
        <v>39850</v>
      </c>
      <c r="G3985" s="1">
        <v>5.0369200000000003E-4</v>
      </c>
      <c r="H3985" s="1">
        <v>0.258212</v>
      </c>
      <c r="I3985">
        <f t="shared" si="125"/>
        <v>2.7982888888888886</v>
      </c>
    </row>
    <row r="3986" spans="1:9" x14ac:dyDescent="0.25">
      <c r="A3986">
        <v>39860</v>
      </c>
      <c r="B3986" s="1">
        <v>1.27E-4</v>
      </c>
      <c r="C3986" s="1">
        <v>0.25800000000000001</v>
      </c>
      <c r="D3986" s="1">
        <f t="shared" si="124"/>
        <v>0.6349999999999999</v>
      </c>
      <c r="F3986" s="2">
        <v>39860</v>
      </c>
      <c r="G3986" s="1">
        <v>5.0415200000000001E-4</v>
      </c>
      <c r="H3986" s="1">
        <v>0.258212</v>
      </c>
      <c r="I3986">
        <f t="shared" si="125"/>
        <v>2.8008444444444445</v>
      </c>
    </row>
    <row r="3987" spans="1:9" x14ac:dyDescent="0.25">
      <c r="A3987">
        <v>39870</v>
      </c>
      <c r="B3987" s="1">
        <v>1.27E-4</v>
      </c>
      <c r="C3987" s="1">
        <v>0.25800000000000001</v>
      </c>
      <c r="D3987" s="1">
        <f t="shared" si="124"/>
        <v>0.6349999999999999</v>
      </c>
      <c r="F3987" s="2">
        <v>39870</v>
      </c>
      <c r="G3987" s="1">
        <v>5.0384500000000005E-4</v>
      </c>
      <c r="H3987" s="1">
        <v>0.258212</v>
      </c>
      <c r="I3987">
        <f t="shared" si="125"/>
        <v>2.7991388888888893</v>
      </c>
    </row>
    <row r="3988" spans="1:9" x14ac:dyDescent="0.25">
      <c r="A3988">
        <v>39880</v>
      </c>
      <c r="B3988" s="1">
        <v>1.27E-4</v>
      </c>
      <c r="C3988" s="1">
        <v>0.25800000000000001</v>
      </c>
      <c r="D3988" s="1">
        <f t="shared" si="124"/>
        <v>0.6349999999999999</v>
      </c>
      <c r="F3988" s="2">
        <v>39880</v>
      </c>
      <c r="G3988" s="1">
        <v>5.0384500000000005E-4</v>
      </c>
      <c r="H3988" s="1">
        <v>0.258212</v>
      </c>
      <c r="I3988">
        <f t="shared" si="125"/>
        <v>2.7991388888888893</v>
      </c>
    </row>
    <row r="3989" spans="1:9" x14ac:dyDescent="0.25">
      <c r="A3989">
        <v>39890</v>
      </c>
      <c r="B3989" s="1">
        <v>1.27E-4</v>
      </c>
      <c r="C3989" s="1">
        <v>0.25800000000000001</v>
      </c>
      <c r="D3989" s="1">
        <f t="shared" si="124"/>
        <v>0.6349999999999999</v>
      </c>
      <c r="F3989" s="2">
        <v>39890</v>
      </c>
      <c r="G3989" s="1">
        <v>5.0307800000000001E-4</v>
      </c>
      <c r="H3989" s="1">
        <v>0.258212</v>
      </c>
      <c r="I3989">
        <f t="shared" si="125"/>
        <v>2.7948777777777778</v>
      </c>
    </row>
    <row r="3990" spans="1:9" x14ac:dyDescent="0.25">
      <c r="A3990">
        <v>39900</v>
      </c>
      <c r="B3990" s="1">
        <v>1.27E-4</v>
      </c>
      <c r="C3990" s="1">
        <v>0.25800000000000001</v>
      </c>
      <c r="D3990" s="1">
        <f t="shared" si="124"/>
        <v>0.6349999999999999</v>
      </c>
      <c r="F3990" s="2">
        <v>39900</v>
      </c>
      <c r="G3990" s="1">
        <v>5.0384500000000005E-4</v>
      </c>
      <c r="H3990" s="1">
        <v>0.25806000000000001</v>
      </c>
      <c r="I3990">
        <f t="shared" si="125"/>
        <v>2.7991388888888893</v>
      </c>
    </row>
    <row r="3991" spans="1:9" x14ac:dyDescent="0.25">
      <c r="A3991">
        <v>39910</v>
      </c>
      <c r="B3991" s="1">
        <v>1.27E-4</v>
      </c>
      <c r="C3991" s="1">
        <v>0.25800000000000001</v>
      </c>
      <c r="D3991" s="1">
        <f t="shared" si="124"/>
        <v>0.6349999999999999</v>
      </c>
      <c r="F3991" s="2">
        <v>39910</v>
      </c>
      <c r="G3991" s="1">
        <v>5.0307800000000001E-4</v>
      </c>
      <c r="H3991" s="1">
        <v>0.258212</v>
      </c>
      <c r="I3991">
        <f t="shared" si="125"/>
        <v>2.7948777777777778</v>
      </c>
    </row>
    <row r="3992" spans="1:9" x14ac:dyDescent="0.25">
      <c r="A3992">
        <v>39920</v>
      </c>
      <c r="B3992" s="1">
        <v>1.27E-4</v>
      </c>
      <c r="C3992" s="1">
        <v>0.25800000000000001</v>
      </c>
      <c r="D3992" s="1">
        <f t="shared" si="124"/>
        <v>0.6349999999999999</v>
      </c>
      <c r="F3992" s="2">
        <v>39920</v>
      </c>
      <c r="G3992" s="1">
        <v>5.0338499999999997E-4</v>
      </c>
      <c r="H3992" s="1">
        <v>0.258212</v>
      </c>
      <c r="I3992">
        <f t="shared" si="125"/>
        <v>2.796583333333333</v>
      </c>
    </row>
    <row r="3993" spans="1:9" x14ac:dyDescent="0.25">
      <c r="A3993">
        <v>39930</v>
      </c>
      <c r="B3993" s="1">
        <v>1.27E-4</v>
      </c>
      <c r="C3993" s="1">
        <v>0.25800000000000001</v>
      </c>
      <c r="D3993" s="1">
        <f t="shared" si="124"/>
        <v>0.6349999999999999</v>
      </c>
      <c r="F3993" s="2">
        <v>39930</v>
      </c>
      <c r="G3993" s="1">
        <v>5.0338499999999997E-4</v>
      </c>
      <c r="H3993" s="1">
        <v>0.25806000000000001</v>
      </c>
      <c r="I3993">
        <f t="shared" si="125"/>
        <v>2.796583333333333</v>
      </c>
    </row>
    <row r="3994" spans="1:9" x14ac:dyDescent="0.25">
      <c r="A3994">
        <v>39940</v>
      </c>
      <c r="B3994" s="1">
        <v>1.27E-4</v>
      </c>
      <c r="C3994" s="1">
        <v>0.25800000000000001</v>
      </c>
      <c r="D3994" s="1">
        <f t="shared" si="124"/>
        <v>0.6349999999999999</v>
      </c>
      <c r="F3994" s="2">
        <v>39940</v>
      </c>
      <c r="G3994" s="1">
        <v>5.0277099999999995E-4</v>
      </c>
      <c r="H3994" s="1">
        <v>0.25806000000000001</v>
      </c>
      <c r="I3994">
        <f t="shared" si="125"/>
        <v>2.7931722222222217</v>
      </c>
    </row>
    <row r="3995" spans="1:9" x14ac:dyDescent="0.25">
      <c r="A3995">
        <v>39950</v>
      </c>
      <c r="B3995" s="1">
        <v>1.27E-4</v>
      </c>
      <c r="C3995" s="1">
        <v>0.25800000000000001</v>
      </c>
      <c r="D3995" s="1">
        <f t="shared" si="124"/>
        <v>0.6349999999999999</v>
      </c>
      <c r="F3995" s="2">
        <v>39950</v>
      </c>
      <c r="G3995" s="1">
        <v>5.0353799999999999E-4</v>
      </c>
      <c r="H3995" s="1">
        <v>0.25806000000000001</v>
      </c>
      <c r="I3995">
        <f t="shared" si="125"/>
        <v>2.7974333333333332</v>
      </c>
    </row>
    <row r="3996" spans="1:9" x14ac:dyDescent="0.25">
      <c r="A3996">
        <v>39960</v>
      </c>
      <c r="B3996" s="1">
        <v>1.27E-4</v>
      </c>
      <c r="C3996" s="1">
        <v>0.25800000000000001</v>
      </c>
      <c r="D3996" s="1">
        <f t="shared" si="124"/>
        <v>0.6349999999999999</v>
      </c>
      <c r="F3996" s="2">
        <v>39960</v>
      </c>
      <c r="G3996" s="1">
        <v>5.0246500000000001E-4</v>
      </c>
      <c r="H3996" s="1">
        <v>0.25806000000000001</v>
      </c>
      <c r="I3996">
        <f t="shared" si="125"/>
        <v>2.7914722222222221</v>
      </c>
    </row>
    <row r="3997" spans="1:9" x14ac:dyDescent="0.25">
      <c r="A3997">
        <v>39970</v>
      </c>
      <c r="B3997" s="1">
        <v>1.27E-4</v>
      </c>
      <c r="C3997" s="1">
        <v>0.25800000000000001</v>
      </c>
      <c r="D3997" s="1">
        <f t="shared" si="124"/>
        <v>0.6349999999999999</v>
      </c>
      <c r="F3997" s="2">
        <v>39970</v>
      </c>
      <c r="G3997" s="1">
        <v>5.0307800000000001E-4</v>
      </c>
      <c r="H3997" s="1">
        <v>0.25806000000000001</v>
      </c>
      <c r="I3997">
        <f t="shared" si="125"/>
        <v>2.7948777777777778</v>
      </c>
    </row>
    <row r="3998" spans="1:9" x14ac:dyDescent="0.25">
      <c r="A3998">
        <v>39980</v>
      </c>
      <c r="B3998" s="1">
        <v>1.27E-4</v>
      </c>
      <c r="C3998" s="1">
        <v>0.25800000000000001</v>
      </c>
      <c r="D3998" s="1">
        <f t="shared" si="124"/>
        <v>0.6349999999999999</v>
      </c>
      <c r="F3998" s="2">
        <v>39980</v>
      </c>
      <c r="G3998" s="1">
        <v>5.0323100000000003E-4</v>
      </c>
      <c r="H3998" s="1">
        <v>0.258212</v>
      </c>
      <c r="I3998">
        <f t="shared" si="125"/>
        <v>2.7957277777777771</v>
      </c>
    </row>
    <row r="3999" spans="1:9" x14ac:dyDescent="0.25">
      <c r="A3999">
        <v>39990</v>
      </c>
      <c r="B3999" s="1">
        <v>1.27E-4</v>
      </c>
      <c r="C3999" s="1">
        <v>0.25800000000000001</v>
      </c>
      <c r="D3999" s="1">
        <f t="shared" si="124"/>
        <v>0.6349999999999999</v>
      </c>
      <c r="F3999" s="2">
        <v>39990</v>
      </c>
      <c r="G3999" s="1">
        <v>5.0292499999999999E-4</v>
      </c>
      <c r="H3999" s="1">
        <v>0.258212</v>
      </c>
      <c r="I3999">
        <f t="shared" si="125"/>
        <v>2.7940277777777771</v>
      </c>
    </row>
    <row r="4000" spans="1:9" x14ac:dyDescent="0.25">
      <c r="A4000">
        <v>40000</v>
      </c>
      <c r="B4000" s="1">
        <v>1.27E-4</v>
      </c>
      <c r="C4000" s="1">
        <v>0.25800000000000001</v>
      </c>
      <c r="D4000" s="1">
        <f t="shared" si="124"/>
        <v>0.6349999999999999</v>
      </c>
      <c r="F4000" s="2">
        <v>40000</v>
      </c>
      <c r="G4000" s="1">
        <v>5.0261800000000003E-4</v>
      </c>
      <c r="H4000" s="1">
        <v>0.258212</v>
      </c>
      <c r="I4000">
        <f t="shared" si="125"/>
        <v>2.7923222222222219</v>
      </c>
    </row>
    <row r="4001" spans="1:9" x14ac:dyDescent="0.25">
      <c r="A4001">
        <v>40010</v>
      </c>
      <c r="B4001" s="1">
        <v>1.27E-4</v>
      </c>
      <c r="C4001" s="1">
        <v>0.25800000000000001</v>
      </c>
      <c r="D4001" s="1">
        <f t="shared" si="124"/>
        <v>0.6349999999999999</v>
      </c>
      <c r="F4001" s="2">
        <v>40010</v>
      </c>
      <c r="G4001" s="1">
        <v>5.0246500000000001E-4</v>
      </c>
      <c r="H4001" s="1">
        <v>0.258212</v>
      </c>
      <c r="I4001">
        <f t="shared" si="125"/>
        <v>2.7914722222222221</v>
      </c>
    </row>
    <row r="4002" spans="1:9" x14ac:dyDescent="0.25">
      <c r="A4002">
        <v>40020</v>
      </c>
      <c r="B4002" s="1">
        <v>1.27E-4</v>
      </c>
      <c r="C4002" s="1">
        <v>0.25800000000000001</v>
      </c>
      <c r="D4002" s="1">
        <f t="shared" si="124"/>
        <v>0.6349999999999999</v>
      </c>
      <c r="F4002" s="2">
        <v>40020</v>
      </c>
      <c r="G4002" s="1">
        <v>5.0246500000000001E-4</v>
      </c>
      <c r="H4002" s="1">
        <v>0.258212</v>
      </c>
      <c r="I4002">
        <f t="shared" si="125"/>
        <v>2.7914722222222221</v>
      </c>
    </row>
    <row r="4003" spans="1:9" x14ac:dyDescent="0.25">
      <c r="A4003">
        <v>40030</v>
      </c>
      <c r="B4003" s="1">
        <v>1.27E-4</v>
      </c>
      <c r="C4003" s="1">
        <v>0.25800000000000001</v>
      </c>
      <c r="D4003" s="1">
        <f t="shared" si="124"/>
        <v>0.6349999999999999</v>
      </c>
      <c r="F4003" s="2">
        <v>40030</v>
      </c>
      <c r="G4003" s="1">
        <v>5.0261800000000003E-4</v>
      </c>
      <c r="H4003" s="1">
        <v>0.258212</v>
      </c>
      <c r="I4003">
        <f t="shared" si="125"/>
        <v>2.7923222222222219</v>
      </c>
    </row>
    <row r="4004" spans="1:9" x14ac:dyDescent="0.25">
      <c r="A4004">
        <v>40040</v>
      </c>
      <c r="B4004" s="1">
        <v>1.27E-4</v>
      </c>
      <c r="C4004" s="1">
        <v>0.25800000000000001</v>
      </c>
      <c r="D4004" s="1">
        <f t="shared" si="124"/>
        <v>0.6349999999999999</v>
      </c>
      <c r="F4004" s="2">
        <v>40040</v>
      </c>
      <c r="G4004" s="1">
        <v>5.0246500000000001E-4</v>
      </c>
      <c r="H4004" s="1">
        <v>0.258212</v>
      </c>
      <c r="I4004">
        <f t="shared" si="125"/>
        <v>2.7914722222222221</v>
      </c>
    </row>
    <row r="4005" spans="1:9" x14ac:dyDescent="0.25">
      <c r="A4005">
        <v>40050</v>
      </c>
      <c r="B4005" s="1">
        <v>1.25E-4</v>
      </c>
      <c r="C4005" s="1">
        <v>0.25800000000000001</v>
      </c>
      <c r="D4005" s="1">
        <f t="shared" si="124"/>
        <v>0.625</v>
      </c>
      <c r="F4005" s="2">
        <v>40050</v>
      </c>
      <c r="G4005" s="1">
        <v>5.0307800000000001E-4</v>
      </c>
      <c r="H4005" s="1">
        <v>0.258212</v>
      </c>
      <c r="I4005">
        <f t="shared" si="125"/>
        <v>2.7948777777777778</v>
      </c>
    </row>
    <row r="4006" spans="1:9" x14ac:dyDescent="0.25">
      <c r="A4006">
        <v>40060</v>
      </c>
      <c r="B4006" s="1">
        <v>1.25E-4</v>
      </c>
      <c r="C4006" s="1">
        <v>0.25800000000000001</v>
      </c>
      <c r="D4006" s="1">
        <f t="shared" si="124"/>
        <v>0.625</v>
      </c>
      <c r="F4006" s="2">
        <v>40060</v>
      </c>
      <c r="G4006" s="1">
        <v>5.0277099999999995E-4</v>
      </c>
      <c r="H4006" s="1">
        <v>0.258212</v>
      </c>
      <c r="I4006">
        <f t="shared" si="125"/>
        <v>2.7931722222222217</v>
      </c>
    </row>
    <row r="4007" spans="1:9" x14ac:dyDescent="0.25">
      <c r="A4007">
        <v>40070</v>
      </c>
      <c r="B4007" s="1">
        <v>1.25E-4</v>
      </c>
      <c r="C4007" s="1">
        <v>0.25800000000000001</v>
      </c>
      <c r="D4007" s="1">
        <f t="shared" si="124"/>
        <v>0.625</v>
      </c>
      <c r="F4007" s="2">
        <v>40070</v>
      </c>
      <c r="G4007" s="1">
        <v>5.0261800000000003E-4</v>
      </c>
      <c r="H4007" s="1">
        <v>0.258212</v>
      </c>
      <c r="I4007">
        <f t="shared" si="125"/>
        <v>2.7923222222222219</v>
      </c>
    </row>
    <row r="4008" spans="1:9" x14ac:dyDescent="0.25">
      <c r="A4008">
        <v>40080</v>
      </c>
      <c r="B4008" s="1">
        <v>1.25E-4</v>
      </c>
      <c r="C4008" s="1">
        <v>0.25800000000000001</v>
      </c>
      <c r="D4008" s="1">
        <f t="shared" si="124"/>
        <v>0.625</v>
      </c>
      <c r="F4008" s="2">
        <v>40080</v>
      </c>
      <c r="G4008" s="1">
        <v>5.0246500000000001E-4</v>
      </c>
      <c r="H4008" s="1">
        <v>0.258212</v>
      </c>
      <c r="I4008">
        <f t="shared" si="125"/>
        <v>2.7914722222222221</v>
      </c>
    </row>
    <row r="4009" spans="1:9" x14ac:dyDescent="0.25">
      <c r="A4009">
        <v>40090</v>
      </c>
      <c r="B4009" s="1">
        <v>1.25E-4</v>
      </c>
      <c r="C4009" s="1">
        <v>0.25800000000000001</v>
      </c>
      <c r="D4009" s="1">
        <f t="shared" si="124"/>
        <v>0.625</v>
      </c>
      <c r="F4009" s="2">
        <v>40090</v>
      </c>
      <c r="G4009" s="1">
        <v>5.0123799999999999E-4</v>
      </c>
      <c r="H4009" s="1">
        <v>0.258212</v>
      </c>
      <c r="I4009">
        <f t="shared" si="125"/>
        <v>2.7846555555555552</v>
      </c>
    </row>
    <row r="4010" spans="1:9" x14ac:dyDescent="0.25">
      <c r="A4010">
        <v>40100</v>
      </c>
      <c r="B4010" s="1">
        <v>1.25E-4</v>
      </c>
      <c r="C4010" s="1">
        <v>0.25800000000000001</v>
      </c>
      <c r="D4010" s="1">
        <f t="shared" si="124"/>
        <v>0.625</v>
      </c>
      <c r="F4010" s="2">
        <v>40100</v>
      </c>
      <c r="G4010" s="1">
        <v>5.0261800000000003E-4</v>
      </c>
      <c r="H4010" s="1">
        <v>0.258212</v>
      </c>
      <c r="I4010">
        <f t="shared" si="125"/>
        <v>2.7923222222222219</v>
      </c>
    </row>
    <row r="4011" spans="1:9" x14ac:dyDescent="0.25">
      <c r="A4011">
        <v>40110</v>
      </c>
      <c r="B4011" s="1">
        <v>1.25E-4</v>
      </c>
      <c r="C4011" s="1">
        <v>0.25800000000000001</v>
      </c>
      <c r="D4011" s="1">
        <f t="shared" si="124"/>
        <v>0.625</v>
      </c>
      <c r="F4011" s="2">
        <v>40110</v>
      </c>
      <c r="G4011" s="1">
        <v>5.0277099999999995E-4</v>
      </c>
      <c r="H4011" s="1">
        <v>0.258212</v>
      </c>
      <c r="I4011">
        <f t="shared" si="125"/>
        <v>2.7931722222222217</v>
      </c>
    </row>
    <row r="4012" spans="1:9" x14ac:dyDescent="0.25">
      <c r="A4012">
        <v>40120</v>
      </c>
      <c r="B4012" s="1">
        <v>1.27E-4</v>
      </c>
      <c r="C4012" s="1">
        <v>0.25800000000000001</v>
      </c>
      <c r="D4012" s="1">
        <f t="shared" si="124"/>
        <v>0.6349999999999999</v>
      </c>
      <c r="F4012" s="2">
        <v>40120</v>
      </c>
      <c r="G4012" s="1">
        <v>5.0215800000000005E-4</v>
      </c>
      <c r="H4012" s="1">
        <v>0.258212</v>
      </c>
      <c r="I4012">
        <f t="shared" si="125"/>
        <v>2.7897666666666669</v>
      </c>
    </row>
    <row r="4013" spans="1:9" x14ac:dyDescent="0.25">
      <c r="A4013">
        <v>40130</v>
      </c>
      <c r="B4013" s="1">
        <v>1.25E-4</v>
      </c>
      <c r="C4013" s="1">
        <v>0.25800000000000001</v>
      </c>
      <c r="D4013" s="1">
        <f t="shared" si="124"/>
        <v>0.625</v>
      </c>
      <c r="F4013" s="2">
        <v>40130</v>
      </c>
      <c r="G4013" s="1">
        <v>5.0185099999999999E-4</v>
      </c>
      <c r="H4013" s="1">
        <v>0.258212</v>
      </c>
      <c r="I4013">
        <f t="shared" si="125"/>
        <v>2.7880611111111104</v>
      </c>
    </row>
    <row r="4014" spans="1:9" x14ac:dyDescent="0.25">
      <c r="A4014">
        <v>40140</v>
      </c>
      <c r="B4014" s="1">
        <v>1.25E-4</v>
      </c>
      <c r="C4014" s="1">
        <v>0.25800000000000001</v>
      </c>
      <c r="D4014" s="1">
        <f t="shared" si="124"/>
        <v>0.625</v>
      </c>
      <c r="F4014" s="2">
        <v>40140</v>
      </c>
      <c r="G4014" s="1">
        <v>5.0215800000000005E-4</v>
      </c>
      <c r="H4014" s="1">
        <v>0.258212</v>
      </c>
      <c r="I4014">
        <f t="shared" si="125"/>
        <v>2.7897666666666669</v>
      </c>
    </row>
    <row r="4015" spans="1:9" x14ac:dyDescent="0.25">
      <c r="A4015">
        <v>40150</v>
      </c>
      <c r="B4015" s="1">
        <v>1.25E-4</v>
      </c>
      <c r="C4015" s="1">
        <v>0.25800000000000001</v>
      </c>
      <c r="D4015" s="1">
        <f t="shared" si="124"/>
        <v>0.625</v>
      </c>
      <c r="F4015" s="2">
        <v>40150</v>
      </c>
      <c r="G4015" s="1">
        <v>5.0215800000000005E-4</v>
      </c>
      <c r="H4015" s="1">
        <v>0.258212</v>
      </c>
      <c r="I4015">
        <f t="shared" si="125"/>
        <v>2.7897666666666669</v>
      </c>
    </row>
    <row r="4016" spans="1:9" x14ac:dyDescent="0.25">
      <c r="A4016">
        <v>40160</v>
      </c>
      <c r="B4016" s="1">
        <v>1.25E-4</v>
      </c>
      <c r="C4016" s="1">
        <v>0.25800000000000001</v>
      </c>
      <c r="D4016" s="1">
        <f t="shared" si="124"/>
        <v>0.625</v>
      </c>
      <c r="F4016" s="2">
        <v>40160</v>
      </c>
      <c r="G4016" s="1">
        <v>5.0246500000000001E-4</v>
      </c>
      <c r="H4016" s="1">
        <v>0.258212</v>
      </c>
      <c r="I4016">
        <f t="shared" si="125"/>
        <v>2.7914722222222221</v>
      </c>
    </row>
    <row r="4017" spans="1:9" x14ac:dyDescent="0.25">
      <c r="A4017">
        <v>40170</v>
      </c>
      <c r="B4017" s="1">
        <v>1.25E-4</v>
      </c>
      <c r="C4017" s="1">
        <v>0.25800000000000001</v>
      </c>
      <c r="D4017" s="1">
        <f t="shared" si="124"/>
        <v>0.625</v>
      </c>
      <c r="F4017" s="2">
        <v>40170</v>
      </c>
      <c r="G4017" s="1">
        <v>5.0200400000000001E-4</v>
      </c>
      <c r="H4017" s="1">
        <v>0.258212</v>
      </c>
      <c r="I4017">
        <f t="shared" si="125"/>
        <v>2.7889111111111107</v>
      </c>
    </row>
    <row r="4018" spans="1:9" x14ac:dyDescent="0.25">
      <c r="A4018">
        <v>40180</v>
      </c>
      <c r="B4018" s="1">
        <v>1.25E-4</v>
      </c>
      <c r="C4018" s="1">
        <v>0.25800000000000001</v>
      </c>
      <c r="D4018" s="1">
        <f t="shared" si="124"/>
        <v>0.625</v>
      </c>
      <c r="F4018" s="2">
        <v>40180</v>
      </c>
      <c r="G4018" s="1">
        <v>5.0169799999999997E-4</v>
      </c>
      <c r="H4018" s="1">
        <v>0.258212</v>
      </c>
      <c r="I4018">
        <f t="shared" si="125"/>
        <v>2.7872111111111106</v>
      </c>
    </row>
    <row r="4019" spans="1:9" x14ac:dyDescent="0.25">
      <c r="A4019">
        <v>40190</v>
      </c>
      <c r="B4019" s="1">
        <v>1.25E-4</v>
      </c>
      <c r="C4019" s="1">
        <v>0.25800000000000001</v>
      </c>
      <c r="D4019" s="1">
        <f t="shared" si="124"/>
        <v>0.625</v>
      </c>
      <c r="F4019" s="2">
        <v>40190</v>
      </c>
      <c r="G4019" s="1">
        <v>5.0185099999999999E-4</v>
      </c>
      <c r="H4019" s="1">
        <v>0.258212</v>
      </c>
      <c r="I4019">
        <f t="shared" si="125"/>
        <v>2.7880611111111104</v>
      </c>
    </row>
    <row r="4020" spans="1:9" x14ac:dyDescent="0.25">
      <c r="A4020">
        <v>40200</v>
      </c>
      <c r="B4020" s="1">
        <v>1.25E-4</v>
      </c>
      <c r="C4020" s="1">
        <v>0.25800000000000001</v>
      </c>
      <c r="D4020" s="1">
        <f t="shared" si="124"/>
        <v>0.625</v>
      </c>
      <c r="F4020" s="2">
        <v>40200</v>
      </c>
      <c r="G4020" s="1">
        <v>5.0154400000000003E-4</v>
      </c>
      <c r="H4020" s="1">
        <v>0.258212</v>
      </c>
      <c r="I4020">
        <f t="shared" si="125"/>
        <v>2.7863555555555553</v>
      </c>
    </row>
    <row r="4021" spans="1:9" x14ac:dyDescent="0.25">
      <c r="A4021">
        <v>40210</v>
      </c>
      <c r="B4021" s="1">
        <v>1.25E-4</v>
      </c>
      <c r="C4021" s="1">
        <v>0.25800000000000001</v>
      </c>
      <c r="D4021" s="1">
        <f t="shared" si="124"/>
        <v>0.625</v>
      </c>
      <c r="F4021" s="2">
        <v>40210</v>
      </c>
      <c r="G4021" s="1">
        <v>5.0200400000000001E-4</v>
      </c>
      <c r="H4021" s="1">
        <v>0.258212</v>
      </c>
      <c r="I4021">
        <f t="shared" si="125"/>
        <v>2.7889111111111107</v>
      </c>
    </row>
    <row r="4022" spans="1:9" x14ac:dyDescent="0.25">
      <c r="A4022">
        <v>40220</v>
      </c>
      <c r="B4022" s="1">
        <v>1.25E-4</v>
      </c>
      <c r="C4022" s="1">
        <v>0.25800000000000001</v>
      </c>
      <c r="D4022" s="1">
        <f t="shared" si="124"/>
        <v>0.625</v>
      </c>
      <c r="F4022" s="2">
        <v>40220</v>
      </c>
      <c r="G4022" s="1">
        <v>5.0154400000000003E-4</v>
      </c>
      <c r="H4022" s="1">
        <v>0.258212</v>
      </c>
      <c r="I4022">
        <f t="shared" si="125"/>
        <v>2.7863555555555553</v>
      </c>
    </row>
    <row r="4023" spans="1:9" x14ac:dyDescent="0.25">
      <c r="A4023">
        <v>40230</v>
      </c>
      <c r="B4023" s="1">
        <v>1.25E-4</v>
      </c>
      <c r="C4023" s="1">
        <v>0.25800000000000001</v>
      </c>
      <c r="D4023" s="1">
        <f t="shared" si="124"/>
        <v>0.625</v>
      </c>
      <c r="F4023" s="2">
        <v>40230</v>
      </c>
      <c r="G4023" s="1">
        <v>5.0246500000000001E-4</v>
      </c>
      <c r="H4023" s="1">
        <v>0.258212</v>
      </c>
      <c r="I4023">
        <f t="shared" si="125"/>
        <v>2.7914722222222221</v>
      </c>
    </row>
    <row r="4024" spans="1:9" x14ac:dyDescent="0.25">
      <c r="A4024">
        <v>40240</v>
      </c>
      <c r="B4024" s="1">
        <v>1.25E-4</v>
      </c>
      <c r="C4024" s="1">
        <v>0.25800000000000001</v>
      </c>
      <c r="D4024" s="1">
        <f t="shared" si="124"/>
        <v>0.625</v>
      </c>
      <c r="F4024" s="2">
        <v>40240</v>
      </c>
      <c r="G4024" s="1">
        <v>5.0108399999999995E-4</v>
      </c>
      <c r="H4024" s="1">
        <v>0.258212</v>
      </c>
      <c r="I4024">
        <f t="shared" si="125"/>
        <v>2.7837999999999994</v>
      </c>
    </row>
    <row r="4025" spans="1:9" x14ac:dyDescent="0.25">
      <c r="A4025">
        <v>40250</v>
      </c>
      <c r="B4025" s="1">
        <v>1.25E-4</v>
      </c>
      <c r="C4025" s="1">
        <v>0.25800000000000001</v>
      </c>
      <c r="D4025" s="1">
        <f t="shared" si="124"/>
        <v>0.625</v>
      </c>
      <c r="F4025" s="2">
        <v>40250</v>
      </c>
      <c r="G4025" s="1">
        <v>5.0154400000000003E-4</v>
      </c>
      <c r="H4025" s="1">
        <v>0.258212</v>
      </c>
      <c r="I4025">
        <f t="shared" si="125"/>
        <v>2.7863555555555553</v>
      </c>
    </row>
    <row r="4026" spans="1:9" x14ac:dyDescent="0.25">
      <c r="A4026">
        <v>40260</v>
      </c>
      <c r="B4026" s="1">
        <v>1.25E-4</v>
      </c>
      <c r="C4026" s="1">
        <v>0.25800000000000001</v>
      </c>
      <c r="D4026" s="1">
        <f t="shared" si="124"/>
        <v>0.625</v>
      </c>
      <c r="F4026" s="2">
        <v>40260</v>
      </c>
      <c r="G4026" s="1">
        <v>5.0139100000000001E-4</v>
      </c>
      <c r="H4026" s="1">
        <v>0.258212</v>
      </c>
      <c r="I4026">
        <f t="shared" si="125"/>
        <v>2.7855055555555555</v>
      </c>
    </row>
    <row r="4027" spans="1:9" x14ac:dyDescent="0.25">
      <c r="A4027">
        <v>40270</v>
      </c>
      <c r="B4027" s="1">
        <v>1.25E-4</v>
      </c>
      <c r="C4027" s="1">
        <v>0.25800000000000001</v>
      </c>
      <c r="D4027" s="1">
        <f t="shared" si="124"/>
        <v>0.625</v>
      </c>
      <c r="F4027" s="2">
        <v>40270</v>
      </c>
      <c r="G4027" s="1">
        <v>5.0154400000000003E-4</v>
      </c>
      <c r="H4027" s="1">
        <v>0.258212</v>
      </c>
      <c r="I4027">
        <f t="shared" si="125"/>
        <v>2.7863555555555553</v>
      </c>
    </row>
    <row r="4028" spans="1:9" x14ac:dyDescent="0.25">
      <c r="A4028">
        <v>40280</v>
      </c>
      <c r="B4028" s="1">
        <v>1.2400000000000001E-4</v>
      </c>
      <c r="C4028" s="1">
        <v>0.25800000000000001</v>
      </c>
      <c r="D4028" s="1">
        <f t="shared" si="124"/>
        <v>0.62</v>
      </c>
      <c r="F4028" s="2">
        <v>40280</v>
      </c>
      <c r="G4028" s="1">
        <v>5.0139100000000001E-4</v>
      </c>
      <c r="H4028" s="1">
        <v>0.258212</v>
      </c>
      <c r="I4028">
        <f t="shared" si="125"/>
        <v>2.7855055555555555</v>
      </c>
    </row>
    <row r="4029" spans="1:9" x14ac:dyDescent="0.25">
      <c r="A4029">
        <v>40290</v>
      </c>
      <c r="B4029" s="1">
        <v>1.25E-4</v>
      </c>
      <c r="C4029" s="1">
        <v>0.25800000000000001</v>
      </c>
      <c r="D4029" s="1">
        <f t="shared" si="124"/>
        <v>0.625</v>
      </c>
      <c r="F4029" s="2">
        <v>40290</v>
      </c>
      <c r="G4029" s="1">
        <v>5.0108399999999995E-4</v>
      </c>
      <c r="H4029" s="1">
        <v>0.258212</v>
      </c>
      <c r="I4029">
        <f t="shared" si="125"/>
        <v>2.7837999999999994</v>
      </c>
    </row>
    <row r="4030" spans="1:9" x14ac:dyDescent="0.25">
      <c r="A4030">
        <v>40300</v>
      </c>
      <c r="B4030" s="1">
        <v>1.25E-4</v>
      </c>
      <c r="C4030" s="1">
        <v>0.25800000000000001</v>
      </c>
      <c r="D4030" s="1">
        <f t="shared" si="124"/>
        <v>0.625</v>
      </c>
      <c r="F4030" s="2">
        <v>40300</v>
      </c>
      <c r="G4030" s="1">
        <v>5.0139100000000001E-4</v>
      </c>
      <c r="H4030" s="1">
        <v>0.258212</v>
      </c>
      <c r="I4030">
        <f t="shared" si="125"/>
        <v>2.7855055555555555</v>
      </c>
    </row>
    <row r="4031" spans="1:9" x14ac:dyDescent="0.25">
      <c r="A4031">
        <v>40310</v>
      </c>
      <c r="B4031" s="1">
        <v>1.25E-4</v>
      </c>
      <c r="C4031" s="1">
        <v>0.25800000000000001</v>
      </c>
      <c r="D4031" s="1">
        <f t="shared" si="124"/>
        <v>0.625</v>
      </c>
      <c r="F4031" s="2">
        <v>40310</v>
      </c>
      <c r="G4031" s="1">
        <v>5.0108399999999995E-4</v>
      </c>
      <c r="H4031" s="1">
        <v>0.258212</v>
      </c>
      <c r="I4031">
        <f t="shared" si="125"/>
        <v>2.7837999999999994</v>
      </c>
    </row>
    <row r="4032" spans="1:9" x14ac:dyDescent="0.25">
      <c r="A4032">
        <v>40320</v>
      </c>
      <c r="B4032" s="1">
        <v>1.25E-4</v>
      </c>
      <c r="C4032" s="1">
        <v>0.25800000000000001</v>
      </c>
      <c r="D4032" s="1">
        <f t="shared" si="124"/>
        <v>0.625</v>
      </c>
      <c r="F4032" s="2">
        <v>40320</v>
      </c>
      <c r="G4032" s="1">
        <v>5.0108399999999995E-4</v>
      </c>
      <c r="H4032" s="1">
        <v>0.258212</v>
      </c>
      <c r="I4032">
        <f t="shared" si="125"/>
        <v>2.7837999999999994</v>
      </c>
    </row>
    <row r="4033" spans="1:9" x14ac:dyDescent="0.25">
      <c r="A4033">
        <v>40330</v>
      </c>
      <c r="B4033" s="1">
        <v>1.25E-4</v>
      </c>
      <c r="C4033" s="1">
        <v>0.25800000000000001</v>
      </c>
      <c r="D4033" s="1">
        <f t="shared" si="124"/>
        <v>0.625</v>
      </c>
      <c r="F4033" s="2">
        <v>40330</v>
      </c>
      <c r="G4033" s="1">
        <v>5.0123799999999999E-4</v>
      </c>
      <c r="H4033" s="1">
        <v>0.258212</v>
      </c>
      <c r="I4033">
        <f t="shared" si="125"/>
        <v>2.7846555555555552</v>
      </c>
    </row>
    <row r="4034" spans="1:9" x14ac:dyDescent="0.25">
      <c r="A4034">
        <v>40340</v>
      </c>
      <c r="B4034" s="1">
        <v>1.25E-4</v>
      </c>
      <c r="C4034" s="1">
        <v>0.25800000000000001</v>
      </c>
      <c r="D4034" s="1">
        <f t="shared" ref="D4034:D4097" si="126">B4034/0.2*1000</f>
        <v>0.625</v>
      </c>
      <c r="F4034" s="2">
        <v>40340</v>
      </c>
      <c r="G4034" s="1">
        <v>5.0108399999999995E-4</v>
      </c>
      <c r="H4034" s="1">
        <v>0.258212</v>
      </c>
      <c r="I4034">
        <f t="shared" ref="I4034:I4097" si="127">G4034*1000/(0.4*0.45)</f>
        <v>2.7837999999999994</v>
      </c>
    </row>
    <row r="4035" spans="1:9" x14ac:dyDescent="0.25">
      <c r="A4035">
        <v>40350</v>
      </c>
      <c r="B4035" s="1">
        <v>1.25E-4</v>
      </c>
      <c r="C4035" s="1">
        <v>0.25800000000000001</v>
      </c>
      <c r="D4035" s="1">
        <f t="shared" si="126"/>
        <v>0.625</v>
      </c>
      <c r="F4035" s="2">
        <v>40350</v>
      </c>
      <c r="G4035" s="1">
        <v>5.0200400000000001E-4</v>
      </c>
      <c r="H4035" s="1">
        <v>0.258212</v>
      </c>
      <c r="I4035">
        <f t="shared" si="127"/>
        <v>2.7889111111111107</v>
      </c>
    </row>
    <row r="4036" spans="1:9" x14ac:dyDescent="0.25">
      <c r="A4036">
        <v>40360</v>
      </c>
      <c r="B4036" s="1">
        <v>1.25E-4</v>
      </c>
      <c r="C4036" s="1">
        <v>0.25800000000000001</v>
      </c>
      <c r="D4036" s="1">
        <f t="shared" si="126"/>
        <v>0.625</v>
      </c>
      <c r="F4036" s="2">
        <v>40360</v>
      </c>
      <c r="G4036" s="1">
        <v>5.0154400000000003E-4</v>
      </c>
      <c r="H4036" s="1">
        <v>0.258212</v>
      </c>
      <c r="I4036">
        <f t="shared" si="127"/>
        <v>2.7863555555555553</v>
      </c>
    </row>
    <row r="4037" spans="1:9" x14ac:dyDescent="0.25">
      <c r="A4037">
        <v>40370</v>
      </c>
      <c r="B4037" s="1">
        <v>1.25E-4</v>
      </c>
      <c r="C4037" s="1">
        <v>0.25800000000000001</v>
      </c>
      <c r="D4037" s="1">
        <f t="shared" si="126"/>
        <v>0.625</v>
      </c>
      <c r="F4037" s="2">
        <v>40370</v>
      </c>
      <c r="G4037" s="1">
        <v>5.0108399999999995E-4</v>
      </c>
      <c r="H4037" s="1">
        <v>0.258212</v>
      </c>
      <c r="I4037">
        <f t="shared" si="127"/>
        <v>2.7837999999999994</v>
      </c>
    </row>
    <row r="4038" spans="1:9" x14ac:dyDescent="0.25">
      <c r="A4038">
        <v>40380</v>
      </c>
      <c r="B4038" s="1">
        <v>1.25E-4</v>
      </c>
      <c r="C4038" s="1">
        <v>0.25800000000000001</v>
      </c>
      <c r="D4038" s="1">
        <f t="shared" si="126"/>
        <v>0.625</v>
      </c>
      <c r="F4038" s="2">
        <v>40380</v>
      </c>
      <c r="G4038" s="1">
        <v>5.0154400000000003E-4</v>
      </c>
      <c r="H4038" s="1">
        <v>0.258212</v>
      </c>
      <c r="I4038">
        <f t="shared" si="127"/>
        <v>2.7863555555555553</v>
      </c>
    </row>
    <row r="4039" spans="1:9" x14ac:dyDescent="0.25">
      <c r="A4039">
        <v>40390</v>
      </c>
      <c r="B4039" s="1">
        <v>1.25E-4</v>
      </c>
      <c r="C4039" s="1">
        <v>0.25800000000000001</v>
      </c>
      <c r="D4039" s="1">
        <f t="shared" si="126"/>
        <v>0.625</v>
      </c>
      <c r="F4039" s="2">
        <v>40390</v>
      </c>
      <c r="G4039" s="1">
        <v>5.0123799999999999E-4</v>
      </c>
      <c r="H4039" s="1">
        <v>0.258212</v>
      </c>
      <c r="I4039">
        <f t="shared" si="127"/>
        <v>2.7846555555555552</v>
      </c>
    </row>
    <row r="4040" spans="1:9" x14ac:dyDescent="0.25">
      <c r="A4040">
        <v>40400</v>
      </c>
      <c r="B4040" s="1">
        <v>1.25E-4</v>
      </c>
      <c r="C4040" s="1">
        <v>0.25800000000000001</v>
      </c>
      <c r="D4040" s="1">
        <f t="shared" si="126"/>
        <v>0.625</v>
      </c>
      <c r="F4040" s="2">
        <v>40400</v>
      </c>
      <c r="G4040" s="1">
        <v>5.0062399999999997E-4</v>
      </c>
      <c r="H4040" s="1">
        <v>0.258212</v>
      </c>
      <c r="I4040">
        <f t="shared" si="127"/>
        <v>2.781244444444444</v>
      </c>
    </row>
    <row r="4041" spans="1:9" x14ac:dyDescent="0.25">
      <c r="A4041">
        <v>40410</v>
      </c>
      <c r="B4041" s="1">
        <v>1.25E-4</v>
      </c>
      <c r="C4041" s="1">
        <v>0.25800000000000001</v>
      </c>
      <c r="D4041" s="1">
        <f t="shared" si="126"/>
        <v>0.625</v>
      </c>
      <c r="F4041" s="2">
        <v>40410</v>
      </c>
      <c r="G4041" s="1">
        <v>5.0108399999999995E-4</v>
      </c>
      <c r="H4041" s="1">
        <v>0.258212</v>
      </c>
      <c r="I4041">
        <f t="shared" si="127"/>
        <v>2.7837999999999994</v>
      </c>
    </row>
    <row r="4042" spans="1:9" x14ac:dyDescent="0.25">
      <c r="A4042">
        <v>40420</v>
      </c>
      <c r="B4042" s="1">
        <v>1.25E-4</v>
      </c>
      <c r="C4042" s="1">
        <v>0.25800000000000001</v>
      </c>
      <c r="D4042" s="1">
        <f t="shared" si="126"/>
        <v>0.625</v>
      </c>
      <c r="F4042" s="2">
        <v>40420</v>
      </c>
      <c r="G4042" s="1">
        <v>5.0108399999999995E-4</v>
      </c>
      <c r="H4042" s="1">
        <v>0.258212</v>
      </c>
      <c r="I4042">
        <f t="shared" si="127"/>
        <v>2.7837999999999994</v>
      </c>
    </row>
    <row r="4043" spans="1:9" x14ac:dyDescent="0.25">
      <c r="A4043">
        <v>40430</v>
      </c>
      <c r="B4043" s="1">
        <v>1.2400000000000001E-4</v>
      </c>
      <c r="C4043" s="1">
        <v>0.25800000000000001</v>
      </c>
      <c r="D4043" s="1">
        <f t="shared" si="126"/>
        <v>0.62</v>
      </c>
      <c r="F4043" s="2">
        <v>40430</v>
      </c>
      <c r="G4043" s="1">
        <v>5.0077699999999999E-4</v>
      </c>
      <c r="H4043" s="1">
        <v>0.258212</v>
      </c>
      <c r="I4043">
        <f t="shared" si="127"/>
        <v>2.7820944444444442</v>
      </c>
    </row>
    <row r="4044" spans="1:9" x14ac:dyDescent="0.25">
      <c r="A4044">
        <v>40440</v>
      </c>
      <c r="B4044" s="1">
        <v>1.25E-4</v>
      </c>
      <c r="C4044" s="1">
        <v>0.25800000000000001</v>
      </c>
      <c r="D4044" s="1">
        <f t="shared" si="126"/>
        <v>0.625</v>
      </c>
      <c r="F4044" s="2">
        <v>40440</v>
      </c>
      <c r="G4044" s="1">
        <v>5.0093100000000003E-4</v>
      </c>
      <c r="H4044" s="1">
        <v>0.258212</v>
      </c>
      <c r="I4044">
        <f t="shared" si="127"/>
        <v>2.7829499999999996</v>
      </c>
    </row>
    <row r="4045" spans="1:9" x14ac:dyDescent="0.25">
      <c r="A4045">
        <v>40450</v>
      </c>
      <c r="B4045" s="1">
        <v>1.25E-4</v>
      </c>
      <c r="C4045" s="1">
        <v>0.25800000000000001</v>
      </c>
      <c r="D4045" s="1">
        <f t="shared" si="126"/>
        <v>0.625</v>
      </c>
      <c r="F4045" s="2">
        <v>40450</v>
      </c>
      <c r="G4045" s="1">
        <v>5.0077699999999999E-4</v>
      </c>
      <c r="H4045" s="1">
        <v>0.258212</v>
      </c>
      <c r="I4045">
        <f t="shared" si="127"/>
        <v>2.7820944444444442</v>
      </c>
    </row>
    <row r="4046" spans="1:9" x14ac:dyDescent="0.25">
      <c r="A4046">
        <v>40460</v>
      </c>
      <c r="B4046" s="1">
        <v>1.2400000000000001E-4</v>
      </c>
      <c r="C4046" s="1">
        <v>0.25800000000000001</v>
      </c>
      <c r="D4046" s="1">
        <f t="shared" si="126"/>
        <v>0.62</v>
      </c>
      <c r="F4046" s="2">
        <v>40460</v>
      </c>
      <c r="G4046" s="1">
        <v>5.0062399999999997E-4</v>
      </c>
      <c r="H4046" s="1">
        <v>0.258212</v>
      </c>
      <c r="I4046">
        <f t="shared" si="127"/>
        <v>2.781244444444444</v>
      </c>
    </row>
    <row r="4047" spans="1:9" x14ac:dyDescent="0.25">
      <c r="A4047">
        <v>40470</v>
      </c>
      <c r="B4047" s="1">
        <v>1.2400000000000001E-4</v>
      </c>
      <c r="C4047" s="1">
        <v>0.25800000000000001</v>
      </c>
      <c r="D4047" s="1">
        <f t="shared" si="126"/>
        <v>0.62</v>
      </c>
      <c r="F4047" s="2">
        <v>40470</v>
      </c>
      <c r="G4047" s="1">
        <v>5.0047100000000005E-4</v>
      </c>
      <c r="H4047" s="1">
        <v>0.258212</v>
      </c>
      <c r="I4047">
        <f t="shared" si="127"/>
        <v>2.7803944444444442</v>
      </c>
    </row>
    <row r="4048" spans="1:9" x14ac:dyDescent="0.25">
      <c r="A4048">
        <v>40480</v>
      </c>
      <c r="B4048" s="1">
        <v>1.2400000000000001E-4</v>
      </c>
      <c r="C4048" s="1">
        <v>0.25800000000000001</v>
      </c>
      <c r="D4048" s="1">
        <f t="shared" si="126"/>
        <v>0.62</v>
      </c>
      <c r="F4048" s="2">
        <v>40480</v>
      </c>
      <c r="G4048" s="1">
        <v>5.0047100000000005E-4</v>
      </c>
      <c r="H4048" s="1">
        <v>0.258212</v>
      </c>
      <c r="I4048">
        <f t="shared" si="127"/>
        <v>2.7803944444444442</v>
      </c>
    </row>
    <row r="4049" spans="1:9" x14ac:dyDescent="0.25">
      <c r="A4049">
        <v>40490</v>
      </c>
      <c r="B4049" s="1">
        <v>1.2400000000000001E-4</v>
      </c>
      <c r="C4049" s="1">
        <v>0.25800000000000001</v>
      </c>
      <c r="D4049" s="1">
        <f t="shared" si="126"/>
        <v>0.62</v>
      </c>
      <c r="F4049" s="2">
        <v>40490</v>
      </c>
      <c r="G4049" s="1">
        <v>5.0062399999999997E-4</v>
      </c>
      <c r="H4049" s="1">
        <v>0.258212</v>
      </c>
      <c r="I4049">
        <f t="shared" si="127"/>
        <v>2.781244444444444</v>
      </c>
    </row>
    <row r="4050" spans="1:9" x14ac:dyDescent="0.25">
      <c r="A4050">
        <v>40500</v>
      </c>
      <c r="B4050" s="1">
        <v>1.2400000000000001E-4</v>
      </c>
      <c r="C4050" s="1">
        <v>0.25800000000000001</v>
      </c>
      <c r="D4050" s="1">
        <f t="shared" si="126"/>
        <v>0.62</v>
      </c>
      <c r="F4050" s="2">
        <v>40500</v>
      </c>
      <c r="G4050" s="1">
        <v>5.0031700000000001E-4</v>
      </c>
      <c r="H4050" s="1">
        <v>0.258212</v>
      </c>
      <c r="I4050">
        <f t="shared" si="127"/>
        <v>2.7795388888888888</v>
      </c>
    </row>
    <row r="4051" spans="1:9" x14ac:dyDescent="0.25">
      <c r="A4051">
        <v>40510</v>
      </c>
      <c r="B4051" s="1">
        <v>1.25E-4</v>
      </c>
      <c r="C4051" s="1">
        <v>0.25800000000000001</v>
      </c>
      <c r="D4051" s="1">
        <f t="shared" si="126"/>
        <v>0.625</v>
      </c>
      <c r="F4051" s="2">
        <v>40510</v>
      </c>
      <c r="G4051" s="1">
        <v>5.0093100000000003E-4</v>
      </c>
      <c r="H4051" s="1">
        <v>0.258212</v>
      </c>
      <c r="I4051">
        <f t="shared" si="127"/>
        <v>2.7829499999999996</v>
      </c>
    </row>
    <row r="4052" spans="1:9" x14ac:dyDescent="0.25">
      <c r="A4052">
        <v>40520</v>
      </c>
      <c r="B4052" s="1">
        <v>1.25E-4</v>
      </c>
      <c r="C4052" s="1">
        <v>0.25800000000000001</v>
      </c>
      <c r="D4052" s="1">
        <f t="shared" si="126"/>
        <v>0.625</v>
      </c>
      <c r="F4052" s="2">
        <v>40520</v>
      </c>
      <c r="G4052" s="1">
        <v>5.0062399999999997E-4</v>
      </c>
      <c r="H4052" s="1">
        <v>0.258212</v>
      </c>
      <c r="I4052">
        <f t="shared" si="127"/>
        <v>2.781244444444444</v>
      </c>
    </row>
    <row r="4053" spans="1:9" x14ac:dyDescent="0.25">
      <c r="A4053">
        <v>40530</v>
      </c>
      <c r="B4053" s="1">
        <v>1.2400000000000001E-4</v>
      </c>
      <c r="C4053" s="1">
        <v>0.25800000000000001</v>
      </c>
      <c r="D4053" s="1">
        <f t="shared" si="126"/>
        <v>0.62</v>
      </c>
      <c r="F4053" s="2">
        <v>40530</v>
      </c>
      <c r="G4053" s="1">
        <v>5.0000999999999995E-4</v>
      </c>
      <c r="H4053" s="1">
        <v>0.25806000000000001</v>
      </c>
      <c r="I4053">
        <f t="shared" si="127"/>
        <v>2.7778333333333327</v>
      </c>
    </row>
    <row r="4054" spans="1:9" x14ac:dyDescent="0.25">
      <c r="A4054">
        <v>40540</v>
      </c>
      <c r="B4054" s="1">
        <v>1.2400000000000001E-4</v>
      </c>
      <c r="C4054" s="1">
        <v>0.25800000000000001</v>
      </c>
      <c r="D4054" s="1">
        <f t="shared" si="126"/>
        <v>0.62</v>
      </c>
      <c r="F4054" s="2">
        <v>40540</v>
      </c>
      <c r="G4054" s="1">
        <v>5.0016399999999999E-4</v>
      </c>
      <c r="H4054" s="1">
        <v>0.25806000000000001</v>
      </c>
      <c r="I4054">
        <f t="shared" si="127"/>
        <v>2.7786888888888881</v>
      </c>
    </row>
    <row r="4055" spans="1:9" x14ac:dyDescent="0.25">
      <c r="A4055">
        <v>40550</v>
      </c>
      <c r="B4055" s="1">
        <v>1.2400000000000001E-4</v>
      </c>
      <c r="C4055" s="1">
        <v>0.25800000000000001</v>
      </c>
      <c r="D4055" s="1">
        <f t="shared" si="126"/>
        <v>0.62</v>
      </c>
      <c r="F4055" s="2">
        <v>40550</v>
      </c>
      <c r="G4055" s="1">
        <v>5.0062399999999997E-4</v>
      </c>
      <c r="H4055" s="1">
        <v>0.258212</v>
      </c>
      <c r="I4055">
        <f t="shared" si="127"/>
        <v>2.781244444444444</v>
      </c>
    </row>
    <row r="4056" spans="1:9" x14ac:dyDescent="0.25">
      <c r="A4056">
        <v>40560</v>
      </c>
      <c r="B4056" s="1">
        <v>1.2400000000000001E-4</v>
      </c>
      <c r="C4056" s="1">
        <v>0.25800000000000001</v>
      </c>
      <c r="D4056" s="1">
        <f t="shared" si="126"/>
        <v>0.62</v>
      </c>
      <c r="F4056" s="2">
        <v>40560</v>
      </c>
      <c r="G4056" s="1">
        <v>5.0093100000000003E-4</v>
      </c>
      <c r="H4056" s="1">
        <v>0.258212</v>
      </c>
      <c r="I4056">
        <f t="shared" si="127"/>
        <v>2.7829499999999996</v>
      </c>
    </row>
    <row r="4057" spans="1:9" x14ac:dyDescent="0.25">
      <c r="A4057">
        <v>40570</v>
      </c>
      <c r="B4057" s="1">
        <v>1.2400000000000001E-4</v>
      </c>
      <c r="C4057" s="1">
        <v>0.25800000000000001</v>
      </c>
      <c r="D4057" s="1">
        <f t="shared" si="126"/>
        <v>0.62</v>
      </c>
      <c r="F4057" s="2">
        <v>40570</v>
      </c>
      <c r="G4057" s="1">
        <v>5.0062399999999997E-4</v>
      </c>
      <c r="H4057" s="1">
        <v>0.258212</v>
      </c>
      <c r="I4057">
        <f t="shared" si="127"/>
        <v>2.781244444444444</v>
      </c>
    </row>
    <row r="4058" spans="1:9" x14ac:dyDescent="0.25">
      <c r="A4058">
        <v>40580</v>
      </c>
      <c r="B4058" s="1">
        <v>1.2400000000000001E-4</v>
      </c>
      <c r="C4058" s="1">
        <v>0.25800000000000001</v>
      </c>
      <c r="D4058" s="1">
        <f t="shared" si="126"/>
        <v>0.62</v>
      </c>
      <c r="F4058" s="2">
        <v>40580</v>
      </c>
      <c r="G4058" s="1">
        <v>5.0047100000000005E-4</v>
      </c>
      <c r="H4058" s="1">
        <v>0.258212</v>
      </c>
      <c r="I4058">
        <f t="shared" si="127"/>
        <v>2.7803944444444442</v>
      </c>
    </row>
    <row r="4059" spans="1:9" x14ac:dyDescent="0.25">
      <c r="A4059">
        <v>40590</v>
      </c>
      <c r="B4059" s="1">
        <v>1.2400000000000001E-4</v>
      </c>
      <c r="C4059" s="1">
        <v>0.25800000000000001</v>
      </c>
      <c r="D4059" s="1">
        <f t="shared" si="126"/>
        <v>0.62</v>
      </c>
      <c r="F4059" s="2">
        <v>40590</v>
      </c>
      <c r="G4059" s="1">
        <v>5.0016399999999999E-4</v>
      </c>
      <c r="H4059" s="1">
        <v>0.258212</v>
      </c>
      <c r="I4059">
        <f t="shared" si="127"/>
        <v>2.7786888888888881</v>
      </c>
    </row>
    <row r="4060" spans="1:9" x14ac:dyDescent="0.25">
      <c r="A4060">
        <v>40600</v>
      </c>
      <c r="B4060" s="1">
        <v>1.2400000000000001E-4</v>
      </c>
      <c r="C4060" s="1">
        <v>0.25800000000000001</v>
      </c>
      <c r="D4060" s="1">
        <f t="shared" si="126"/>
        <v>0.62</v>
      </c>
      <c r="F4060" s="2">
        <v>40600</v>
      </c>
      <c r="G4060" s="1">
        <v>4.9985700000000004E-4</v>
      </c>
      <c r="H4060" s="1">
        <v>0.258212</v>
      </c>
      <c r="I4060">
        <f t="shared" si="127"/>
        <v>2.7769833333333334</v>
      </c>
    </row>
    <row r="4061" spans="1:9" x14ac:dyDescent="0.25">
      <c r="A4061">
        <v>40610</v>
      </c>
      <c r="B4061" s="1">
        <v>1.2400000000000001E-4</v>
      </c>
      <c r="C4061" s="1">
        <v>0.25800000000000001</v>
      </c>
      <c r="D4061" s="1">
        <f t="shared" si="126"/>
        <v>0.62</v>
      </c>
      <c r="F4061" s="2">
        <v>40610</v>
      </c>
      <c r="G4061" s="1">
        <v>4.9939699999999995E-4</v>
      </c>
      <c r="H4061" s="1">
        <v>0.25806000000000001</v>
      </c>
      <c r="I4061">
        <f t="shared" si="127"/>
        <v>2.774427777777777</v>
      </c>
    </row>
    <row r="4062" spans="1:9" x14ac:dyDescent="0.25">
      <c r="A4062">
        <v>40620</v>
      </c>
      <c r="B4062" s="1">
        <v>1.2400000000000001E-4</v>
      </c>
      <c r="C4062" s="1">
        <v>0.25800000000000001</v>
      </c>
      <c r="D4062" s="1">
        <f t="shared" si="126"/>
        <v>0.62</v>
      </c>
      <c r="F4062" s="2">
        <v>40620</v>
      </c>
      <c r="G4062" s="1">
        <v>4.9954999999999997E-4</v>
      </c>
      <c r="H4062" s="1">
        <v>0.258212</v>
      </c>
      <c r="I4062">
        <f t="shared" si="127"/>
        <v>2.7752777777777773</v>
      </c>
    </row>
    <row r="4063" spans="1:9" x14ac:dyDescent="0.25">
      <c r="A4063">
        <v>40630</v>
      </c>
      <c r="B4063" s="1">
        <v>1.2400000000000001E-4</v>
      </c>
      <c r="C4063" s="1">
        <v>0.25800000000000001</v>
      </c>
      <c r="D4063" s="1">
        <f t="shared" si="126"/>
        <v>0.62</v>
      </c>
      <c r="F4063" s="2">
        <v>40630</v>
      </c>
      <c r="G4063" s="1">
        <v>4.9924400000000003E-4</v>
      </c>
      <c r="H4063" s="1">
        <v>0.258212</v>
      </c>
      <c r="I4063">
        <f t="shared" si="127"/>
        <v>2.7735777777777777</v>
      </c>
    </row>
    <row r="4064" spans="1:9" x14ac:dyDescent="0.25">
      <c r="A4064">
        <v>40640</v>
      </c>
      <c r="B4064" s="1">
        <v>1.2400000000000001E-4</v>
      </c>
      <c r="C4064" s="1">
        <v>0.25800000000000001</v>
      </c>
      <c r="D4064" s="1">
        <f t="shared" si="126"/>
        <v>0.62</v>
      </c>
      <c r="F4064" s="2">
        <v>40640</v>
      </c>
      <c r="G4064" s="1">
        <v>4.9847699999999999E-4</v>
      </c>
      <c r="H4064" s="1">
        <v>0.25806000000000001</v>
      </c>
      <c r="I4064">
        <f t="shared" si="127"/>
        <v>2.7693166666666662</v>
      </c>
    </row>
    <row r="4065" spans="1:9" x14ac:dyDescent="0.25">
      <c r="A4065">
        <v>40650</v>
      </c>
      <c r="B4065" s="1">
        <v>1.2400000000000001E-4</v>
      </c>
      <c r="C4065" s="1">
        <v>0.25800000000000001</v>
      </c>
      <c r="D4065" s="1">
        <f t="shared" si="126"/>
        <v>0.62</v>
      </c>
      <c r="F4065" s="2">
        <v>40650</v>
      </c>
      <c r="G4065" s="1">
        <v>4.9893699999999997E-4</v>
      </c>
      <c r="H4065" s="1">
        <v>0.258212</v>
      </c>
      <c r="I4065">
        <f t="shared" si="127"/>
        <v>2.7718722222222216</v>
      </c>
    </row>
    <row r="4066" spans="1:9" x14ac:dyDescent="0.25">
      <c r="A4066">
        <v>40660</v>
      </c>
      <c r="B4066" s="1">
        <v>1.2400000000000001E-4</v>
      </c>
      <c r="C4066" s="1">
        <v>0.25800000000000001</v>
      </c>
      <c r="D4066" s="1">
        <f t="shared" si="126"/>
        <v>0.62</v>
      </c>
      <c r="F4066" s="2">
        <v>40660</v>
      </c>
      <c r="G4066" s="1">
        <v>4.9893699999999997E-4</v>
      </c>
      <c r="H4066" s="1">
        <v>0.25806000000000001</v>
      </c>
      <c r="I4066">
        <f t="shared" si="127"/>
        <v>2.7718722222222216</v>
      </c>
    </row>
    <row r="4067" spans="1:9" x14ac:dyDescent="0.25">
      <c r="A4067">
        <v>40670</v>
      </c>
      <c r="B4067" s="1">
        <v>1.2400000000000001E-4</v>
      </c>
      <c r="C4067" s="1">
        <v>0.25800000000000001</v>
      </c>
      <c r="D4067" s="1">
        <f t="shared" si="126"/>
        <v>0.62</v>
      </c>
      <c r="F4067" s="2">
        <v>40670</v>
      </c>
      <c r="G4067" s="1">
        <v>4.9878300000000004E-4</v>
      </c>
      <c r="H4067" s="1">
        <v>0.258212</v>
      </c>
      <c r="I4067">
        <f t="shared" si="127"/>
        <v>2.7710166666666667</v>
      </c>
    </row>
    <row r="4068" spans="1:9" x14ac:dyDescent="0.25">
      <c r="A4068">
        <v>40680</v>
      </c>
      <c r="B4068" s="1">
        <v>1.2400000000000001E-4</v>
      </c>
      <c r="C4068" s="1">
        <v>0.25800000000000001</v>
      </c>
      <c r="D4068" s="1">
        <f t="shared" si="126"/>
        <v>0.62</v>
      </c>
      <c r="F4068" s="2">
        <v>40680</v>
      </c>
      <c r="G4068" s="1">
        <v>4.9817000000000004E-4</v>
      </c>
      <c r="H4068" s="1">
        <v>0.258212</v>
      </c>
      <c r="I4068">
        <f t="shared" si="127"/>
        <v>2.767611111111111</v>
      </c>
    </row>
    <row r="4069" spans="1:9" x14ac:dyDescent="0.25">
      <c r="A4069">
        <v>40690</v>
      </c>
      <c r="B4069" s="1">
        <v>1.2400000000000001E-4</v>
      </c>
      <c r="C4069" s="1">
        <v>0.25800000000000001</v>
      </c>
      <c r="D4069" s="1">
        <f t="shared" si="126"/>
        <v>0.62</v>
      </c>
      <c r="F4069" s="2">
        <v>40690</v>
      </c>
      <c r="G4069" s="1">
        <v>4.9893699999999997E-4</v>
      </c>
      <c r="H4069" s="1">
        <v>0.258212</v>
      </c>
      <c r="I4069">
        <f t="shared" si="127"/>
        <v>2.7718722222222216</v>
      </c>
    </row>
    <row r="4070" spans="1:9" x14ac:dyDescent="0.25">
      <c r="A4070">
        <v>40700</v>
      </c>
      <c r="B4070" s="1">
        <v>1.2400000000000001E-4</v>
      </c>
      <c r="C4070" s="1">
        <v>0.25800000000000001</v>
      </c>
      <c r="D4070" s="1">
        <f t="shared" si="126"/>
        <v>0.62</v>
      </c>
      <c r="F4070" s="2">
        <v>40700</v>
      </c>
      <c r="G4070" s="1">
        <v>4.98016E-4</v>
      </c>
      <c r="H4070" s="1">
        <v>0.258212</v>
      </c>
      <c r="I4070">
        <f t="shared" si="127"/>
        <v>2.7667555555555552</v>
      </c>
    </row>
    <row r="4071" spans="1:9" x14ac:dyDescent="0.25">
      <c r="A4071">
        <v>40710</v>
      </c>
      <c r="B4071" s="1">
        <v>1.2400000000000001E-4</v>
      </c>
      <c r="C4071" s="1">
        <v>0.25800000000000001</v>
      </c>
      <c r="D4071" s="1">
        <f t="shared" si="126"/>
        <v>0.62</v>
      </c>
      <c r="F4071" s="2">
        <v>40710</v>
      </c>
      <c r="G4071" s="1">
        <v>4.9924400000000003E-4</v>
      </c>
      <c r="H4071" s="1">
        <v>0.258212</v>
      </c>
      <c r="I4071">
        <f t="shared" si="127"/>
        <v>2.7735777777777777</v>
      </c>
    </row>
    <row r="4072" spans="1:9" x14ac:dyDescent="0.25">
      <c r="A4072">
        <v>40720</v>
      </c>
      <c r="B4072" s="1">
        <v>1.2400000000000001E-4</v>
      </c>
      <c r="C4072" s="1">
        <v>0.25800000000000001</v>
      </c>
      <c r="D4072" s="1">
        <f t="shared" si="126"/>
        <v>0.62</v>
      </c>
      <c r="F4072" s="2">
        <v>40720</v>
      </c>
      <c r="G4072" s="1">
        <v>4.9878300000000004E-4</v>
      </c>
      <c r="H4072" s="1">
        <v>0.258212</v>
      </c>
      <c r="I4072">
        <f t="shared" si="127"/>
        <v>2.7710166666666667</v>
      </c>
    </row>
    <row r="4073" spans="1:9" x14ac:dyDescent="0.25">
      <c r="A4073">
        <v>40730</v>
      </c>
      <c r="B4073" s="1">
        <v>1.2400000000000001E-4</v>
      </c>
      <c r="C4073" s="1">
        <v>0.25800000000000001</v>
      </c>
      <c r="D4073" s="1">
        <f t="shared" si="126"/>
        <v>0.62</v>
      </c>
      <c r="F4073" s="2">
        <v>40730</v>
      </c>
      <c r="G4073" s="1">
        <v>4.9878300000000004E-4</v>
      </c>
      <c r="H4073" s="1">
        <v>0.258212</v>
      </c>
      <c r="I4073">
        <f t="shared" si="127"/>
        <v>2.7710166666666667</v>
      </c>
    </row>
    <row r="4074" spans="1:9" x14ac:dyDescent="0.25">
      <c r="A4074">
        <v>40740</v>
      </c>
      <c r="B4074" s="1">
        <v>1.25E-4</v>
      </c>
      <c r="C4074" s="1">
        <v>0.25800000000000001</v>
      </c>
      <c r="D4074" s="1">
        <f t="shared" si="126"/>
        <v>0.625</v>
      </c>
      <c r="F4074" s="2">
        <v>40740</v>
      </c>
      <c r="G4074" s="1">
        <v>4.9817000000000004E-4</v>
      </c>
      <c r="H4074" s="1">
        <v>0.258212</v>
      </c>
      <c r="I4074">
        <f t="shared" si="127"/>
        <v>2.767611111111111</v>
      </c>
    </row>
    <row r="4075" spans="1:9" x14ac:dyDescent="0.25">
      <c r="A4075">
        <v>40750</v>
      </c>
      <c r="B4075" s="1">
        <v>1.25E-4</v>
      </c>
      <c r="C4075" s="1">
        <v>0.25800000000000001</v>
      </c>
      <c r="D4075" s="1">
        <f t="shared" si="126"/>
        <v>0.625</v>
      </c>
      <c r="F4075" s="2">
        <v>40750</v>
      </c>
      <c r="G4075" s="1">
        <v>4.9878300000000004E-4</v>
      </c>
      <c r="H4075" s="1">
        <v>0.258212</v>
      </c>
      <c r="I4075">
        <f t="shared" si="127"/>
        <v>2.7710166666666667</v>
      </c>
    </row>
    <row r="4076" spans="1:9" x14ac:dyDescent="0.25">
      <c r="A4076">
        <v>40760</v>
      </c>
      <c r="B4076" s="1">
        <v>1.25E-4</v>
      </c>
      <c r="C4076" s="1">
        <v>0.25800000000000001</v>
      </c>
      <c r="D4076" s="1">
        <f t="shared" si="126"/>
        <v>0.625</v>
      </c>
      <c r="F4076" s="2">
        <v>40760</v>
      </c>
      <c r="G4076" s="1">
        <v>4.9863000000000002E-4</v>
      </c>
      <c r="H4076" s="1">
        <v>0.258212</v>
      </c>
      <c r="I4076">
        <f t="shared" si="127"/>
        <v>2.7701666666666664</v>
      </c>
    </row>
    <row r="4077" spans="1:9" x14ac:dyDescent="0.25">
      <c r="A4077">
        <v>40770</v>
      </c>
      <c r="B4077" s="1">
        <v>1.25E-4</v>
      </c>
      <c r="C4077" s="1">
        <v>0.25800000000000001</v>
      </c>
      <c r="D4077" s="1">
        <f t="shared" si="126"/>
        <v>0.625</v>
      </c>
      <c r="F4077" s="2">
        <v>40770</v>
      </c>
      <c r="G4077" s="1">
        <v>4.9817000000000004E-4</v>
      </c>
      <c r="H4077" s="1">
        <v>0.258212</v>
      </c>
      <c r="I4077">
        <f t="shared" si="127"/>
        <v>2.767611111111111</v>
      </c>
    </row>
    <row r="4078" spans="1:9" x14ac:dyDescent="0.25">
      <c r="A4078">
        <v>40780</v>
      </c>
      <c r="B4078" s="1">
        <v>1.25E-4</v>
      </c>
      <c r="C4078" s="1">
        <v>0.25800000000000001</v>
      </c>
      <c r="D4078" s="1">
        <f t="shared" si="126"/>
        <v>0.625</v>
      </c>
      <c r="F4078" s="2">
        <v>40780</v>
      </c>
      <c r="G4078" s="1">
        <v>4.9755600000000002E-4</v>
      </c>
      <c r="H4078" s="1">
        <v>0.258212</v>
      </c>
      <c r="I4078">
        <f t="shared" si="127"/>
        <v>2.7641999999999998</v>
      </c>
    </row>
    <row r="4079" spans="1:9" x14ac:dyDescent="0.25">
      <c r="A4079">
        <v>40790</v>
      </c>
      <c r="B4079" s="1">
        <v>1.2400000000000001E-4</v>
      </c>
      <c r="C4079" s="1">
        <v>0.25800000000000001</v>
      </c>
      <c r="D4079" s="1">
        <f t="shared" si="126"/>
        <v>0.62</v>
      </c>
      <c r="F4079" s="2">
        <v>40790</v>
      </c>
      <c r="G4079" s="1">
        <v>4.9863000000000002E-4</v>
      </c>
      <c r="H4079" s="1">
        <v>0.258212</v>
      </c>
      <c r="I4079">
        <f t="shared" si="127"/>
        <v>2.7701666666666664</v>
      </c>
    </row>
    <row r="4080" spans="1:9" x14ac:dyDescent="0.25">
      <c r="A4080">
        <v>40800</v>
      </c>
      <c r="B4080" s="1">
        <v>1.2400000000000001E-4</v>
      </c>
      <c r="C4080" s="1">
        <v>0.25800000000000001</v>
      </c>
      <c r="D4080" s="1">
        <f t="shared" si="126"/>
        <v>0.62</v>
      </c>
      <c r="F4080" s="2">
        <v>40800</v>
      </c>
      <c r="G4080" s="1">
        <v>4.9847699999999999E-4</v>
      </c>
      <c r="H4080" s="1">
        <v>0.258212</v>
      </c>
      <c r="I4080">
        <f t="shared" si="127"/>
        <v>2.7693166666666662</v>
      </c>
    </row>
    <row r="4081" spans="1:9" x14ac:dyDescent="0.25">
      <c r="A4081">
        <v>40810</v>
      </c>
      <c r="B4081" s="1">
        <v>1.2400000000000001E-4</v>
      </c>
      <c r="C4081" s="1">
        <v>0.25800000000000001</v>
      </c>
      <c r="D4081" s="1">
        <f t="shared" si="126"/>
        <v>0.62</v>
      </c>
      <c r="F4081" s="2">
        <v>40810</v>
      </c>
      <c r="G4081" s="1">
        <v>4.9847699999999999E-4</v>
      </c>
      <c r="H4081" s="1">
        <v>0.258212</v>
      </c>
      <c r="I4081">
        <f t="shared" si="127"/>
        <v>2.7693166666666662</v>
      </c>
    </row>
    <row r="4082" spans="1:9" x14ac:dyDescent="0.25">
      <c r="A4082">
        <v>40820</v>
      </c>
      <c r="B4082" s="1">
        <v>1.2400000000000001E-4</v>
      </c>
      <c r="C4082" s="1">
        <v>0.25800000000000001</v>
      </c>
      <c r="D4082" s="1">
        <f t="shared" si="126"/>
        <v>0.62</v>
      </c>
      <c r="F4082" s="2">
        <v>40820</v>
      </c>
      <c r="G4082" s="1">
        <v>4.98016E-4</v>
      </c>
      <c r="H4082" s="1">
        <v>0.258212</v>
      </c>
      <c r="I4082">
        <f t="shared" si="127"/>
        <v>2.7667555555555552</v>
      </c>
    </row>
    <row r="4083" spans="1:9" x14ac:dyDescent="0.25">
      <c r="A4083">
        <v>40830</v>
      </c>
      <c r="B4083" s="1">
        <v>1.25E-4</v>
      </c>
      <c r="C4083" s="1">
        <v>0.25800000000000001</v>
      </c>
      <c r="D4083" s="1">
        <f t="shared" si="126"/>
        <v>0.625</v>
      </c>
      <c r="F4083" s="2">
        <v>40830</v>
      </c>
      <c r="G4083" s="1">
        <v>4.9786299999999997E-4</v>
      </c>
      <c r="H4083" s="1">
        <v>0.258212</v>
      </c>
      <c r="I4083">
        <f t="shared" si="127"/>
        <v>2.7659055555555554</v>
      </c>
    </row>
    <row r="4084" spans="1:9" x14ac:dyDescent="0.25">
      <c r="A4084">
        <v>40840</v>
      </c>
      <c r="B4084" s="1">
        <v>1.2400000000000001E-4</v>
      </c>
      <c r="C4084" s="1">
        <v>0.25800000000000001</v>
      </c>
      <c r="D4084" s="1">
        <f t="shared" si="126"/>
        <v>0.62</v>
      </c>
      <c r="F4084" s="2">
        <v>40840</v>
      </c>
      <c r="G4084" s="1">
        <v>4.9832299999999995E-4</v>
      </c>
      <c r="H4084" s="1">
        <v>0.258212</v>
      </c>
      <c r="I4084">
        <f t="shared" si="127"/>
        <v>2.7684611111111104</v>
      </c>
    </row>
    <row r="4085" spans="1:9" x14ac:dyDescent="0.25">
      <c r="A4085">
        <v>40850</v>
      </c>
      <c r="B4085" s="1">
        <v>1.2400000000000001E-4</v>
      </c>
      <c r="C4085" s="1">
        <v>0.25800000000000001</v>
      </c>
      <c r="D4085" s="1">
        <f t="shared" si="126"/>
        <v>0.62</v>
      </c>
      <c r="F4085" s="2">
        <v>40850</v>
      </c>
      <c r="G4085" s="1">
        <v>4.9817000000000004E-4</v>
      </c>
      <c r="H4085" s="1">
        <v>0.258212</v>
      </c>
      <c r="I4085">
        <f t="shared" si="127"/>
        <v>2.767611111111111</v>
      </c>
    </row>
    <row r="4086" spans="1:9" x14ac:dyDescent="0.25">
      <c r="A4086">
        <v>40860</v>
      </c>
      <c r="B4086" s="1">
        <v>1.2400000000000001E-4</v>
      </c>
      <c r="C4086" s="1">
        <v>0.25800000000000001</v>
      </c>
      <c r="D4086" s="1">
        <f t="shared" si="126"/>
        <v>0.62</v>
      </c>
      <c r="F4086" s="2">
        <v>40860</v>
      </c>
      <c r="G4086" s="1">
        <v>5.0031700000000001E-4</v>
      </c>
      <c r="H4086" s="1">
        <v>0.258212</v>
      </c>
      <c r="I4086">
        <f t="shared" si="127"/>
        <v>2.7795388888888888</v>
      </c>
    </row>
    <row r="4087" spans="1:9" x14ac:dyDescent="0.25">
      <c r="A4087">
        <v>40870</v>
      </c>
      <c r="B4087" s="1">
        <v>1.2400000000000001E-4</v>
      </c>
      <c r="C4087" s="1">
        <v>0.25800000000000001</v>
      </c>
      <c r="D4087" s="1">
        <f t="shared" si="126"/>
        <v>0.62</v>
      </c>
      <c r="F4087" s="2">
        <v>40870</v>
      </c>
      <c r="G4087" s="1">
        <v>4.9893699999999997E-4</v>
      </c>
      <c r="H4087" s="1">
        <v>0.258212</v>
      </c>
      <c r="I4087">
        <f t="shared" si="127"/>
        <v>2.7718722222222216</v>
      </c>
    </row>
    <row r="4088" spans="1:9" x14ac:dyDescent="0.25">
      <c r="A4088">
        <v>40880</v>
      </c>
      <c r="B4088" s="1">
        <v>1.2400000000000001E-4</v>
      </c>
      <c r="C4088" s="1">
        <v>0.25800000000000001</v>
      </c>
      <c r="D4088" s="1">
        <f t="shared" si="126"/>
        <v>0.62</v>
      </c>
      <c r="F4088" s="2">
        <v>40880</v>
      </c>
      <c r="G4088" s="1">
        <v>4.9908999999999999E-4</v>
      </c>
      <c r="H4088" s="1">
        <v>0.258212</v>
      </c>
      <c r="I4088">
        <f t="shared" si="127"/>
        <v>2.7727222222222219</v>
      </c>
    </row>
    <row r="4089" spans="1:9" x14ac:dyDescent="0.25">
      <c r="A4089">
        <v>40890</v>
      </c>
      <c r="B4089" s="1">
        <v>1.2400000000000001E-4</v>
      </c>
      <c r="C4089" s="1">
        <v>0.25800000000000001</v>
      </c>
      <c r="D4089" s="1">
        <f t="shared" si="126"/>
        <v>0.62</v>
      </c>
      <c r="F4089" s="2">
        <v>40890</v>
      </c>
      <c r="G4089" s="1">
        <v>4.98016E-4</v>
      </c>
      <c r="H4089" s="1">
        <v>0.258212</v>
      </c>
      <c r="I4089">
        <f t="shared" si="127"/>
        <v>2.7667555555555552</v>
      </c>
    </row>
    <row r="4090" spans="1:9" x14ac:dyDescent="0.25">
      <c r="A4090">
        <v>40900</v>
      </c>
      <c r="B4090" s="1">
        <v>1.2400000000000001E-4</v>
      </c>
      <c r="C4090" s="1">
        <v>0.25800000000000001</v>
      </c>
      <c r="D4090" s="1">
        <f t="shared" si="126"/>
        <v>0.62</v>
      </c>
      <c r="F4090" s="2">
        <v>40900</v>
      </c>
      <c r="G4090" s="1">
        <v>4.9847699999999999E-4</v>
      </c>
      <c r="H4090" s="1">
        <v>0.258212</v>
      </c>
      <c r="I4090">
        <f t="shared" si="127"/>
        <v>2.7693166666666662</v>
      </c>
    </row>
    <row r="4091" spans="1:9" x14ac:dyDescent="0.25">
      <c r="A4091">
        <v>40910</v>
      </c>
      <c r="B4091" s="1">
        <v>1.2400000000000001E-4</v>
      </c>
      <c r="C4091" s="1">
        <v>0.25800000000000001</v>
      </c>
      <c r="D4091" s="1">
        <f t="shared" si="126"/>
        <v>0.62</v>
      </c>
      <c r="F4091" s="2">
        <v>40910</v>
      </c>
      <c r="G4091" s="1">
        <v>4.9786299999999997E-4</v>
      </c>
      <c r="H4091" s="1">
        <v>0.258212</v>
      </c>
      <c r="I4091">
        <f t="shared" si="127"/>
        <v>2.7659055555555554</v>
      </c>
    </row>
    <row r="4092" spans="1:9" x14ac:dyDescent="0.25">
      <c r="A4092">
        <v>40920</v>
      </c>
      <c r="B4092" s="1">
        <v>1.2400000000000001E-4</v>
      </c>
      <c r="C4092" s="1">
        <v>0.25800000000000001</v>
      </c>
      <c r="D4092" s="1">
        <f t="shared" si="126"/>
        <v>0.62</v>
      </c>
      <c r="F4092" s="2">
        <v>40920</v>
      </c>
      <c r="G4092" s="1">
        <v>4.9832299999999995E-4</v>
      </c>
      <c r="H4092" s="1">
        <v>0.258212</v>
      </c>
      <c r="I4092">
        <f t="shared" si="127"/>
        <v>2.7684611111111104</v>
      </c>
    </row>
    <row r="4093" spans="1:9" x14ac:dyDescent="0.25">
      <c r="A4093">
        <v>40930</v>
      </c>
      <c r="B4093" s="1">
        <v>1.2400000000000001E-4</v>
      </c>
      <c r="C4093" s="1">
        <v>0.25800000000000001</v>
      </c>
      <c r="D4093" s="1">
        <f t="shared" si="126"/>
        <v>0.62</v>
      </c>
      <c r="F4093" s="2">
        <v>40930</v>
      </c>
      <c r="G4093" s="1">
        <v>4.98016E-4</v>
      </c>
      <c r="H4093" s="1">
        <v>0.25806000000000001</v>
      </c>
      <c r="I4093">
        <f t="shared" si="127"/>
        <v>2.7667555555555552</v>
      </c>
    </row>
    <row r="4094" spans="1:9" x14ac:dyDescent="0.25">
      <c r="A4094">
        <v>40940</v>
      </c>
      <c r="B4094" s="1">
        <v>1.2400000000000001E-4</v>
      </c>
      <c r="C4094" s="1">
        <v>0.25800000000000001</v>
      </c>
      <c r="D4094" s="1">
        <f t="shared" si="126"/>
        <v>0.62</v>
      </c>
      <c r="F4094" s="2">
        <v>40940</v>
      </c>
      <c r="G4094" s="1">
        <v>4.98016E-4</v>
      </c>
      <c r="H4094" s="1">
        <v>0.25806000000000001</v>
      </c>
      <c r="I4094">
        <f t="shared" si="127"/>
        <v>2.7667555555555552</v>
      </c>
    </row>
    <row r="4095" spans="1:9" x14ac:dyDescent="0.25">
      <c r="A4095">
        <v>40950</v>
      </c>
      <c r="B4095" s="1">
        <v>1.2400000000000001E-4</v>
      </c>
      <c r="C4095" s="1">
        <v>0.25800000000000001</v>
      </c>
      <c r="D4095" s="1">
        <f t="shared" si="126"/>
        <v>0.62</v>
      </c>
      <c r="F4095" s="2">
        <v>40950</v>
      </c>
      <c r="G4095" s="1">
        <v>4.9786299999999997E-4</v>
      </c>
      <c r="H4095" s="1">
        <v>0.25806000000000001</v>
      </c>
      <c r="I4095">
        <f t="shared" si="127"/>
        <v>2.7659055555555554</v>
      </c>
    </row>
    <row r="4096" spans="1:9" x14ac:dyDescent="0.25">
      <c r="A4096">
        <v>40960</v>
      </c>
      <c r="B4096" s="1">
        <v>1.2400000000000001E-4</v>
      </c>
      <c r="C4096" s="1">
        <v>0.25800000000000001</v>
      </c>
      <c r="D4096" s="1">
        <f t="shared" si="126"/>
        <v>0.62</v>
      </c>
      <c r="F4096" s="2">
        <v>40960</v>
      </c>
      <c r="G4096" s="1">
        <v>4.9817000000000004E-4</v>
      </c>
      <c r="H4096" s="1">
        <v>0.25806000000000001</v>
      </c>
      <c r="I4096">
        <f t="shared" si="127"/>
        <v>2.767611111111111</v>
      </c>
    </row>
    <row r="4097" spans="1:9" x14ac:dyDescent="0.25">
      <c r="A4097">
        <v>40970</v>
      </c>
      <c r="B4097" s="1">
        <v>1.2400000000000001E-4</v>
      </c>
      <c r="C4097" s="1">
        <v>0.25800000000000001</v>
      </c>
      <c r="D4097" s="1">
        <f t="shared" si="126"/>
        <v>0.62</v>
      </c>
      <c r="F4097" s="2">
        <v>40970</v>
      </c>
      <c r="G4097" s="1">
        <v>4.9709600000000004E-4</v>
      </c>
      <c r="H4097" s="1">
        <v>0.25806000000000001</v>
      </c>
      <c r="I4097">
        <f t="shared" si="127"/>
        <v>2.7616444444444443</v>
      </c>
    </row>
    <row r="4098" spans="1:9" x14ac:dyDescent="0.25">
      <c r="A4098">
        <v>40980</v>
      </c>
      <c r="B4098" s="1">
        <v>1.2400000000000001E-4</v>
      </c>
      <c r="C4098" s="1">
        <v>0.25800000000000001</v>
      </c>
      <c r="D4098" s="1">
        <f t="shared" ref="D4098:D4161" si="128">B4098/0.2*1000</f>
        <v>0.62</v>
      </c>
      <c r="F4098" s="2">
        <v>40980</v>
      </c>
      <c r="G4098" s="1">
        <v>4.9755600000000002E-4</v>
      </c>
      <c r="H4098" s="1">
        <v>0.25806000000000001</v>
      </c>
      <c r="I4098">
        <f t="shared" ref="I4098:I4161" si="129">G4098*1000/(0.4*0.45)</f>
        <v>2.7641999999999998</v>
      </c>
    </row>
    <row r="4099" spans="1:9" x14ac:dyDescent="0.25">
      <c r="A4099">
        <v>40990</v>
      </c>
      <c r="B4099" s="1">
        <v>1.25E-4</v>
      </c>
      <c r="C4099" s="1">
        <v>0.25800000000000001</v>
      </c>
      <c r="D4099" s="1">
        <f t="shared" si="128"/>
        <v>0.625</v>
      </c>
      <c r="F4099" s="2">
        <v>40990</v>
      </c>
      <c r="G4099" s="1">
        <v>4.9724999999999997E-4</v>
      </c>
      <c r="H4099" s="1">
        <v>0.25806000000000001</v>
      </c>
      <c r="I4099">
        <f t="shared" si="129"/>
        <v>2.7624999999999993</v>
      </c>
    </row>
    <row r="4100" spans="1:9" x14ac:dyDescent="0.25">
      <c r="A4100">
        <v>41000</v>
      </c>
      <c r="B4100" s="1">
        <v>1.2400000000000001E-4</v>
      </c>
      <c r="C4100" s="1">
        <v>0.25800000000000001</v>
      </c>
      <c r="D4100" s="1">
        <f t="shared" si="128"/>
        <v>0.62</v>
      </c>
      <c r="F4100" s="2">
        <v>41000</v>
      </c>
      <c r="G4100" s="1">
        <v>4.9755600000000002E-4</v>
      </c>
      <c r="H4100" s="1">
        <v>0.25806000000000001</v>
      </c>
      <c r="I4100">
        <f t="shared" si="129"/>
        <v>2.7641999999999998</v>
      </c>
    </row>
    <row r="4101" spans="1:9" x14ac:dyDescent="0.25">
      <c r="A4101">
        <v>41010</v>
      </c>
      <c r="B4101" s="1">
        <v>1.2400000000000001E-4</v>
      </c>
      <c r="C4101" s="1">
        <v>0.25800000000000001</v>
      </c>
      <c r="D4101" s="1">
        <f t="shared" si="128"/>
        <v>0.62</v>
      </c>
      <c r="F4101" s="2">
        <v>41010</v>
      </c>
      <c r="G4101" s="1">
        <v>4.9678899999999998E-4</v>
      </c>
      <c r="H4101" s="1">
        <v>0.258212</v>
      </c>
      <c r="I4101">
        <f t="shared" si="129"/>
        <v>2.7599388888888883</v>
      </c>
    </row>
    <row r="4102" spans="1:9" x14ac:dyDescent="0.25">
      <c r="A4102">
        <v>41020</v>
      </c>
      <c r="B4102" s="1">
        <v>1.22E-4</v>
      </c>
      <c r="C4102" s="1">
        <v>0.25800000000000001</v>
      </c>
      <c r="D4102" s="1">
        <f t="shared" si="128"/>
        <v>0.61</v>
      </c>
      <c r="F4102" s="2">
        <v>41020</v>
      </c>
      <c r="G4102" s="1">
        <v>4.9740299999999999E-4</v>
      </c>
      <c r="H4102" s="1">
        <v>0.25806000000000001</v>
      </c>
      <c r="I4102">
        <f t="shared" si="129"/>
        <v>2.7633499999999995</v>
      </c>
    </row>
    <row r="4103" spans="1:9" x14ac:dyDescent="0.25">
      <c r="A4103">
        <v>41030</v>
      </c>
      <c r="B4103" s="1">
        <v>1.22E-4</v>
      </c>
      <c r="C4103" s="1">
        <v>0.25800000000000001</v>
      </c>
      <c r="D4103" s="1">
        <f t="shared" si="128"/>
        <v>0.61</v>
      </c>
      <c r="F4103" s="2">
        <v>41030</v>
      </c>
      <c r="G4103" s="1">
        <v>4.9770999999999995E-4</v>
      </c>
      <c r="H4103" s="1">
        <v>0.258212</v>
      </c>
      <c r="I4103">
        <f t="shared" si="129"/>
        <v>2.7650555555555547</v>
      </c>
    </row>
    <row r="4104" spans="1:9" x14ac:dyDescent="0.25">
      <c r="A4104">
        <v>41040</v>
      </c>
      <c r="B4104" s="1">
        <v>1.2400000000000001E-4</v>
      </c>
      <c r="C4104" s="1">
        <v>0.25800000000000001</v>
      </c>
      <c r="D4104" s="1">
        <f t="shared" si="128"/>
        <v>0.62</v>
      </c>
      <c r="F4104" s="2">
        <v>41040</v>
      </c>
      <c r="G4104" s="1">
        <v>4.9770999999999995E-4</v>
      </c>
      <c r="H4104" s="1">
        <v>0.25806000000000001</v>
      </c>
      <c r="I4104">
        <f t="shared" si="129"/>
        <v>2.7650555555555547</v>
      </c>
    </row>
    <row r="4105" spans="1:9" x14ac:dyDescent="0.25">
      <c r="A4105">
        <v>41050</v>
      </c>
      <c r="B4105" s="1">
        <v>1.2400000000000001E-4</v>
      </c>
      <c r="C4105" s="1">
        <v>0.25800000000000001</v>
      </c>
      <c r="D4105" s="1">
        <f t="shared" si="128"/>
        <v>0.62</v>
      </c>
      <c r="F4105" s="2">
        <v>41050</v>
      </c>
      <c r="G4105" s="1">
        <v>4.9694300000000002E-4</v>
      </c>
      <c r="H4105" s="1">
        <v>0.25806000000000001</v>
      </c>
      <c r="I4105">
        <f t="shared" si="129"/>
        <v>2.7607944444444441</v>
      </c>
    </row>
    <row r="4106" spans="1:9" x14ac:dyDescent="0.25">
      <c r="A4106">
        <v>41060</v>
      </c>
      <c r="B4106" s="1">
        <v>1.2400000000000001E-4</v>
      </c>
      <c r="C4106" s="1">
        <v>0.25800000000000001</v>
      </c>
      <c r="D4106" s="1">
        <f t="shared" si="128"/>
        <v>0.62</v>
      </c>
      <c r="F4106" s="2">
        <v>41060</v>
      </c>
      <c r="G4106" s="1">
        <v>4.9678899999999998E-4</v>
      </c>
      <c r="H4106" s="1">
        <v>0.25806000000000001</v>
      </c>
      <c r="I4106">
        <f t="shared" si="129"/>
        <v>2.7599388888888883</v>
      </c>
    </row>
    <row r="4107" spans="1:9" x14ac:dyDescent="0.25">
      <c r="A4107">
        <v>41070</v>
      </c>
      <c r="B4107" s="1">
        <v>1.2400000000000001E-4</v>
      </c>
      <c r="C4107" s="1">
        <v>0.25800000000000001</v>
      </c>
      <c r="D4107" s="1">
        <f t="shared" si="128"/>
        <v>0.62</v>
      </c>
      <c r="F4107" s="2">
        <v>41070</v>
      </c>
      <c r="G4107" s="1">
        <v>4.9770999999999995E-4</v>
      </c>
      <c r="H4107" s="1">
        <v>0.25806000000000001</v>
      </c>
      <c r="I4107">
        <f t="shared" si="129"/>
        <v>2.7650555555555547</v>
      </c>
    </row>
    <row r="4108" spans="1:9" x14ac:dyDescent="0.25">
      <c r="A4108">
        <v>41080</v>
      </c>
      <c r="B4108" s="1">
        <v>1.22E-4</v>
      </c>
      <c r="C4108" s="1">
        <v>0.25800000000000001</v>
      </c>
      <c r="D4108" s="1">
        <f t="shared" si="128"/>
        <v>0.61</v>
      </c>
      <c r="F4108" s="2">
        <v>41080</v>
      </c>
      <c r="G4108" s="1">
        <v>4.9724999999999997E-4</v>
      </c>
      <c r="H4108" s="1">
        <v>0.25806000000000001</v>
      </c>
      <c r="I4108">
        <f t="shared" si="129"/>
        <v>2.7624999999999993</v>
      </c>
    </row>
    <row r="4109" spans="1:9" x14ac:dyDescent="0.25">
      <c r="A4109">
        <v>41090</v>
      </c>
      <c r="B4109" s="1">
        <v>1.2400000000000001E-4</v>
      </c>
      <c r="C4109" s="1">
        <v>0.25800000000000001</v>
      </c>
      <c r="D4109" s="1">
        <f t="shared" si="128"/>
        <v>0.62</v>
      </c>
      <c r="F4109" s="2">
        <v>41090</v>
      </c>
      <c r="G4109" s="1">
        <v>4.9678899999999998E-4</v>
      </c>
      <c r="H4109" s="1">
        <v>0.25806000000000001</v>
      </c>
      <c r="I4109">
        <f t="shared" si="129"/>
        <v>2.7599388888888883</v>
      </c>
    </row>
    <row r="4110" spans="1:9" x14ac:dyDescent="0.25">
      <c r="A4110">
        <v>41100</v>
      </c>
      <c r="B4110" s="1">
        <v>1.22E-4</v>
      </c>
      <c r="C4110" s="1">
        <v>0.25800000000000001</v>
      </c>
      <c r="D4110" s="1">
        <f t="shared" si="128"/>
        <v>0.61</v>
      </c>
      <c r="F4110" s="2">
        <v>41100</v>
      </c>
      <c r="G4110" s="1">
        <v>4.9724999999999997E-4</v>
      </c>
      <c r="H4110" s="1">
        <v>0.25806000000000001</v>
      </c>
      <c r="I4110">
        <f t="shared" si="129"/>
        <v>2.7624999999999993</v>
      </c>
    </row>
    <row r="4111" spans="1:9" x14ac:dyDescent="0.25">
      <c r="A4111">
        <v>41110</v>
      </c>
      <c r="B4111" s="1">
        <v>1.22E-4</v>
      </c>
      <c r="C4111" s="1">
        <v>0.25800000000000001</v>
      </c>
      <c r="D4111" s="1">
        <f t="shared" si="128"/>
        <v>0.61</v>
      </c>
      <c r="F4111" s="2">
        <v>41110</v>
      </c>
      <c r="G4111" s="1">
        <v>4.9663599999999995E-4</v>
      </c>
      <c r="H4111" s="1">
        <v>0.258212</v>
      </c>
      <c r="I4111">
        <f t="shared" si="129"/>
        <v>2.7590888888888885</v>
      </c>
    </row>
    <row r="4112" spans="1:9" x14ac:dyDescent="0.25">
      <c r="A4112">
        <v>41120</v>
      </c>
      <c r="B4112" s="1">
        <v>1.22E-4</v>
      </c>
      <c r="C4112" s="1">
        <v>0.25800000000000001</v>
      </c>
      <c r="D4112" s="1">
        <f t="shared" si="128"/>
        <v>0.61</v>
      </c>
      <c r="F4112" s="2">
        <v>41120</v>
      </c>
      <c r="G4112" s="1">
        <v>4.9740299999999999E-4</v>
      </c>
      <c r="H4112" s="1">
        <v>0.258212</v>
      </c>
      <c r="I4112">
        <f t="shared" si="129"/>
        <v>2.7633499999999995</v>
      </c>
    </row>
    <row r="4113" spans="1:9" x14ac:dyDescent="0.25">
      <c r="A4113">
        <v>41130</v>
      </c>
      <c r="B4113" s="1">
        <v>1.22E-4</v>
      </c>
      <c r="C4113" s="1">
        <v>0.25800000000000001</v>
      </c>
      <c r="D4113" s="1">
        <f t="shared" si="128"/>
        <v>0.61</v>
      </c>
      <c r="F4113" s="2">
        <v>41130</v>
      </c>
      <c r="G4113" s="1">
        <v>4.9817000000000004E-4</v>
      </c>
      <c r="H4113" s="1">
        <v>0.258212</v>
      </c>
      <c r="I4113">
        <f t="shared" si="129"/>
        <v>2.767611111111111</v>
      </c>
    </row>
    <row r="4114" spans="1:9" x14ac:dyDescent="0.25">
      <c r="A4114">
        <v>41140</v>
      </c>
      <c r="B4114" s="1">
        <v>1.2400000000000001E-4</v>
      </c>
      <c r="C4114" s="1">
        <v>0.25800000000000001</v>
      </c>
      <c r="D4114" s="1">
        <f t="shared" si="128"/>
        <v>0.62</v>
      </c>
      <c r="F4114" s="2">
        <v>41140</v>
      </c>
      <c r="G4114" s="1">
        <v>4.9694300000000002E-4</v>
      </c>
      <c r="H4114" s="1">
        <v>0.258212</v>
      </c>
      <c r="I4114">
        <f t="shared" si="129"/>
        <v>2.7607944444444441</v>
      </c>
    </row>
    <row r="4115" spans="1:9" x14ac:dyDescent="0.25">
      <c r="A4115">
        <v>41150</v>
      </c>
      <c r="B4115" s="1">
        <v>1.22E-4</v>
      </c>
      <c r="C4115" s="1">
        <v>0.25800000000000001</v>
      </c>
      <c r="D4115" s="1">
        <f t="shared" si="128"/>
        <v>0.61</v>
      </c>
      <c r="F4115" s="2">
        <v>41150</v>
      </c>
      <c r="G4115" s="1">
        <v>4.9709600000000004E-4</v>
      </c>
      <c r="H4115" s="1">
        <v>0.258212</v>
      </c>
      <c r="I4115">
        <f t="shared" si="129"/>
        <v>2.7616444444444443</v>
      </c>
    </row>
    <row r="4116" spans="1:9" x14ac:dyDescent="0.25">
      <c r="A4116">
        <v>41160</v>
      </c>
      <c r="B4116" s="1">
        <v>1.22E-4</v>
      </c>
      <c r="C4116" s="1">
        <v>0.25800000000000001</v>
      </c>
      <c r="D4116" s="1">
        <f t="shared" si="128"/>
        <v>0.61</v>
      </c>
      <c r="F4116" s="2">
        <v>41160</v>
      </c>
      <c r="G4116" s="1">
        <v>4.9663599999999995E-4</v>
      </c>
      <c r="H4116" s="1">
        <v>0.258212</v>
      </c>
      <c r="I4116">
        <f t="shared" si="129"/>
        <v>2.7590888888888885</v>
      </c>
    </row>
    <row r="4117" spans="1:9" x14ac:dyDescent="0.25">
      <c r="A4117">
        <v>41170</v>
      </c>
      <c r="B4117" s="1">
        <v>1.22E-4</v>
      </c>
      <c r="C4117" s="1">
        <v>0.25800000000000001</v>
      </c>
      <c r="D4117" s="1">
        <f t="shared" si="128"/>
        <v>0.61</v>
      </c>
      <c r="F4117" s="2">
        <v>41170</v>
      </c>
      <c r="G4117" s="1">
        <v>4.9663599999999995E-4</v>
      </c>
      <c r="H4117" s="1">
        <v>0.25806000000000001</v>
      </c>
      <c r="I4117">
        <f t="shared" si="129"/>
        <v>2.7590888888888885</v>
      </c>
    </row>
    <row r="4118" spans="1:9" x14ac:dyDescent="0.25">
      <c r="A4118">
        <v>41180</v>
      </c>
      <c r="B4118" s="1">
        <v>1.2400000000000001E-4</v>
      </c>
      <c r="C4118" s="1">
        <v>0.25800000000000001</v>
      </c>
      <c r="D4118" s="1">
        <f t="shared" si="128"/>
        <v>0.62</v>
      </c>
      <c r="F4118" s="2">
        <v>41180</v>
      </c>
      <c r="G4118" s="1">
        <v>4.9678899999999998E-4</v>
      </c>
      <c r="H4118" s="1">
        <v>0.25806000000000001</v>
      </c>
      <c r="I4118">
        <f t="shared" si="129"/>
        <v>2.7599388888888883</v>
      </c>
    </row>
    <row r="4119" spans="1:9" x14ac:dyDescent="0.25">
      <c r="A4119">
        <v>41190</v>
      </c>
      <c r="B4119" s="1">
        <v>1.2400000000000001E-4</v>
      </c>
      <c r="C4119" s="1">
        <v>0.25800000000000001</v>
      </c>
      <c r="D4119" s="1">
        <f t="shared" si="128"/>
        <v>0.62</v>
      </c>
      <c r="F4119" s="2">
        <v>41190</v>
      </c>
      <c r="G4119" s="1">
        <v>4.9740299999999999E-4</v>
      </c>
      <c r="H4119" s="1">
        <v>0.258212</v>
      </c>
      <c r="I4119">
        <f t="shared" si="129"/>
        <v>2.7633499999999995</v>
      </c>
    </row>
    <row r="4120" spans="1:9" x14ac:dyDescent="0.25">
      <c r="A4120">
        <v>41200</v>
      </c>
      <c r="B4120" s="1">
        <v>1.2400000000000001E-4</v>
      </c>
      <c r="C4120" s="1">
        <v>0.25800000000000001</v>
      </c>
      <c r="D4120" s="1">
        <f t="shared" si="128"/>
        <v>0.62</v>
      </c>
      <c r="F4120" s="2">
        <v>41200</v>
      </c>
      <c r="G4120" s="1">
        <v>4.9740299999999999E-4</v>
      </c>
      <c r="H4120" s="1">
        <v>0.258212</v>
      </c>
      <c r="I4120">
        <f t="shared" si="129"/>
        <v>2.7633499999999995</v>
      </c>
    </row>
    <row r="4121" spans="1:9" x14ac:dyDescent="0.25">
      <c r="A4121">
        <v>41210</v>
      </c>
      <c r="B4121" s="1">
        <v>1.22E-4</v>
      </c>
      <c r="C4121" s="1">
        <v>0.25800000000000001</v>
      </c>
      <c r="D4121" s="1">
        <f t="shared" si="128"/>
        <v>0.61</v>
      </c>
      <c r="F4121" s="2">
        <v>41210</v>
      </c>
      <c r="G4121" s="1">
        <v>4.9709600000000004E-4</v>
      </c>
      <c r="H4121" s="1">
        <v>0.258212</v>
      </c>
      <c r="I4121">
        <f t="shared" si="129"/>
        <v>2.7616444444444443</v>
      </c>
    </row>
    <row r="4122" spans="1:9" x14ac:dyDescent="0.25">
      <c r="A4122">
        <v>41220</v>
      </c>
      <c r="B4122" s="1">
        <v>1.22E-4</v>
      </c>
      <c r="C4122" s="1">
        <v>0.25800000000000001</v>
      </c>
      <c r="D4122" s="1">
        <f t="shared" si="128"/>
        <v>0.61</v>
      </c>
      <c r="F4122" s="2">
        <v>41220</v>
      </c>
      <c r="G4122" s="1">
        <v>4.9770999999999995E-4</v>
      </c>
      <c r="H4122" s="1">
        <v>0.258212</v>
      </c>
      <c r="I4122">
        <f t="shared" si="129"/>
        <v>2.7650555555555547</v>
      </c>
    </row>
    <row r="4123" spans="1:9" x14ac:dyDescent="0.25">
      <c r="A4123">
        <v>41230</v>
      </c>
      <c r="B4123" s="1">
        <v>1.22E-4</v>
      </c>
      <c r="C4123" s="1">
        <v>0.25800000000000001</v>
      </c>
      <c r="D4123" s="1">
        <f t="shared" si="128"/>
        <v>0.61</v>
      </c>
      <c r="F4123" s="2">
        <v>41230</v>
      </c>
      <c r="G4123" s="1">
        <v>4.9770999999999995E-4</v>
      </c>
      <c r="H4123" s="1">
        <v>0.258212</v>
      </c>
      <c r="I4123">
        <f t="shared" si="129"/>
        <v>2.7650555555555547</v>
      </c>
    </row>
    <row r="4124" spans="1:9" x14ac:dyDescent="0.25">
      <c r="A4124">
        <v>41240</v>
      </c>
      <c r="B4124" s="1">
        <v>1.2400000000000001E-4</v>
      </c>
      <c r="C4124" s="1">
        <v>0.25800000000000001</v>
      </c>
      <c r="D4124" s="1">
        <f t="shared" si="128"/>
        <v>0.62</v>
      </c>
      <c r="F4124" s="2">
        <v>41240</v>
      </c>
      <c r="G4124" s="1">
        <v>4.9724999999999997E-4</v>
      </c>
      <c r="H4124" s="1">
        <v>0.258212</v>
      </c>
      <c r="I4124">
        <f t="shared" si="129"/>
        <v>2.7624999999999993</v>
      </c>
    </row>
    <row r="4125" spans="1:9" x14ac:dyDescent="0.25">
      <c r="A4125">
        <v>41250</v>
      </c>
      <c r="B4125" s="1">
        <v>1.22E-4</v>
      </c>
      <c r="C4125" s="1">
        <v>0.25800000000000001</v>
      </c>
      <c r="D4125" s="1">
        <f t="shared" si="128"/>
        <v>0.61</v>
      </c>
      <c r="F4125" s="2">
        <v>41250</v>
      </c>
      <c r="G4125" s="1">
        <v>4.9740299999999999E-4</v>
      </c>
      <c r="H4125" s="1">
        <v>0.258212</v>
      </c>
      <c r="I4125">
        <f t="shared" si="129"/>
        <v>2.7633499999999995</v>
      </c>
    </row>
    <row r="4126" spans="1:9" x14ac:dyDescent="0.25">
      <c r="A4126">
        <v>41260</v>
      </c>
      <c r="B4126" s="1">
        <v>1.22E-4</v>
      </c>
      <c r="C4126" s="1">
        <v>0.25800000000000001</v>
      </c>
      <c r="D4126" s="1">
        <f t="shared" si="128"/>
        <v>0.61</v>
      </c>
      <c r="F4126" s="2">
        <v>41260</v>
      </c>
      <c r="G4126" s="1">
        <v>4.9663599999999995E-4</v>
      </c>
      <c r="H4126" s="1">
        <v>0.258212</v>
      </c>
      <c r="I4126">
        <f t="shared" si="129"/>
        <v>2.7590888888888885</v>
      </c>
    </row>
    <row r="4127" spans="1:9" x14ac:dyDescent="0.25">
      <c r="A4127">
        <v>41270</v>
      </c>
      <c r="B4127" s="1">
        <v>1.22E-4</v>
      </c>
      <c r="C4127" s="1">
        <v>0.25800000000000001</v>
      </c>
      <c r="D4127" s="1">
        <f t="shared" si="128"/>
        <v>0.61</v>
      </c>
      <c r="F4127" s="2">
        <v>41270</v>
      </c>
      <c r="G4127" s="1">
        <v>4.9740299999999999E-4</v>
      </c>
      <c r="H4127" s="1">
        <v>0.258212</v>
      </c>
      <c r="I4127">
        <f t="shared" si="129"/>
        <v>2.7633499999999995</v>
      </c>
    </row>
    <row r="4128" spans="1:9" x14ac:dyDescent="0.25">
      <c r="A4128">
        <v>41280</v>
      </c>
      <c r="B4128" s="1">
        <v>1.22E-4</v>
      </c>
      <c r="C4128" s="1">
        <v>0.25800000000000001</v>
      </c>
      <c r="D4128" s="1">
        <f t="shared" si="128"/>
        <v>0.61</v>
      </c>
      <c r="F4128" s="2">
        <v>41280</v>
      </c>
      <c r="G4128" s="1">
        <v>4.9602200000000004E-4</v>
      </c>
      <c r="H4128" s="1">
        <v>0.258212</v>
      </c>
      <c r="I4128">
        <f t="shared" si="129"/>
        <v>2.7556777777777777</v>
      </c>
    </row>
    <row r="4129" spans="1:9" x14ac:dyDescent="0.25">
      <c r="A4129">
        <v>41290</v>
      </c>
      <c r="B4129" s="1">
        <v>1.2400000000000001E-4</v>
      </c>
      <c r="C4129" s="1">
        <v>0.25800000000000001</v>
      </c>
      <c r="D4129" s="1">
        <f t="shared" si="128"/>
        <v>0.62</v>
      </c>
      <c r="F4129" s="2">
        <v>41290</v>
      </c>
      <c r="G4129" s="1">
        <v>4.9770999999999995E-4</v>
      </c>
      <c r="H4129" s="1">
        <v>0.258212</v>
      </c>
      <c r="I4129">
        <f t="shared" si="129"/>
        <v>2.7650555555555547</v>
      </c>
    </row>
    <row r="4130" spans="1:9" x14ac:dyDescent="0.25">
      <c r="A4130">
        <v>41300</v>
      </c>
      <c r="B4130" s="1">
        <v>1.22E-4</v>
      </c>
      <c r="C4130" s="1">
        <v>0.25800000000000001</v>
      </c>
      <c r="D4130" s="1">
        <f t="shared" si="128"/>
        <v>0.61</v>
      </c>
      <c r="F4130" s="2">
        <v>41300</v>
      </c>
      <c r="G4130" s="1">
        <v>4.9709600000000004E-4</v>
      </c>
      <c r="H4130" s="1">
        <v>0.258212</v>
      </c>
      <c r="I4130">
        <f t="shared" si="129"/>
        <v>2.7616444444444443</v>
      </c>
    </row>
    <row r="4131" spans="1:9" x14ac:dyDescent="0.25">
      <c r="A4131">
        <v>41310</v>
      </c>
      <c r="B4131" s="1">
        <v>1.2400000000000001E-4</v>
      </c>
      <c r="C4131" s="1">
        <v>0.25800000000000001</v>
      </c>
      <c r="D4131" s="1">
        <f t="shared" si="128"/>
        <v>0.62</v>
      </c>
      <c r="F4131" s="2">
        <v>41310</v>
      </c>
      <c r="G4131" s="1">
        <v>4.9740299999999999E-4</v>
      </c>
      <c r="H4131" s="1">
        <v>0.258212</v>
      </c>
      <c r="I4131">
        <f t="shared" si="129"/>
        <v>2.7633499999999995</v>
      </c>
    </row>
    <row r="4132" spans="1:9" x14ac:dyDescent="0.25">
      <c r="A4132">
        <v>41320</v>
      </c>
      <c r="B4132" s="1">
        <v>1.2400000000000001E-4</v>
      </c>
      <c r="C4132" s="1">
        <v>0.25800000000000001</v>
      </c>
      <c r="D4132" s="1">
        <f t="shared" si="128"/>
        <v>0.62</v>
      </c>
      <c r="F4132" s="2">
        <v>41320</v>
      </c>
      <c r="G4132" s="1">
        <v>4.9694300000000002E-4</v>
      </c>
      <c r="H4132" s="1">
        <v>0.258212</v>
      </c>
      <c r="I4132">
        <f t="shared" si="129"/>
        <v>2.7607944444444441</v>
      </c>
    </row>
    <row r="4133" spans="1:9" x14ac:dyDescent="0.25">
      <c r="A4133">
        <v>41330</v>
      </c>
      <c r="B4133" s="1">
        <v>1.22E-4</v>
      </c>
      <c r="C4133" s="1">
        <v>0.25800000000000001</v>
      </c>
      <c r="D4133" s="1">
        <f t="shared" si="128"/>
        <v>0.61</v>
      </c>
      <c r="F4133" s="2">
        <v>41330</v>
      </c>
      <c r="G4133" s="1">
        <v>4.9740299999999999E-4</v>
      </c>
      <c r="H4133" s="1">
        <v>0.258212</v>
      </c>
      <c r="I4133">
        <f t="shared" si="129"/>
        <v>2.7633499999999995</v>
      </c>
    </row>
    <row r="4134" spans="1:9" x14ac:dyDescent="0.25">
      <c r="A4134">
        <v>41340</v>
      </c>
      <c r="B4134" s="1">
        <v>1.22E-4</v>
      </c>
      <c r="C4134" s="1">
        <v>0.25800000000000001</v>
      </c>
      <c r="D4134" s="1">
        <f t="shared" si="128"/>
        <v>0.61</v>
      </c>
      <c r="F4134" s="2">
        <v>41340</v>
      </c>
      <c r="G4134" s="1">
        <v>4.9663599999999995E-4</v>
      </c>
      <c r="H4134" s="1">
        <v>0.258212</v>
      </c>
      <c r="I4134">
        <f t="shared" si="129"/>
        <v>2.7590888888888885</v>
      </c>
    </row>
    <row r="4135" spans="1:9" x14ac:dyDescent="0.25">
      <c r="A4135">
        <v>41350</v>
      </c>
      <c r="B4135" s="1">
        <v>1.22E-4</v>
      </c>
      <c r="C4135" s="1">
        <v>0.25800000000000001</v>
      </c>
      <c r="D4135" s="1">
        <f t="shared" si="128"/>
        <v>0.61</v>
      </c>
      <c r="F4135" s="2">
        <v>41350</v>
      </c>
      <c r="G4135" s="1">
        <v>4.9678899999999998E-4</v>
      </c>
      <c r="H4135" s="1">
        <v>0.258212</v>
      </c>
      <c r="I4135">
        <f t="shared" si="129"/>
        <v>2.7599388888888883</v>
      </c>
    </row>
    <row r="4136" spans="1:9" x14ac:dyDescent="0.25">
      <c r="A4136">
        <v>41360</v>
      </c>
      <c r="B4136" s="1">
        <v>1.22E-4</v>
      </c>
      <c r="C4136" s="1">
        <v>0.25800000000000001</v>
      </c>
      <c r="D4136" s="1">
        <f t="shared" si="128"/>
        <v>0.61</v>
      </c>
      <c r="F4136" s="2">
        <v>41360</v>
      </c>
      <c r="G4136" s="1">
        <v>4.9678899999999998E-4</v>
      </c>
      <c r="H4136" s="1">
        <v>0.258212</v>
      </c>
      <c r="I4136">
        <f t="shared" si="129"/>
        <v>2.7599388888888883</v>
      </c>
    </row>
    <row r="4137" spans="1:9" x14ac:dyDescent="0.25">
      <c r="A4137">
        <v>41370</v>
      </c>
      <c r="B4137" s="1">
        <v>1.22E-4</v>
      </c>
      <c r="C4137" s="1">
        <v>0.25800000000000001</v>
      </c>
      <c r="D4137" s="1">
        <f t="shared" si="128"/>
        <v>0.61</v>
      </c>
      <c r="F4137" s="2">
        <v>41370</v>
      </c>
      <c r="G4137" s="1">
        <v>4.9663599999999995E-4</v>
      </c>
      <c r="H4137" s="1">
        <v>0.258212</v>
      </c>
      <c r="I4137">
        <f t="shared" si="129"/>
        <v>2.7590888888888885</v>
      </c>
    </row>
    <row r="4138" spans="1:9" x14ac:dyDescent="0.25">
      <c r="A4138">
        <v>41380</v>
      </c>
      <c r="B4138" s="1">
        <v>1.21E-4</v>
      </c>
      <c r="C4138" s="1">
        <v>0.25800000000000001</v>
      </c>
      <c r="D4138" s="1">
        <f t="shared" si="128"/>
        <v>0.60499999999999998</v>
      </c>
      <c r="F4138" s="2">
        <v>41380</v>
      </c>
      <c r="G4138" s="1">
        <v>4.9602200000000004E-4</v>
      </c>
      <c r="H4138" s="1">
        <v>0.258212</v>
      </c>
      <c r="I4138">
        <f t="shared" si="129"/>
        <v>2.7556777777777777</v>
      </c>
    </row>
    <row r="4139" spans="1:9" x14ac:dyDescent="0.25">
      <c r="A4139">
        <v>41390</v>
      </c>
      <c r="B4139" s="1">
        <v>1.22E-4</v>
      </c>
      <c r="C4139" s="1">
        <v>0.25800000000000001</v>
      </c>
      <c r="D4139" s="1">
        <f t="shared" si="128"/>
        <v>0.61</v>
      </c>
      <c r="F4139" s="2">
        <v>41390</v>
      </c>
      <c r="G4139" s="1">
        <v>4.96329E-4</v>
      </c>
      <c r="H4139" s="1">
        <v>0.258212</v>
      </c>
      <c r="I4139">
        <f t="shared" si="129"/>
        <v>2.7573833333333333</v>
      </c>
    </row>
    <row r="4140" spans="1:9" x14ac:dyDescent="0.25">
      <c r="A4140">
        <v>41400</v>
      </c>
      <c r="B4140" s="1">
        <v>1.21E-4</v>
      </c>
      <c r="C4140" s="1">
        <v>0.25800000000000001</v>
      </c>
      <c r="D4140" s="1">
        <f t="shared" si="128"/>
        <v>0.60499999999999998</v>
      </c>
      <c r="F4140" s="2">
        <v>41400</v>
      </c>
      <c r="G4140" s="1">
        <v>4.9540900000000004E-4</v>
      </c>
      <c r="H4140" s="1">
        <v>0.258212</v>
      </c>
      <c r="I4140">
        <f t="shared" si="129"/>
        <v>2.752272222222222</v>
      </c>
    </row>
    <row r="4141" spans="1:9" x14ac:dyDescent="0.25">
      <c r="A4141">
        <v>41410</v>
      </c>
      <c r="B4141" s="1">
        <v>1.21E-4</v>
      </c>
      <c r="C4141" s="1">
        <v>0.25800000000000001</v>
      </c>
      <c r="D4141" s="1">
        <f t="shared" si="128"/>
        <v>0.60499999999999998</v>
      </c>
      <c r="F4141" s="2">
        <v>41410</v>
      </c>
      <c r="G4141" s="1">
        <v>4.9617599999999997E-4</v>
      </c>
      <c r="H4141" s="1">
        <v>0.258212</v>
      </c>
      <c r="I4141">
        <f t="shared" si="129"/>
        <v>2.7565333333333326</v>
      </c>
    </row>
    <row r="4142" spans="1:9" x14ac:dyDescent="0.25">
      <c r="A4142">
        <v>41420</v>
      </c>
      <c r="B4142" s="1">
        <v>1.21E-4</v>
      </c>
      <c r="C4142" s="1">
        <v>0.25800000000000001</v>
      </c>
      <c r="D4142" s="1">
        <f t="shared" si="128"/>
        <v>0.60499999999999998</v>
      </c>
      <c r="F4142" s="2">
        <v>41420</v>
      </c>
      <c r="G4142" s="1">
        <v>4.9648300000000004E-4</v>
      </c>
      <c r="H4142" s="1">
        <v>0.258212</v>
      </c>
      <c r="I4142">
        <f t="shared" si="129"/>
        <v>2.7582388888888891</v>
      </c>
    </row>
    <row r="4143" spans="1:9" x14ac:dyDescent="0.25">
      <c r="A4143">
        <v>41430</v>
      </c>
      <c r="B4143" s="1">
        <v>1.21E-4</v>
      </c>
      <c r="C4143" s="1">
        <v>0.25800000000000001</v>
      </c>
      <c r="D4143" s="1">
        <f t="shared" si="128"/>
        <v>0.60499999999999998</v>
      </c>
      <c r="F4143" s="2">
        <v>41430</v>
      </c>
      <c r="G4143" s="1">
        <v>4.9617599999999997E-4</v>
      </c>
      <c r="H4143" s="1">
        <v>0.258212</v>
      </c>
      <c r="I4143">
        <f t="shared" si="129"/>
        <v>2.7565333333333326</v>
      </c>
    </row>
    <row r="4144" spans="1:9" x14ac:dyDescent="0.25">
      <c r="A4144">
        <v>41440</v>
      </c>
      <c r="B4144" s="1">
        <v>1.21E-4</v>
      </c>
      <c r="C4144" s="1">
        <v>0.25800000000000001</v>
      </c>
      <c r="D4144" s="1">
        <f t="shared" si="128"/>
        <v>0.60499999999999998</v>
      </c>
      <c r="F4144" s="2">
        <v>41440</v>
      </c>
      <c r="G4144" s="1">
        <v>4.96329E-4</v>
      </c>
      <c r="H4144" s="1">
        <v>0.258212</v>
      </c>
      <c r="I4144">
        <f t="shared" si="129"/>
        <v>2.7573833333333333</v>
      </c>
    </row>
    <row r="4145" spans="1:9" x14ac:dyDescent="0.25">
      <c r="A4145">
        <v>41450</v>
      </c>
      <c r="B4145" s="1">
        <v>1.21E-4</v>
      </c>
      <c r="C4145" s="1">
        <v>0.25800000000000001</v>
      </c>
      <c r="D4145" s="1">
        <f t="shared" si="128"/>
        <v>0.60499999999999998</v>
      </c>
      <c r="F4145" s="2">
        <v>41450</v>
      </c>
      <c r="G4145" s="1">
        <v>4.9602200000000004E-4</v>
      </c>
      <c r="H4145" s="1">
        <v>0.258212</v>
      </c>
      <c r="I4145">
        <f t="shared" si="129"/>
        <v>2.7556777777777777</v>
      </c>
    </row>
    <row r="4146" spans="1:9" x14ac:dyDescent="0.25">
      <c r="A4146">
        <v>41460</v>
      </c>
      <c r="B4146" s="1">
        <v>1.21E-4</v>
      </c>
      <c r="C4146" s="1">
        <v>0.25800000000000001</v>
      </c>
      <c r="D4146" s="1">
        <f t="shared" si="128"/>
        <v>0.60499999999999998</v>
      </c>
      <c r="F4146" s="2">
        <v>41460</v>
      </c>
      <c r="G4146" s="1">
        <v>4.94642E-4</v>
      </c>
      <c r="H4146" s="1">
        <v>0.258212</v>
      </c>
      <c r="I4146">
        <f t="shared" si="129"/>
        <v>2.748011111111111</v>
      </c>
    </row>
    <row r="4147" spans="1:9" x14ac:dyDescent="0.25">
      <c r="A4147">
        <v>41470</v>
      </c>
      <c r="B4147" s="1">
        <v>1.21E-4</v>
      </c>
      <c r="C4147" s="1">
        <v>0.25800000000000001</v>
      </c>
      <c r="D4147" s="1">
        <f t="shared" si="128"/>
        <v>0.60499999999999998</v>
      </c>
      <c r="F4147" s="2">
        <v>41470</v>
      </c>
      <c r="G4147" s="1">
        <v>4.9586900000000002E-4</v>
      </c>
      <c r="H4147" s="1">
        <v>0.258212</v>
      </c>
      <c r="I4147">
        <f t="shared" si="129"/>
        <v>2.7548277777777774</v>
      </c>
    </row>
    <row r="4148" spans="1:9" x14ac:dyDescent="0.25">
      <c r="A4148">
        <v>41480</v>
      </c>
      <c r="B4148" s="1">
        <v>1.21E-4</v>
      </c>
      <c r="C4148" s="1">
        <v>0.25800000000000001</v>
      </c>
      <c r="D4148" s="1">
        <f t="shared" si="128"/>
        <v>0.60499999999999998</v>
      </c>
      <c r="F4148" s="2">
        <v>41480</v>
      </c>
      <c r="G4148" s="1">
        <v>4.9525600000000002E-4</v>
      </c>
      <c r="H4148" s="1">
        <v>0.258212</v>
      </c>
      <c r="I4148">
        <f t="shared" si="129"/>
        <v>2.7514222222222222</v>
      </c>
    </row>
    <row r="4149" spans="1:9" x14ac:dyDescent="0.25">
      <c r="A4149">
        <v>41490</v>
      </c>
      <c r="B4149" s="1">
        <v>1.21E-4</v>
      </c>
      <c r="C4149" s="1">
        <v>0.25800000000000001</v>
      </c>
      <c r="D4149" s="1">
        <f t="shared" si="128"/>
        <v>0.60499999999999998</v>
      </c>
      <c r="F4149" s="2">
        <v>41490</v>
      </c>
      <c r="G4149" s="1">
        <v>4.95716E-4</v>
      </c>
      <c r="H4149" s="1">
        <v>0.258212</v>
      </c>
      <c r="I4149">
        <f t="shared" si="129"/>
        <v>2.7539777777777772</v>
      </c>
    </row>
    <row r="4150" spans="1:9" x14ac:dyDescent="0.25">
      <c r="A4150">
        <v>41500</v>
      </c>
      <c r="B4150" s="1">
        <v>1.21E-4</v>
      </c>
      <c r="C4150" s="1">
        <v>0.25800000000000001</v>
      </c>
      <c r="D4150" s="1">
        <f t="shared" si="128"/>
        <v>0.60499999999999998</v>
      </c>
      <c r="F4150" s="2">
        <v>41500</v>
      </c>
      <c r="G4150" s="1">
        <v>4.9540900000000004E-4</v>
      </c>
      <c r="H4150" s="1">
        <v>0.258212</v>
      </c>
      <c r="I4150">
        <f t="shared" si="129"/>
        <v>2.752272222222222</v>
      </c>
    </row>
    <row r="4151" spans="1:9" x14ac:dyDescent="0.25">
      <c r="A4151">
        <v>41510</v>
      </c>
      <c r="B4151" s="1">
        <v>1.21E-4</v>
      </c>
      <c r="C4151" s="1">
        <v>0.25800000000000001</v>
      </c>
      <c r="D4151" s="1">
        <f t="shared" si="128"/>
        <v>0.60499999999999998</v>
      </c>
      <c r="F4151" s="2">
        <v>41510</v>
      </c>
      <c r="G4151" s="1">
        <v>4.9556199999999996E-4</v>
      </c>
      <c r="H4151" s="1">
        <v>0.258212</v>
      </c>
      <c r="I4151">
        <f t="shared" si="129"/>
        <v>2.7531222222222218</v>
      </c>
    </row>
    <row r="4152" spans="1:9" x14ac:dyDescent="0.25">
      <c r="A4152">
        <v>41520</v>
      </c>
      <c r="B4152" s="1">
        <v>1.21E-4</v>
      </c>
      <c r="C4152" s="1">
        <v>0.25800000000000001</v>
      </c>
      <c r="D4152" s="1">
        <f t="shared" si="128"/>
        <v>0.60499999999999998</v>
      </c>
      <c r="F4152" s="2">
        <v>41520</v>
      </c>
      <c r="G4152" s="1">
        <v>4.96329E-4</v>
      </c>
      <c r="H4152" s="1">
        <v>0.258212</v>
      </c>
      <c r="I4152">
        <f t="shared" si="129"/>
        <v>2.7573833333333333</v>
      </c>
    </row>
    <row r="4153" spans="1:9" x14ac:dyDescent="0.25">
      <c r="A4153">
        <v>41530</v>
      </c>
      <c r="B4153" s="1">
        <v>1.21E-4</v>
      </c>
      <c r="C4153" s="1">
        <v>0.25800000000000001</v>
      </c>
      <c r="D4153" s="1">
        <f t="shared" si="128"/>
        <v>0.60499999999999998</v>
      </c>
      <c r="F4153" s="2">
        <v>41530</v>
      </c>
      <c r="G4153" s="1">
        <v>4.9586900000000002E-4</v>
      </c>
      <c r="H4153" s="1">
        <v>0.258212</v>
      </c>
      <c r="I4153">
        <f t="shared" si="129"/>
        <v>2.7548277777777774</v>
      </c>
    </row>
    <row r="4154" spans="1:9" x14ac:dyDescent="0.25">
      <c r="A4154">
        <v>41540</v>
      </c>
      <c r="B4154" s="1">
        <v>1.21E-4</v>
      </c>
      <c r="C4154" s="1">
        <v>0.25800000000000001</v>
      </c>
      <c r="D4154" s="1">
        <f t="shared" si="128"/>
        <v>0.60499999999999998</v>
      </c>
      <c r="F4154" s="2">
        <v>41540</v>
      </c>
      <c r="G4154" s="1">
        <v>4.9525600000000002E-4</v>
      </c>
      <c r="H4154" s="1">
        <v>0.258212</v>
      </c>
      <c r="I4154">
        <f t="shared" si="129"/>
        <v>2.7514222222222222</v>
      </c>
    </row>
    <row r="4155" spans="1:9" x14ac:dyDescent="0.25">
      <c r="A4155">
        <v>41550</v>
      </c>
      <c r="B4155" s="1">
        <v>1.21E-4</v>
      </c>
      <c r="C4155" s="1">
        <v>0.25800000000000001</v>
      </c>
      <c r="D4155" s="1">
        <f t="shared" si="128"/>
        <v>0.60499999999999998</v>
      </c>
      <c r="F4155" s="2">
        <v>41550</v>
      </c>
      <c r="G4155" s="1">
        <v>4.9510199999999998E-4</v>
      </c>
      <c r="H4155" s="1">
        <v>0.258212</v>
      </c>
      <c r="I4155">
        <f t="shared" si="129"/>
        <v>2.7505666666666664</v>
      </c>
    </row>
    <row r="4156" spans="1:9" x14ac:dyDescent="0.25">
      <c r="A4156">
        <v>41560</v>
      </c>
      <c r="B4156" s="1">
        <v>1.21E-4</v>
      </c>
      <c r="C4156" s="1">
        <v>0.25800000000000001</v>
      </c>
      <c r="D4156" s="1">
        <f t="shared" si="128"/>
        <v>0.60499999999999998</v>
      </c>
      <c r="F4156" s="2">
        <v>41560</v>
      </c>
      <c r="G4156" s="1">
        <v>4.9602200000000004E-4</v>
      </c>
      <c r="H4156" s="1">
        <v>0.258212</v>
      </c>
      <c r="I4156">
        <f t="shared" si="129"/>
        <v>2.7556777777777777</v>
      </c>
    </row>
    <row r="4157" spans="1:9" x14ac:dyDescent="0.25">
      <c r="A4157">
        <v>41570</v>
      </c>
      <c r="B4157" s="1">
        <v>1.1900000000000001E-4</v>
      </c>
      <c r="C4157" s="1">
        <v>0.25800000000000001</v>
      </c>
      <c r="D4157" s="1">
        <f t="shared" si="128"/>
        <v>0.59500000000000008</v>
      </c>
      <c r="F4157" s="2">
        <v>41570</v>
      </c>
      <c r="G4157" s="1">
        <v>4.9540900000000004E-4</v>
      </c>
      <c r="H4157" s="1">
        <v>0.258212</v>
      </c>
      <c r="I4157">
        <f t="shared" si="129"/>
        <v>2.752272222222222</v>
      </c>
    </row>
    <row r="4158" spans="1:9" x14ac:dyDescent="0.25">
      <c r="A4158">
        <v>41580</v>
      </c>
      <c r="B4158" s="1">
        <v>1.1900000000000001E-4</v>
      </c>
      <c r="C4158" s="1">
        <v>0.25800000000000001</v>
      </c>
      <c r="D4158" s="1">
        <f t="shared" si="128"/>
        <v>0.59500000000000008</v>
      </c>
      <c r="F4158" s="2">
        <v>41580</v>
      </c>
      <c r="G4158" s="1">
        <v>4.9494899999999995E-4</v>
      </c>
      <c r="H4158" s="1">
        <v>0.258212</v>
      </c>
      <c r="I4158">
        <f t="shared" si="129"/>
        <v>2.7497166666666661</v>
      </c>
    </row>
    <row r="4159" spans="1:9" x14ac:dyDescent="0.25">
      <c r="A4159">
        <v>41590</v>
      </c>
      <c r="B4159" s="1">
        <v>1.21E-4</v>
      </c>
      <c r="C4159" s="1">
        <v>0.25800000000000001</v>
      </c>
      <c r="D4159" s="1">
        <f t="shared" si="128"/>
        <v>0.60499999999999998</v>
      </c>
      <c r="F4159" s="2">
        <v>41590</v>
      </c>
      <c r="G4159" s="1">
        <v>4.9586900000000002E-4</v>
      </c>
      <c r="H4159" s="1">
        <v>0.258212</v>
      </c>
      <c r="I4159">
        <f t="shared" si="129"/>
        <v>2.7548277777777774</v>
      </c>
    </row>
    <row r="4160" spans="1:9" x14ac:dyDescent="0.25">
      <c r="A4160">
        <v>41600</v>
      </c>
      <c r="B4160" s="1">
        <v>1.21E-4</v>
      </c>
      <c r="C4160" s="1">
        <v>0.25800000000000001</v>
      </c>
      <c r="D4160" s="1">
        <f t="shared" si="128"/>
        <v>0.60499999999999998</v>
      </c>
      <c r="F4160" s="2">
        <v>41600</v>
      </c>
      <c r="G4160" s="1">
        <v>4.9494899999999995E-4</v>
      </c>
      <c r="H4160" s="1">
        <v>0.258212</v>
      </c>
      <c r="I4160">
        <f t="shared" si="129"/>
        <v>2.7497166666666661</v>
      </c>
    </row>
    <row r="4161" spans="1:9" x14ac:dyDescent="0.25">
      <c r="A4161">
        <v>41610</v>
      </c>
      <c r="B4161" s="1">
        <v>1.21E-4</v>
      </c>
      <c r="C4161" s="1">
        <v>0.25800000000000001</v>
      </c>
      <c r="D4161" s="1">
        <f t="shared" si="128"/>
        <v>0.60499999999999998</v>
      </c>
      <c r="F4161" s="2">
        <v>41610</v>
      </c>
      <c r="G4161" s="1">
        <v>4.9556199999999996E-4</v>
      </c>
      <c r="H4161" s="1">
        <v>0.258212</v>
      </c>
      <c r="I4161">
        <f t="shared" si="129"/>
        <v>2.7531222222222218</v>
      </c>
    </row>
    <row r="4162" spans="1:9" x14ac:dyDescent="0.25">
      <c r="A4162">
        <v>41620</v>
      </c>
      <c r="B4162" s="1">
        <v>1.21E-4</v>
      </c>
      <c r="C4162" s="1">
        <v>0.25800000000000001</v>
      </c>
      <c r="D4162" s="1">
        <f t="shared" ref="D4162:D4225" si="130">B4162/0.2*1000</f>
        <v>0.60499999999999998</v>
      </c>
      <c r="F4162" s="2">
        <v>41620</v>
      </c>
      <c r="G4162" s="1">
        <v>4.9510199999999998E-4</v>
      </c>
      <c r="H4162" s="1">
        <v>0.258212</v>
      </c>
      <c r="I4162">
        <f t="shared" ref="I4162:I4225" si="131">G4162*1000/(0.4*0.45)</f>
        <v>2.7505666666666664</v>
      </c>
    </row>
    <row r="4163" spans="1:9" x14ac:dyDescent="0.25">
      <c r="A4163">
        <v>41630</v>
      </c>
      <c r="B4163" s="1">
        <v>1.21E-4</v>
      </c>
      <c r="C4163" s="1">
        <v>0.25800000000000001</v>
      </c>
      <c r="D4163" s="1">
        <f t="shared" si="130"/>
        <v>0.60499999999999998</v>
      </c>
      <c r="F4163" s="2">
        <v>41630</v>
      </c>
      <c r="G4163" s="1">
        <v>4.9525600000000002E-4</v>
      </c>
      <c r="H4163" s="1">
        <v>0.258212</v>
      </c>
      <c r="I4163">
        <f t="shared" si="131"/>
        <v>2.7514222222222222</v>
      </c>
    </row>
    <row r="4164" spans="1:9" x14ac:dyDescent="0.25">
      <c r="A4164">
        <v>41640</v>
      </c>
      <c r="B4164" s="1">
        <v>1.21E-4</v>
      </c>
      <c r="C4164" s="1">
        <v>0.25800000000000001</v>
      </c>
      <c r="D4164" s="1">
        <f t="shared" si="130"/>
        <v>0.60499999999999998</v>
      </c>
      <c r="F4164" s="2">
        <v>41640</v>
      </c>
      <c r="G4164" s="1">
        <v>4.94642E-4</v>
      </c>
      <c r="H4164" s="1">
        <v>0.258212</v>
      </c>
      <c r="I4164">
        <f t="shared" si="131"/>
        <v>2.748011111111111</v>
      </c>
    </row>
    <row r="4165" spans="1:9" x14ac:dyDescent="0.25">
      <c r="A4165">
        <v>41650</v>
      </c>
      <c r="B4165" s="1">
        <v>1.21E-4</v>
      </c>
      <c r="C4165" s="1">
        <v>0.25800000000000001</v>
      </c>
      <c r="D4165" s="1">
        <f t="shared" si="130"/>
        <v>0.60499999999999998</v>
      </c>
      <c r="F4165" s="2">
        <v>41650</v>
      </c>
      <c r="G4165" s="1">
        <v>4.9448899999999997E-4</v>
      </c>
      <c r="H4165" s="1">
        <v>0.258212</v>
      </c>
      <c r="I4165">
        <f t="shared" si="131"/>
        <v>2.7471611111111107</v>
      </c>
    </row>
    <row r="4166" spans="1:9" x14ac:dyDescent="0.25">
      <c r="A4166">
        <v>41660</v>
      </c>
      <c r="B4166" s="1">
        <v>1.21E-4</v>
      </c>
      <c r="C4166" s="1">
        <v>0.25800000000000001</v>
      </c>
      <c r="D4166" s="1">
        <f t="shared" si="130"/>
        <v>0.60499999999999998</v>
      </c>
      <c r="F4166" s="2">
        <v>41660</v>
      </c>
      <c r="G4166" s="1">
        <v>4.94029E-4</v>
      </c>
      <c r="H4166" s="1">
        <v>0.258212</v>
      </c>
      <c r="I4166">
        <f t="shared" si="131"/>
        <v>2.7446055555555553</v>
      </c>
    </row>
    <row r="4167" spans="1:9" x14ac:dyDescent="0.25">
      <c r="A4167">
        <v>41670</v>
      </c>
      <c r="B4167" s="1">
        <v>1.21E-4</v>
      </c>
      <c r="C4167" s="1">
        <v>0.25800000000000001</v>
      </c>
      <c r="D4167" s="1">
        <f t="shared" si="130"/>
        <v>0.60499999999999998</v>
      </c>
      <c r="F4167" s="2">
        <v>41670</v>
      </c>
      <c r="G4167" s="1">
        <v>4.9448899999999997E-4</v>
      </c>
      <c r="H4167" s="1">
        <v>0.258212</v>
      </c>
      <c r="I4167">
        <f t="shared" si="131"/>
        <v>2.7471611111111107</v>
      </c>
    </row>
    <row r="4168" spans="1:9" x14ac:dyDescent="0.25">
      <c r="A4168">
        <v>41680</v>
      </c>
      <c r="B4168" s="1">
        <v>1.21E-4</v>
      </c>
      <c r="C4168" s="1">
        <v>0.25800000000000001</v>
      </c>
      <c r="D4168" s="1">
        <f t="shared" si="130"/>
        <v>0.60499999999999998</v>
      </c>
      <c r="F4168" s="2">
        <v>41680</v>
      </c>
      <c r="G4168" s="1">
        <v>4.94029E-4</v>
      </c>
      <c r="H4168" s="1">
        <v>0.258212</v>
      </c>
      <c r="I4168">
        <f t="shared" si="131"/>
        <v>2.7446055555555553</v>
      </c>
    </row>
    <row r="4169" spans="1:9" x14ac:dyDescent="0.25">
      <c r="A4169">
        <v>41690</v>
      </c>
      <c r="B4169" s="1">
        <v>1.21E-4</v>
      </c>
      <c r="C4169" s="1">
        <v>0.25800000000000001</v>
      </c>
      <c r="D4169" s="1">
        <f t="shared" si="130"/>
        <v>0.60499999999999998</v>
      </c>
      <c r="F4169" s="2">
        <v>41690</v>
      </c>
      <c r="G4169" s="1">
        <v>4.94029E-4</v>
      </c>
      <c r="H4169" s="1">
        <v>0.258212</v>
      </c>
      <c r="I4169">
        <f t="shared" si="131"/>
        <v>2.7446055555555553</v>
      </c>
    </row>
    <row r="4170" spans="1:9" x14ac:dyDescent="0.25">
      <c r="A4170">
        <v>41700</v>
      </c>
      <c r="B4170" s="1">
        <v>1.21E-4</v>
      </c>
      <c r="C4170" s="1">
        <v>0.25800000000000001</v>
      </c>
      <c r="D4170" s="1">
        <f t="shared" si="130"/>
        <v>0.60499999999999998</v>
      </c>
      <c r="F4170" s="2">
        <v>41700</v>
      </c>
      <c r="G4170" s="1">
        <v>4.9387499999999996E-4</v>
      </c>
      <c r="H4170" s="1">
        <v>0.258212</v>
      </c>
      <c r="I4170">
        <f t="shared" si="131"/>
        <v>2.7437499999999995</v>
      </c>
    </row>
    <row r="4171" spans="1:9" x14ac:dyDescent="0.25">
      <c r="A4171">
        <v>41710</v>
      </c>
      <c r="B4171" s="1">
        <v>1.21E-4</v>
      </c>
      <c r="C4171" s="1">
        <v>0.25800000000000001</v>
      </c>
      <c r="D4171" s="1">
        <f t="shared" si="130"/>
        <v>0.60499999999999998</v>
      </c>
      <c r="F4171" s="2">
        <v>41710</v>
      </c>
      <c r="G4171" s="1">
        <v>4.9372200000000004E-4</v>
      </c>
      <c r="H4171" s="1">
        <v>0.258212</v>
      </c>
      <c r="I4171">
        <f t="shared" si="131"/>
        <v>2.7429000000000001</v>
      </c>
    </row>
    <row r="4172" spans="1:9" x14ac:dyDescent="0.25">
      <c r="A4172">
        <v>41720</v>
      </c>
      <c r="B4172" s="1">
        <v>1.21E-4</v>
      </c>
      <c r="C4172" s="1">
        <v>0.25800000000000001</v>
      </c>
      <c r="D4172" s="1">
        <f t="shared" si="130"/>
        <v>0.60499999999999998</v>
      </c>
      <c r="F4172" s="2">
        <v>41720</v>
      </c>
      <c r="G4172" s="1">
        <v>4.94029E-4</v>
      </c>
      <c r="H4172" s="1">
        <v>0.258212</v>
      </c>
      <c r="I4172">
        <f t="shared" si="131"/>
        <v>2.7446055555555553</v>
      </c>
    </row>
    <row r="4173" spans="1:9" x14ac:dyDescent="0.25">
      <c r="A4173">
        <v>41730</v>
      </c>
      <c r="B4173" s="1">
        <v>1.21E-4</v>
      </c>
      <c r="C4173" s="1">
        <v>0.25800000000000001</v>
      </c>
      <c r="D4173" s="1">
        <f t="shared" si="130"/>
        <v>0.60499999999999998</v>
      </c>
      <c r="F4173" s="2">
        <v>41730</v>
      </c>
      <c r="G4173" s="1">
        <v>4.9433500000000004E-4</v>
      </c>
      <c r="H4173" s="1">
        <v>0.258212</v>
      </c>
      <c r="I4173">
        <f t="shared" si="131"/>
        <v>2.7463055555555553</v>
      </c>
    </row>
    <row r="4174" spans="1:9" x14ac:dyDescent="0.25">
      <c r="A4174">
        <v>41740</v>
      </c>
      <c r="B4174" s="1">
        <v>1.21E-4</v>
      </c>
      <c r="C4174" s="1">
        <v>0.25800000000000001</v>
      </c>
      <c r="D4174" s="1">
        <f t="shared" si="130"/>
        <v>0.60499999999999998</v>
      </c>
      <c r="F4174" s="2">
        <v>41740</v>
      </c>
      <c r="G4174" s="1">
        <v>4.93568E-4</v>
      </c>
      <c r="H4174" s="1">
        <v>0.258212</v>
      </c>
      <c r="I4174">
        <f t="shared" si="131"/>
        <v>2.7420444444444443</v>
      </c>
    </row>
    <row r="4175" spans="1:9" x14ac:dyDescent="0.25">
      <c r="A4175">
        <v>41750</v>
      </c>
      <c r="B4175" s="1">
        <v>1.21E-4</v>
      </c>
      <c r="C4175" s="1">
        <v>0.25800000000000001</v>
      </c>
      <c r="D4175" s="1">
        <f t="shared" si="130"/>
        <v>0.60499999999999998</v>
      </c>
      <c r="F4175" s="2">
        <v>41750</v>
      </c>
      <c r="G4175" s="1">
        <v>4.9387499999999996E-4</v>
      </c>
      <c r="H4175" s="1">
        <v>0.258212</v>
      </c>
      <c r="I4175">
        <f t="shared" si="131"/>
        <v>2.7437499999999995</v>
      </c>
    </row>
    <row r="4176" spans="1:9" x14ac:dyDescent="0.25">
      <c r="A4176">
        <v>41760</v>
      </c>
      <c r="B4176" s="1">
        <v>1.21E-4</v>
      </c>
      <c r="C4176" s="1">
        <v>0.25800000000000001</v>
      </c>
      <c r="D4176" s="1">
        <f t="shared" si="130"/>
        <v>0.60499999999999998</v>
      </c>
      <c r="F4176" s="2">
        <v>41760</v>
      </c>
      <c r="G4176" s="1">
        <v>4.93568E-4</v>
      </c>
      <c r="H4176" s="1">
        <v>0.258212</v>
      </c>
      <c r="I4176">
        <f t="shared" si="131"/>
        <v>2.7420444444444443</v>
      </c>
    </row>
    <row r="4177" spans="1:9" x14ac:dyDescent="0.25">
      <c r="A4177">
        <v>41770</v>
      </c>
      <c r="B4177" s="1">
        <v>1.22E-4</v>
      </c>
      <c r="C4177" s="1">
        <v>0.25800000000000001</v>
      </c>
      <c r="D4177" s="1">
        <f t="shared" si="130"/>
        <v>0.61</v>
      </c>
      <c r="F4177" s="2">
        <v>41770</v>
      </c>
      <c r="G4177" s="1">
        <v>4.9418200000000002E-4</v>
      </c>
      <c r="H4177" s="1">
        <v>0.25806000000000001</v>
      </c>
      <c r="I4177">
        <f t="shared" si="131"/>
        <v>2.7454555555555551</v>
      </c>
    </row>
    <row r="4178" spans="1:9" x14ac:dyDescent="0.25">
      <c r="A4178">
        <v>41780</v>
      </c>
      <c r="B4178" s="1">
        <v>1.22E-4</v>
      </c>
      <c r="C4178" s="1">
        <v>0.25800000000000001</v>
      </c>
      <c r="D4178" s="1">
        <f t="shared" si="130"/>
        <v>0.61</v>
      </c>
      <c r="F4178" s="2">
        <v>41780</v>
      </c>
      <c r="G4178" s="1">
        <v>4.9372200000000004E-4</v>
      </c>
      <c r="H4178" s="1">
        <v>0.258212</v>
      </c>
      <c r="I4178">
        <f t="shared" si="131"/>
        <v>2.7429000000000001</v>
      </c>
    </row>
    <row r="4179" spans="1:9" x14ac:dyDescent="0.25">
      <c r="A4179">
        <v>41790</v>
      </c>
      <c r="B4179" s="1">
        <v>1.21E-4</v>
      </c>
      <c r="C4179" s="1">
        <v>0.25800000000000001</v>
      </c>
      <c r="D4179" s="1">
        <f t="shared" si="130"/>
        <v>0.60499999999999998</v>
      </c>
      <c r="F4179" s="2">
        <v>41790</v>
      </c>
      <c r="G4179" s="1">
        <v>4.9387499999999996E-4</v>
      </c>
      <c r="H4179" s="1">
        <v>0.258212</v>
      </c>
      <c r="I4179">
        <f t="shared" si="131"/>
        <v>2.7437499999999995</v>
      </c>
    </row>
    <row r="4180" spans="1:9" x14ac:dyDescent="0.25">
      <c r="A4180">
        <v>41800</v>
      </c>
      <c r="B4180" s="1">
        <v>1.1900000000000001E-4</v>
      </c>
      <c r="C4180" s="1">
        <v>0.25800000000000001</v>
      </c>
      <c r="D4180" s="1">
        <f t="shared" si="130"/>
        <v>0.59500000000000008</v>
      </c>
      <c r="F4180" s="2">
        <v>41800</v>
      </c>
      <c r="G4180" s="1">
        <v>4.94029E-4</v>
      </c>
      <c r="H4180" s="1">
        <v>0.25806000000000001</v>
      </c>
      <c r="I4180">
        <f t="shared" si="131"/>
        <v>2.7446055555555553</v>
      </c>
    </row>
    <row r="4181" spans="1:9" x14ac:dyDescent="0.25">
      <c r="A4181">
        <v>41810</v>
      </c>
      <c r="B4181" s="1">
        <v>1.21E-4</v>
      </c>
      <c r="C4181" s="1">
        <v>0.25800000000000001</v>
      </c>
      <c r="D4181" s="1">
        <f t="shared" si="130"/>
        <v>0.60499999999999998</v>
      </c>
      <c r="F4181" s="2">
        <v>41810</v>
      </c>
      <c r="G4181" s="1">
        <v>4.9341499999999998E-4</v>
      </c>
      <c r="H4181" s="1">
        <v>0.25806000000000001</v>
      </c>
      <c r="I4181">
        <f t="shared" si="131"/>
        <v>2.741194444444444</v>
      </c>
    </row>
    <row r="4182" spans="1:9" x14ac:dyDescent="0.25">
      <c r="A4182">
        <v>41820</v>
      </c>
      <c r="B4182" s="1">
        <v>1.21E-4</v>
      </c>
      <c r="C4182" s="1">
        <v>0.25800000000000001</v>
      </c>
      <c r="D4182" s="1">
        <f t="shared" si="130"/>
        <v>0.60499999999999998</v>
      </c>
      <c r="F4182" s="2">
        <v>41820</v>
      </c>
      <c r="G4182" s="1">
        <v>4.9387499999999996E-4</v>
      </c>
      <c r="H4182" s="1">
        <v>0.25806000000000001</v>
      </c>
      <c r="I4182">
        <f t="shared" si="131"/>
        <v>2.7437499999999995</v>
      </c>
    </row>
    <row r="4183" spans="1:9" x14ac:dyDescent="0.25">
      <c r="A4183">
        <v>41830</v>
      </c>
      <c r="B4183" s="1">
        <v>1.21E-4</v>
      </c>
      <c r="C4183" s="1">
        <v>0.25800000000000001</v>
      </c>
      <c r="D4183" s="1">
        <f t="shared" si="130"/>
        <v>0.60499999999999998</v>
      </c>
      <c r="F4183" s="2">
        <v>41830</v>
      </c>
      <c r="G4183" s="1">
        <v>4.9372200000000004E-4</v>
      </c>
      <c r="H4183" s="1">
        <v>0.25806000000000001</v>
      </c>
      <c r="I4183">
        <f t="shared" si="131"/>
        <v>2.7429000000000001</v>
      </c>
    </row>
    <row r="4184" spans="1:9" x14ac:dyDescent="0.25">
      <c r="A4184">
        <v>41840</v>
      </c>
      <c r="B4184" s="1">
        <v>1.21E-4</v>
      </c>
      <c r="C4184" s="1">
        <v>0.25800000000000001</v>
      </c>
      <c r="D4184" s="1">
        <f t="shared" si="130"/>
        <v>0.60499999999999998</v>
      </c>
      <c r="F4184" s="2">
        <v>41840</v>
      </c>
      <c r="G4184" s="1">
        <v>4.9310800000000002E-4</v>
      </c>
      <c r="H4184" s="1">
        <v>0.25806000000000001</v>
      </c>
      <c r="I4184">
        <f t="shared" si="131"/>
        <v>2.7394888888888889</v>
      </c>
    </row>
    <row r="4185" spans="1:9" x14ac:dyDescent="0.25">
      <c r="A4185">
        <v>41850</v>
      </c>
      <c r="B4185" s="1">
        <v>1.21E-4</v>
      </c>
      <c r="C4185" s="1">
        <v>0.25800000000000001</v>
      </c>
      <c r="D4185" s="1">
        <f t="shared" si="130"/>
        <v>0.60499999999999998</v>
      </c>
      <c r="F4185" s="2">
        <v>41850</v>
      </c>
      <c r="G4185" s="1">
        <v>4.9372200000000004E-4</v>
      </c>
      <c r="H4185" s="1">
        <v>0.25806000000000001</v>
      </c>
      <c r="I4185">
        <f t="shared" si="131"/>
        <v>2.7429000000000001</v>
      </c>
    </row>
    <row r="4186" spans="1:9" x14ac:dyDescent="0.25">
      <c r="A4186">
        <v>41860</v>
      </c>
      <c r="B4186" s="1">
        <v>1.21E-4</v>
      </c>
      <c r="C4186" s="1">
        <v>0.25800000000000001</v>
      </c>
      <c r="D4186" s="1">
        <f t="shared" si="130"/>
        <v>0.60499999999999998</v>
      </c>
      <c r="F4186" s="2">
        <v>41860</v>
      </c>
      <c r="G4186" s="1">
        <v>4.9280099999999996E-4</v>
      </c>
      <c r="H4186" s="1">
        <v>0.25806000000000001</v>
      </c>
      <c r="I4186">
        <f t="shared" si="131"/>
        <v>2.7377833333333328</v>
      </c>
    </row>
    <row r="4187" spans="1:9" x14ac:dyDescent="0.25">
      <c r="A4187">
        <v>41870</v>
      </c>
      <c r="B4187" s="1">
        <v>1.21E-4</v>
      </c>
      <c r="C4187" s="1">
        <v>0.25800000000000001</v>
      </c>
      <c r="D4187" s="1">
        <f t="shared" si="130"/>
        <v>0.60499999999999998</v>
      </c>
      <c r="F4187" s="2">
        <v>41870</v>
      </c>
      <c r="G4187" s="1">
        <v>4.9387499999999996E-4</v>
      </c>
      <c r="H4187" s="1">
        <v>0.25806000000000001</v>
      </c>
      <c r="I4187">
        <f t="shared" si="131"/>
        <v>2.7437499999999995</v>
      </c>
    </row>
    <row r="4188" spans="1:9" x14ac:dyDescent="0.25">
      <c r="A4188">
        <v>41880</v>
      </c>
      <c r="B4188" s="1">
        <v>1.21E-4</v>
      </c>
      <c r="C4188" s="1">
        <v>0.25800000000000001</v>
      </c>
      <c r="D4188" s="1">
        <f t="shared" si="130"/>
        <v>0.60499999999999998</v>
      </c>
      <c r="F4188" s="2">
        <v>41880</v>
      </c>
      <c r="G4188" s="1">
        <v>4.9280099999999996E-4</v>
      </c>
      <c r="H4188" s="1">
        <v>0.25806000000000001</v>
      </c>
      <c r="I4188">
        <f t="shared" si="131"/>
        <v>2.7377833333333328</v>
      </c>
    </row>
    <row r="4189" spans="1:9" x14ac:dyDescent="0.25">
      <c r="A4189">
        <v>41890</v>
      </c>
      <c r="B4189" s="1">
        <v>1.21E-4</v>
      </c>
      <c r="C4189" s="1">
        <v>0.25800000000000001</v>
      </c>
      <c r="D4189" s="1">
        <f t="shared" si="130"/>
        <v>0.60499999999999998</v>
      </c>
      <c r="F4189" s="2">
        <v>41890</v>
      </c>
      <c r="G4189" s="1">
        <v>4.9341499999999998E-4</v>
      </c>
      <c r="H4189" s="1">
        <v>0.25806000000000001</v>
      </c>
      <c r="I4189">
        <f t="shared" si="131"/>
        <v>2.741194444444444</v>
      </c>
    </row>
    <row r="4190" spans="1:9" x14ac:dyDescent="0.25">
      <c r="A4190">
        <v>41900</v>
      </c>
      <c r="B4190" s="1">
        <v>1.21E-4</v>
      </c>
      <c r="C4190" s="1">
        <v>0.25800000000000001</v>
      </c>
      <c r="D4190" s="1">
        <f t="shared" si="130"/>
        <v>0.60499999999999998</v>
      </c>
      <c r="F4190" s="2">
        <v>41900</v>
      </c>
      <c r="G4190" s="1">
        <v>4.9310800000000002E-4</v>
      </c>
      <c r="H4190" s="1">
        <v>0.25806000000000001</v>
      </c>
      <c r="I4190">
        <f t="shared" si="131"/>
        <v>2.7394888888888889</v>
      </c>
    </row>
    <row r="4191" spans="1:9" x14ac:dyDescent="0.25">
      <c r="A4191">
        <v>41910</v>
      </c>
      <c r="B4191" s="1">
        <v>1.21E-4</v>
      </c>
      <c r="C4191" s="1">
        <v>0.25800000000000001</v>
      </c>
      <c r="D4191" s="1">
        <f t="shared" si="130"/>
        <v>0.60499999999999998</v>
      </c>
      <c r="F4191" s="2">
        <v>41910</v>
      </c>
      <c r="G4191" s="1">
        <v>4.92955E-4</v>
      </c>
      <c r="H4191" s="1">
        <v>0.25806000000000001</v>
      </c>
      <c r="I4191">
        <f t="shared" si="131"/>
        <v>2.7386388888888886</v>
      </c>
    </row>
    <row r="4192" spans="1:9" x14ac:dyDescent="0.25">
      <c r="A4192">
        <v>41920</v>
      </c>
      <c r="B4192" s="1">
        <v>1.21E-4</v>
      </c>
      <c r="C4192" s="1">
        <v>0.25800000000000001</v>
      </c>
      <c r="D4192" s="1">
        <f t="shared" si="130"/>
        <v>0.60499999999999998</v>
      </c>
      <c r="F4192" s="2">
        <v>41920</v>
      </c>
      <c r="G4192" s="1">
        <v>4.93568E-4</v>
      </c>
      <c r="H4192" s="1">
        <v>0.25806000000000001</v>
      </c>
      <c r="I4192">
        <f t="shared" si="131"/>
        <v>2.7420444444444443</v>
      </c>
    </row>
    <row r="4193" spans="1:9" x14ac:dyDescent="0.25">
      <c r="A4193">
        <v>41930</v>
      </c>
      <c r="B4193" s="1">
        <v>1.1900000000000001E-4</v>
      </c>
      <c r="C4193" s="1">
        <v>0.25800000000000001</v>
      </c>
      <c r="D4193" s="1">
        <f t="shared" si="130"/>
        <v>0.59500000000000008</v>
      </c>
      <c r="F4193" s="2">
        <v>41930</v>
      </c>
      <c r="G4193" s="1">
        <v>4.9310800000000002E-4</v>
      </c>
      <c r="H4193" s="1">
        <v>0.25806000000000001</v>
      </c>
      <c r="I4193">
        <f t="shared" si="131"/>
        <v>2.7394888888888889</v>
      </c>
    </row>
    <row r="4194" spans="1:9" x14ac:dyDescent="0.25">
      <c r="A4194">
        <v>41940</v>
      </c>
      <c r="B4194" s="1">
        <v>1.1900000000000001E-4</v>
      </c>
      <c r="C4194" s="1">
        <v>0.25800000000000001</v>
      </c>
      <c r="D4194" s="1">
        <f t="shared" si="130"/>
        <v>0.59500000000000008</v>
      </c>
      <c r="F4194" s="2">
        <v>41940</v>
      </c>
      <c r="G4194" s="1">
        <v>4.8988700000000005E-4</v>
      </c>
      <c r="H4194" s="1">
        <v>0.25806000000000001</v>
      </c>
      <c r="I4194">
        <f t="shared" si="131"/>
        <v>2.7215944444444444</v>
      </c>
    </row>
    <row r="4195" spans="1:9" x14ac:dyDescent="0.25">
      <c r="A4195">
        <v>41950</v>
      </c>
      <c r="B4195" s="1">
        <v>1.1900000000000001E-4</v>
      </c>
      <c r="C4195" s="1">
        <v>0.25800000000000001</v>
      </c>
      <c r="D4195" s="1">
        <f t="shared" si="130"/>
        <v>0.59500000000000008</v>
      </c>
      <c r="F4195" s="2">
        <v>41950</v>
      </c>
      <c r="G4195" s="1">
        <v>4.91881E-4</v>
      </c>
      <c r="H4195" s="1">
        <v>0.25806000000000001</v>
      </c>
      <c r="I4195">
        <f t="shared" si="131"/>
        <v>2.7326722222222219</v>
      </c>
    </row>
    <row r="4196" spans="1:9" x14ac:dyDescent="0.25">
      <c r="A4196">
        <v>41960</v>
      </c>
      <c r="B4196" s="1">
        <v>1.21E-4</v>
      </c>
      <c r="C4196" s="1">
        <v>0.25800000000000001</v>
      </c>
      <c r="D4196" s="1">
        <f t="shared" si="130"/>
        <v>0.60499999999999998</v>
      </c>
      <c r="F4196" s="2">
        <v>41960</v>
      </c>
      <c r="G4196" s="1">
        <v>4.9218799999999996E-4</v>
      </c>
      <c r="H4196" s="1">
        <v>0.25806000000000001</v>
      </c>
      <c r="I4196">
        <f t="shared" si="131"/>
        <v>2.7343777777777771</v>
      </c>
    </row>
    <row r="4197" spans="1:9" x14ac:dyDescent="0.25">
      <c r="A4197">
        <v>41970</v>
      </c>
      <c r="B4197" s="1">
        <v>1.1900000000000001E-4</v>
      </c>
      <c r="C4197" s="1">
        <v>0.25800000000000001</v>
      </c>
      <c r="D4197" s="1">
        <f t="shared" si="130"/>
        <v>0.59500000000000008</v>
      </c>
      <c r="F4197" s="2">
        <v>41970</v>
      </c>
      <c r="G4197" s="1">
        <v>4.9310800000000002E-4</v>
      </c>
      <c r="H4197" s="1">
        <v>0.258212</v>
      </c>
      <c r="I4197">
        <f t="shared" si="131"/>
        <v>2.7394888888888889</v>
      </c>
    </row>
    <row r="4198" spans="1:9" x14ac:dyDescent="0.25">
      <c r="A4198">
        <v>41980</v>
      </c>
      <c r="B4198" s="1">
        <v>1.21E-4</v>
      </c>
      <c r="C4198" s="1">
        <v>0.25800000000000001</v>
      </c>
      <c r="D4198" s="1">
        <f t="shared" si="130"/>
        <v>0.60499999999999998</v>
      </c>
      <c r="F4198" s="2">
        <v>41980</v>
      </c>
      <c r="G4198" s="1">
        <v>4.9326199999999995E-4</v>
      </c>
      <c r="H4198" s="1">
        <v>0.258212</v>
      </c>
      <c r="I4198">
        <f t="shared" si="131"/>
        <v>2.7403444444444438</v>
      </c>
    </row>
    <row r="4199" spans="1:9" x14ac:dyDescent="0.25">
      <c r="A4199">
        <v>41990</v>
      </c>
      <c r="B4199" s="1">
        <v>1.1900000000000001E-4</v>
      </c>
      <c r="C4199" s="1">
        <v>0.25800000000000001</v>
      </c>
      <c r="D4199" s="1">
        <f t="shared" si="130"/>
        <v>0.59500000000000008</v>
      </c>
      <c r="F4199" s="2">
        <v>41990</v>
      </c>
      <c r="G4199" s="1">
        <v>4.9249500000000002E-4</v>
      </c>
      <c r="H4199" s="1">
        <v>0.258212</v>
      </c>
      <c r="I4199">
        <f t="shared" si="131"/>
        <v>2.7360833333333332</v>
      </c>
    </row>
    <row r="4200" spans="1:9" x14ac:dyDescent="0.25">
      <c r="A4200">
        <v>42000</v>
      </c>
      <c r="B4200" s="1">
        <v>1.21E-4</v>
      </c>
      <c r="C4200" s="1">
        <v>0.25800000000000001</v>
      </c>
      <c r="D4200" s="1">
        <f t="shared" si="130"/>
        <v>0.60499999999999998</v>
      </c>
      <c r="F4200" s="2">
        <v>42000</v>
      </c>
      <c r="G4200" s="1">
        <v>4.9280099999999996E-4</v>
      </c>
      <c r="H4200" s="1">
        <v>0.258212</v>
      </c>
      <c r="I4200">
        <f t="shared" si="131"/>
        <v>2.7377833333333328</v>
      </c>
    </row>
    <row r="4201" spans="1:9" x14ac:dyDescent="0.25">
      <c r="A4201">
        <v>42010</v>
      </c>
      <c r="B4201" s="1">
        <v>1.21E-4</v>
      </c>
      <c r="C4201" s="1">
        <v>0.25800000000000001</v>
      </c>
      <c r="D4201" s="1">
        <f t="shared" si="130"/>
        <v>0.60499999999999998</v>
      </c>
      <c r="F4201" s="2">
        <v>42010</v>
      </c>
      <c r="G4201" s="1">
        <v>4.9326199999999995E-4</v>
      </c>
      <c r="H4201" s="1">
        <v>0.258212</v>
      </c>
      <c r="I4201">
        <f t="shared" si="131"/>
        <v>2.7403444444444438</v>
      </c>
    </row>
    <row r="4202" spans="1:9" x14ac:dyDescent="0.25">
      <c r="A4202">
        <v>42020</v>
      </c>
      <c r="B4202" s="1">
        <v>1.1900000000000001E-4</v>
      </c>
      <c r="C4202" s="1">
        <v>0.25800000000000001</v>
      </c>
      <c r="D4202" s="1">
        <f t="shared" si="130"/>
        <v>0.59500000000000008</v>
      </c>
      <c r="F4202" s="2">
        <v>42020</v>
      </c>
      <c r="G4202" s="1">
        <v>4.9264800000000004E-4</v>
      </c>
      <c r="H4202" s="1">
        <v>0.258212</v>
      </c>
      <c r="I4202">
        <f t="shared" si="131"/>
        <v>2.736933333333333</v>
      </c>
    </row>
    <row r="4203" spans="1:9" x14ac:dyDescent="0.25">
      <c r="A4203">
        <v>42030</v>
      </c>
      <c r="B4203" s="1">
        <v>1.1900000000000001E-4</v>
      </c>
      <c r="C4203" s="1">
        <v>0.25800000000000001</v>
      </c>
      <c r="D4203" s="1">
        <f t="shared" si="130"/>
        <v>0.59500000000000008</v>
      </c>
      <c r="F4203" s="2">
        <v>42030</v>
      </c>
      <c r="G4203" s="1">
        <v>4.92955E-4</v>
      </c>
      <c r="H4203" s="1">
        <v>0.258212</v>
      </c>
      <c r="I4203">
        <f t="shared" si="131"/>
        <v>2.7386388888888886</v>
      </c>
    </row>
    <row r="4204" spans="1:9" x14ac:dyDescent="0.25">
      <c r="A4204">
        <v>42040</v>
      </c>
      <c r="B4204" s="1">
        <v>1.21E-4</v>
      </c>
      <c r="C4204" s="1">
        <v>0.25800000000000001</v>
      </c>
      <c r="D4204" s="1">
        <f t="shared" si="130"/>
        <v>0.60499999999999998</v>
      </c>
      <c r="F4204" s="2">
        <v>42040</v>
      </c>
      <c r="G4204" s="1">
        <v>4.9280099999999996E-4</v>
      </c>
      <c r="H4204" s="1">
        <v>0.258212</v>
      </c>
      <c r="I4204">
        <f t="shared" si="131"/>
        <v>2.7377833333333328</v>
      </c>
    </row>
    <row r="4205" spans="1:9" x14ac:dyDescent="0.25">
      <c r="A4205">
        <v>42050</v>
      </c>
      <c r="B4205" s="1">
        <v>1.21E-4</v>
      </c>
      <c r="C4205" s="1">
        <v>0.25800000000000001</v>
      </c>
      <c r="D4205" s="1">
        <f t="shared" si="130"/>
        <v>0.60499999999999998</v>
      </c>
      <c r="F4205" s="2">
        <v>42050</v>
      </c>
      <c r="G4205" s="1">
        <v>4.9280099999999996E-4</v>
      </c>
      <c r="H4205" s="1">
        <v>0.258212</v>
      </c>
      <c r="I4205">
        <f t="shared" si="131"/>
        <v>2.7377833333333328</v>
      </c>
    </row>
    <row r="4206" spans="1:9" x14ac:dyDescent="0.25">
      <c r="A4206">
        <v>42060</v>
      </c>
      <c r="B4206" s="1">
        <v>1.21E-4</v>
      </c>
      <c r="C4206" s="1">
        <v>0.25800000000000001</v>
      </c>
      <c r="D4206" s="1">
        <f t="shared" si="130"/>
        <v>0.60499999999999998</v>
      </c>
      <c r="F4206" s="2">
        <v>42060</v>
      </c>
      <c r="G4206" s="1">
        <v>4.9264800000000004E-4</v>
      </c>
      <c r="H4206" s="1">
        <v>0.258212</v>
      </c>
      <c r="I4206">
        <f t="shared" si="131"/>
        <v>2.736933333333333</v>
      </c>
    </row>
    <row r="4207" spans="1:9" x14ac:dyDescent="0.25">
      <c r="A4207">
        <v>42070</v>
      </c>
      <c r="B4207" s="1">
        <v>1.21E-4</v>
      </c>
      <c r="C4207" s="1">
        <v>0.25800000000000001</v>
      </c>
      <c r="D4207" s="1">
        <f t="shared" si="130"/>
        <v>0.60499999999999998</v>
      </c>
      <c r="F4207" s="2">
        <v>42070</v>
      </c>
      <c r="G4207" s="1">
        <v>4.9172799999999998E-4</v>
      </c>
      <c r="H4207" s="1">
        <v>0.258212</v>
      </c>
      <c r="I4207">
        <f t="shared" si="131"/>
        <v>2.7318222222222217</v>
      </c>
    </row>
    <row r="4208" spans="1:9" x14ac:dyDescent="0.25">
      <c r="A4208">
        <v>42080</v>
      </c>
      <c r="B4208" s="1">
        <v>1.21E-4</v>
      </c>
      <c r="C4208" s="1">
        <v>0.25800000000000001</v>
      </c>
      <c r="D4208" s="1">
        <f t="shared" si="130"/>
        <v>0.60499999999999998</v>
      </c>
      <c r="F4208" s="2">
        <v>42080</v>
      </c>
      <c r="G4208" s="1">
        <v>4.92955E-4</v>
      </c>
      <c r="H4208" s="1">
        <v>0.258212</v>
      </c>
      <c r="I4208">
        <f t="shared" si="131"/>
        <v>2.7386388888888886</v>
      </c>
    </row>
    <row r="4209" spans="1:9" x14ac:dyDescent="0.25">
      <c r="A4209">
        <v>42090</v>
      </c>
      <c r="B4209" s="1">
        <v>1.1900000000000001E-4</v>
      </c>
      <c r="C4209" s="1">
        <v>0.25800000000000001</v>
      </c>
      <c r="D4209" s="1">
        <f t="shared" si="130"/>
        <v>0.59500000000000008</v>
      </c>
      <c r="F4209" s="2">
        <v>42090</v>
      </c>
      <c r="G4209" s="1">
        <v>4.9264800000000004E-4</v>
      </c>
      <c r="H4209" s="1">
        <v>0.258212</v>
      </c>
      <c r="I4209">
        <f t="shared" si="131"/>
        <v>2.736933333333333</v>
      </c>
    </row>
    <row r="4210" spans="1:9" x14ac:dyDescent="0.25">
      <c r="A4210">
        <v>42100</v>
      </c>
      <c r="B4210" s="1">
        <v>1.1900000000000001E-4</v>
      </c>
      <c r="C4210" s="1">
        <v>0.25800000000000001</v>
      </c>
      <c r="D4210" s="1">
        <f t="shared" si="130"/>
        <v>0.59500000000000008</v>
      </c>
      <c r="F4210" s="2">
        <v>42100</v>
      </c>
      <c r="G4210" s="1">
        <v>4.9203500000000004E-4</v>
      </c>
      <c r="H4210" s="1">
        <v>0.258212</v>
      </c>
      <c r="I4210">
        <f t="shared" si="131"/>
        <v>2.7335277777777778</v>
      </c>
    </row>
    <row r="4211" spans="1:9" x14ac:dyDescent="0.25">
      <c r="A4211">
        <v>42110</v>
      </c>
      <c r="B4211" s="1">
        <v>1.1900000000000001E-4</v>
      </c>
      <c r="C4211" s="1">
        <v>0.25800000000000001</v>
      </c>
      <c r="D4211" s="1">
        <f t="shared" si="130"/>
        <v>0.59500000000000008</v>
      </c>
      <c r="F4211" s="2">
        <v>42110</v>
      </c>
      <c r="G4211" s="1">
        <v>4.9218799999999996E-4</v>
      </c>
      <c r="H4211" s="1">
        <v>0.258212</v>
      </c>
      <c r="I4211">
        <f t="shared" si="131"/>
        <v>2.7343777777777771</v>
      </c>
    </row>
    <row r="4212" spans="1:9" x14ac:dyDescent="0.25">
      <c r="A4212">
        <v>42120</v>
      </c>
      <c r="B4212" s="1">
        <v>1.21E-4</v>
      </c>
      <c r="C4212" s="1">
        <v>0.25800000000000001</v>
      </c>
      <c r="D4212" s="1">
        <f t="shared" si="130"/>
        <v>0.60499999999999998</v>
      </c>
      <c r="F4212" s="2">
        <v>42120</v>
      </c>
      <c r="G4212" s="1">
        <v>4.9172799999999998E-4</v>
      </c>
      <c r="H4212" s="1">
        <v>0.258212</v>
      </c>
      <c r="I4212">
        <f t="shared" si="131"/>
        <v>2.7318222222222217</v>
      </c>
    </row>
    <row r="4213" spans="1:9" x14ac:dyDescent="0.25">
      <c r="A4213">
        <v>42130</v>
      </c>
      <c r="B4213" s="1">
        <v>1.21E-4</v>
      </c>
      <c r="C4213" s="1">
        <v>0.25800000000000001</v>
      </c>
      <c r="D4213" s="1">
        <f t="shared" si="130"/>
        <v>0.60499999999999998</v>
      </c>
      <c r="F4213" s="2">
        <v>42130</v>
      </c>
      <c r="G4213" s="1">
        <v>4.9203500000000004E-4</v>
      </c>
      <c r="H4213" s="1">
        <v>0.258212</v>
      </c>
      <c r="I4213">
        <f t="shared" si="131"/>
        <v>2.7335277777777778</v>
      </c>
    </row>
    <row r="4214" spans="1:9" x14ac:dyDescent="0.25">
      <c r="A4214">
        <v>42140</v>
      </c>
      <c r="B4214" s="1">
        <v>1.21E-4</v>
      </c>
      <c r="C4214" s="1">
        <v>0.25800000000000001</v>
      </c>
      <c r="D4214" s="1">
        <f t="shared" si="130"/>
        <v>0.60499999999999998</v>
      </c>
      <c r="F4214" s="2">
        <v>42140</v>
      </c>
      <c r="G4214" s="1">
        <v>4.9172799999999998E-4</v>
      </c>
      <c r="H4214" s="1">
        <v>0.258212</v>
      </c>
      <c r="I4214">
        <f t="shared" si="131"/>
        <v>2.7318222222222217</v>
      </c>
    </row>
    <row r="4215" spans="1:9" x14ac:dyDescent="0.25">
      <c r="A4215">
        <v>42150</v>
      </c>
      <c r="B4215" s="1">
        <v>1.21E-4</v>
      </c>
      <c r="C4215" s="1">
        <v>0.25800000000000001</v>
      </c>
      <c r="D4215" s="1">
        <f t="shared" si="130"/>
        <v>0.60499999999999998</v>
      </c>
      <c r="F4215" s="2">
        <v>42150</v>
      </c>
      <c r="G4215" s="1">
        <v>4.9203500000000004E-4</v>
      </c>
      <c r="H4215" s="1">
        <v>0.258212</v>
      </c>
      <c r="I4215">
        <f t="shared" si="131"/>
        <v>2.7335277777777778</v>
      </c>
    </row>
    <row r="4216" spans="1:9" x14ac:dyDescent="0.25">
      <c r="A4216">
        <v>42160</v>
      </c>
      <c r="B4216" s="1">
        <v>1.1900000000000001E-4</v>
      </c>
      <c r="C4216" s="1">
        <v>0.25800000000000001</v>
      </c>
      <c r="D4216" s="1">
        <f t="shared" si="130"/>
        <v>0.59500000000000008</v>
      </c>
      <c r="F4216" s="2">
        <v>42160</v>
      </c>
      <c r="G4216" s="1">
        <v>4.9218799999999996E-4</v>
      </c>
      <c r="H4216" s="1">
        <v>0.258212</v>
      </c>
      <c r="I4216">
        <f t="shared" si="131"/>
        <v>2.7343777777777771</v>
      </c>
    </row>
    <row r="4217" spans="1:9" x14ac:dyDescent="0.25">
      <c r="A4217">
        <v>42170</v>
      </c>
      <c r="B4217" s="1">
        <v>1.21E-4</v>
      </c>
      <c r="C4217" s="1">
        <v>0.25800000000000001</v>
      </c>
      <c r="D4217" s="1">
        <f t="shared" si="130"/>
        <v>0.60499999999999998</v>
      </c>
      <c r="F4217" s="2">
        <v>42170</v>
      </c>
      <c r="G4217" s="1">
        <v>4.9157400000000005E-4</v>
      </c>
      <c r="H4217" s="1">
        <v>0.258212</v>
      </c>
      <c r="I4217">
        <f t="shared" si="131"/>
        <v>2.7309666666666668</v>
      </c>
    </row>
    <row r="4218" spans="1:9" x14ac:dyDescent="0.25">
      <c r="A4218">
        <v>42180</v>
      </c>
      <c r="B4218" s="1">
        <v>1.1900000000000001E-4</v>
      </c>
      <c r="C4218" s="1">
        <v>0.25800000000000001</v>
      </c>
      <c r="D4218" s="1">
        <f t="shared" si="130"/>
        <v>0.59500000000000008</v>
      </c>
      <c r="F4218" s="2">
        <v>42180</v>
      </c>
      <c r="G4218" s="1">
        <v>4.9203500000000004E-4</v>
      </c>
      <c r="H4218" s="1">
        <v>0.258212</v>
      </c>
      <c r="I4218">
        <f t="shared" si="131"/>
        <v>2.7335277777777778</v>
      </c>
    </row>
    <row r="4219" spans="1:9" x14ac:dyDescent="0.25">
      <c r="A4219">
        <v>42190</v>
      </c>
      <c r="B4219" s="1">
        <v>1.21E-4</v>
      </c>
      <c r="C4219" s="1">
        <v>0.25800000000000001</v>
      </c>
      <c r="D4219" s="1">
        <f t="shared" si="130"/>
        <v>0.60499999999999998</v>
      </c>
      <c r="F4219" s="2">
        <v>42190</v>
      </c>
      <c r="G4219" s="1">
        <v>4.91881E-4</v>
      </c>
      <c r="H4219" s="1">
        <v>0.258212</v>
      </c>
      <c r="I4219">
        <f t="shared" si="131"/>
        <v>2.7326722222222219</v>
      </c>
    </row>
    <row r="4220" spans="1:9" x14ac:dyDescent="0.25">
      <c r="A4220">
        <v>42200</v>
      </c>
      <c r="B4220" s="1">
        <v>1.1900000000000001E-4</v>
      </c>
      <c r="C4220" s="1">
        <v>0.25800000000000001</v>
      </c>
      <c r="D4220" s="1">
        <f t="shared" si="130"/>
        <v>0.59500000000000008</v>
      </c>
      <c r="F4220" s="2">
        <v>42200</v>
      </c>
      <c r="G4220" s="1">
        <v>4.9218799999999996E-4</v>
      </c>
      <c r="H4220" s="1">
        <v>0.258212</v>
      </c>
      <c r="I4220">
        <f t="shared" si="131"/>
        <v>2.7343777777777771</v>
      </c>
    </row>
    <row r="4221" spans="1:9" x14ac:dyDescent="0.25">
      <c r="A4221">
        <v>42210</v>
      </c>
      <c r="B4221" s="1">
        <v>1.21E-4</v>
      </c>
      <c r="C4221" s="1">
        <v>0.25800000000000001</v>
      </c>
      <c r="D4221" s="1">
        <f t="shared" si="130"/>
        <v>0.60499999999999998</v>
      </c>
      <c r="F4221" s="2">
        <v>42210</v>
      </c>
      <c r="G4221" s="1">
        <v>4.91881E-4</v>
      </c>
      <c r="H4221" s="1">
        <v>0.258212</v>
      </c>
      <c r="I4221">
        <f t="shared" si="131"/>
        <v>2.7326722222222219</v>
      </c>
    </row>
    <row r="4222" spans="1:9" x14ac:dyDescent="0.25">
      <c r="A4222">
        <v>42220</v>
      </c>
      <c r="B4222" s="1">
        <v>1.21E-4</v>
      </c>
      <c r="C4222" s="1">
        <v>0.25800000000000001</v>
      </c>
      <c r="D4222" s="1">
        <f t="shared" si="130"/>
        <v>0.60499999999999998</v>
      </c>
      <c r="F4222" s="2">
        <v>42220</v>
      </c>
      <c r="G4222" s="1">
        <v>4.9203500000000004E-4</v>
      </c>
      <c r="H4222" s="1">
        <v>0.258212</v>
      </c>
      <c r="I4222">
        <f t="shared" si="131"/>
        <v>2.7335277777777778</v>
      </c>
    </row>
    <row r="4223" spans="1:9" x14ac:dyDescent="0.25">
      <c r="A4223">
        <v>42230</v>
      </c>
      <c r="B4223" s="1">
        <v>1.21E-4</v>
      </c>
      <c r="C4223" s="1">
        <v>0.25800000000000001</v>
      </c>
      <c r="D4223" s="1">
        <f t="shared" si="130"/>
        <v>0.60499999999999998</v>
      </c>
      <c r="F4223" s="2">
        <v>42230</v>
      </c>
      <c r="G4223" s="1">
        <v>4.9172799999999998E-4</v>
      </c>
      <c r="H4223" s="1">
        <v>0.258212</v>
      </c>
      <c r="I4223">
        <f t="shared" si="131"/>
        <v>2.7318222222222217</v>
      </c>
    </row>
    <row r="4224" spans="1:9" x14ac:dyDescent="0.25">
      <c r="A4224">
        <v>42240</v>
      </c>
      <c r="B4224" s="1">
        <v>1.21E-4</v>
      </c>
      <c r="C4224" s="1">
        <v>0.25800000000000001</v>
      </c>
      <c r="D4224" s="1">
        <f t="shared" si="130"/>
        <v>0.60499999999999998</v>
      </c>
      <c r="F4224" s="2">
        <v>42240</v>
      </c>
      <c r="G4224" s="1">
        <v>4.9234099999999998E-4</v>
      </c>
      <c r="H4224" s="1">
        <v>0.25806000000000001</v>
      </c>
      <c r="I4224">
        <f t="shared" si="131"/>
        <v>2.7352277777777774</v>
      </c>
    </row>
    <row r="4225" spans="1:9" x14ac:dyDescent="0.25">
      <c r="A4225">
        <v>42250</v>
      </c>
      <c r="B4225" s="1">
        <v>1.21E-4</v>
      </c>
      <c r="C4225" s="1">
        <v>0.25800000000000001</v>
      </c>
      <c r="D4225" s="1">
        <f t="shared" si="130"/>
        <v>0.60499999999999998</v>
      </c>
      <c r="F4225" s="2">
        <v>42250</v>
      </c>
      <c r="G4225" s="1">
        <v>4.9203500000000004E-4</v>
      </c>
      <c r="H4225" s="1">
        <v>0.258212</v>
      </c>
      <c r="I4225">
        <f t="shared" si="131"/>
        <v>2.7335277777777778</v>
      </c>
    </row>
    <row r="4226" spans="1:9" x14ac:dyDescent="0.25">
      <c r="A4226">
        <v>42260</v>
      </c>
      <c r="B4226" s="1">
        <v>1.1900000000000001E-4</v>
      </c>
      <c r="C4226" s="1">
        <v>0.25800000000000001</v>
      </c>
      <c r="D4226" s="1">
        <f t="shared" ref="D4226:D4289" si="132">B4226/0.2*1000</f>
        <v>0.59500000000000008</v>
      </c>
      <c r="F4226" s="2">
        <v>42260</v>
      </c>
      <c r="G4226" s="1">
        <v>4.9111399999999996E-4</v>
      </c>
      <c r="H4226" s="1">
        <v>0.258212</v>
      </c>
      <c r="I4226">
        <f t="shared" ref="I4226:I4289" si="133">G4226*1000/(0.4*0.45)</f>
        <v>2.7284111111111105</v>
      </c>
    </row>
    <row r="4227" spans="1:9" x14ac:dyDescent="0.25">
      <c r="A4227">
        <v>42270</v>
      </c>
      <c r="B4227" s="1">
        <v>1.1900000000000001E-4</v>
      </c>
      <c r="C4227" s="1">
        <v>0.25800000000000001</v>
      </c>
      <c r="D4227" s="1">
        <f t="shared" si="132"/>
        <v>0.59500000000000008</v>
      </c>
      <c r="F4227" s="2">
        <v>42270</v>
      </c>
      <c r="G4227" s="1">
        <v>4.91881E-4</v>
      </c>
      <c r="H4227" s="1">
        <v>0.258212</v>
      </c>
      <c r="I4227">
        <f t="shared" si="133"/>
        <v>2.7326722222222219</v>
      </c>
    </row>
    <row r="4228" spans="1:9" x14ac:dyDescent="0.25">
      <c r="A4228">
        <v>42280</v>
      </c>
      <c r="B4228" s="1">
        <v>1.1900000000000001E-4</v>
      </c>
      <c r="C4228" s="1">
        <v>0.25800000000000001</v>
      </c>
      <c r="D4228" s="1">
        <f t="shared" si="132"/>
        <v>0.59500000000000008</v>
      </c>
      <c r="F4228" s="2">
        <v>42280</v>
      </c>
      <c r="G4228" s="1">
        <v>4.9157400000000005E-4</v>
      </c>
      <c r="H4228" s="1">
        <v>0.258212</v>
      </c>
      <c r="I4228">
        <f t="shared" si="133"/>
        <v>2.7309666666666668</v>
      </c>
    </row>
    <row r="4229" spans="1:9" x14ac:dyDescent="0.25">
      <c r="A4229">
        <v>42290</v>
      </c>
      <c r="B4229" s="1">
        <v>1.1900000000000001E-4</v>
      </c>
      <c r="C4229" s="1">
        <v>0.25800000000000001</v>
      </c>
      <c r="D4229" s="1">
        <f t="shared" si="132"/>
        <v>0.59500000000000008</v>
      </c>
      <c r="F4229" s="2">
        <v>42290</v>
      </c>
      <c r="G4229" s="1">
        <v>4.9157400000000005E-4</v>
      </c>
      <c r="H4229" s="1">
        <v>0.258212</v>
      </c>
      <c r="I4229">
        <f t="shared" si="133"/>
        <v>2.7309666666666668</v>
      </c>
    </row>
    <row r="4230" spans="1:9" x14ac:dyDescent="0.25">
      <c r="A4230">
        <v>42300</v>
      </c>
      <c r="B4230" s="1">
        <v>1.1900000000000001E-4</v>
      </c>
      <c r="C4230" s="1">
        <v>0.25800000000000001</v>
      </c>
      <c r="D4230" s="1">
        <f t="shared" si="132"/>
        <v>0.59500000000000008</v>
      </c>
      <c r="F4230" s="2">
        <v>42300</v>
      </c>
      <c r="G4230" s="1">
        <v>4.9157400000000005E-4</v>
      </c>
      <c r="H4230" s="1">
        <v>0.258212</v>
      </c>
      <c r="I4230">
        <f t="shared" si="133"/>
        <v>2.7309666666666668</v>
      </c>
    </row>
    <row r="4231" spans="1:9" x14ac:dyDescent="0.25">
      <c r="A4231">
        <v>42310</v>
      </c>
      <c r="B4231" s="1">
        <v>1.1900000000000001E-4</v>
      </c>
      <c r="C4231" s="1">
        <v>0.25800000000000001</v>
      </c>
      <c r="D4231" s="1">
        <f t="shared" si="132"/>
        <v>0.59500000000000008</v>
      </c>
      <c r="F4231" s="2">
        <v>42310</v>
      </c>
      <c r="G4231" s="1">
        <v>4.9157400000000005E-4</v>
      </c>
      <c r="H4231" s="1">
        <v>0.258212</v>
      </c>
      <c r="I4231">
        <f t="shared" si="133"/>
        <v>2.7309666666666668</v>
      </c>
    </row>
    <row r="4232" spans="1:9" x14ac:dyDescent="0.25">
      <c r="A4232">
        <v>42320</v>
      </c>
      <c r="B4232" s="1">
        <v>1.1900000000000001E-4</v>
      </c>
      <c r="C4232" s="1">
        <v>0.25800000000000001</v>
      </c>
      <c r="D4232" s="1">
        <f t="shared" si="132"/>
        <v>0.59500000000000008</v>
      </c>
      <c r="F4232" s="2">
        <v>42320</v>
      </c>
      <c r="G4232" s="1">
        <v>4.91881E-4</v>
      </c>
      <c r="H4232" s="1">
        <v>0.258212</v>
      </c>
      <c r="I4232">
        <f t="shared" si="133"/>
        <v>2.7326722222222219</v>
      </c>
    </row>
    <row r="4233" spans="1:9" x14ac:dyDescent="0.25">
      <c r="A4233">
        <v>42330</v>
      </c>
      <c r="B4233" s="1">
        <v>1.1900000000000001E-4</v>
      </c>
      <c r="C4233" s="1">
        <v>0.25800000000000001</v>
      </c>
      <c r="D4233" s="1">
        <f t="shared" si="132"/>
        <v>0.59500000000000008</v>
      </c>
      <c r="F4233" s="2">
        <v>42330</v>
      </c>
      <c r="G4233" s="1">
        <v>4.9172799999999998E-4</v>
      </c>
      <c r="H4233" s="1">
        <v>0.258212</v>
      </c>
      <c r="I4233">
        <f t="shared" si="133"/>
        <v>2.7318222222222217</v>
      </c>
    </row>
    <row r="4234" spans="1:9" x14ac:dyDescent="0.25">
      <c r="A4234">
        <v>42340</v>
      </c>
      <c r="B4234" s="1">
        <v>1.1900000000000001E-4</v>
      </c>
      <c r="C4234" s="1">
        <v>0.25800000000000001</v>
      </c>
      <c r="D4234" s="1">
        <f t="shared" si="132"/>
        <v>0.59500000000000008</v>
      </c>
      <c r="F4234" s="2">
        <v>42340</v>
      </c>
      <c r="G4234" s="1">
        <v>4.91881E-4</v>
      </c>
      <c r="H4234" s="1">
        <v>0.258212</v>
      </c>
      <c r="I4234">
        <f t="shared" si="133"/>
        <v>2.7326722222222219</v>
      </c>
    </row>
    <row r="4235" spans="1:9" x14ac:dyDescent="0.25">
      <c r="A4235">
        <v>42350</v>
      </c>
      <c r="B4235" s="1">
        <v>1.1900000000000001E-4</v>
      </c>
      <c r="C4235" s="1">
        <v>0.25800000000000001</v>
      </c>
      <c r="D4235" s="1">
        <f t="shared" si="132"/>
        <v>0.59500000000000008</v>
      </c>
      <c r="F4235" s="2">
        <v>42350</v>
      </c>
      <c r="G4235" s="1">
        <v>4.9096100000000004E-4</v>
      </c>
      <c r="H4235" s="1">
        <v>0.258212</v>
      </c>
      <c r="I4235">
        <f t="shared" si="133"/>
        <v>2.7275611111111111</v>
      </c>
    </row>
    <row r="4236" spans="1:9" x14ac:dyDescent="0.25">
      <c r="A4236">
        <v>42360</v>
      </c>
      <c r="B4236" s="1">
        <v>1.1900000000000001E-4</v>
      </c>
      <c r="C4236" s="1">
        <v>0.25800000000000001</v>
      </c>
      <c r="D4236" s="1">
        <f t="shared" si="132"/>
        <v>0.59500000000000008</v>
      </c>
      <c r="F4236" s="2">
        <v>42360</v>
      </c>
      <c r="G4236" s="1">
        <v>4.9172799999999998E-4</v>
      </c>
      <c r="H4236" s="1">
        <v>0.258212</v>
      </c>
      <c r="I4236">
        <f t="shared" si="133"/>
        <v>2.7318222222222217</v>
      </c>
    </row>
    <row r="4237" spans="1:9" x14ac:dyDescent="0.25">
      <c r="A4237">
        <v>42370</v>
      </c>
      <c r="B4237" s="1">
        <v>1.1900000000000001E-4</v>
      </c>
      <c r="C4237" s="1">
        <v>0.25800000000000001</v>
      </c>
      <c r="D4237" s="1">
        <f t="shared" si="132"/>
        <v>0.59500000000000008</v>
      </c>
      <c r="F4237" s="2">
        <v>42370</v>
      </c>
      <c r="G4237" s="1">
        <v>4.91881E-4</v>
      </c>
      <c r="H4237" s="1">
        <v>0.258212</v>
      </c>
      <c r="I4237">
        <f t="shared" si="133"/>
        <v>2.7326722222222219</v>
      </c>
    </row>
    <row r="4238" spans="1:9" x14ac:dyDescent="0.25">
      <c r="A4238">
        <v>42380</v>
      </c>
      <c r="B4238" s="1">
        <v>1.1900000000000001E-4</v>
      </c>
      <c r="C4238" s="1">
        <v>0.25800000000000001</v>
      </c>
      <c r="D4238" s="1">
        <f t="shared" si="132"/>
        <v>0.59500000000000008</v>
      </c>
      <c r="F4238" s="2">
        <v>42380</v>
      </c>
      <c r="G4238" s="1">
        <v>4.91881E-4</v>
      </c>
      <c r="H4238" s="1">
        <v>0.25806000000000001</v>
      </c>
      <c r="I4238">
        <f t="shared" si="133"/>
        <v>2.7326722222222219</v>
      </c>
    </row>
    <row r="4239" spans="1:9" x14ac:dyDescent="0.25">
      <c r="A4239">
        <v>42390</v>
      </c>
      <c r="B4239" s="1">
        <v>1.1900000000000001E-4</v>
      </c>
      <c r="C4239" s="1">
        <v>0.25800000000000001</v>
      </c>
      <c r="D4239" s="1">
        <f t="shared" si="132"/>
        <v>0.59500000000000008</v>
      </c>
      <c r="F4239" s="2">
        <v>42390</v>
      </c>
      <c r="G4239" s="1">
        <v>4.9172799999999998E-4</v>
      </c>
      <c r="H4239" s="1">
        <v>0.258212</v>
      </c>
      <c r="I4239">
        <f t="shared" si="133"/>
        <v>2.7318222222222217</v>
      </c>
    </row>
    <row r="4240" spans="1:9" x14ac:dyDescent="0.25">
      <c r="A4240">
        <v>42400</v>
      </c>
      <c r="B4240" s="1">
        <v>1.1900000000000001E-4</v>
      </c>
      <c r="C4240" s="1">
        <v>0.25800000000000001</v>
      </c>
      <c r="D4240" s="1">
        <f t="shared" si="132"/>
        <v>0.59500000000000008</v>
      </c>
      <c r="F4240" s="2">
        <v>42400</v>
      </c>
      <c r="G4240" s="1">
        <v>4.9157400000000005E-4</v>
      </c>
      <c r="H4240" s="1">
        <v>0.258212</v>
      </c>
      <c r="I4240">
        <f t="shared" si="133"/>
        <v>2.7309666666666668</v>
      </c>
    </row>
    <row r="4241" spans="1:9" x14ac:dyDescent="0.25">
      <c r="A4241">
        <v>42410</v>
      </c>
      <c r="B4241" s="1">
        <v>1.21E-4</v>
      </c>
      <c r="C4241" s="1">
        <v>0.25800000000000001</v>
      </c>
      <c r="D4241" s="1">
        <f t="shared" si="132"/>
        <v>0.60499999999999998</v>
      </c>
      <c r="F4241" s="2">
        <v>42410</v>
      </c>
      <c r="G4241" s="1">
        <v>4.91881E-4</v>
      </c>
      <c r="H4241" s="1">
        <v>0.258212</v>
      </c>
      <c r="I4241">
        <f t="shared" si="133"/>
        <v>2.7326722222222219</v>
      </c>
    </row>
    <row r="4242" spans="1:9" x14ac:dyDescent="0.25">
      <c r="A4242">
        <v>42420</v>
      </c>
      <c r="B4242" s="1">
        <v>1.1900000000000001E-4</v>
      </c>
      <c r="C4242" s="1">
        <v>0.25800000000000001</v>
      </c>
      <c r="D4242" s="1">
        <f t="shared" si="132"/>
        <v>0.59500000000000008</v>
      </c>
      <c r="F4242" s="2">
        <v>42420</v>
      </c>
      <c r="G4242" s="1">
        <v>4.9172799999999998E-4</v>
      </c>
      <c r="H4242" s="1">
        <v>0.258212</v>
      </c>
      <c r="I4242">
        <f t="shared" si="133"/>
        <v>2.7318222222222217</v>
      </c>
    </row>
    <row r="4243" spans="1:9" x14ac:dyDescent="0.25">
      <c r="A4243">
        <v>42430</v>
      </c>
      <c r="B4243" s="1">
        <v>1.1900000000000001E-4</v>
      </c>
      <c r="C4243" s="1">
        <v>0.25800000000000001</v>
      </c>
      <c r="D4243" s="1">
        <f t="shared" si="132"/>
        <v>0.59500000000000008</v>
      </c>
      <c r="F4243" s="2">
        <v>42430</v>
      </c>
      <c r="G4243" s="1">
        <v>4.9142100000000002E-4</v>
      </c>
      <c r="H4243" s="1">
        <v>0.258212</v>
      </c>
      <c r="I4243">
        <f t="shared" si="133"/>
        <v>2.7301166666666665</v>
      </c>
    </row>
    <row r="4244" spans="1:9" x14ac:dyDescent="0.25">
      <c r="A4244">
        <v>42440</v>
      </c>
      <c r="B4244" s="1">
        <v>1.1900000000000001E-4</v>
      </c>
      <c r="C4244" s="1">
        <v>0.25800000000000001</v>
      </c>
      <c r="D4244" s="1">
        <f t="shared" si="132"/>
        <v>0.59500000000000008</v>
      </c>
      <c r="F4244" s="2">
        <v>42440</v>
      </c>
      <c r="G4244" s="1">
        <v>4.9142100000000002E-4</v>
      </c>
      <c r="H4244" s="1">
        <v>0.258212</v>
      </c>
      <c r="I4244">
        <f t="shared" si="133"/>
        <v>2.7301166666666665</v>
      </c>
    </row>
    <row r="4245" spans="1:9" x14ac:dyDescent="0.25">
      <c r="A4245">
        <v>42450</v>
      </c>
      <c r="B4245" s="1">
        <v>1.1900000000000001E-4</v>
      </c>
      <c r="C4245" s="1">
        <v>0.25800000000000001</v>
      </c>
      <c r="D4245" s="1">
        <f t="shared" si="132"/>
        <v>0.59500000000000008</v>
      </c>
      <c r="F4245" s="2">
        <v>42450</v>
      </c>
      <c r="G4245" s="1">
        <v>4.9080700000000001E-4</v>
      </c>
      <c r="H4245" s="1">
        <v>0.258212</v>
      </c>
      <c r="I4245">
        <f t="shared" si="133"/>
        <v>2.7267055555555553</v>
      </c>
    </row>
    <row r="4246" spans="1:9" x14ac:dyDescent="0.25">
      <c r="A4246">
        <v>42460</v>
      </c>
      <c r="B4246" s="1">
        <v>1.1900000000000001E-4</v>
      </c>
      <c r="C4246" s="1">
        <v>0.25800000000000001</v>
      </c>
      <c r="D4246" s="1">
        <f t="shared" si="132"/>
        <v>0.59500000000000008</v>
      </c>
      <c r="F4246" s="2">
        <v>42460</v>
      </c>
      <c r="G4246" s="1">
        <v>4.9111399999999996E-4</v>
      </c>
      <c r="H4246" s="1">
        <v>0.258212</v>
      </c>
      <c r="I4246">
        <f t="shared" si="133"/>
        <v>2.7284111111111105</v>
      </c>
    </row>
    <row r="4247" spans="1:9" x14ac:dyDescent="0.25">
      <c r="A4247">
        <v>42470</v>
      </c>
      <c r="B4247" s="1">
        <v>1.1900000000000001E-4</v>
      </c>
      <c r="C4247" s="1">
        <v>0.25800000000000001</v>
      </c>
      <c r="D4247" s="1">
        <f t="shared" si="132"/>
        <v>0.59500000000000008</v>
      </c>
      <c r="F4247" s="2">
        <v>42470</v>
      </c>
      <c r="G4247" s="1">
        <v>4.9142100000000002E-4</v>
      </c>
      <c r="H4247" s="1">
        <v>0.258212</v>
      </c>
      <c r="I4247">
        <f t="shared" si="133"/>
        <v>2.7301166666666665</v>
      </c>
    </row>
    <row r="4248" spans="1:9" x14ac:dyDescent="0.25">
      <c r="A4248">
        <v>42480</v>
      </c>
      <c r="B4248" s="1">
        <v>1.1900000000000001E-4</v>
      </c>
      <c r="C4248" s="1">
        <v>0.25800000000000001</v>
      </c>
      <c r="D4248" s="1">
        <f t="shared" si="132"/>
        <v>0.59500000000000008</v>
      </c>
      <c r="F4248" s="2">
        <v>42480</v>
      </c>
      <c r="G4248" s="1">
        <v>4.9172799999999998E-4</v>
      </c>
      <c r="H4248" s="1">
        <v>0.25806000000000001</v>
      </c>
      <c r="I4248">
        <f t="shared" si="133"/>
        <v>2.7318222222222217</v>
      </c>
    </row>
    <row r="4249" spans="1:9" x14ac:dyDescent="0.25">
      <c r="A4249">
        <v>42490</v>
      </c>
      <c r="B4249" s="1">
        <v>1.1900000000000001E-4</v>
      </c>
      <c r="C4249" s="1">
        <v>0.25800000000000001</v>
      </c>
      <c r="D4249" s="1">
        <f t="shared" si="132"/>
        <v>0.59500000000000008</v>
      </c>
      <c r="F4249" s="2">
        <v>42490</v>
      </c>
      <c r="G4249" s="1">
        <v>4.9172799999999998E-4</v>
      </c>
      <c r="H4249" s="1">
        <v>0.258212</v>
      </c>
      <c r="I4249">
        <f t="shared" si="133"/>
        <v>2.7318222222222217</v>
      </c>
    </row>
    <row r="4250" spans="1:9" x14ac:dyDescent="0.25">
      <c r="A4250">
        <v>42500</v>
      </c>
      <c r="B4250" s="1">
        <v>1.1900000000000001E-4</v>
      </c>
      <c r="C4250" s="1">
        <v>0.25800000000000001</v>
      </c>
      <c r="D4250" s="1">
        <f t="shared" si="132"/>
        <v>0.59500000000000008</v>
      </c>
      <c r="F4250" s="2">
        <v>42500</v>
      </c>
      <c r="G4250" s="1">
        <v>4.9203500000000004E-4</v>
      </c>
      <c r="H4250" s="1">
        <v>0.258212</v>
      </c>
      <c r="I4250">
        <f t="shared" si="133"/>
        <v>2.7335277777777778</v>
      </c>
    </row>
    <row r="4251" spans="1:9" x14ac:dyDescent="0.25">
      <c r="A4251">
        <v>42510</v>
      </c>
      <c r="B4251" s="1">
        <v>1.1900000000000001E-4</v>
      </c>
      <c r="C4251" s="1">
        <v>0.25800000000000001</v>
      </c>
      <c r="D4251" s="1">
        <f t="shared" si="132"/>
        <v>0.59500000000000008</v>
      </c>
      <c r="F4251" s="2">
        <v>42510</v>
      </c>
      <c r="G4251" s="1">
        <v>4.9096100000000004E-4</v>
      </c>
      <c r="H4251" s="1">
        <v>0.25806000000000001</v>
      </c>
      <c r="I4251">
        <f t="shared" si="133"/>
        <v>2.7275611111111111</v>
      </c>
    </row>
    <row r="4252" spans="1:9" x14ac:dyDescent="0.25">
      <c r="A4252">
        <v>42520</v>
      </c>
      <c r="B4252" s="1">
        <v>1.1900000000000001E-4</v>
      </c>
      <c r="C4252" s="1">
        <v>0.25800000000000001</v>
      </c>
      <c r="D4252" s="1">
        <f t="shared" si="132"/>
        <v>0.59500000000000008</v>
      </c>
      <c r="F4252" s="2">
        <v>42520</v>
      </c>
      <c r="G4252" s="1">
        <v>4.91268E-4</v>
      </c>
      <c r="H4252" s="1">
        <v>0.258212</v>
      </c>
      <c r="I4252">
        <f t="shared" si="133"/>
        <v>2.7292666666666663</v>
      </c>
    </row>
    <row r="4253" spans="1:9" x14ac:dyDescent="0.25">
      <c r="A4253">
        <v>42530</v>
      </c>
      <c r="B4253" s="1">
        <v>1.18E-4</v>
      </c>
      <c r="C4253" s="1">
        <v>0.25800000000000001</v>
      </c>
      <c r="D4253" s="1">
        <f t="shared" si="132"/>
        <v>0.59</v>
      </c>
      <c r="F4253" s="2">
        <v>42530</v>
      </c>
      <c r="G4253" s="1">
        <v>4.9142100000000002E-4</v>
      </c>
      <c r="H4253" s="1">
        <v>0.25806000000000001</v>
      </c>
      <c r="I4253">
        <f t="shared" si="133"/>
        <v>2.7301166666666665</v>
      </c>
    </row>
    <row r="4254" spans="1:9" x14ac:dyDescent="0.25">
      <c r="A4254">
        <v>42540</v>
      </c>
      <c r="B4254" s="1">
        <v>1.1900000000000001E-4</v>
      </c>
      <c r="C4254" s="1">
        <v>0.25800000000000001</v>
      </c>
      <c r="D4254" s="1">
        <f t="shared" si="132"/>
        <v>0.59500000000000008</v>
      </c>
      <c r="F4254" s="2">
        <v>42540</v>
      </c>
      <c r="G4254" s="1">
        <v>4.9142100000000002E-4</v>
      </c>
      <c r="H4254" s="1">
        <v>0.25806000000000001</v>
      </c>
      <c r="I4254">
        <f t="shared" si="133"/>
        <v>2.7301166666666665</v>
      </c>
    </row>
    <row r="4255" spans="1:9" x14ac:dyDescent="0.25">
      <c r="A4255">
        <v>42550</v>
      </c>
      <c r="B4255" s="1">
        <v>1.21E-4</v>
      </c>
      <c r="C4255" s="1">
        <v>0.25800000000000001</v>
      </c>
      <c r="D4255" s="1">
        <f t="shared" si="132"/>
        <v>0.60499999999999998</v>
      </c>
      <c r="F4255" s="2">
        <v>42550</v>
      </c>
      <c r="G4255" s="1">
        <v>4.91268E-4</v>
      </c>
      <c r="H4255" s="1">
        <v>0.258212</v>
      </c>
      <c r="I4255">
        <f t="shared" si="133"/>
        <v>2.7292666666666663</v>
      </c>
    </row>
    <row r="4256" spans="1:9" x14ac:dyDescent="0.25">
      <c r="A4256">
        <v>42560</v>
      </c>
      <c r="B4256" s="1">
        <v>1.1900000000000001E-4</v>
      </c>
      <c r="C4256" s="1">
        <v>0.25800000000000001</v>
      </c>
      <c r="D4256" s="1">
        <f t="shared" si="132"/>
        <v>0.59500000000000008</v>
      </c>
      <c r="F4256" s="2">
        <v>42560</v>
      </c>
      <c r="G4256" s="1">
        <v>4.9034700000000003E-4</v>
      </c>
      <c r="H4256" s="1">
        <v>0.258212</v>
      </c>
      <c r="I4256">
        <f t="shared" si="133"/>
        <v>2.7241499999999998</v>
      </c>
    </row>
    <row r="4257" spans="1:9" x14ac:dyDescent="0.25">
      <c r="A4257">
        <v>42570</v>
      </c>
      <c r="B4257" s="1">
        <v>1.18E-4</v>
      </c>
      <c r="C4257" s="1">
        <v>0.25800000000000001</v>
      </c>
      <c r="D4257" s="1">
        <f t="shared" si="132"/>
        <v>0.59</v>
      </c>
      <c r="F4257" s="2">
        <v>42570</v>
      </c>
      <c r="G4257" s="1">
        <v>4.9065399999999998E-4</v>
      </c>
      <c r="H4257" s="1">
        <v>0.258212</v>
      </c>
      <c r="I4257">
        <f t="shared" si="133"/>
        <v>2.725855555555555</v>
      </c>
    </row>
    <row r="4258" spans="1:9" x14ac:dyDescent="0.25">
      <c r="A4258">
        <v>42580</v>
      </c>
      <c r="B4258" s="1">
        <v>1.18E-4</v>
      </c>
      <c r="C4258" s="1">
        <v>0.25800000000000001</v>
      </c>
      <c r="D4258" s="1">
        <f t="shared" si="132"/>
        <v>0.59</v>
      </c>
      <c r="F4258" s="2">
        <v>42580</v>
      </c>
      <c r="G4258" s="1">
        <v>4.9080700000000001E-4</v>
      </c>
      <c r="H4258" s="1">
        <v>0.258212</v>
      </c>
      <c r="I4258">
        <f t="shared" si="133"/>
        <v>2.7267055555555553</v>
      </c>
    </row>
    <row r="4259" spans="1:9" x14ac:dyDescent="0.25">
      <c r="A4259">
        <v>42590</v>
      </c>
      <c r="B4259" s="1">
        <v>1.18E-4</v>
      </c>
      <c r="C4259" s="1">
        <v>0.25800000000000001</v>
      </c>
      <c r="D4259" s="1">
        <f t="shared" si="132"/>
        <v>0.59</v>
      </c>
      <c r="F4259" s="2">
        <v>42590</v>
      </c>
      <c r="G4259" s="1">
        <v>4.9142100000000002E-4</v>
      </c>
      <c r="H4259" s="1">
        <v>0.258212</v>
      </c>
      <c r="I4259">
        <f t="shared" si="133"/>
        <v>2.7301166666666665</v>
      </c>
    </row>
    <row r="4260" spans="1:9" x14ac:dyDescent="0.25">
      <c r="A4260">
        <v>42600</v>
      </c>
      <c r="B4260" s="1">
        <v>1.16E-4</v>
      </c>
      <c r="C4260" s="1">
        <v>0.25800000000000001</v>
      </c>
      <c r="D4260" s="1">
        <f t="shared" si="132"/>
        <v>0.57999999999999996</v>
      </c>
      <c r="F4260" s="2">
        <v>42600</v>
      </c>
      <c r="G4260" s="1">
        <v>4.91268E-4</v>
      </c>
      <c r="H4260" s="1">
        <v>0.258212</v>
      </c>
      <c r="I4260">
        <f t="shared" si="133"/>
        <v>2.7292666666666663</v>
      </c>
    </row>
    <row r="4261" spans="1:9" x14ac:dyDescent="0.25">
      <c r="A4261">
        <v>42610</v>
      </c>
      <c r="B4261" s="1">
        <v>1.18E-4</v>
      </c>
      <c r="C4261" s="1">
        <v>0.25800000000000001</v>
      </c>
      <c r="D4261" s="1">
        <f t="shared" si="132"/>
        <v>0.59</v>
      </c>
      <c r="F4261" s="2">
        <v>42610</v>
      </c>
      <c r="G4261" s="1">
        <v>4.9111399999999996E-4</v>
      </c>
      <c r="H4261" s="1">
        <v>0.258212</v>
      </c>
      <c r="I4261">
        <f t="shared" si="133"/>
        <v>2.7284111111111105</v>
      </c>
    </row>
    <row r="4262" spans="1:9" x14ac:dyDescent="0.25">
      <c r="A4262">
        <v>42620</v>
      </c>
      <c r="B4262" s="1">
        <v>1.18E-4</v>
      </c>
      <c r="C4262" s="1">
        <v>0.25800000000000001</v>
      </c>
      <c r="D4262" s="1">
        <f t="shared" si="132"/>
        <v>0.59</v>
      </c>
      <c r="F4262" s="2">
        <v>42620</v>
      </c>
      <c r="G4262" s="1">
        <v>4.9080700000000001E-4</v>
      </c>
      <c r="H4262" s="1">
        <v>0.258212</v>
      </c>
      <c r="I4262">
        <f t="shared" si="133"/>
        <v>2.7267055555555553</v>
      </c>
    </row>
    <row r="4263" spans="1:9" x14ac:dyDescent="0.25">
      <c r="A4263">
        <v>42630</v>
      </c>
      <c r="B4263" s="1">
        <v>1.18E-4</v>
      </c>
      <c r="C4263" s="1">
        <v>0.25800000000000001</v>
      </c>
      <c r="D4263" s="1">
        <f t="shared" si="132"/>
        <v>0.59</v>
      </c>
      <c r="F4263" s="2">
        <v>42630</v>
      </c>
      <c r="G4263" s="1">
        <v>4.9080700000000001E-4</v>
      </c>
      <c r="H4263" s="1">
        <v>0.258212</v>
      </c>
      <c r="I4263">
        <f t="shared" si="133"/>
        <v>2.7267055555555553</v>
      </c>
    </row>
    <row r="4264" spans="1:9" x14ac:dyDescent="0.25">
      <c r="A4264">
        <v>42640</v>
      </c>
      <c r="B4264" s="1">
        <v>1.16E-4</v>
      </c>
      <c r="C4264" s="1">
        <v>0.25800000000000001</v>
      </c>
      <c r="D4264" s="1">
        <f t="shared" si="132"/>
        <v>0.57999999999999996</v>
      </c>
      <c r="F4264" s="2">
        <v>42640</v>
      </c>
      <c r="G4264" s="1">
        <v>4.9096100000000004E-4</v>
      </c>
      <c r="H4264" s="1">
        <v>0.258212</v>
      </c>
      <c r="I4264">
        <f t="shared" si="133"/>
        <v>2.7275611111111111</v>
      </c>
    </row>
    <row r="4265" spans="1:9" x14ac:dyDescent="0.25">
      <c r="A4265">
        <v>42650</v>
      </c>
      <c r="B4265" s="1">
        <v>1.16E-4</v>
      </c>
      <c r="C4265" s="1">
        <v>0.25800000000000001</v>
      </c>
      <c r="D4265" s="1">
        <f t="shared" si="132"/>
        <v>0.57999999999999996</v>
      </c>
      <c r="F4265" s="2">
        <v>42650</v>
      </c>
      <c r="G4265" s="1">
        <v>4.9065399999999998E-4</v>
      </c>
      <c r="H4265" s="1">
        <v>0.258212</v>
      </c>
      <c r="I4265">
        <f t="shared" si="133"/>
        <v>2.725855555555555</v>
      </c>
    </row>
    <row r="4266" spans="1:9" x14ac:dyDescent="0.25">
      <c r="A4266">
        <v>42660</v>
      </c>
      <c r="B4266" s="1">
        <v>1.16E-4</v>
      </c>
      <c r="C4266" s="1">
        <v>0.25800000000000001</v>
      </c>
      <c r="D4266" s="1">
        <f t="shared" si="132"/>
        <v>0.57999999999999996</v>
      </c>
      <c r="F4266" s="2">
        <v>42660</v>
      </c>
      <c r="G4266" s="1">
        <v>4.9065399999999998E-4</v>
      </c>
      <c r="H4266" s="1">
        <v>0.258212</v>
      </c>
      <c r="I4266">
        <f t="shared" si="133"/>
        <v>2.725855555555555</v>
      </c>
    </row>
    <row r="4267" spans="1:9" x14ac:dyDescent="0.25">
      <c r="A4267">
        <v>42670</v>
      </c>
      <c r="B4267" s="1">
        <v>1.16E-4</v>
      </c>
      <c r="C4267" s="1">
        <v>0.25800000000000001</v>
      </c>
      <c r="D4267" s="1">
        <f t="shared" si="132"/>
        <v>0.57999999999999996</v>
      </c>
      <c r="F4267" s="2">
        <v>42670</v>
      </c>
      <c r="G4267" s="1">
        <v>4.8973400000000002E-4</v>
      </c>
      <c r="H4267" s="1">
        <v>0.258212</v>
      </c>
      <c r="I4267">
        <f t="shared" si="133"/>
        <v>2.7207444444444442</v>
      </c>
    </row>
    <row r="4268" spans="1:9" x14ac:dyDescent="0.25">
      <c r="A4268">
        <v>42680</v>
      </c>
      <c r="B4268" s="1">
        <v>1.16E-4</v>
      </c>
      <c r="C4268" s="1">
        <v>0.25800000000000001</v>
      </c>
      <c r="D4268" s="1">
        <f t="shared" si="132"/>
        <v>0.57999999999999996</v>
      </c>
      <c r="F4268" s="2">
        <v>42680</v>
      </c>
      <c r="G4268" s="1">
        <v>4.9034700000000003E-4</v>
      </c>
      <c r="H4268" s="1">
        <v>0.258212</v>
      </c>
      <c r="I4268">
        <f t="shared" si="133"/>
        <v>2.7241499999999998</v>
      </c>
    </row>
    <row r="4269" spans="1:9" x14ac:dyDescent="0.25">
      <c r="A4269">
        <v>42690</v>
      </c>
      <c r="B4269" s="1">
        <v>1.16E-4</v>
      </c>
      <c r="C4269" s="1">
        <v>0.25800000000000001</v>
      </c>
      <c r="D4269" s="1">
        <f t="shared" si="132"/>
        <v>0.57999999999999996</v>
      </c>
      <c r="F4269" s="2">
        <v>42690</v>
      </c>
      <c r="G4269" s="1">
        <v>4.9004099999999998E-4</v>
      </c>
      <c r="H4269" s="1">
        <v>0.258212</v>
      </c>
      <c r="I4269">
        <f t="shared" si="133"/>
        <v>2.7224499999999998</v>
      </c>
    </row>
    <row r="4270" spans="1:9" x14ac:dyDescent="0.25">
      <c r="A4270">
        <v>42700</v>
      </c>
      <c r="B4270" s="1">
        <v>1.16E-4</v>
      </c>
      <c r="C4270" s="1">
        <v>0.25800000000000001</v>
      </c>
      <c r="D4270" s="1">
        <f t="shared" si="132"/>
        <v>0.57999999999999996</v>
      </c>
      <c r="F4270" s="2">
        <v>42700</v>
      </c>
      <c r="G4270" s="1">
        <v>4.90194E-4</v>
      </c>
      <c r="H4270" s="1">
        <v>0.258212</v>
      </c>
      <c r="I4270">
        <f t="shared" si="133"/>
        <v>2.7232999999999996</v>
      </c>
    </row>
    <row r="4271" spans="1:9" x14ac:dyDescent="0.25">
      <c r="A4271">
        <v>42710</v>
      </c>
      <c r="B4271" s="1">
        <v>1.16E-4</v>
      </c>
      <c r="C4271" s="1">
        <v>0.25800000000000001</v>
      </c>
      <c r="D4271" s="1">
        <f t="shared" si="132"/>
        <v>0.57999999999999996</v>
      </c>
      <c r="F4271" s="2">
        <v>42710</v>
      </c>
      <c r="G4271" s="1">
        <v>4.9004099999999998E-4</v>
      </c>
      <c r="H4271" s="1">
        <v>0.258212</v>
      </c>
      <c r="I4271">
        <f t="shared" si="133"/>
        <v>2.7224499999999998</v>
      </c>
    </row>
    <row r="4272" spans="1:9" x14ac:dyDescent="0.25">
      <c r="A4272">
        <v>42720</v>
      </c>
      <c r="B4272" s="1">
        <v>1.16E-4</v>
      </c>
      <c r="C4272" s="1">
        <v>0.25800000000000001</v>
      </c>
      <c r="D4272" s="1">
        <f t="shared" si="132"/>
        <v>0.57999999999999996</v>
      </c>
      <c r="F4272" s="2">
        <v>42720</v>
      </c>
      <c r="G4272" s="1">
        <v>4.8973400000000002E-4</v>
      </c>
      <c r="H4272" s="1">
        <v>0.258212</v>
      </c>
      <c r="I4272">
        <f t="shared" si="133"/>
        <v>2.7207444444444442</v>
      </c>
    </row>
    <row r="4273" spans="1:9" x14ac:dyDescent="0.25">
      <c r="A4273">
        <v>42730</v>
      </c>
      <c r="B4273" s="1">
        <v>1.16E-4</v>
      </c>
      <c r="C4273" s="1">
        <v>0.25800000000000001</v>
      </c>
      <c r="D4273" s="1">
        <f t="shared" si="132"/>
        <v>0.57999999999999996</v>
      </c>
      <c r="F4273" s="2">
        <v>42730</v>
      </c>
      <c r="G4273" s="1">
        <v>4.9050099999999996E-4</v>
      </c>
      <c r="H4273" s="1">
        <v>0.258212</v>
      </c>
      <c r="I4273">
        <f t="shared" si="133"/>
        <v>2.7250055555555552</v>
      </c>
    </row>
    <row r="4274" spans="1:9" x14ac:dyDescent="0.25">
      <c r="A4274">
        <v>42740</v>
      </c>
      <c r="B4274" s="1">
        <v>1.16E-4</v>
      </c>
      <c r="C4274" s="1">
        <v>0.25800000000000001</v>
      </c>
      <c r="D4274" s="1">
        <f t="shared" si="132"/>
        <v>0.57999999999999996</v>
      </c>
      <c r="F4274" s="2">
        <v>42740</v>
      </c>
      <c r="G4274" s="1">
        <v>4.8988700000000005E-4</v>
      </c>
      <c r="H4274" s="1">
        <v>0.258212</v>
      </c>
      <c r="I4274">
        <f t="shared" si="133"/>
        <v>2.7215944444444444</v>
      </c>
    </row>
    <row r="4275" spans="1:9" x14ac:dyDescent="0.25">
      <c r="A4275">
        <v>42750</v>
      </c>
      <c r="B4275" s="1">
        <v>1.16E-4</v>
      </c>
      <c r="C4275" s="1">
        <v>0.25800000000000001</v>
      </c>
      <c r="D4275" s="1">
        <f t="shared" si="132"/>
        <v>0.57999999999999996</v>
      </c>
      <c r="F4275" s="2">
        <v>42750</v>
      </c>
      <c r="G4275" s="1">
        <v>4.8988700000000005E-4</v>
      </c>
      <c r="H4275" s="1">
        <v>0.258212</v>
      </c>
      <c r="I4275">
        <f t="shared" si="133"/>
        <v>2.7215944444444444</v>
      </c>
    </row>
    <row r="4276" spans="1:9" x14ac:dyDescent="0.25">
      <c r="A4276">
        <v>42760</v>
      </c>
      <c r="B4276" s="1">
        <v>1.16E-4</v>
      </c>
      <c r="C4276" s="1">
        <v>0.25800000000000001</v>
      </c>
      <c r="D4276" s="1">
        <f t="shared" si="132"/>
        <v>0.57999999999999996</v>
      </c>
      <c r="F4276" s="2">
        <v>42760</v>
      </c>
      <c r="G4276" s="1">
        <v>4.90194E-4</v>
      </c>
      <c r="H4276" s="1">
        <v>0.258212</v>
      </c>
      <c r="I4276">
        <f t="shared" si="133"/>
        <v>2.7232999999999996</v>
      </c>
    </row>
    <row r="4277" spans="1:9" x14ac:dyDescent="0.25">
      <c r="A4277">
        <v>42770</v>
      </c>
      <c r="B4277" s="1">
        <v>1.16E-4</v>
      </c>
      <c r="C4277" s="1">
        <v>0.25800000000000001</v>
      </c>
      <c r="D4277" s="1">
        <f t="shared" si="132"/>
        <v>0.57999999999999996</v>
      </c>
      <c r="F4277" s="2">
        <v>42770</v>
      </c>
      <c r="G4277" s="1">
        <v>4.90194E-4</v>
      </c>
      <c r="H4277" s="1">
        <v>0.258212</v>
      </c>
      <c r="I4277">
        <f t="shared" si="133"/>
        <v>2.7232999999999996</v>
      </c>
    </row>
    <row r="4278" spans="1:9" x14ac:dyDescent="0.25">
      <c r="A4278">
        <v>42780</v>
      </c>
      <c r="B4278" s="1">
        <v>1.16E-4</v>
      </c>
      <c r="C4278" s="1">
        <v>0.25800000000000001</v>
      </c>
      <c r="D4278" s="1">
        <f t="shared" si="132"/>
        <v>0.57999999999999996</v>
      </c>
      <c r="F4278" s="2">
        <v>42780</v>
      </c>
      <c r="G4278" s="1">
        <v>4.9004099999999998E-4</v>
      </c>
      <c r="H4278" s="1">
        <v>0.258212</v>
      </c>
      <c r="I4278">
        <f t="shared" si="133"/>
        <v>2.7224499999999998</v>
      </c>
    </row>
    <row r="4279" spans="1:9" x14ac:dyDescent="0.25">
      <c r="A4279">
        <v>42790</v>
      </c>
      <c r="B4279" s="1">
        <v>1.16E-4</v>
      </c>
      <c r="C4279" s="1">
        <v>0.25800000000000001</v>
      </c>
      <c r="D4279" s="1">
        <f t="shared" si="132"/>
        <v>0.57999999999999996</v>
      </c>
      <c r="F4279" s="2">
        <v>42790</v>
      </c>
      <c r="G4279" s="1">
        <v>4.8957999999999998E-4</v>
      </c>
      <c r="H4279" s="1">
        <v>0.258212</v>
      </c>
      <c r="I4279">
        <f t="shared" si="133"/>
        <v>2.7198888888888884</v>
      </c>
    </row>
    <row r="4280" spans="1:9" x14ac:dyDescent="0.25">
      <c r="A4280">
        <v>42800</v>
      </c>
      <c r="B4280" s="1">
        <v>1.16E-4</v>
      </c>
      <c r="C4280" s="1">
        <v>0.25800000000000001</v>
      </c>
      <c r="D4280" s="1">
        <f t="shared" si="132"/>
        <v>0.57999999999999996</v>
      </c>
      <c r="F4280" s="2">
        <v>42800</v>
      </c>
      <c r="G4280" s="1">
        <v>4.8957999999999998E-4</v>
      </c>
      <c r="H4280" s="1">
        <v>0.258212</v>
      </c>
      <c r="I4280">
        <f t="shared" si="133"/>
        <v>2.7198888888888884</v>
      </c>
    </row>
    <row r="4281" spans="1:9" x14ac:dyDescent="0.25">
      <c r="A4281">
        <v>42810</v>
      </c>
      <c r="B4281" s="1">
        <v>1.16E-4</v>
      </c>
      <c r="C4281" s="1">
        <v>0.25800000000000001</v>
      </c>
      <c r="D4281" s="1">
        <f t="shared" si="132"/>
        <v>0.57999999999999996</v>
      </c>
      <c r="F4281" s="2">
        <v>42810</v>
      </c>
      <c r="G4281" s="1">
        <v>4.9050099999999996E-4</v>
      </c>
      <c r="H4281" s="1">
        <v>0.258212</v>
      </c>
      <c r="I4281">
        <f t="shared" si="133"/>
        <v>2.7250055555555552</v>
      </c>
    </row>
    <row r="4282" spans="1:9" x14ac:dyDescent="0.25">
      <c r="A4282">
        <v>42820</v>
      </c>
      <c r="B4282" s="1">
        <v>1.16E-4</v>
      </c>
      <c r="C4282" s="1">
        <v>0.25800000000000001</v>
      </c>
      <c r="D4282" s="1">
        <f t="shared" si="132"/>
        <v>0.57999999999999996</v>
      </c>
      <c r="F4282" s="2">
        <v>42820</v>
      </c>
      <c r="G4282" s="1">
        <v>4.8912000000000001E-4</v>
      </c>
      <c r="H4282" s="1">
        <v>0.258212</v>
      </c>
      <c r="I4282">
        <f t="shared" si="133"/>
        <v>2.7173333333333329</v>
      </c>
    </row>
    <row r="4283" spans="1:9" x14ac:dyDescent="0.25">
      <c r="A4283">
        <v>42830</v>
      </c>
      <c r="B4283" s="1">
        <v>1.16E-4</v>
      </c>
      <c r="C4283" s="1">
        <v>0.25800000000000001</v>
      </c>
      <c r="D4283" s="1">
        <f t="shared" si="132"/>
        <v>0.57999999999999996</v>
      </c>
      <c r="F4283" s="2">
        <v>42830</v>
      </c>
      <c r="G4283" s="1">
        <v>4.8957999999999998E-4</v>
      </c>
      <c r="H4283" s="1">
        <v>0.258212</v>
      </c>
      <c r="I4283">
        <f t="shared" si="133"/>
        <v>2.7198888888888884</v>
      </c>
    </row>
    <row r="4284" spans="1:9" x14ac:dyDescent="0.25">
      <c r="A4284">
        <v>42840</v>
      </c>
      <c r="B4284" s="1">
        <v>1.16E-4</v>
      </c>
      <c r="C4284" s="1">
        <v>0.25800000000000001</v>
      </c>
      <c r="D4284" s="1">
        <f t="shared" si="132"/>
        <v>0.57999999999999996</v>
      </c>
      <c r="F4284" s="2">
        <v>42840</v>
      </c>
      <c r="G4284" s="1">
        <v>4.8973400000000002E-4</v>
      </c>
      <c r="H4284" s="1">
        <v>0.258212</v>
      </c>
      <c r="I4284">
        <f t="shared" si="133"/>
        <v>2.7207444444444442</v>
      </c>
    </row>
    <row r="4285" spans="1:9" x14ac:dyDescent="0.25">
      <c r="A4285">
        <v>42850</v>
      </c>
      <c r="B4285" s="1">
        <v>1.16E-4</v>
      </c>
      <c r="C4285" s="1">
        <v>0.25800000000000001</v>
      </c>
      <c r="D4285" s="1">
        <f t="shared" si="132"/>
        <v>0.57999999999999996</v>
      </c>
      <c r="F4285" s="2">
        <v>42850</v>
      </c>
      <c r="G4285" s="1">
        <v>4.8927400000000005E-4</v>
      </c>
      <c r="H4285" s="1">
        <v>0.258212</v>
      </c>
      <c r="I4285">
        <f t="shared" si="133"/>
        <v>2.7181888888888888</v>
      </c>
    </row>
    <row r="4286" spans="1:9" x14ac:dyDescent="0.25">
      <c r="A4286">
        <v>42860</v>
      </c>
      <c r="B4286" s="1">
        <v>1.15E-4</v>
      </c>
      <c r="C4286" s="1">
        <v>0.25800000000000001</v>
      </c>
      <c r="D4286" s="1">
        <f t="shared" si="132"/>
        <v>0.57499999999999996</v>
      </c>
      <c r="F4286" s="2">
        <v>42860</v>
      </c>
      <c r="G4286" s="1">
        <v>4.8942699999999996E-4</v>
      </c>
      <c r="H4286" s="1">
        <v>0.258212</v>
      </c>
      <c r="I4286">
        <f t="shared" si="133"/>
        <v>2.7190388888888881</v>
      </c>
    </row>
    <row r="4287" spans="1:9" x14ac:dyDescent="0.25">
      <c r="A4287">
        <v>42870</v>
      </c>
      <c r="B4287" s="1">
        <v>1.15E-4</v>
      </c>
      <c r="C4287" s="1">
        <v>0.25800000000000001</v>
      </c>
      <c r="D4287" s="1">
        <f t="shared" si="132"/>
        <v>0.57499999999999996</v>
      </c>
      <c r="F4287" s="2">
        <v>42870</v>
      </c>
      <c r="G4287" s="1">
        <v>4.8973400000000002E-4</v>
      </c>
      <c r="H4287" s="1">
        <v>0.258212</v>
      </c>
      <c r="I4287">
        <f t="shared" si="133"/>
        <v>2.7207444444444442</v>
      </c>
    </row>
    <row r="4288" spans="1:9" x14ac:dyDescent="0.25">
      <c r="A4288">
        <v>42880</v>
      </c>
      <c r="B4288" s="1">
        <v>1.15E-4</v>
      </c>
      <c r="C4288" s="1">
        <v>0.25800000000000001</v>
      </c>
      <c r="D4288" s="1">
        <f t="shared" si="132"/>
        <v>0.57499999999999996</v>
      </c>
      <c r="F4288" s="2">
        <v>42880</v>
      </c>
      <c r="G4288" s="1">
        <v>4.8927400000000005E-4</v>
      </c>
      <c r="H4288" s="1">
        <v>0.258212</v>
      </c>
      <c r="I4288">
        <f t="shared" si="133"/>
        <v>2.7181888888888888</v>
      </c>
    </row>
    <row r="4289" spans="1:9" x14ac:dyDescent="0.25">
      <c r="A4289">
        <v>42890</v>
      </c>
      <c r="B4289" s="1">
        <v>1.15E-4</v>
      </c>
      <c r="C4289" s="1">
        <v>0.25800000000000001</v>
      </c>
      <c r="D4289" s="1">
        <f t="shared" si="132"/>
        <v>0.57499999999999996</v>
      </c>
      <c r="F4289" s="2">
        <v>42890</v>
      </c>
      <c r="G4289" s="1">
        <v>4.8957999999999998E-4</v>
      </c>
      <c r="H4289" s="1">
        <v>0.25806000000000001</v>
      </c>
      <c r="I4289">
        <f t="shared" si="133"/>
        <v>2.7198888888888884</v>
      </c>
    </row>
    <row r="4290" spans="1:9" x14ac:dyDescent="0.25">
      <c r="A4290">
        <v>42900</v>
      </c>
      <c r="B4290" s="1">
        <v>1.15E-4</v>
      </c>
      <c r="C4290" s="1">
        <v>0.25800000000000001</v>
      </c>
      <c r="D4290" s="1">
        <f t="shared" ref="D4290:D4353" si="134">B4290/0.2*1000</f>
        <v>0.57499999999999996</v>
      </c>
      <c r="F4290" s="2">
        <v>42900</v>
      </c>
      <c r="G4290" s="1">
        <v>4.8927400000000005E-4</v>
      </c>
      <c r="H4290" s="1">
        <v>0.258212</v>
      </c>
      <c r="I4290">
        <f t="shared" ref="I4290:I4353" si="135">G4290*1000/(0.4*0.45)</f>
        <v>2.7181888888888888</v>
      </c>
    </row>
    <row r="4291" spans="1:9" x14ac:dyDescent="0.25">
      <c r="A4291">
        <v>42910</v>
      </c>
      <c r="B4291" s="1">
        <v>1.15E-4</v>
      </c>
      <c r="C4291" s="1">
        <v>0.25800000000000001</v>
      </c>
      <c r="D4291" s="1">
        <f t="shared" si="134"/>
        <v>0.57499999999999996</v>
      </c>
      <c r="F4291" s="2">
        <v>42910</v>
      </c>
      <c r="G4291" s="1">
        <v>4.8912000000000001E-4</v>
      </c>
      <c r="H4291" s="1">
        <v>0.25806000000000001</v>
      </c>
      <c r="I4291">
        <f t="shared" si="135"/>
        <v>2.7173333333333329</v>
      </c>
    </row>
    <row r="4292" spans="1:9" x14ac:dyDescent="0.25">
      <c r="A4292">
        <v>42920</v>
      </c>
      <c r="B4292" s="1">
        <v>1.15E-4</v>
      </c>
      <c r="C4292" s="1">
        <v>0.25800000000000001</v>
      </c>
      <c r="D4292" s="1">
        <f t="shared" si="134"/>
        <v>0.57499999999999996</v>
      </c>
      <c r="F4292" s="2">
        <v>42920</v>
      </c>
      <c r="G4292" s="1">
        <v>4.8942699999999996E-4</v>
      </c>
      <c r="H4292" s="1">
        <v>0.25806000000000001</v>
      </c>
      <c r="I4292">
        <f t="shared" si="135"/>
        <v>2.7190388888888881</v>
      </c>
    </row>
    <row r="4293" spans="1:9" x14ac:dyDescent="0.25">
      <c r="A4293">
        <v>42930</v>
      </c>
      <c r="B4293" s="1">
        <v>1.16E-4</v>
      </c>
      <c r="C4293" s="1">
        <v>0.25800000000000001</v>
      </c>
      <c r="D4293" s="1">
        <f t="shared" si="134"/>
        <v>0.57999999999999996</v>
      </c>
      <c r="F4293" s="2">
        <v>42930</v>
      </c>
      <c r="G4293" s="1">
        <v>4.8881399999999996E-4</v>
      </c>
      <c r="H4293" s="1">
        <v>0.25806000000000001</v>
      </c>
      <c r="I4293">
        <f t="shared" si="135"/>
        <v>2.7156333333333329</v>
      </c>
    </row>
    <row r="4294" spans="1:9" x14ac:dyDescent="0.25">
      <c r="A4294">
        <v>42940</v>
      </c>
      <c r="B4294" s="1">
        <v>1.16E-4</v>
      </c>
      <c r="C4294" s="1">
        <v>0.25800000000000001</v>
      </c>
      <c r="D4294" s="1">
        <f t="shared" si="134"/>
        <v>0.57999999999999996</v>
      </c>
      <c r="F4294" s="2">
        <v>42940</v>
      </c>
      <c r="G4294" s="1">
        <v>4.8942699999999996E-4</v>
      </c>
      <c r="H4294" s="1">
        <v>0.258212</v>
      </c>
      <c r="I4294">
        <f t="shared" si="135"/>
        <v>2.7190388888888881</v>
      </c>
    </row>
    <row r="4295" spans="1:9" x14ac:dyDescent="0.25">
      <c r="A4295">
        <v>42950</v>
      </c>
      <c r="B4295" s="1">
        <v>1.15E-4</v>
      </c>
      <c r="C4295" s="1">
        <v>0.25800000000000001</v>
      </c>
      <c r="D4295" s="1">
        <f t="shared" si="134"/>
        <v>0.57499999999999996</v>
      </c>
      <c r="F4295" s="2">
        <v>42950</v>
      </c>
      <c r="G4295" s="1">
        <v>4.88507E-4</v>
      </c>
      <c r="H4295" s="1">
        <v>0.258212</v>
      </c>
      <c r="I4295">
        <f t="shared" si="135"/>
        <v>2.7139277777777777</v>
      </c>
    </row>
    <row r="4296" spans="1:9" x14ac:dyDescent="0.25">
      <c r="A4296">
        <v>42960</v>
      </c>
      <c r="B4296" s="1">
        <v>1.15E-4</v>
      </c>
      <c r="C4296" s="1">
        <v>0.25800000000000001</v>
      </c>
      <c r="D4296" s="1">
        <f t="shared" si="134"/>
        <v>0.57499999999999996</v>
      </c>
      <c r="F4296" s="2">
        <v>42960</v>
      </c>
      <c r="G4296" s="1">
        <v>4.8927400000000005E-4</v>
      </c>
      <c r="H4296" s="1">
        <v>0.258212</v>
      </c>
      <c r="I4296">
        <f t="shared" si="135"/>
        <v>2.7181888888888888</v>
      </c>
    </row>
    <row r="4297" spans="1:9" x14ac:dyDescent="0.25">
      <c r="A4297">
        <v>42970</v>
      </c>
      <c r="B4297" s="1">
        <v>1.15E-4</v>
      </c>
      <c r="C4297" s="1">
        <v>0.25800000000000001</v>
      </c>
      <c r="D4297" s="1">
        <f t="shared" si="134"/>
        <v>0.57499999999999996</v>
      </c>
      <c r="F4297" s="2">
        <v>42970</v>
      </c>
      <c r="G4297" s="1">
        <v>4.8881399999999996E-4</v>
      </c>
      <c r="H4297" s="1">
        <v>0.258212</v>
      </c>
      <c r="I4297">
        <f t="shared" si="135"/>
        <v>2.7156333333333329</v>
      </c>
    </row>
    <row r="4298" spans="1:9" x14ac:dyDescent="0.25">
      <c r="A4298">
        <v>42980</v>
      </c>
      <c r="B4298" s="1">
        <v>1.16E-4</v>
      </c>
      <c r="C4298" s="1">
        <v>0.25800000000000001</v>
      </c>
      <c r="D4298" s="1">
        <f t="shared" si="134"/>
        <v>0.57999999999999996</v>
      </c>
      <c r="F4298" s="2">
        <v>42980</v>
      </c>
      <c r="G4298" s="1">
        <v>4.8912000000000001E-4</v>
      </c>
      <c r="H4298" s="1">
        <v>0.258212</v>
      </c>
      <c r="I4298">
        <f t="shared" si="135"/>
        <v>2.7173333333333329</v>
      </c>
    </row>
    <row r="4299" spans="1:9" x14ac:dyDescent="0.25">
      <c r="A4299">
        <v>42990</v>
      </c>
      <c r="B4299" s="1">
        <v>1.15E-4</v>
      </c>
      <c r="C4299" s="1">
        <v>0.25800000000000001</v>
      </c>
      <c r="D4299" s="1">
        <f t="shared" si="134"/>
        <v>0.57499999999999996</v>
      </c>
      <c r="F4299" s="2">
        <v>42990</v>
      </c>
      <c r="G4299" s="1">
        <v>4.8896699999999998E-4</v>
      </c>
      <c r="H4299" s="1">
        <v>0.258212</v>
      </c>
      <c r="I4299">
        <f t="shared" si="135"/>
        <v>2.7164833333333331</v>
      </c>
    </row>
    <row r="4300" spans="1:9" x14ac:dyDescent="0.25">
      <c r="A4300">
        <v>43000</v>
      </c>
      <c r="B4300" s="1">
        <v>1.15E-4</v>
      </c>
      <c r="C4300" s="1">
        <v>0.25800000000000001</v>
      </c>
      <c r="D4300" s="1">
        <f t="shared" si="134"/>
        <v>0.57499999999999996</v>
      </c>
      <c r="F4300" s="2">
        <v>43000</v>
      </c>
      <c r="G4300" s="1">
        <v>4.8881399999999996E-4</v>
      </c>
      <c r="H4300" s="1">
        <v>0.25806000000000001</v>
      </c>
      <c r="I4300">
        <f t="shared" si="135"/>
        <v>2.7156333333333329</v>
      </c>
    </row>
    <row r="4301" spans="1:9" x14ac:dyDescent="0.25">
      <c r="A4301">
        <v>43010</v>
      </c>
      <c r="B4301" s="1">
        <v>1.15E-4</v>
      </c>
      <c r="C4301" s="1">
        <v>0.25800000000000001</v>
      </c>
      <c r="D4301" s="1">
        <f t="shared" si="134"/>
        <v>0.57499999999999996</v>
      </c>
      <c r="F4301" s="2">
        <v>43010</v>
      </c>
      <c r="G4301" s="1">
        <v>4.8912000000000001E-4</v>
      </c>
      <c r="H4301" s="1">
        <v>0.25806000000000001</v>
      </c>
      <c r="I4301">
        <f t="shared" si="135"/>
        <v>2.7173333333333329</v>
      </c>
    </row>
    <row r="4302" spans="1:9" x14ac:dyDescent="0.25">
      <c r="A4302">
        <v>43020</v>
      </c>
      <c r="B4302" s="1">
        <v>1.15E-4</v>
      </c>
      <c r="C4302" s="1">
        <v>0.25800000000000001</v>
      </c>
      <c r="D4302" s="1">
        <f t="shared" si="134"/>
        <v>0.57499999999999996</v>
      </c>
      <c r="F4302" s="2">
        <v>43020</v>
      </c>
      <c r="G4302" s="1">
        <v>4.8881399999999996E-4</v>
      </c>
      <c r="H4302" s="1">
        <v>0.258212</v>
      </c>
      <c r="I4302">
        <f t="shared" si="135"/>
        <v>2.7156333333333329</v>
      </c>
    </row>
    <row r="4303" spans="1:9" x14ac:dyDescent="0.25">
      <c r="A4303">
        <v>43030</v>
      </c>
      <c r="B4303" s="1">
        <v>1.15E-4</v>
      </c>
      <c r="C4303" s="1">
        <v>0.25800000000000001</v>
      </c>
      <c r="D4303" s="1">
        <f t="shared" si="134"/>
        <v>0.57499999999999996</v>
      </c>
      <c r="F4303" s="2">
        <v>43030</v>
      </c>
      <c r="G4303" s="1">
        <v>4.8896699999999998E-4</v>
      </c>
      <c r="H4303" s="1">
        <v>0.25806000000000001</v>
      </c>
      <c r="I4303">
        <f t="shared" si="135"/>
        <v>2.7164833333333331</v>
      </c>
    </row>
    <row r="4304" spans="1:9" x14ac:dyDescent="0.25">
      <c r="A4304">
        <v>43040</v>
      </c>
      <c r="B4304" s="1">
        <v>1.15E-4</v>
      </c>
      <c r="C4304" s="1">
        <v>0.25800000000000001</v>
      </c>
      <c r="D4304" s="1">
        <f t="shared" si="134"/>
        <v>0.57499999999999996</v>
      </c>
      <c r="F4304" s="2">
        <v>43040</v>
      </c>
      <c r="G4304" s="1">
        <v>4.8896699999999998E-4</v>
      </c>
      <c r="H4304" s="1">
        <v>0.258212</v>
      </c>
      <c r="I4304">
        <f t="shared" si="135"/>
        <v>2.7164833333333331</v>
      </c>
    </row>
    <row r="4305" spans="1:9" x14ac:dyDescent="0.25">
      <c r="A4305">
        <v>43050</v>
      </c>
      <c r="B4305" s="1">
        <v>1.15E-4</v>
      </c>
      <c r="C4305" s="1">
        <v>0.25800000000000001</v>
      </c>
      <c r="D4305" s="1">
        <f t="shared" si="134"/>
        <v>0.57499999999999996</v>
      </c>
      <c r="F4305" s="2">
        <v>43050</v>
      </c>
      <c r="G4305" s="1">
        <v>4.88507E-4</v>
      </c>
      <c r="H4305" s="1">
        <v>0.258212</v>
      </c>
      <c r="I4305">
        <f t="shared" si="135"/>
        <v>2.7139277777777777</v>
      </c>
    </row>
    <row r="4306" spans="1:9" x14ac:dyDescent="0.25">
      <c r="A4306">
        <v>43060</v>
      </c>
      <c r="B4306" s="1">
        <v>1.15E-4</v>
      </c>
      <c r="C4306" s="1">
        <v>0.25800000000000001</v>
      </c>
      <c r="D4306" s="1">
        <f t="shared" si="134"/>
        <v>0.57499999999999996</v>
      </c>
      <c r="F4306" s="2">
        <v>43060</v>
      </c>
      <c r="G4306" s="1">
        <v>4.8927400000000005E-4</v>
      </c>
      <c r="H4306" s="1">
        <v>0.258212</v>
      </c>
      <c r="I4306">
        <f t="shared" si="135"/>
        <v>2.7181888888888888</v>
      </c>
    </row>
    <row r="4307" spans="1:9" x14ac:dyDescent="0.25">
      <c r="A4307">
        <v>43070</v>
      </c>
      <c r="B4307" s="1">
        <v>1.15E-4</v>
      </c>
      <c r="C4307" s="1">
        <v>0.25800000000000001</v>
      </c>
      <c r="D4307" s="1">
        <f t="shared" si="134"/>
        <v>0.57499999999999996</v>
      </c>
      <c r="F4307" s="2">
        <v>43070</v>
      </c>
      <c r="G4307" s="1">
        <v>4.8866000000000003E-4</v>
      </c>
      <c r="H4307" s="1">
        <v>0.25806000000000001</v>
      </c>
      <c r="I4307">
        <f t="shared" si="135"/>
        <v>2.7147777777777775</v>
      </c>
    </row>
    <row r="4308" spans="1:9" x14ac:dyDescent="0.25">
      <c r="A4308">
        <v>43080</v>
      </c>
      <c r="B4308" s="1">
        <v>1.15E-4</v>
      </c>
      <c r="C4308" s="1">
        <v>0.25800000000000001</v>
      </c>
      <c r="D4308" s="1">
        <f t="shared" si="134"/>
        <v>0.57499999999999996</v>
      </c>
      <c r="F4308" s="2">
        <v>43080</v>
      </c>
      <c r="G4308" s="1">
        <v>4.8896699999999998E-4</v>
      </c>
      <c r="H4308" s="1">
        <v>0.258212</v>
      </c>
      <c r="I4308">
        <f t="shared" si="135"/>
        <v>2.7164833333333331</v>
      </c>
    </row>
    <row r="4309" spans="1:9" x14ac:dyDescent="0.25">
      <c r="A4309">
        <v>43090</v>
      </c>
      <c r="B4309" s="1">
        <v>1.15E-4</v>
      </c>
      <c r="C4309" s="1">
        <v>0.25800000000000001</v>
      </c>
      <c r="D4309" s="1">
        <f t="shared" si="134"/>
        <v>0.57499999999999996</v>
      </c>
      <c r="F4309" s="2">
        <v>43090</v>
      </c>
      <c r="G4309" s="1">
        <v>4.8866000000000003E-4</v>
      </c>
      <c r="H4309" s="1">
        <v>0.258212</v>
      </c>
      <c r="I4309">
        <f t="shared" si="135"/>
        <v>2.7147777777777775</v>
      </c>
    </row>
    <row r="4310" spans="1:9" x14ac:dyDescent="0.25">
      <c r="A4310">
        <v>43100</v>
      </c>
      <c r="B4310" s="1">
        <v>1.15E-4</v>
      </c>
      <c r="C4310" s="1">
        <v>0.25800000000000001</v>
      </c>
      <c r="D4310" s="1">
        <f t="shared" si="134"/>
        <v>0.57499999999999996</v>
      </c>
      <c r="F4310" s="2">
        <v>43100</v>
      </c>
      <c r="G4310" s="1">
        <v>4.88507E-4</v>
      </c>
      <c r="H4310" s="1">
        <v>0.258212</v>
      </c>
      <c r="I4310">
        <f t="shared" si="135"/>
        <v>2.7139277777777777</v>
      </c>
    </row>
    <row r="4311" spans="1:9" x14ac:dyDescent="0.25">
      <c r="A4311">
        <v>43110</v>
      </c>
      <c r="B4311" s="1">
        <v>1.15E-4</v>
      </c>
      <c r="C4311" s="1">
        <v>0.25800000000000001</v>
      </c>
      <c r="D4311" s="1">
        <f t="shared" si="134"/>
        <v>0.57499999999999996</v>
      </c>
      <c r="F4311" s="2">
        <v>43110</v>
      </c>
      <c r="G4311" s="1">
        <v>4.8835299999999996E-4</v>
      </c>
      <c r="H4311" s="1">
        <v>0.258212</v>
      </c>
      <c r="I4311">
        <f t="shared" si="135"/>
        <v>2.7130722222222219</v>
      </c>
    </row>
    <row r="4312" spans="1:9" x14ac:dyDescent="0.25">
      <c r="A4312">
        <v>43120</v>
      </c>
      <c r="B4312" s="1">
        <v>1.15E-4</v>
      </c>
      <c r="C4312" s="1">
        <v>0.25800000000000001</v>
      </c>
      <c r="D4312" s="1">
        <f t="shared" si="134"/>
        <v>0.57499999999999996</v>
      </c>
      <c r="F4312" s="2">
        <v>43120</v>
      </c>
      <c r="G4312" s="1">
        <v>4.8804700000000003E-4</v>
      </c>
      <c r="H4312" s="1">
        <v>0.258212</v>
      </c>
      <c r="I4312">
        <f t="shared" si="135"/>
        <v>2.7113722222222219</v>
      </c>
    </row>
    <row r="4313" spans="1:9" x14ac:dyDescent="0.25">
      <c r="A4313">
        <v>43130</v>
      </c>
      <c r="B4313" s="1">
        <v>1.15E-4</v>
      </c>
      <c r="C4313" s="1">
        <v>0.25800000000000001</v>
      </c>
      <c r="D4313" s="1">
        <f t="shared" si="134"/>
        <v>0.57499999999999996</v>
      </c>
      <c r="F4313" s="2">
        <v>43130</v>
      </c>
      <c r="G4313" s="1">
        <v>4.88507E-4</v>
      </c>
      <c r="H4313" s="1">
        <v>0.258212</v>
      </c>
      <c r="I4313">
        <f t="shared" si="135"/>
        <v>2.7139277777777777</v>
      </c>
    </row>
    <row r="4314" spans="1:9" x14ac:dyDescent="0.25">
      <c r="A4314">
        <v>43140</v>
      </c>
      <c r="B4314" s="1">
        <v>1.15E-4</v>
      </c>
      <c r="C4314" s="1">
        <v>0.25800000000000001</v>
      </c>
      <c r="D4314" s="1">
        <f t="shared" si="134"/>
        <v>0.57499999999999996</v>
      </c>
      <c r="F4314" s="2">
        <v>43140</v>
      </c>
      <c r="G4314" s="1">
        <v>4.8835299999999996E-4</v>
      </c>
      <c r="H4314" s="1">
        <v>0.258212</v>
      </c>
      <c r="I4314">
        <f t="shared" si="135"/>
        <v>2.7130722222222219</v>
      </c>
    </row>
    <row r="4315" spans="1:9" x14ac:dyDescent="0.25">
      <c r="A4315">
        <v>43150</v>
      </c>
      <c r="B4315" s="1">
        <v>1.16E-4</v>
      </c>
      <c r="C4315" s="1">
        <v>0.25800000000000001</v>
      </c>
      <c r="D4315" s="1">
        <f t="shared" si="134"/>
        <v>0.57999999999999996</v>
      </c>
      <c r="F4315" s="2">
        <v>43150</v>
      </c>
      <c r="G4315" s="1">
        <v>4.8896699999999998E-4</v>
      </c>
      <c r="H4315" s="1">
        <v>0.258212</v>
      </c>
      <c r="I4315">
        <f t="shared" si="135"/>
        <v>2.7164833333333331</v>
      </c>
    </row>
    <row r="4316" spans="1:9" x14ac:dyDescent="0.25">
      <c r="A4316">
        <v>43160</v>
      </c>
      <c r="B4316" s="1">
        <v>1.15E-4</v>
      </c>
      <c r="C4316" s="1">
        <v>0.25800000000000001</v>
      </c>
      <c r="D4316" s="1">
        <f t="shared" si="134"/>
        <v>0.57499999999999996</v>
      </c>
      <c r="F4316" s="2">
        <v>43160</v>
      </c>
      <c r="G4316" s="1">
        <v>4.8896699999999998E-4</v>
      </c>
      <c r="H4316" s="1">
        <v>0.258212</v>
      </c>
      <c r="I4316">
        <f t="shared" si="135"/>
        <v>2.7164833333333331</v>
      </c>
    </row>
    <row r="4317" spans="1:9" x14ac:dyDescent="0.25">
      <c r="A4317">
        <v>43170</v>
      </c>
      <c r="B4317" s="1">
        <v>1.16E-4</v>
      </c>
      <c r="C4317" s="1">
        <v>0.25800000000000001</v>
      </c>
      <c r="D4317" s="1">
        <f t="shared" si="134"/>
        <v>0.57999999999999996</v>
      </c>
      <c r="F4317" s="2">
        <v>43170</v>
      </c>
      <c r="G4317" s="1">
        <v>4.88507E-4</v>
      </c>
      <c r="H4317" s="1">
        <v>0.258212</v>
      </c>
      <c r="I4317">
        <f t="shared" si="135"/>
        <v>2.7139277777777777</v>
      </c>
    </row>
    <row r="4318" spans="1:9" x14ac:dyDescent="0.25">
      <c r="A4318">
        <v>43180</v>
      </c>
      <c r="B4318" s="1">
        <v>1.16E-4</v>
      </c>
      <c r="C4318" s="1">
        <v>0.25800000000000001</v>
      </c>
      <c r="D4318" s="1">
        <f t="shared" si="134"/>
        <v>0.57999999999999996</v>
      </c>
      <c r="F4318" s="2">
        <v>43180</v>
      </c>
      <c r="G4318" s="1">
        <v>4.8819999999999999E-4</v>
      </c>
      <c r="H4318" s="1">
        <v>0.258212</v>
      </c>
      <c r="I4318">
        <f t="shared" si="135"/>
        <v>2.7122222222222216</v>
      </c>
    </row>
    <row r="4319" spans="1:9" x14ac:dyDescent="0.25">
      <c r="A4319">
        <v>43190</v>
      </c>
      <c r="B4319" s="1">
        <v>1.16E-4</v>
      </c>
      <c r="C4319" s="1">
        <v>0.25800000000000001</v>
      </c>
      <c r="D4319" s="1">
        <f t="shared" si="134"/>
        <v>0.57999999999999996</v>
      </c>
      <c r="F4319" s="2">
        <v>43190</v>
      </c>
      <c r="G4319" s="1">
        <v>4.8866000000000003E-4</v>
      </c>
      <c r="H4319" s="1">
        <v>0.258212</v>
      </c>
      <c r="I4319">
        <f t="shared" si="135"/>
        <v>2.7147777777777775</v>
      </c>
    </row>
    <row r="4320" spans="1:9" x14ac:dyDescent="0.25">
      <c r="A4320">
        <v>43200</v>
      </c>
      <c r="B4320" s="1">
        <v>1.15E-4</v>
      </c>
      <c r="C4320" s="1">
        <v>0.25800000000000001</v>
      </c>
      <c r="D4320" s="1">
        <f t="shared" si="134"/>
        <v>0.57499999999999996</v>
      </c>
      <c r="F4320" s="2">
        <v>43200</v>
      </c>
      <c r="G4320" s="1">
        <v>4.8866000000000003E-4</v>
      </c>
      <c r="H4320" s="1">
        <v>0.258212</v>
      </c>
      <c r="I4320">
        <f t="shared" si="135"/>
        <v>2.7147777777777775</v>
      </c>
    </row>
    <row r="4321" spans="1:9" x14ac:dyDescent="0.25">
      <c r="A4321">
        <v>43210</v>
      </c>
      <c r="B4321" s="1">
        <v>1.15E-4</v>
      </c>
      <c r="C4321" s="1">
        <v>0.25800000000000001</v>
      </c>
      <c r="D4321" s="1">
        <f t="shared" si="134"/>
        <v>0.57499999999999996</v>
      </c>
      <c r="F4321" s="2">
        <v>43210</v>
      </c>
      <c r="G4321" s="1">
        <v>4.88507E-4</v>
      </c>
      <c r="H4321" s="1">
        <v>0.258212</v>
      </c>
      <c r="I4321">
        <f t="shared" si="135"/>
        <v>2.7139277777777777</v>
      </c>
    </row>
    <row r="4322" spans="1:9" x14ac:dyDescent="0.25">
      <c r="A4322">
        <v>43220</v>
      </c>
      <c r="B4322" s="1">
        <v>1.15E-4</v>
      </c>
      <c r="C4322" s="1">
        <v>0.25800000000000001</v>
      </c>
      <c r="D4322" s="1">
        <f t="shared" si="134"/>
        <v>0.57499999999999996</v>
      </c>
      <c r="F4322" s="2">
        <v>43220</v>
      </c>
      <c r="G4322" s="1">
        <v>4.8804700000000003E-4</v>
      </c>
      <c r="H4322" s="1">
        <v>0.258212</v>
      </c>
      <c r="I4322">
        <f t="shared" si="135"/>
        <v>2.7113722222222219</v>
      </c>
    </row>
    <row r="4323" spans="1:9" x14ac:dyDescent="0.25">
      <c r="A4323">
        <v>43230</v>
      </c>
      <c r="B4323" s="1">
        <v>1.15E-4</v>
      </c>
      <c r="C4323" s="1">
        <v>0.25800000000000001</v>
      </c>
      <c r="D4323" s="1">
        <f t="shared" si="134"/>
        <v>0.57499999999999996</v>
      </c>
      <c r="F4323" s="2">
        <v>43230</v>
      </c>
      <c r="G4323" s="1">
        <v>4.8819999999999999E-4</v>
      </c>
      <c r="H4323" s="1">
        <v>0.25806000000000001</v>
      </c>
      <c r="I4323">
        <f t="shared" si="135"/>
        <v>2.7122222222222216</v>
      </c>
    </row>
    <row r="4324" spans="1:9" x14ac:dyDescent="0.25">
      <c r="A4324">
        <v>43240</v>
      </c>
      <c r="B4324" s="1">
        <v>1.15E-4</v>
      </c>
      <c r="C4324" s="1">
        <v>0.25800000000000001</v>
      </c>
      <c r="D4324" s="1">
        <f t="shared" si="134"/>
        <v>0.57499999999999996</v>
      </c>
      <c r="F4324" s="2">
        <v>43240</v>
      </c>
      <c r="G4324" s="1">
        <v>4.8727999999999998E-4</v>
      </c>
      <c r="H4324" s="1">
        <v>0.258212</v>
      </c>
      <c r="I4324">
        <f t="shared" si="135"/>
        <v>2.7071111111111108</v>
      </c>
    </row>
    <row r="4325" spans="1:9" x14ac:dyDescent="0.25">
      <c r="A4325">
        <v>43250</v>
      </c>
      <c r="B4325" s="1">
        <v>1.16E-4</v>
      </c>
      <c r="C4325" s="1">
        <v>0.25800000000000001</v>
      </c>
      <c r="D4325" s="1">
        <f t="shared" si="134"/>
        <v>0.57999999999999996</v>
      </c>
      <c r="F4325" s="2">
        <v>43250</v>
      </c>
      <c r="G4325" s="1">
        <v>4.8819999999999999E-4</v>
      </c>
      <c r="H4325" s="1">
        <v>0.25806000000000001</v>
      </c>
      <c r="I4325">
        <f t="shared" si="135"/>
        <v>2.7122222222222216</v>
      </c>
    </row>
    <row r="4326" spans="1:9" x14ac:dyDescent="0.25">
      <c r="A4326">
        <v>43260</v>
      </c>
      <c r="B4326" s="1">
        <v>1.15E-4</v>
      </c>
      <c r="C4326" s="1">
        <v>0.25800000000000001</v>
      </c>
      <c r="D4326" s="1">
        <f t="shared" si="134"/>
        <v>0.57499999999999996</v>
      </c>
      <c r="F4326" s="2">
        <v>43260</v>
      </c>
      <c r="G4326" s="1">
        <v>4.8758599999999998E-4</v>
      </c>
      <c r="H4326" s="1">
        <v>0.258212</v>
      </c>
      <c r="I4326">
        <f t="shared" si="135"/>
        <v>2.7088111111111104</v>
      </c>
    </row>
    <row r="4327" spans="1:9" x14ac:dyDescent="0.25">
      <c r="A4327">
        <v>43270</v>
      </c>
      <c r="B4327" s="1">
        <v>1.18E-4</v>
      </c>
      <c r="C4327" s="1">
        <v>0.25800000000000001</v>
      </c>
      <c r="D4327" s="1">
        <f t="shared" si="134"/>
        <v>0.59</v>
      </c>
      <c r="F4327" s="2">
        <v>43270</v>
      </c>
      <c r="G4327" s="1">
        <v>4.8789299999999999E-4</v>
      </c>
      <c r="H4327" s="1">
        <v>0.258212</v>
      </c>
      <c r="I4327">
        <f t="shared" si="135"/>
        <v>2.710516666666666</v>
      </c>
    </row>
    <row r="4328" spans="1:9" x14ac:dyDescent="0.25">
      <c r="A4328">
        <v>43280</v>
      </c>
      <c r="B4328" s="1">
        <v>1.15E-4</v>
      </c>
      <c r="C4328" s="1">
        <v>0.25800000000000001</v>
      </c>
      <c r="D4328" s="1">
        <f t="shared" si="134"/>
        <v>0.57499999999999996</v>
      </c>
      <c r="F4328" s="2">
        <v>43280</v>
      </c>
      <c r="G4328" s="1">
        <v>4.88507E-4</v>
      </c>
      <c r="H4328" s="1">
        <v>0.258212</v>
      </c>
      <c r="I4328">
        <f t="shared" si="135"/>
        <v>2.7139277777777777</v>
      </c>
    </row>
    <row r="4329" spans="1:9" x14ac:dyDescent="0.25">
      <c r="A4329">
        <v>43290</v>
      </c>
      <c r="B4329" s="1">
        <v>1.15E-4</v>
      </c>
      <c r="C4329" s="1">
        <v>0.25800000000000001</v>
      </c>
      <c r="D4329" s="1">
        <f t="shared" si="134"/>
        <v>0.57499999999999996</v>
      </c>
      <c r="F4329" s="2">
        <v>43290</v>
      </c>
      <c r="G4329" s="1">
        <v>4.8758599999999998E-4</v>
      </c>
      <c r="H4329" s="1">
        <v>0.258212</v>
      </c>
      <c r="I4329">
        <f t="shared" si="135"/>
        <v>2.7088111111111104</v>
      </c>
    </row>
    <row r="4330" spans="1:9" x14ac:dyDescent="0.25">
      <c r="A4330">
        <v>43300</v>
      </c>
      <c r="B4330" s="1">
        <v>1.15E-4</v>
      </c>
      <c r="C4330" s="1">
        <v>0.25800000000000001</v>
      </c>
      <c r="D4330" s="1">
        <f t="shared" si="134"/>
        <v>0.57499999999999996</v>
      </c>
      <c r="F4330" s="2">
        <v>43300</v>
      </c>
      <c r="G4330" s="1">
        <v>4.8758599999999998E-4</v>
      </c>
      <c r="H4330" s="1">
        <v>0.258212</v>
      </c>
      <c r="I4330">
        <f t="shared" si="135"/>
        <v>2.7088111111111104</v>
      </c>
    </row>
    <row r="4331" spans="1:9" x14ac:dyDescent="0.25">
      <c r="A4331">
        <v>43310</v>
      </c>
      <c r="B4331" s="1">
        <v>1.15E-4</v>
      </c>
      <c r="C4331" s="1">
        <v>0.25800000000000001</v>
      </c>
      <c r="D4331" s="1">
        <f t="shared" si="134"/>
        <v>0.57499999999999996</v>
      </c>
      <c r="F4331" s="2">
        <v>43310</v>
      </c>
      <c r="G4331" s="1">
        <v>4.8819999999999999E-4</v>
      </c>
      <c r="H4331" s="1">
        <v>0.258212</v>
      </c>
      <c r="I4331">
        <f t="shared" si="135"/>
        <v>2.7122222222222216</v>
      </c>
    </row>
    <row r="4332" spans="1:9" x14ac:dyDescent="0.25">
      <c r="A4332">
        <v>43320</v>
      </c>
      <c r="B4332" s="1">
        <v>1.16E-4</v>
      </c>
      <c r="C4332" s="1">
        <v>0.25800000000000001</v>
      </c>
      <c r="D4332" s="1">
        <f t="shared" si="134"/>
        <v>0.57999999999999996</v>
      </c>
      <c r="F4332" s="2">
        <v>43320</v>
      </c>
      <c r="G4332" s="1">
        <v>4.8789299999999999E-4</v>
      </c>
      <c r="H4332" s="1">
        <v>0.25806000000000001</v>
      </c>
      <c r="I4332">
        <f t="shared" si="135"/>
        <v>2.710516666666666</v>
      </c>
    </row>
    <row r="4333" spans="1:9" x14ac:dyDescent="0.25">
      <c r="A4333">
        <v>43330</v>
      </c>
      <c r="B4333" s="1">
        <v>1.15E-4</v>
      </c>
      <c r="C4333" s="1">
        <v>0.25800000000000001</v>
      </c>
      <c r="D4333" s="1">
        <f t="shared" si="134"/>
        <v>0.57499999999999996</v>
      </c>
      <c r="F4333" s="2">
        <v>43330</v>
      </c>
      <c r="G4333" s="1">
        <v>4.8758599999999998E-4</v>
      </c>
      <c r="H4333" s="1">
        <v>0.258212</v>
      </c>
      <c r="I4333">
        <f t="shared" si="135"/>
        <v>2.7088111111111104</v>
      </c>
    </row>
    <row r="4334" spans="1:9" x14ac:dyDescent="0.25">
      <c r="A4334">
        <v>43340</v>
      </c>
      <c r="B4334" s="1">
        <v>1.15E-4</v>
      </c>
      <c r="C4334" s="1">
        <v>0.25800000000000001</v>
      </c>
      <c r="D4334" s="1">
        <f t="shared" si="134"/>
        <v>0.57499999999999996</v>
      </c>
      <c r="F4334" s="2">
        <v>43340</v>
      </c>
      <c r="G4334" s="1">
        <v>4.8819999999999999E-4</v>
      </c>
      <c r="H4334" s="1">
        <v>0.258212</v>
      </c>
      <c r="I4334">
        <f t="shared" si="135"/>
        <v>2.7122222222222216</v>
      </c>
    </row>
    <row r="4335" spans="1:9" x14ac:dyDescent="0.25">
      <c r="A4335">
        <v>43350</v>
      </c>
      <c r="B4335" s="1">
        <v>1.15E-4</v>
      </c>
      <c r="C4335" s="1">
        <v>0.25800000000000001</v>
      </c>
      <c r="D4335" s="1">
        <f t="shared" si="134"/>
        <v>0.57499999999999996</v>
      </c>
      <c r="F4335" s="2">
        <v>43350</v>
      </c>
      <c r="G4335" s="1">
        <v>4.8758599999999998E-4</v>
      </c>
      <c r="H4335" s="1">
        <v>0.25806000000000001</v>
      </c>
      <c r="I4335">
        <f t="shared" si="135"/>
        <v>2.7088111111111104</v>
      </c>
    </row>
    <row r="4336" spans="1:9" x14ac:dyDescent="0.25">
      <c r="A4336">
        <v>43360</v>
      </c>
      <c r="B4336" s="1">
        <v>1.15E-4</v>
      </c>
      <c r="C4336" s="1">
        <v>0.25800000000000001</v>
      </c>
      <c r="D4336" s="1">
        <f t="shared" si="134"/>
        <v>0.57499999999999996</v>
      </c>
      <c r="F4336" s="2">
        <v>43360</v>
      </c>
      <c r="G4336" s="1">
        <v>4.8727999999999998E-4</v>
      </c>
      <c r="H4336" s="1">
        <v>0.25806000000000001</v>
      </c>
      <c r="I4336">
        <f t="shared" si="135"/>
        <v>2.7071111111111108</v>
      </c>
    </row>
    <row r="4337" spans="1:9" x14ac:dyDescent="0.25">
      <c r="A4337">
        <v>43370</v>
      </c>
      <c r="B4337" s="1">
        <v>1.15E-4</v>
      </c>
      <c r="C4337" s="1">
        <v>0.25800000000000001</v>
      </c>
      <c r="D4337" s="1">
        <f t="shared" si="134"/>
        <v>0.57499999999999996</v>
      </c>
      <c r="F4337" s="2">
        <v>43370</v>
      </c>
      <c r="G4337" s="1">
        <v>4.8819999999999999E-4</v>
      </c>
      <c r="H4337" s="1">
        <v>0.258212</v>
      </c>
      <c r="I4337">
        <f t="shared" si="135"/>
        <v>2.7122222222222216</v>
      </c>
    </row>
    <row r="4338" spans="1:9" x14ac:dyDescent="0.25">
      <c r="A4338">
        <v>43380</v>
      </c>
      <c r="B4338" s="1">
        <v>1.12E-4</v>
      </c>
      <c r="C4338" s="1">
        <v>0.25800000000000001</v>
      </c>
      <c r="D4338" s="1">
        <f t="shared" si="134"/>
        <v>0.55999999999999994</v>
      </c>
      <c r="F4338" s="2">
        <v>43380</v>
      </c>
      <c r="G4338" s="1">
        <v>4.8819999999999999E-4</v>
      </c>
      <c r="H4338" s="1">
        <v>0.25806000000000001</v>
      </c>
      <c r="I4338">
        <f t="shared" si="135"/>
        <v>2.7122222222222216</v>
      </c>
    </row>
    <row r="4339" spans="1:9" x14ac:dyDescent="0.25">
      <c r="A4339">
        <v>43390</v>
      </c>
      <c r="B4339" s="1">
        <v>1.13E-4</v>
      </c>
      <c r="C4339" s="1">
        <v>0.25800000000000001</v>
      </c>
      <c r="D4339" s="1">
        <f t="shared" si="134"/>
        <v>0.56499999999999995</v>
      </c>
      <c r="F4339" s="2">
        <v>43390</v>
      </c>
      <c r="G4339" s="1">
        <v>4.8743300000000001E-4</v>
      </c>
      <c r="H4339" s="1">
        <v>0.258212</v>
      </c>
      <c r="I4339">
        <f t="shared" si="135"/>
        <v>2.707961111111111</v>
      </c>
    </row>
    <row r="4340" spans="1:9" x14ac:dyDescent="0.25">
      <c r="A4340">
        <v>43400</v>
      </c>
      <c r="B4340" s="1">
        <v>1.13E-4</v>
      </c>
      <c r="C4340" s="1">
        <v>0.25800000000000001</v>
      </c>
      <c r="D4340" s="1">
        <f t="shared" si="134"/>
        <v>0.56499999999999995</v>
      </c>
      <c r="F4340" s="2">
        <v>43400</v>
      </c>
      <c r="G4340" s="1">
        <v>4.8758599999999998E-4</v>
      </c>
      <c r="H4340" s="1">
        <v>0.258212</v>
      </c>
      <c r="I4340">
        <f t="shared" si="135"/>
        <v>2.7088111111111104</v>
      </c>
    </row>
    <row r="4341" spans="1:9" x14ac:dyDescent="0.25">
      <c r="A4341">
        <v>43410</v>
      </c>
      <c r="B4341" s="1">
        <v>1.13E-4</v>
      </c>
      <c r="C4341" s="1">
        <v>0.25800000000000001</v>
      </c>
      <c r="D4341" s="1">
        <f t="shared" si="134"/>
        <v>0.56499999999999995</v>
      </c>
      <c r="F4341" s="2">
        <v>43410</v>
      </c>
      <c r="G4341" s="1">
        <v>4.8758599999999998E-4</v>
      </c>
      <c r="H4341" s="1">
        <v>0.258212</v>
      </c>
      <c r="I4341">
        <f t="shared" si="135"/>
        <v>2.7088111111111104</v>
      </c>
    </row>
    <row r="4342" spans="1:9" x14ac:dyDescent="0.25">
      <c r="A4342">
        <v>43420</v>
      </c>
      <c r="B4342" s="1">
        <v>1.15E-4</v>
      </c>
      <c r="C4342" s="1">
        <v>0.25800000000000001</v>
      </c>
      <c r="D4342" s="1">
        <f t="shared" si="134"/>
        <v>0.57499999999999996</v>
      </c>
      <c r="F4342" s="2">
        <v>43420</v>
      </c>
      <c r="G4342" s="1">
        <v>4.8774000000000002E-4</v>
      </c>
      <c r="H4342" s="1">
        <v>0.258212</v>
      </c>
      <c r="I4342">
        <f t="shared" si="135"/>
        <v>2.7096666666666662</v>
      </c>
    </row>
    <row r="4343" spans="1:9" x14ac:dyDescent="0.25">
      <c r="A4343">
        <v>43430</v>
      </c>
      <c r="B4343" s="1">
        <v>1.15E-4</v>
      </c>
      <c r="C4343" s="1">
        <v>0.25800000000000001</v>
      </c>
      <c r="D4343" s="1">
        <f t="shared" si="134"/>
        <v>0.57499999999999996</v>
      </c>
      <c r="F4343" s="2">
        <v>43430</v>
      </c>
      <c r="G4343" s="1">
        <v>4.8697299999999997E-4</v>
      </c>
      <c r="H4343" s="1">
        <v>0.258212</v>
      </c>
      <c r="I4343">
        <f t="shared" si="135"/>
        <v>2.7054055555555552</v>
      </c>
    </row>
    <row r="4344" spans="1:9" x14ac:dyDescent="0.25">
      <c r="A4344">
        <v>43440</v>
      </c>
      <c r="B4344" s="1">
        <v>1.15E-4</v>
      </c>
      <c r="C4344" s="1">
        <v>0.25800000000000001</v>
      </c>
      <c r="D4344" s="1">
        <f t="shared" si="134"/>
        <v>0.57499999999999996</v>
      </c>
      <c r="F4344" s="2">
        <v>43440</v>
      </c>
      <c r="G4344" s="1">
        <v>4.87126E-4</v>
      </c>
      <c r="H4344" s="1">
        <v>0.258212</v>
      </c>
      <c r="I4344">
        <f t="shared" si="135"/>
        <v>2.7062555555555554</v>
      </c>
    </row>
    <row r="4345" spans="1:9" x14ac:dyDescent="0.25">
      <c r="A4345">
        <v>43450</v>
      </c>
      <c r="B4345" s="1">
        <v>1.15E-4</v>
      </c>
      <c r="C4345" s="1">
        <v>0.25800000000000001</v>
      </c>
      <c r="D4345" s="1">
        <f t="shared" si="134"/>
        <v>0.57499999999999996</v>
      </c>
      <c r="F4345" s="2">
        <v>43450</v>
      </c>
      <c r="G4345" s="1">
        <v>4.87126E-4</v>
      </c>
      <c r="H4345" s="1">
        <v>0.258212</v>
      </c>
      <c r="I4345">
        <f t="shared" si="135"/>
        <v>2.7062555555555554</v>
      </c>
    </row>
    <row r="4346" spans="1:9" x14ac:dyDescent="0.25">
      <c r="A4346">
        <v>43460</v>
      </c>
      <c r="B4346" s="1">
        <v>1.13E-4</v>
      </c>
      <c r="C4346" s="1">
        <v>0.25800000000000001</v>
      </c>
      <c r="D4346" s="1">
        <f t="shared" si="134"/>
        <v>0.56499999999999995</v>
      </c>
      <c r="F4346" s="2">
        <v>43460</v>
      </c>
      <c r="G4346" s="1">
        <v>4.87126E-4</v>
      </c>
      <c r="H4346" s="1">
        <v>0.258212</v>
      </c>
      <c r="I4346">
        <f t="shared" si="135"/>
        <v>2.7062555555555554</v>
      </c>
    </row>
    <row r="4347" spans="1:9" x14ac:dyDescent="0.25">
      <c r="A4347">
        <v>43470</v>
      </c>
      <c r="B4347" s="1">
        <v>1.13E-4</v>
      </c>
      <c r="C4347" s="1">
        <v>0.25800000000000001</v>
      </c>
      <c r="D4347" s="1">
        <f t="shared" si="134"/>
        <v>0.56499999999999995</v>
      </c>
      <c r="F4347" s="2">
        <v>43470</v>
      </c>
      <c r="G4347" s="1">
        <v>4.8743300000000001E-4</v>
      </c>
      <c r="H4347" s="1">
        <v>0.258212</v>
      </c>
      <c r="I4347">
        <f t="shared" si="135"/>
        <v>2.707961111111111</v>
      </c>
    </row>
    <row r="4348" spans="1:9" x14ac:dyDescent="0.25">
      <c r="A4348">
        <v>43480</v>
      </c>
      <c r="B4348" s="1">
        <v>1.15E-4</v>
      </c>
      <c r="C4348" s="1">
        <v>0.25800000000000001</v>
      </c>
      <c r="D4348" s="1">
        <f t="shared" si="134"/>
        <v>0.57499999999999996</v>
      </c>
      <c r="F4348" s="2">
        <v>43480</v>
      </c>
      <c r="G4348" s="1">
        <v>4.8697299999999997E-4</v>
      </c>
      <c r="H4348" s="1">
        <v>0.258212</v>
      </c>
      <c r="I4348">
        <f t="shared" si="135"/>
        <v>2.7054055555555552</v>
      </c>
    </row>
    <row r="4349" spans="1:9" x14ac:dyDescent="0.25">
      <c r="A4349">
        <v>43490</v>
      </c>
      <c r="B4349" s="1">
        <v>1.13E-4</v>
      </c>
      <c r="C4349" s="1">
        <v>0.25800000000000001</v>
      </c>
      <c r="D4349" s="1">
        <f t="shared" si="134"/>
        <v>0.56499999999999995</v>
      </c>
      <c r="F4349" s="2">
        <v>43490</v>
      </c>
      <c r="G4349" s="1">
        <v>4.8727999999999998E-4</v>
      </c>
      <c r="H4349" s="1">
        <v>0.258212</v>
      </c>
      <c r="I4349">
        <f t="shared" si="135"/>
        <v>2.7071111111111108</v>
      </c>
    </row>
    <row r="4350" spans="1:9" x14ac:dyDescent="0.25">
      <c r="A4350">
        <v>43500</v>
      </c>
      <c r="B4350" s="1">
        <v>1.15E-4</v>
      </c>
      <c r="C4350" s="1">
        <v>0.25800000000000001</v>
      </c>
      <c r="D4350" s="1">
        <f t="shared" si="134"/>
        <v>0.57499999999999996</v>
      </c>
      <c r="F4350" s="2">
        <v>43500</v>
      </c>
      <c r="G4350" s="1">
        <v>4.8743300000000001E-4</v>
      </c>
      <c r="H4350" s="1">
        <v>0.258212</v>
      </c>
      <c r="I4350">
        <f t="shared" si="135"/>
        <v>2.707961111111111</v>
      </c>
    </row>
    <row r="4351" spans="1:9" x14ac:dyDescent="0.25">
      <c r="A4351">
        <v>43510</v>
      </c>
      <c r="B4351" s="1">
        <v>1.13E-4</v>
      </c>
      <c r="C4351" s="1">
        <v>0.25800000000000001</v>
      </c>
      <c r="D4351" s="1">
        <f t="shared" si="134"/>
        <v>0.56499999999999995</v>
      </c>
      <c r="F4351" s="2">
        <v>43510</v>
      </c>
      <c r="G4351" s="1">
        <v>4.87126E-4</v>
      </c>
      <c r="H4351" s="1">
        <v>0.258212</v>
      </c>
      <c r="I4351">
        <f t="shared" si="135"/>
        <v>2.7062555555555554</v>
      </c>
    </row>
    <row r="4352" spans="1:9" x14ac:dyDescent="0.25">
      <c r="A4352">
        <v>43520</v>
      </c>
      <c r="B4352" s="1">
        <v>1.15E-4</v>
      </c>
      <c r="C4352" s="1">
        <v>0.25800000000000001</v>
      </c>
      <c r="D4352" s="1">
        <f t="shared" si="134"/>
        <v>0.57499999999999996</v>
      </c>
      <c r="F4352" s="2">
        <v>43520</v>
      </c>
      <c r="G4352" s="1">
        <v>4.8682E-4</v>
      </c>
      <c r="H4352" s="1">
        <v>0.258212</v>
      </c>
      <c r="I4352">
        <f t="shared" si="135"/>
        <v>2.7045555555555554</v>
      </c>
    </row>
    <row r="4353" spans="1:9" x14ac:dyDescent="0.25">
      <c r="A4353">
        <v>43530</v>
      </c>
      <c r="B4353" s="1">
        <v>1.13E-4</v>
      </c>
      <c r="C4353" s="1">
        <v>0.25800000000000001</v>
      </c>
      <c r="D4353" s="1">
        <f t="shared" si="134"/>
        <v>0.56499999999999995</v>
      </c>
      <c r="F4353" s="2">
        <v>43530</v>
      </c>
      <c r="G4353" s="1">
        <v>4.8666600000000002E-4</v>
      </c>
      <c r="H4353" s="1">
        <v>0.258212</v>
      </c>
      <c r="I4353">
        <f t="shared" si="135"/>
        <v>2.7037</v>
      </c>
    </row>
    <row r="4354" spans="1:9" x14ac:dyDescent="0.25">
      <c r="A4354">
        <v>43540</v>
      </c>
      <c r="B4354" s="1">
        <v>1.13E-4</v>
      </c>
      <c r="C4354" s="1">
        <v>0.25800000000000001</v>
      </c>
      <c r="D4354" s="1">
        <f t="shared" ref="D4354:D4417" si="136">B4354/0.2*1000</f>
        <v>0.56499999999999995</v>
      </c>
      <c r="F4354" s="2">
        <v>43540</v>
      </c>
      <c r="G4354" s="1">
        <v>4.86513E-4</v>
      </c>
      <c r="H4354" s="1">
        <v>0.258212</v>
      </c>
      <c r="I4354">
        <f t="shared" ref="I4354:I4417" si="137">G4354*1000/(0.4*0.45)</f>
        <v>2.7028499999999998</v>
      </c>
    </row>
    <row r="4355" spans="1:9" x14ac:dyDescent="0.25">
      <c r="A4355">
        <v>43550</v>
      </c>
      <c r="B4355" s="1">
        <v>1.13E-4</v>
      </c>
      <c r="C4355" s="1">
        <v>0.25800000000000001</v>
      </c>
      <c r="D4355" s="1">
        <f t="shared" si="136"/>
        <v>0.56499999999999995</v>
      </c>
      <c r="F4355" s="2">
        <v>43550</v>
      </c>
      <c r="G4355" s="1">
        <v>4.8727999999999998E-4</v>
      </c>
      <c r="H4355" s="1">
        <v>0.25806000000000001</v>
      </c>
      <c r="I4355">
        <f t="shared" si="137"/>
        <v>2.7071111111111108</v>
      </c>
    </row>
    <row r="4356" spans="1:9" x14ac:dyDescent="0.25">
      <c r="A4356">
        <v>43560</v>
      </c>
      <c r="B4356" s="1">
        <v>1.13E-4</v>
      </c>
      <c r="C4356" s="1">
        <v>0.25800000000000001</v>
      </c>
      <c r="D4356" s="1">
        <f t="shared" si="136"/>
        <v>0.56499999999999995</v>
      </c>
      <c r="F4356" s="2">
        <v>43560</v>
      </c>
      <c r="G4356" s="1">
        <v>4.87126E-4</v>
      </c>
      <c r="H4356" s="1">
        <v>0.258212</v>
      </c>
      <c r="I4356">
        <f t="shared" si="137"/>
        <v>2.7062555555555554</v>
      </c>
    </row>
    <row r="4357" spans="1:9" x14ac:dyDescent="0.25">
      <c r="A4357">
        <v>43570</v>
      </c>
      <c r="B4357" s="1">
        <v>1.13E-4</v>
      </c>
      <c r="C4357" s="1">
        <v>0.25800000000000001</v>
      </c>
      <c r="D4357" s="1">
        <f t="shared" si="136"/>
        <v>0.56499999999999995</v>
      </c>
      <c r="F4357" s="2">
        <v>43570</v>
      </c>
      <c r="G4357" s="1">
        <v>4.86513E-4</v>
      </c>
      <c r="H4357" s="1">
        <v>0.258212</v>
      </c>
      <c r="I4357">
        <f t="shared" si="137"/>
        <v>2.7028499999999998</v>
      </c>
    </row>
    <row r="4358" spans="1:9" x14ac:dyDescent="0.25">
      <c r="A4358">
        <v>43580</v>
      </c>
      <c r="B4358" s="1">
        <v>1.13E-4</v>
      </c>
      <c r="C4358" s="1">
        <v>0.25800000000000001</v>
      </c>
      <c r="D4358" s="1">
        <f t="shared" si="136"/>
        <v>0.56499999999999995</v>
      </c>
      <c r="F4358" s="2">
        <v>43580</v>
      </c>
      <c r="G4358" s="1">
        <v>4.8697299999999997E-4</v>
      </c>
      <c r="H4358" s="1">
        <v>0.258212</v>
      </c>
      <c r="I4358">
        <f t="shared" si="137"/>
        <v>2.7054055555555552</v>
      </c>
    </row>
    <row r="4359" spans="1:9" x14ac:dyDescent="0.25">
      <c r="A4359">
        <v>43590</v>
      </c>
      <c r="B4359" s="1">
        <v>1.13E-4</v>
      </c>
      <c r="C4359" s="1">
        <v>0.25800000000000001</v>
      </c>
      <c r="D4359" s="1">
        <f t="shared" si="136"/>
        <v>0.56499999999999995</v>
      </c>
      <c r="F4359" s="2">
        <v>43590</v>
      </c>
      <c r="G4359" s="1">
        <v>4.87126E-4</v>
      </c>
      <c r="H4359" s="1">
        <v>0.258212</v>
      </c>
      <c r="I4359">
        <f t="shared" si="137"/>
        <v>2.7062555555555554</v>
      </c>
    </row>
    <row r="4360" spans="1:9" x14ac:dyDescent="0.25">
      <c r="A4360">
        <v>43600</v>
      </c>
      <c r="B4360" s="1">
        <v>1.13E-4</v>
      </c>
      <c r="C4360" s="1">
        <v>0.25800000000000001</v>
      </c>
      <c r="D4360" s="1">
        <f t="shared" si="136"/>
        <v>0.56499999999999995</v>
      </c>
      <c r="F4360" s="2">
        <v>43600</v>
      </c>
      <c r="G4360" s="1">
        <v>4.8682E-4</v>
      </c>
      <c r="H4360" s="1">
        <v>0.258212</v>
      </c>
      <c r="I4360">
        <f t="shared" si="137"/>
        <v>2.7045555555555554</v>
      </c>
    </row>
    <row r="4361" spans="1:9" x14ac:dyDescent="0.25">
      <c r="A4361">
        <v>43610</v>
      </c>
      <c r="B4361" s="1">
        <v>1.13E-4</v>
      </c>
      <c r="C4361" s="1">
        <v>0.25800000000000001</v>
      </c>
      <c r="D4361" s="1">
        <f t="shared" si="136"/>
        <v>0.56499999999999995</v>
      </c>
      <c r="F4361" s="2">
        <v>43610</v>
      </c>
      <c r="G4361" s="1">
        <v>4.8697299999999997E-4</v>
      </c>
      <c r="H4361" s="1">
        <v>0.258212</v>
      </c>
      <c r="I4361">
        <f t="shared" si="137"/>
        <v>2.7054055555555552</v>
      </c>
    </row>
    <row r="4362" spans="1:9" x14ac:dyDescent="0.25">
      <c r="A4362">
        <v>43620</v>
      </c>
      <c r="B4362" s="1">
        <v>1.13E-4</v>
      </c>
      <c r="C4362" s="1">
        <v>0.25800000000000001</v>
      </c>
      <c r="D4362" s="1">
        <f t="shared" si="136"/>
        <v>0.56499999999999995</v>
      </c>
      <c r="F4362" s="2">
        <v>43620</v>
      </c>
      <c r="G4362" s="1">
        <v>4.8682E-4</v>
      </c>
      <c r="H4362" s="1">
        <v>0.258212</v>
      </c>
      <c r="I4362">
        <f t="shared" si="137"/>
        <v>2.7045555555555554</v>
      </c>
    </row>
    <row r="4363" spans="1:9" x14ac:dyDescent="0.25">
      <c r="A4363">
        <v>43630</v>
      </c>
      <c r="B4363" s="1">
        <v>1.13E-4</v>
      </c>
      <c r="C4363" s="1">
        <v>0.25800000000000001</v>
      </c>
      <c r="D4363" s="1">
        <f t="shared" si="136"/>
        <v>0.56499999999999995</v>
      </c>
      <c r="F4363" s="2">
        <v>43630</v>
      </c>
      <c r="G4363" s="1">
        <v>4.8697299999999997E-4</v>
      </c>
      <c r="H4363" s="1">
        <v>0.258212</v>
      </c>
      <c r="I4363">
        <f t="shared" si="137"/>
        <v>2.7054055555555552</v>
      </c>
    </row>
    <row r="4364" spans="1:9" x14ac:dyDescent="0.25">
      <c r="A4364">
        <v>43640</v>
      </c>
      <c r="B4364" s="1">
        <v>1.13E-4</v>
      </c>
      <c r="C4364" s="1">
        <v>0.25800000000000001</v>
      </c>
      <c r="D4364" s="1">
        <f t="shared" si="136"/>
        <v>0.56499999999999995</v>
      </c>
      <c r="F4364" s="2">
        <v>43640</v>
      </c>
      <c r="G4364" s="1">
        <v>4.87126E-4</v>
      </c>
      <c r="H4364" s="1">
        <v>0.258212</v>
      </c>
      <c r="I4364">
        <f t="shared" si="137"/>
        <v>2.7062555555555554</v>
      </c>
    </row>
    <row r="4365" spans="1:9" x14ac:dyDescent="0.25">
      <c r="A4365">
        <v>43650</v>
      </c>
      <c r="B4365" s="1">
        <v>1.13E-4</v>
      </c>
      <c r="C4365" s="1">
        <v>0.25800000000000001</v>
      </c>
      <c r="D4365" s="1">
        <f t="shared" si="136"/>
        <v>0.56499999999999995</v>
      </c>
      <c r="F4365" s="2">
        <v>43650</v>
      </c>
      <c r="G4365" s="1">
        <v>4.8635900000000001E-4</v>
      </c>
      <c r="H4365" s="1">
        <v>0.258212</v>
      </c>
      <c r="I4365">
        <f t="shared" si="137"/>
        <v>2.7019944444444439</v>
      </c>
    </row>
    <row r="4366" spans="1:9" x14ac:dyDescent="0.25">
      <c r="A4366">
        <v>43660</v>
      </c>
      <c r="B4366" s="1">
        <v>1.13E-4</v>
      </c>
      <c r="C4366" s="1">
        <v>0.25800000000000001</v>
      </c>
      <c r="D4366" s="1">
        <f t="shared" si="136"/>
        <v>0.56499999999999995</v>
      </c>
      <c r="F4366" s="2">
        <v>43660</v>
      </c>
      <c r="G4366" s="1">
        <v>4.8589899999999998E-4</v>
      </c>
      <c r="H4366" s="1">
        <v>0.258212</v>
      </c>
      <c r="I4366">
        <f t="shared" si="137"/>
        <v>2.6994388888888885</v>
      </c>
    </row>
    <row r="4367" spans="1:9" x14ac:dyDescent="0.25">
      <c r="A4367">
        <v>43670</v>
      </c>
      <c r="B4367" s="1">
        <v>1.13E-4</v>
      </c>
      <c r="C4367" s="1">
        <v>0.25800000000000001</v>
      </c>
      <c r="D4367" s="1">
        <f t="shared" si="136"/>
        <v>0.56499999999999995</v>
      </c>
      <c r="F4367" s="2">
        <v>43670</v>
      </c>
      <c r="G4367" s="1">
        <v>4.8559200000000002E-4</v>
      </c>
      <c r="H4367" s="1">
        <v>0.258212</v>
      </c>
      <c r="I4367">
        <f t="shared" si="137"/>
        <v>2.6977333333333333</v>
      </c>
    </row>
    <row r="4368" spans="1:9" x14ac:dyDescent="0.25">
      <c r="A4368">
        <v>43680</v>
      </c>
      <c r="B4368" s="1">
        <v>1.13E-4</v>
      </c>
      <c r="C4368" s="1">
        <v>0.25800000000000001</v>
      </c>
      <c r="D4368" s="1">
        <f t="shared" si="136"/>
        <v>0.56499999999999995</v>
      </c>
      <c r="F4368" s="2">
        <v>43680</v>
      </c>
      <c r="G4368" s="1">
        <v>4.8635900000000001E-4</v>
      </c>
      <c r="H4368" s="1">
        <v>0.258212</v>
      </c>
      <c r="I4368">
        <f t="shared" si="137"/>
        <v>2.7019944444444439</v>
      </c>
    </row>
    <row r="4369" spans="1:9" x14ac:dyDescent="0.25">
      <c r="A4369">
        <v>43690</v>
      </c>
      <c r="B4369" s="1">
        <v>1.12E-4</v>
      </c>
      <c r="C4369" s="1">
        <v>0.25800000000000001</v>
      </c>
      <c r="D4369" s="1">
        <f t="shared" si="136"/>
        <v>0.55999999999999994</v>
      </c>
      <c r="F4369" s="2">
        <v>43690</v>
      </c>
      <c r="G4369" s="1">
        <v>4.8682E-4</v>
      </c>
      <c r="H4369" s="1">
        <v>0.258212</v>
      </c>
      <c r="I4369">
        <f t="shared" si="137"/>
        <v>2.7045555555555554</v>
      </c>
    </row>
    <row r="4370" spans="1:9" x14ac:dyDescent="0.25">
      <c r="A4370">
        <v>43700</v>
      </c>
      <c r="B4370" s="1">
        <v>1.12E-4</v>
      </c>
      <c r="C4370" s="1">
        <v>0.25800000000000001</v>
      </c>
      <c r="D4370" s="1">
        <f t="shared" si="136"/>
        <v>0.55999999999999994</v>
      </c>
      <c r="F4370" s="2">
        <v>43700</v>
      </c>
      <c r="G4370" s="1">
        <v>4.8635900000000001E-4</v>
      </c>
      <c r="H4370" s="1">
        <v>0.258212</v>
      </c>
      <c r="I4370">
        <f t="shared" si="137"/>
        <v>2.7019944444444439</v>
      </c>
    </row>
    <row r="4371" spans="1:9" x14ac:dyDescent="0.25">
      <c r="A4371">
        <v>43710</v>
      </c>
      <c r="B4371" s="1">
        <v>1.13E-4</v>
      </c>
      <c r="C4371" s="1">
        <v>0.25800000000000001</v>
      </c>
      <c r="D4371" s="1">
        <f t="shared" si="136"/>
        <v>0.56499999999999995</v>
      </c>
      <c r="F4371" s="2">
        <v>43710</v>
      </c>
      <c r="G4371" s="1">
        <v>4.86513E-4</v>
      </c>
      <c r="H4371" s="1">
        <v>0.258212</v>
      </c>
      <c r="I4371">
        <f t="shared" si="137"/>
        <v>2.7028499999999998</v>
      </c>
    </row>
    <row r="4372" spans="1:9" x14ac:dyDescent="0.25">
      <c r="A4372">
        <v>43720</v>
      </c>
      <c r="B4372" s="1">
        <v>1.12E-4</v>
      </c>
      <c r="C4372" s="1">
        <v>0.25800000000000001</v>
      </c>
      <c r="D4372" s="1">
        <f t="shared" si="136"/>
        <v>0.55999999999999994</v>
      </c>
      <c r="F4372" s="2">
        <v>43720</v>
      </c>
      <c r="G4372" s="1">
        <v>4.8620599999999999E-4</v>
      </c>
      <c r="H4372" s="1">
        <v>0.258212</v>
      </c>
      <c r="I4372">
        <f t="shared" si="137"/>
        <v>2.7011444444444441</v>
      </c>
    </row>
    <row r="4373" spans="1:9" x14ac:dyDescent="0.25">
      <c r="A4373">
        <v>43730</v>
      </c>
      <c r="B4373" s="1">
        <v>1.12E-4</v>
      </c>
      <c r="C4373" s="1">
        <v>0.25800000000000001</v>
      </c>
      <c r="D4373" s="1">
        <f t="shared" si="136"/>
        <v>0.55999999999999994</v>
      </c>
      <c r="F4373" s="2">
        <v>43730</v>
      </c>
      <c r="G4373" s="1">
        <v>4.8574600000000001E-4</v>
      </c>
      <c r="H4373" s="1">
        <v>0.258212</v>
      </c>
      <c r="I4373">
        <f t="shared" si="137"/>
        <v>2.6985888888888887</v>
      </c>
    </row>
    <row r="4374" spans="1:9" x14ac:dyDescent="0.25">
      <c r="A4374">
        <v>43740</v>
      </c>
      <c r="B4374" s="1">
        <v>1.13E-4</v>
      </c>
      <c r="C4374" s="1">
        <v>0.25800000000000001</v>
      </c>
      <c r="D4374" s="1">
        <f t="shared" si="136"/>
        <v>0.56499999999999995</v>
      </c>
      <c r="F4374" s="2">
        <v>43740</v>
      </c>
      <c r="G4374" s="1">
        <v>4.8620599999999999E-4</v>
      </c>
      <c r="H4374" s="1">
        <v>0.258212</v>
      </c>
      <c r="I4374">
        <f t="shared" si="137"/>
        <v>2.7011444444444441</v>
      </c>
    </row>
    <row r="4375" spans="1:9" x14ac:dyDescent="0.25">
      <c r="A4375">
        <v>43750</v>
      </c>
      <c r="B4375" s="1">
        <v>1.13E-4</v>
      </c>
      <c r="C4375" s="1">
        <v>0.25800000000000001</v>
      </c>
      <c r="D4375" s="1">
        <f t="shared" si="136"/>
        <v>0.56499999999999995</v>
      </c>
      <c r="F4375" s="2">
        <v>43750</v>
      </c>
      <c r="G4375" s="1">
        <v>4.82678E-4</v>
      </c>
      <c r="H4375" s="1">
        <v>0.258212</v>
      </c>
      <c r="I4375">
        <f t="shared" si="137"/>
        <v>2.6815444444444441</v>
      </c>
    </row>
    <row r="4376" spans="1:9" x14ac:dyDescent="0.25">
      <c r="A4376">
        <v>43760</v>
      </c>
      <c r="B4376" s="1">
        <v>1.13E-4</v>
      </c>
      <c r="C4376" s="1">
        <v>0.25800000000000001</v>
      </c>
      <c r="D4376" s="1">
        <f t="shared" si="136"/>
        <v>0.56499999999999995</v>
      </c>
      <c r="F4376" s="2">
        <v>43760</v>
      </c>
      <c r="G4376" s="1">
        <v>4.8559200000000002E-4</v>
      </c>
      <c r="H4376" s="1">
        <v>0.258212</v>
      </c>
      <c r="I4376">
        <f t="shared" si="137"/>
        <v>2.6977333333333333</v>
      </c>
    </row>
    <row r="4377" spans="1:9" x14ac:dyDescent="0.25">
      <c r="A4377">
        <v>43770</v>
      </c>
      <c r="B4377" s="1">
        <v>1.13E-4</v>
      </c>
      <c r="C4377" s="1">
        <v>0.25800000000000001</v>
      </c>
      <c r="D4377" s="1">
        <f t="shared" si="136"/>
        <v>0.56499999999999995</v>
      </c>
      <c r="F4377" s="2">
        <v>43770</v>
      </c>
      <c r="G4377" s="1">
        <v>4.8589899999999998E-4</v>
      </c>
      <c r="H4377" s="1">
        <v>0.258212</v>
      </c>
      <c r="I4377">
        <f t="shared" si="137"/>
        <v>2.6994388888888885</v>
      </c>
    </row>
    <row r="4378" spans="1:9" x14ac:dyDescent="0.25">
      <c r="A4378">
        <v>43780</v>
      </c>
      <c r="B4378" s="1">
        <v>1.13E-4</v>
      </c>
      <c r="C4378" s="1">
        <v>0.25800000000000001</v>
      </c>
      <c r="D4378" s="1">
        <f t="shared" si="136"/>
        <v>0.56499999999999995</v>
      </c>
      <c r="F4378" s="2">
        <v>43780</v>
      </c>
      <c r="G4378" s="1">
        <v>4.8559200000000002E-4</v>
      </c>
      <c r="H4378" s="1">
        <v>0.258212</v>
      </c>
      <c r="I4378">
        <f t="shared" si="137"/>
        <v>2.6977333333333333</v>
      </c>
    </row>
    <row r="4379" spans="1:9" x14ac:dyDescent="0.25">
      <c r="A4379">
        <v>43790</v>
      </c>
      <c r="B4379" s="1">
        <v>1.13E-4</v>
      </c>
      <c r="C4379" s="1">
        <v>0.25800000000000001</v>
      </c>
      <c r="D4379" s="1">
        <f t="shared" si="136"/>
        <v>0.56499999999999995</v>
      </c>
      <c r="F4379" s="2">
        <v>43790</v>
      </c>
      <c r="G4379" s="1">
        <v>4.8559200000000002E-4</v>
      </c>
      <c r="H4379" s="1">
        <v>0.258212</v>
      </c>
      <c r="I4379">
        <f t="shared" si="137"/>
        <v>2.6977333333333333</v>
      </c>
    </row>
    <row r="4380" spans="1:9" x14ac:dyDescent="0.25">
      <c r="A4380">
        <v>43800</v>
      </c>
      <c r="B4380" s="1">
        <v>1.13E-4</v>
      </c>
      <c r="C4380" s="1">
        <v>0.25800000000000001</v>
      </c>
      <c r="D4380" s="1">
        <f t="shared" si="136"/>
        <v>0.56499999999999995</v>
      </c>
      <c r="F4380" s="2">
        <v>43800</v>
      </c>
      <c r="G4380" s="1">
        <v>4.8589899999999998E-4</v>
      </c>
      <c r="H4380" s="1">
        <v>0.258212</v>
      </c>
      <c r="I4380">
        <f t="shared" si="137"/>
        <v>2.6994388888888885</v>
      </c>
    </row>
    <row r="4381" spans="1:9" x14ac:dyDescent="0.25">
      <c r="A4381">
        <v>43810</v>
      </c>
      <c r="B4381" s="1">
        <v>1.13E-4</v>
      </c>
      <c r="C4381" s="1">
        <v>0.25800000000000001</v>
      </c>
      <c r="D4381" s="1">
        <f t="shared" si="136"/>
        <v>0.56499999999999995</v>
      </c>
      <c r="F4381" s="2">
        <v>43810</v>
      </c>
      <c r="G4381" s="1">
        <v>4.8605300000000002E-4</v>
      </c>
      <c r="H4381" s="1">
        <v>0.258212</v>
      </c>
      <c r="I4381">
        <f t="shared" si="137"/>
        <v>2.7002944444444443</v>
      </c>
    </row>
    <row r="4382" spans="1:9" x14ac:dyDescent="0.25">
      <c r="A4382">
        <v>43820</v>
      </c>
      <c r="B4382" s="1">
        <v>1.13E-4</v>
      </c>
      <c r="C4382" s="1">
        <v>0.25800000000000001</v>
      </c>
      <c r="D4382" s="1">
        <f t="shared" si="136"/>
        <v>0.56499999999999995</v>
      </c>
      <c r="F4382" s="2">
        <v>43820</v>
      </c>
      <c r="G4382" s="1">
        <v>4.8559200000000002E-4</v>
      </c>
      <c r="H4382" s="1">
        <v>0.258212</v>
      </c>
      <c r="I4382">
        <f t="shared" si="137"/>
        <v>2.6977333333333333</v>
      </c>
    </row>
    <row r="4383" spans="1:9" x14ac:dyDescent="0.25">
      <c r="A4383">
        <v>43830</v>
      </c>
      <c r="B4383" s="1">
        <v>1.13E-4</v>
      </c>
      <c r="C4383" s="1">
        <v>0.25800000000000001</v>
      </c>
      <c r="D4383" s="1">
        <f t="shared" si="136"/>
        <v>0.56499999999999995</v>
      </c>
      <c r="F4383" s="2">
        <v>43830</v>
      </c>
      <c r="G4383" s="1">
        <v>4.8574600000000001E-4</v>
      </c>
      <c r="H4383" s="1">
        <v>0.258212</v>
      </c>
      <c r="I4383">
        <f t="shared" si="137"/>
        <v>2.6985888888888887</v>
      </c>
    </row>
    <row r="4384" spans="1:9" x14ac:dyDescent="0.25">
      <c r="A4384">
        <v>43840</v>
      </c>
      <c r="B4384" s="1">
        <v>1.13E-4</v>
      </c>
      <c r="C4384" s="1">
        <v>0.25800000000000001</v>
      </c>
      <c r="D4384" s="1">
        <f t="shared" si="136"/>
        <v>0.56499999999999995</v>
      </c>
      <c r="F4384" s="2">
        <v>43840</v>
      </c>
      <c r="G4384" s="1">
        <v>4.8574600000000001E-4</v>
      </c>
      <c r="H4384" s="1">
        <v>0.258212</v>
      </c>
      <c r="I4384">
        <f t="shared" si="137"/>
        <v>2.6985888888888887</v>
      </c>
    </row>
    <row r="4385" spans="1:9" x14ac:dyDescent="0.25">
      <c r="A4385">
        <v>43850</v>
      </c>
      <c r="B4385" s="1">
        <v>1.13E-4</v>
      </c>
      <c r="C4385" s="1">
        <v>0.25800000000000001</v>
      </c>
      <c r="D4385" s="1">
        <f t="shared" si="136"/>
        <v>0.56499999999999995</v>
      </c>
      <c r="F4385" s="2">
        <v>43850</v>
      </c>
      <c r="G4385" s="1">
        <v>4.8574600000000001E-4</v>
      </c>
      <c r="H4385" s="1">
        <v>0.25806000000000001</v>
      </c>
      <c r="I4385">
        <f t="shared" si="137"/>
        <v>2.6985888888888887</v>
      </c>
    </row>
    <row r="4386" spans="1:9" x14ac:dyDescent="0.25">
      <c r="A4386">
        <v>43860</v>
      </c>
      <c r="B4386" s="1">
        <v>1.13E-4</v>
      </c>
      <c r="C4386" s="1">
        <v>0.25800000000000001</v>
      </c>
      <c r="D4386" s="1">
        <f t="shared" si="136"/>
        <v>0.56499999999999995</v>
      </c>
      <c r="F4386" s="2">
        <v>43860</v>
      </c>
      <c r="G4386" s="1">
        <v>4.8589899999999998E-4</v>
      </c>
      <c r="H4386" s="1">
        <v>0.258212</v>
      </c>
      <c r="I4386">
        <f t="shared" si="137"/>
        <v>2.6994388888888885</v>
      </c>
    </row>
    <row r="4387" spans="1:9" x14ac:dyDescent="0.25">
      <c r="A4387">
        <v>43870</v>
      </c>
      <c r="B4387" s="1">
        <v>1.13E-4</v>
      </c>
      <c r="C4387" s="1">
        <v>0.25800000000000001</v>
      </c>
      <c r="D4387" s="1">
        <f t="shared" si="136"/>
        <v>0.56499999999999995</v>
      </c>
      <c r="F4387" s="2">
        <v>43870</v>
      </c>
      <c r="G4387" s="1">
        <v>4.8513199999999999E-4</v>
      </c>
      <c r="H4387" s="1">
        <v>0.258212</v>
      </c>
      <c r="I4387">
        <f t="shared" si="137"/>
        <v>2.6951777777777775</v>
      </c>
    </row>
    <row r="4388" spans="1:9" x14ac:dyDescent="0.25">
      <c r="A4388">
        <v>43880</v>
      </c>
      <c r="B4388" s="1">
        <v>1.13E-4</v>
      </c>
      <c r="C4388" s="1">
        <v>0.25800000000000001</v>
      </c>
      <c r="D4388" s="1">
        <f t="shared" si="136"/>
        <v>0.56499999999999995</v>
      </c>
      <c r="F4388" s="2">
        <v>43880</v>
      </c>
      <c r="G4388" s="1">
        <v>4.85439E-4</v>
      </c>
      <c r="H4388" s="1">
        <v>0.258212</v>
      </c>
      <c r="I4388">
        <f t="shared" si="137"/>
        <v>2.6968833333333331</v>
      </c>
    </row>
    <row r="4389" spans="1:9" x14ac:dyDescent="0.25">
      <c r="A4389">
        <v>43890</v>
      </c>
      <c r="B4389" s="1">
        <v>1.13E-4</v>
      </c>
      <c r="C4389" s="1">
        <v>0.25800000000000001</v>
      </c>
      <c r="D4389" s="1">
        <f t="shared" si="136"/>
        <v>0.56499999999999995</v>
      </c>
      <c r="F4389" s="2">
        <v>43890</v>
      </c>
      <c r="G4389" s="1">
        <v>4.84826E-4</v>
      </c>
      <c r="H4389" s="1">
        <v>0.258212</v>
      </c>
      <c r="I4389">
        <f t="shared" si="137"/>
        <v>2.6934777777777774</v>
      </c>
    </row>
    <row r="4390" spans="1:9" x14ac:dyDescent="0.25">
      <c r="A4390">
        <v>43900</v>
      </c>
      <c r="B4390" s="1">
        <v>1.13E-4</v>
      </c>
      <c r="C4390" s="1">
        <v>0.25800000000000001</v>
      </c>
      <c r="D4390" s="1">
        <f t="shared" si="136"/>
        <v>0.56499999999999995</v>
      </c>
      <c r="F4390" s="2">
        <v>43900</v>
      </c>
      <c r="G4390" s="1">
        <v>4.85439E-4</v>
      </c>
      <c r="H4390" s="1">
        <v>0.25806000000000001</v>
      </c>
      <c r="I4390">
        <f t="shared" si="137"/>
        <v>2.6968833333333331</v>
      </c>
    </row>
    <row r="4391" spans="1:9" x14ac:dyDescent="0.25">
      <c r="A4391">
        <v>43910</v>
      </c>
      <c r="B4391" s="1">
        <v>1.13E-4</v>
      </c>
      <c r="C4391" s="1">
        <v>0.25800000000000001</v>
      </c>
      <c r="D4391" s="1">
        <f t="shared" si="136"/>
        <v>0.56499999999999995</v>
      </c>
      <c r="F4391" s="2">
        <v>43910</v>
      </c>
      <c r="G4391" s="1">
        <v>4.8559200000000002E-4</v>
      </c>
      <c r="H4391" s="1">
        <v>0.25806000000000001</v>
      </c>
      <c r="I4391">
        <f t="shared" si="137"/>
        <v>2.6977333333333333</v>
      </c>
    </row>
    <row r="4392" spans="1:9" x14ac:dyDescent="0.25">
      <c r="A4392">
        <v>43920</v>
      </c>
      <c r="B4392" s="1">
        <v>1.13E-4</v>
      </c>
      <c r="C4392" s="1">
        <v>0.25800000000000001</v>
      </c>
      <c r="D4392" s="1">
        <f t="shared" si="136"/>
        <v>0.56499999999999995</v>
      </c>
      <c r="F4392" s="2">
        <v>43920</v>
      </c>
      <c r="G4392" s="1">
        <v>4.8497900000000002E-4</v>
      </c>
      <c r="H4392" s="1">
        <v>0.25806000000000001</v>
      </c>
      <c r="I4392">
        <f t="shared" si="137"/>
        <v>2.6943277777777772</v>
      </c>
    </row>
    <row r="4393" spans="1:9" x14ac:dyDescent="0.25">
      <c r="A4393">
        <v>43930</v>
      </c>
      <c r="B4393" s="1">
        <v>1.13E-4</v>
      </c>
      <c r="C4393" s="1">
        <v>0.25800000000000001</v>
      </c>
      <c r="D4393" s="1">
        <f t="shared" si="136"/>
        <v>0.56499999999999995</v>
      </c>
      <c r="F4393" s="2">
        <v>43930</v>
      </c>
      <c r="G4393" s="1">
        <v>4.84826E-4</v>
      </c>
      <c r="H4393" s="1">
        <v>0.25806000000000001</v>
      </c>
      <c r="I4393">
        <f t="shared" si="137"/>
        <v>2.6934777777777774</v>
      </c>
    </row>
    <row r="4394" spans="1:9" x14ac:dyDescent="0.25">
      <c r="A4394">
        <v>43940</v>
      </c>
      <c r="B4394" s="1">
        <v>1.13E-4</v>
      </c>
      <c r="C4394" s="1">
        <v>0.25800000000000001</v>
      </c>
      <c r="D4394" s="1">
        <f t="shared" si="136"/>
        <v>0.56499999999999995</v>
      </c>
      <c r="F4394" s="2">
        <v>43940</v>
      </c>
      <c r="G4394" s="1">
        <v>4.84826E-4</v>
      </c>
      <c r="H4394" s="1">
        <v>0.25806000000000001</v>
      </c>
      <c r="I4394">
        <f t="shared" si="137"/>
        <v>2.6934777777777774</v>
      </c>
    </row>
    <row r="4395" spans="1:9" x14ac:dyDescent="0.25">
      <c r="A4395">
        <v>43950</v>
      </c>
      <c r="B4395" s="1">
        <v>1.13E-4</v>
      </c>
      <c r="C4395" s="1">
        <v>0.25800000000000001</v>
      </c>
      <c r="D4395" s="1">
        <f t="shared" si="136"/>
        <v>0.56499999999999995</v>
      </c>
      <c r="F4395" s="2">
        <v>43950</v>
      </c>
      <c r="G4395" s="1">
        <v>4.8513199999999999E-4</v>
      </c>
      <c r="H4395" s="1">
        <v>0.25806000000000001</v>
      </c>
      <c r="I4395">
        <f t="shared" si="137"/>
        <v>2.6951777777777775</v>
      </c>
    </row>
    <row r="4396" spans="1:9" x14ac:dyDescent="0.25">
      <c r="A4396">
        <v>43960</v>
      </c>
      <c r="B4396" s="1">
        <v>1.13E-4</v>
      </c>
      <c r="C4396" s="1">
        <v>0.25800000000000001</v>
      </c>
      <c r="D4396" s="1">
        <f t="shared" si="136"/>
        <v>0.56499999999999995</v>
      </c>
      <c r="F4396" s="2">
        <v>43960</v>
      </c>
      <c r="G4396" s="1">
        <v>4.8513199999999999E-4</v>
      </c>
      <c r="H4396" s="1">
        <v>0.25806000000000001</v>
      </c>
      <c r="I4396">
        <f t="shared" si="137"/>
        <v>2.6951777777777775</v>
      </c>
    </row>
    <row r="4397" spans="1:9" x14ac:dyDescent="0.25">
      <c r="A4397">
        <v>43970</v>
      </c>
      <c r="B4397" s="1">
        <v>1.13E-4</v>
      </c>
      <c r="C4397" s="1">
        <v>0.25800000000000001</v>
      </c>
      <c r="D4397" s="1">
        <f t="shared" si="136"/>
        <v>0.56499999999999995</v>
      </c>
      <c r="F4397" s="2">
        <v>43970</v>
      </c>
      <c r="G4397" s="1">
        <v>4.84826E-4</v>
      </c>
      <c r="H4397" s="1">
        <v>0.25806000000000001</v>
      </c>
      <c r="I4397">
        <f t="shared" si="137"/>
        <v>2.6934777777777774</v>
      </c>
    </row>
    <row r="4398" spans="1:9" x14ac:dyDescent="0.25">
      <c r="A4398">
        <v>43980</v>
      </c>
      <c r="B4398" s="1">
        <v>1.13E-4</v>
      </c>
      <c r="C4398" s="1">
        <v>0.25800000000000001</v>
      </c>
      <c r="D4398" s="1">
        <f t="shared" si="136"/>
        <v>0.56499999999999995</v>
      </c>
      <c r="F4398" s="2">
        <v>43980</v>
      </c>
      <c r="G4398" s="1">
        <v>4.84826E-4</v>
      </c>
      <c r="H4398" s="1">
        <v>0.25806000000000001</v>
      </c>
      <c r="I4398">
        <f t="shared" si="137"/>
        <v>2.6934777777777774</v>
      </c>
    </row>
    <row r="4399" spans="1:9" x14ac:dyDescent="0.25">
      <c r="A4399">
        <v>43990</v>
      </c>
      <c r="B4399" s="1">
        <v>1.13E-4</v>
      </c>
      <c r="C4399" s="1">
        <v>0.25800000000000001</v>
      </c>
      <c r="D4399" s="1">
        <f t="shared" si="136"/>
        <v>0.56499999999999995</v>
      </c>
      <c r="F4399" s="2">
        <v>43990</v>
      </c>
      <c r="G4399" s="1">
        <v>4.8513199999999999E-4</v>
      </c>
      <c r="H4399" s="1">
        <v>0.25806000000000001</v>
      </c>
      <c r="I4399">
        <f t="shared" si="137"/>
        <v>2.6951777777777775</v>
      </c>
    </row>
    <row r="4400" spans="1:9" x14ac:dyDescent="0.25">
      <c r="A4400">
        <v>44000</v>
      </c>
      <c r="B4400" s="1">
        <v>1.13E-4</v>
      </c>
      <c r="C4400" s="1">
        <v>0.25800000000000001</v>
      </c>
      <c r="D4400" s="1">
        <f t="shared" si="136"/>
        <v>0.56499999999999995</v>
      </c>
      <c r="F4400" s="2">
        <v>44000</v>
      </c>
      <c r="G4400" s="1">
        <v>4.8467200000000001E-4</v>
      </c>
      <c r="H4400" s="1">
        <v>0.25806000000000001</v>
      </c>
      <c r="I4400">
        <f t="shared" si="137"/>
        <v>2.692622222222222</v>
      </c>
    </row>
    <row r="4401" spans="1:9" x14ac:dyDescent="0.25">
      <c r="A4401">
        <v>44010</v>
      </c>
      <c r="B4401" s="1">
        <v>1.13E-4</v>
      </c>
      <c r="C4401" s="1">
        <v>0.25800000000000001</v>
      </c>
      <c r="D4401" s="1">
        <f t="shared" si="136"/>
        <v>0.56499999999999995</v>
      </c>
      <c r="F4401" s="2">
        <v>44010</v>
      </c>
      <c r="G4401" s="1">
        <v>4.8467200000000001E-4</v>
      </c>
      <c r="H4401" s="1">
        <v>0.25806000000000001</v>
      </c>
      <c r="I4401">
        <f t="shared" si="137"/>
        <v>2.692622222222222</v>
      </c>
    </row>
    <row r="4402" spans="1:9" x14ac:dyDescent="0.25">
      <c r="A4402">
        <v>44020</v>
      </c>
      <c r="B4402" s="1">
        <v>1.12E-4</v>
      </c>
      <c r="C4402" s="1">
        <v>0.25800000000000001</v>
      </c>
      <c r="D4402" s="1">
        <f t="shared" si="136"/>
        <v>0.55999999999999994</v>
      </c>
      <c r="F4402" s="2">
        <v>44020</v>
      </c>
      <c r="G4402" s="1">
        <v>4.8421199999999998E-4</v>
      </c>
      <c r="H4402" s="1">
        <v>0.258212</v>
      </c>
      <c r="I4402">
        <f t="shared" si="137"/>
        <v>2.6900666666666662</v>
      </c>
    </row>
    <row r="4403" spans="1:9" x14ac:dyDescent="0.25">
      <c r="A4403">
        <v>44030</v>
      </c>
      <c r="B4403" s="1">
        <v>1.12E-4</v>
      </c>
      <c r="C4403" s="1">
        <v>0.25800000000000001</v>
      </c>
      <c r="D4403" s="1">
        <f t="shared" si="136"/>
        <v>0.55999999999999994</v>
      </c>
      <c r="F4403" s="2">
        <v>44030</v>
      </c>
      <c r="G4403" s="1">
        <v>4.8421199999999998E-4</v>
      </c>
      <c r="H4403" s="1">
        <v>0.258212</v>
      </c>
      <c r="I4403">
        <f t="shared" si="137"/>
        <v>2.6900666666666662</v>
      </c>
    </row>
    <row r="4404" spans="1:9" x14ac:dyDescent="0.25">
      <c r="A4404">
        <v>44040</v>
      </c>
      <c r="B4404" s="1">
        <v>1.13E-4</v>
      </c>
      <c r="C4404" s="1">
        <v>0.25800000000000001</v>
      </c>
      <c r="D4404" s="1">
        <f t="shared" si="136"/>
        <v>0.56499999999999995</v>
      </c>
      <c r="F4404" s="2">
        <v>44040</v>
      </c>
      <c r="G4404" s="1">
        <v>4.8390500000000002E-4</v>
      </c>
      <c r="H4404" s="1">
        <v>0.258212</v>
      </c>
      <c r="I4404">
        <f t="shared" si="137"/>
        <v>2.688361111111111</v>
      </c>
    </row>
    <row r="4405" spans="1:9" x14ac:dyDescent="0.25">
      <c r="A4405">
        <v>44050</v>
      </c>
      <c r="B4405" s="1">
        <v>1.13E-4</v>
      </c>
      <c r="C4405" s="1">
        <v>0.25800000000000001</v>
      </c>
      <c r="D4405" s="1">
        <f t="shared" si="136"/>
        <v>0.56499999999999995</v>
      </c>
      <c r="F4405" s="2">
        <v>44050</v>
      </c>
      <c r="G4405" s="1">
        <v>4.8451899999999999E-4</v>
      </c>
      <c r="H4405" s="1">
        <v>0.25806000000000001</v>
      </c>
      <c r="I4405">
        <f t="shared" si="137"/>
        <v>2.6917722222222218</v>
      </c>
    </row>
    <row r="4406" spans="1:9" x14ac:dyDescent="0.25">
      <c r="A4406">
        <v>44060</v>
      </c>
      <c r="B4406" s="1">
        <v>1.13E-4</v>
      </c>
      <c r="C4406" s="1">
        <v>0.25800000000000001</v>
      </c>
      <c r="D4406" s="1">
        <f t="shared" si="136"/>
        <v>0.56499999999999995</v>
      </c>
      <c r="F4406" s="2">
        <v>44060</v>
      </c>
      <c r="G4406" s="1">
        <v>4.8405900000000001E-4</v>
      </c>
      <c r="H4406" s="1">
        <v>0.258212</v>
      </c>
      <c r="I4406">
        <f t="shared" si="137"/>
        <v>2.6892166666666664</v>
      </c>
    </row>
    <row r="4407" spans="1:9" x14ac:dyDescent="0.25">
      <c r="A4407">
        <v>44070</v>
      </c>
      <c r="B4407" s="1">
        <v>1.12E-4</v>
      </c>
      <c r="C4407" s="1">
        <v>0.25800000000000001</v>
      </c>
      <c r="D4407" s="1">
        <f t="shared" si="136"/>
        <v>0.55999999999999994</v>
      </c>
      <c r="F4407" s="2">
        <v>44070</v>
      </c>
      <c r="G4407" s="1">
        <v>4.8467200000000001E-4</v>
      </c>
      <c r="H4407" s="1">
        <v>0.258212</v>
      </c>
      <c r="I4407">
        <f t="shared" si="137"/>
        <v>2.692622222222222</v>
      </c>
    </row>
    <row r="4408" spans="1:9" x14ac:dyDescent="0.25">
      <c r="A4408">
        <v>44080</v>
      </c>
      <c r="B4408" s="1">
        <v>1.12E-4</v>
      </c>
      <c r="C4408" s="1">
        <v>0.25800000000000001</v>
      </c>
      <c r="D4408" s="1">
        <f t="shared" si="136"/>
        <v>0.55999999999999994</v>
      </c>
      <c r="F4408" s="2">
        <v>44080</v>
      </c>
      <c r="G4408" s="1">
        <v>4.8451899999999999E-4</v>
      </c>
      <c r="H4408" s="1">
        <v>0.258212</v>
      </c>
      <c r="I4408">
        <f t="shared" si="137"/>
        <v>2.6917722222222218</v>
      </c>
    </row>
    <row r="4409" spans="1:9" x14ac:dyDescent="0.25">
      <c r="A4409">
        <v>44090</v>
      </c>
      <c r="B4409" s="1">
        <v>1.12E-4</v>
      </c>
      <c r="C4409" s="1">
        <v>0.25800000000000001</v>
      </c>
      <c r="D4409" s="1">
        <f t="shared" si="136"/>
        <v>0.55999999999999994</v>
      </c>
      <c r="F4409" s="2">
        <v>44090</v>
      </c>
      <c r="G4409" s="1">
        <v>4.8421199999999998E-4</v>
      </c>
      <c r="H4409" s="1">
        <v>0.258212</v>
      </c>
      <c r="I4409">
        <f t="shared" si="137"/>
        <v>2.6900666666666662</v>
      </c>
    </row>
    <row r="4410" spans="1:9" x14ac:dyDescent="0.25">
      <c r="A4410">
        <v>44100</v>
      </c>
      <c r="B4410" s="1">
        <v>1.12E-4</v>
      </c>
      <c r="C4410" s="1">
        <v>0.25800000000000001</v>
      </c>
      <c r="D4410" s="1">
        <f t="shared" si="136"/>
        <v>0.55999999999999994</v>
      </c>
      <c r="F4410" s="2">
        <v>44100</v>
      </c>
      <c r="G4410" s="1">
        <v>4.8421199999999998E-4</v>
      </c>
      <c r="H4410" s="1">
        <v>0.258212</v>
      </c>
      <c r="I4410">
        <f t="shared" si="137"/>
        <v>2.6900666666666662</v>
      </c>
    </row>
    <row r="4411" spans="1:9" x14ac:dyDescent="0.25">
      <c r="A4411">
        <v>44110</v>
      </c>
      <c r="B4411" s="1">
        <v>1.13E-4</v>
      </c>
      <c r="C4411" s="1">
        <v>0.25800000000000001</v>
      </c>
      <c r="D4411" s="1">
        <f t="shared" si="136"/>
        <v>0.56499999999999995</v>
      </c>
      <c r="F4411" s="2">
        <v>44110</v>
      </c>
      <c r="G4411" s="1">
        <v>4.8421199999999998E-4</v>
      </c>
      <c r="H4411" s="1">
        <v>0.25806000000000001</v>
      </c>
      <c r="I4411">
        <f t="shared" si="137"/>
        <v>2.6900666666666662</v>
      </c>
    </row>
    <row r="4412" spans="1:9" x14ac:dyDescent="0.25">
      <c r="A4412">
        <v>44120</v>
      </c>
      <c r="B4412" s="1">
        <v>1.13E-4</v>
      </c>
      <c r="C4412" s="1">
        <v>0.25800000000000001</v>
      </c>
      <c r="D4412" s="1">
        <f t="shared" si="136"/>
        <v>0.56499999999999995</v>
      </c>
      <c r="F4412" s="2">
        <v>44120</v>
      </c>
      <c r="G4412" s="1">
        <v>4.8451899999999999E-4</v>
      </c>
      <c r="H4412" s="1">
        <v>0.258212</v>
      </c>
      <c r="I4412">
        <f t="shared" si="137"/>
        <v>2.6917722222222218</v>
      </c>
    </row>
    <row r="4413" spans="1:9" x14ac:dyDescent="0.25">
      <c r="A4413">
        <v>44130</v>
      </c>
      <c r="B4413" s="1">
        <v>1.13E-4</v>
      </c>
      <c r="C4413" s="1">
        <v>0.25800000000000001</v>
      </c>
      <c r="D4413" s="1">
        <f t="shared" si="136"/>
        <v>0.56499999999999995</v>
      </c>
      <c r="F4413" s="2">
        <v>44130</v>
      </c>
      <c r="G4413" s="1">
        <v>4.8405900000000001E-4</v>
      </c>
      <c r="H4413" s="1">
        <v>0.25806000000000001</v>
      </c>
      <c r="I4413">
        <f t="shared" si="137"/>
        <v>2.6892166666666664</v>
      </c>
    </row>
    <row r="4414" spans="1:9" x14ac:dyDescent="0.25">
      <c r="A4414">
        <v>44140</v>
      </c>
      <c r="B4414" s="1">
        <v>1.13E-4</v>
      </c>
      <c r="C4414" s="1">
        <v>0.25800000000000001</v>
      </c>
      <c r="D4414" s="1">
        <f t="shared" si="136"/>
        <v>0.56499999999999995</v>
      </c>
      <c r="F4414" s="2">
        <v>44140</v>
      </c>
      <c r="G4414" s="1">
        <v>4.83752E-4</v>
      </c>
      <c r="H4414" s="1">
        <v>0.25806000000000001</v>
      </c>
      <c r="I4414">
        <f t="shared" si="137"/>
        <v>2.6875111111111107</v>
      </c>
    </row>
    <row r="4415" spans="1:9" x14ac:dyDescent="0.25">
      <c r="A4415">
        <v>44150</v>
      </c>
      <c r="B4415" s="1">
        <v>1.13E-4</v>
      </c>
      <c r="C4415" s="1">
        <v>0.25800000000000001</v>
      </c>
      <c r="D4415" s="1">
        <f t="shared" si="136"/>
        <v>0.56499999999999995</v>
      </c>
      <c r="F4415" s="2">
        <v>44150</v>
      </c>
      <c r="G4415" s="1">
        <v>4.84826E-4</v>
      </c>
      <c r="H4415" s="1">
        <v>0.25806000000000001</v>
      </c>
      <c r="I4415">
        <f t="shared" si="137"/>
        <v>2.6934777777777774</v>
      </c>
    </row>
    <row r="4416" spans="1:9" x14ac:dyDescent="0.25">
      <c r="A4416">
        <v>44160</v>
      </c>
      <c r="B4416" s="1">
        <v>1.13E-4</v>
      </c>
      <c r="C4416" s="1">
        <v>0.25800000000000001</v>
      </c>
      <c r="D4416" s="1">
        <f t="shared" si="136"/>
        <v>0.56499999999999995</v>
      </c>
      <c r="F4416" s="2">
        <v>44160</v>
      </c>
      <c r="G4416" s="1">
        <v>4.8421199999999998E-4</v>
      </c>
      <c r="H4416" s="1">
        <v>0.25806000000000001</v>
      </c>
      <c r="I4416">
        <f t="shared" si="137"/>
        <v>2.6900666666666662</v>
      </c>
    </row>
    <row r="4417" spans="1:9" x14ac:dyDescent="0.25">
      <c r="A4417">
        <v>44170</v>
      </c>
      <c r="B4417" s="1">
        <v>1.12E-4</v>
      </c>
      <c r="C4417" s="1">
        <v>0.25800000000000001</v>
      </c>
      <c r="D4417" s="1">
        <f t="shared" si="136"/>
        <v>0.55999999999999994</v>
      </c>
      <c r="F4417" s="2">
        <v>44170</v>
      </c>
      <c r="G4417" s="1">
        <v>4.8405900000000001E-4</v>
      </c>
      <c r="H4417" s="1">
        <v>0.25806000000000001</v>
      </c>
      <c r="I4417">
        <f t="shared" si="137"/>
        <v>2.6892166666666664</v>
      </c>
    </row>
    <row r="4418" spans="1:9" x14ac:dyDescent="0.25">
      <c r="A4418">
        <v>44180</v>
      </c>
      <c r="B4418" s="1">
        <v>1.13E-4</v>
      </c>
      <c r="C4418" s="1">
        <v>0.25800000000000001</v>
      </c>
      <c r="D4418" s="1">
        <f t="shared" ref="D4418:D4481" si="138">B4418/0.2*1000</f>
        <v>0.56499999999999995</v>
      </c>
      <c r="F4418" s="2">
        <v>44180</v>
      </c>
      <c r="G4418" s="1">
        <v>4.8451899999999999E-4</v>
      </c>
      <c r="H4418" s="1">
        <v>0.25806000000000001</v>
      </c>
      <c r="I4418">
        <f t="shared" ref="I4418:I4481" si="139">G4418*1000/(0.4*0.45)</f>
        <v>2.6917722222222218</v>
      </c>
    </row>
    <row r="4419" spans="1:9" x14ac:dyDescent="0.25">
      <c r="A4419">
        <v>44190</v>
      </c>
      <c r="B4419" s="1">
        <v>1.12E-4</v>
      </c>
      <c r="C4419" s="1">
        <v>0.25800000000000001</v>
      </c>
      <c r="D4419" s="1">
        <f t="shared" si="138"/>
        <v>0.55999999999999994</v>
      </c>
      <c r="F4419" s="2">
        <v>44190</v>
      </c>
      <c r="G4419" s="1">
        <v>4.8405900000000001E-4</v>
      </c>
      <c r="H4419" s="1">
        <v>0.25806000000000001</v>
      </c>
      <c r="I4419">
        <f t="shared" si="139"/>
        <v>2.6892166666666664</v>
      </c>
    </row>
    <row r="4420" spans="1:9" x14ac:dyDescent="0.25">
      <c r="A4420">
        <v>44200</v>
      </c>
      <c r="B4420" s="1">
        <v>1.12E-4</v>
      </c>
      <c r="C4420" s="1">
        <v>0.25800000000000001</v>
      </c>
      <c r="D4420" s="1">
        <f t="shared" si="138"/>
        <v>0.55999999999999994</v>
      </c>
      <c r="F4420" s="2">
        <v>44200</v>
      </c>
      <c r="G4420" s="1">
        <v>4.83752E-4</v>
      </c>
      <c r="H4420" s="1">
        <v>0.25806000000000001</v>
      </c>
      <c r="I4420">
        <f t="shared" si="139"/>
        <v>2.6875111111111107</v>
      </c>
    </row>
    <row r="4421" spans="1:9" x14ac:dyDescent="0.25">
      <c r="A4421">
        <v>44210</v>
      </c>
      <c r="B4421" s="1">
        <v>1.12E-4</v>
      </c>
      <c r="C4421" s="1">
        <v>0.25800000000000001</v>
      </c>
      <c r="D4421" s="1">
        <f t="shared" si="138"/>
        <v>0.55999999999999994</v>
      </c>
      <c r="F4421" s="2">
        <v>44210</v>
      </c>
      <c r="G4421" s="1">
        <v>4.8359899999999998E-4</v>
      </c>
      <c r="H4421" s="1">
        <v>0.25806000000000001</v>
      </c>
      <c r="I4421">
        <f t="shared" si="139"/>
        <v>2.6866611111111109</v>
      </c>
    </row>
    <row r="4422" spans="1:9" x14ac:dyDescent="0.25">
      <c r="A4422">
        <v>44220</v>
      </c>
      <c r="B4422" s="1">
        <v>1.12E-4</v>
      </c>
      <c r="C4422" s="1">
        <v>0.25800000000000001</v>
      </c>
      <c r="D4422" s="1">
        <f t="shared" si="138"/>
        <v>0.55999999999999994</v>
      </c>
      <c r="F4422" s="2">
        <v>44220</v>
      </c>
      <c r="G4422" s="1">
        <v>4.8344499999999999E-4</v>
      </c>
      <c r="H4422" s="1">
        <v>0.25806000000000001</v>
      </c>
      <c r="I4422">
        <f t="shared" si="139"/>
        <v>2.6858055555555551</v>
      </c>
    </row>
    <row r="4423" spans="1:9" x14ac:dyDescent="0.25">
      <c r="A4423">
        <v>44230</v>
      </c>
      <c r="B4423" s="1">
        <v>1.12E-4</v>
      </c>
      <c r="C4423" s="1">
        <v>0.25800000000000001</v>
      </c>
      <c r="D4423" s="1">
        <f t="shared" si="138"/>
        <v>0.55999999999999994</v>
      </c>
      <c r="F4423" s="2">
        <v>44230</v>
      </c>
      <c r="G4423" s="1">
        <v>4.8329200000000002E-4</v>
      </c>
      <c r="H4423" s="1">
        <v>0.25806000000000001</v>
      </c>
      <c r="I4423">
        <f t="shared" si="139"/>
        <v>2.6849555555555553</v>
      </c>
    </row>
    <row r="4424" spans="1:9" x14ac:dyDescent="0.25">
      <c r="A4424">
        <v>44240</v>
      </c>
      <c r="B4424" s="1">
        <v>1.12E-4</v>
      </c>
      <c r="C4424" s="1">
        <v>0.25800000000000001</v>
      </c>
      <c r="D4424" s="1">
        <f t="shared" si="138"/>
        <v>0.55999999999999994</v>
      </c>
      <c r="F4424" s="2">
        <v>44240</v>
      </c>
      <c r="G4424" s="1">
        <v>4.8390500000000002E-4</v>
      </c>
      <c r="H4424" s="1">
        <v>0.25806000000000001</v>
      </c>
      <c r="I4424">
        <f t="shared" si="139"/>
        <v>2.688361111111111</v>
      </c>
    </row>
    <row r="4425" spans="1:9" x14ac:dyDescent="0.25">
      <c r="A4425">
        <v>44250</v>
      </c>
      <c r="B4425" s="1">
        <v>1.13E-4</v>
      </c>
      <c r="C4425" s="1">
        <v>0.25800000000000001</v>
      </c>
      <c r="D4425" s="1">
        <f t="shared" si="138"/>
        <v>0.56499999999999995</v>
      </c>
      <c r="F4425" s="2">
        <v>44250</v>
      </c>
      <c r="G4425" s="1">
        <v>4.83752E-4</v>
      </c>
      <c r="H4425" s="1">
        <v>0.25806000000000001</v>
      </c>
      <c r="I4425">
        <f t="shared" si="139"/>
        <v>2.6875111111111107</v>
      </c>
    </row>
    <row r="4426" spans="1:9" x14ac:dyDescent="0.25">
      <c r="A4426">
        <v>44260</v>
      </c>
      <c r="B4426" s="1">
        <v>1.12E-4</v>
      </c>
      <c r="C4426" s="1">
        <v>0.25800000000000001</v>
      </c>
      <c r="D4426" s="1">
        <f t="shared" si="138"/>
        <v>0.55999999999999994</v>
      </c>
      <c r="F4426" s="2">
        <v>44260</v>
      </c>
      <c r="G4426" s="1">
        <v>4.8421199999999998E-4</v>
      </c>
      <c r="H4426" s="1">
        <v>0.25806000000000001</v>
      </c>
      <c r="I4426">
        <f t="shared" si="139"/>
        <v>2.6900666666666662</v>
      </c>
    </row>
    <row r="4427" spans="1:9" x14ac:dyDescent="0.25">
      <c r="A4427">
        <v>44270</v>
      </c>
      <c r="B4427" s="1">
        <v>1.12E-4</v>
      </c>
      <c r="C4427" s="1">
        <v>0.25800000000000001</v>
      </c>
      <c r="D4427" s="1">
        <f t="shared" si="138"/>
        <v>0.55999999999999994</v>
      </c>
      <c r="F4427" s="2">
        <v>44270</v>
      </c>
      <c r="G4427" s="1">
        <v>4.8390500000000002E-4</v>
      </c>
      <c r="H4427" s="1">
        <v>0.25806000000000001</v>
      </c>
      <c r="I4427">
        <f t="shared" si="139"/>
        <v>2.688361111111111</v>
      </c>
    </row>
    <row r="4428" spans="1:9" x14ac:dyDescent="0.25">
      <c r="A4428">
        <v>44280</v>
      </c>
      <c r="B4428" s="1">
        <v>1.13E-4</v>
      </c>
      <c r="C4428" s="1">
        <v>0.25800000000000001</v>
      </c>
      <c r="D4428" s="1">
        <f t="shared" si="138"/>
        <v>0.56499999999999995</v>
      </c>
      <c r="F4428" s="2">
        <v>44280</v>
      </c>
      <c r="G4428" s="1">
        <v>4.83752E-4</v>
      </c>
      <c r="H4428" s="1">
        <v>0.25806000000000001</v>
      </c>
      <c r="I4428">
        <f t="shared" si="139"/>
        <v>2.6875111111111107</v>
      </c>
    </row>
    <row r="4429" spans="1:9" x14ac:dyDescent="0.25">
      <c r="A4429">
        <v>44290</v>
      </c>
      <c r="B4429" s="1">
        <v>1.13E-4</v>
      </c>
      <c r="C4429" s="1">
        <v>0.25800000000000001</v>
      </c>
      <c r="D4429" s="1">
        <f t="shared" si="138"/>
        <v>0.56499999999999995</v>
      </c>
      <c r="F4429" s="2">
        <v>44290</v>
      </c>
      <c r="G4429" s="1">
        <v>4.8359899999999998E-4</v>
      </c>
      <c r="H4429" s="1">
        <v>0.25806000000000001</v>
      </c>
      <c r="I4429">
        <f t="shared" si="139"/>
        <v>2.6866611111111109</v>
      </c>
    </row>
    <row r="4430" spans="1:9" x14ac:dyDescent="0.25">
      <c r="A4430">
        <v>44300</v>
      </c>
      <c r="B4430" s="1">
        <v>1.12E-4</v>
      </c>
      <c r="C4430" s="1">
        <v>0.25800000000000001</v>
      </c>
      <c r="D4430" s="1">
        <f t="shared" si="138"/>
        <v>0.55999999999999994</v>
      </c>
      <c r="F4430" s="2">
        <v>44300</v>
      </c>
      <c r="G4430" s="1">
        <v>4.83752E-4</v>
      </c>
      <c r="H4430" s="1">
        <v>0.25806000000000001</v>
      </c>
      <c r="I4430">
        <f t="shared" si="139"/>
        <v>2.6875111111111107</v>
      </c>
    </row>
    <row r="4431" spans="1:9" x14ac:dyDescent="0.25">
      <c r="A4431">
        <v>44310</v>
      </c>
      <c r="B4431" s="1">
        <v>1.13E-4</v>
      </c>
      <c r="C4431" s="1">
        <v>0.25800000000000001</v>
      </c>
      <c r="D4431" s="1">
        <f t="shared" si="138"/>
        <v>0.56499999999999995</v>
      </c>
      <c r="F4431" s="2">
        <v>44310</v>
      </c>
      <c r="G4431" s="1">
        <v>4.83752E-4</v>
      </c>
      <c r="H4431" s="1">
        <v>0.25806000000000001</v>
      </c>
      <c r="I4431">
        <f t="shared" si="139"/>
        <v>2.6875111111111107</v>
      </c>
    </row>
    <row r="4432" spans="1:9" x14ac:dyDescent="0.25">
      <c r="A4432">
        <v>44320</v>
      </c>
      <c r="B4432" s="1">
        <v>1.12E-4</v>
      </c>
      <c r="C4432" s="1">
        <v>0.25800000000000001</v>
      </c>
      <c r="D4432" s="1">
        <f t="shared" si="138"/>
        <v>0.55999999999999994</v>
      </c>
      <c r="F4432" s="2">
        <v>44320</v>
      </c>
      <c r="G4432" s="1">
        <v>4.8344499999999999E-4</v>
      </c>
      <c r="H4432" s="1">
        <v>0.25806000000000001</v>
      </c>
      <c r="I4432">
        <f t="shared" si="139"/>
        <v>2.6858055555555551</v>
      </c>
    </row>
    <row r="4433" spans="1:9" x14ac:dyDescent="0.25">
      <c r="A4433">
        <v>44330</v>
      </c>
      <c r="B4433" s="1">
        <v>1.12E-4</v>
      </c>
      <c r="C4433" s="1">
        <v>0.25800000000000001</v>
      </c>
      <c r="D4433" s="1">
        <f t="shared" si="138"/>
        <v>0.55999999999999994</v>
      </c>
      <c r="F4433" s="2">
        <v>44330</v>
      </c>
      <c r="G4433" s="1">
        <v>4.8359899999999998E-4</v>
      </c>
      <c r="H4433" s="1">
        <v>0.25806000000000001</v>
      </c>
      <c r="I4433">
        <f t="shared" si="139"/>
        <v>2.6866611111111109</v>
      </c>
    </row>
    <row r="4434" spans="1:9" x14ac:dyDescent="0.25">
      <c r="A4434">
        <v>44340</v>
      </c>
      <c r="B4434" s="1">
        <v>1.13E-4</v>
      </c>
      <c r="C4434" s="1">
        <v>0.25800000000000001</v>
      </c>
      <c r="D4434" s="1">
        <f t="shared" si="138"/>
        <v>0.56499999999999995</v>
      </c>
      <c r="F4434" s="2">
        <v>44340</v>
      </c>
      <c r="G4434" s="1">
        <v>4.8390500000000002E-4</v>
      </c>
      <c r="H4434" s="1">
        <v>0.258212</v>
      </c>
      <c r="I4434">
        <f t="shared" si="139"/>
        <v>2.688361111111111</v>
      </c>
    </row>
    <row r="4435" spans="1:9" x14ac:dyDescent="0.25">
      <c r="A4435">
        <v>44350</v>
      </c>
      <c r="B4435" s="1">
        <v>1.12E-4</v>
      </c>
      <c r="C4435" s="1">
        <v>0.25800000000000001</v>
      </c>
      <c r="D4435" s="1">
        <f t="shared" si="138"/>
        <v>0.55999999999999994</v>
      </c>
      <c r="F4435" s="2">
        <v>44350</v>
      </c>
      <c r="G4435" s="1">
        <v>4.8298500000000001E-4</v>
      </c>
      <c r="H4435" s="1">
        <v>0.258212</v>
      </c>
      <c r="I4435">
        <f t="shared" si="139"/>
        <v>2.6832499999999997</v>
      </c>
    </row>
    <row r="4436" spans="1:9" x14ac:dyDescent="0.25">
      <c r="A4436">
        <v>44360</v>
      </c>
      <c r="B4436" s="1">
        <v>1.12E-4</v>
      </c>
      <c r="C4436" s="1">
        <v>0.25800000000000001</v>
      </c>
      <c r="D4436" s="1">
        <f t="shared" si="138"/>
        <v>0.55999999999999994</v>
      </c>
      <c r="F4436" s="2">
        <v>44360</v>
      </c>
      <c r="G4436" s="1">
        <v>4.8313799999999998E-4</v>
      </c>
      <c r="H4436" s="1">
        <v>0.258212</v>
      </c>
      <c r="I4436">
        <f t="shared" si="139"/>
        <v>2.6840999999999995</v>
      </c>
    </row>
    <row r="4437" spans="1:9" x14ac:dyDescent="0.25">
      <c r="A4437">
        <v>44370</v>
      </c>
      <c r="B4437" s="1">
        <v>1.12E-4</v>
      </c>
      <c r="C4437" s="1">
        <v>0.25800000000000001</v>
      </c>
      <c r="D4437" s="1">
        <f t="shared" si="138"/>
        <v>0.55999999999999994</v>
      </c>
      <c r="F4437" s="2">
        <v>44370</v>
      </c>
      <c r="G4437" s="1">
        <v>4.8344499999999999E-4</v>
      </c>
      <c r="H4437" s="1">
        <v>0.25806000000000001</v>
      </c>
      <c r="I4437">
        <f t="shared" si="139"/>
        <v>2.6858055555555551</v>
      </c>
    </row>
    <row r="4438" spans="1:9" x14ac:dyDescent="0.25">
      <c r="A4438">
        <v>44380</v>
      </c>
      <c r="B4438" s="1">
        <v>1.12E-4</v>
      </c>
      <c r="C4438" s="1">
        <v>0.25800000000000001</v>
      </c>
      <c r="D4438" s="1">
        <f t="shared" si="138"/>
        <v>0.55999999999999994</v>
      </c>
      <c r="F4438" s="2">
        <v>44380</v>
      </c>
      <c r="G4438" s="1">
        <v>4.8390500000000002E-4</v>
      </c>
      <c r="H4438" s="1">
        <v>0.25806000000000001</v>
      </c>
      <c r="I4438">
        <f t="shared" si="139"/>
        <v>2.688361111111111</v>
      </c>
    </row>
    <row r="4439" spans="1:9" x14ac:dyDescent="0.25">
      <c r="A4439">
        <v>44390</v>
      </c>
      <c r="B4439" s="1">
        <v>1.12E-4</v>
      </c>
      <c r="C4439" s="1">
        <v>0.25800000000000001</v>
      </c>
      <c r="D4439" s="1">
        <f t="shared" si="138"/>
        <v>0.55999999999999994</v>
      </c>
      <c r="F4439" s="2">
        <v>44390</v>
      </c>
      <c r="G4439" s="1">
        <v>4.8283199999999999E-4</v>
      </c>
      <c r="H4439" s="1">
        <v>0.25806000000000001</v>
      </c>
      <c r="I4439">
        <f t="shared" si="139"/>
        <v>2.6823999999999995</v>
      </c>
    </row>
    <row r="4440" spans="1:9" x14ac:dyDescent="0.25">
      <c r="A4440">
        <v>44400</v>
      </c>
      <c r="B4440" s="1">
        <v>1.12E-4</v>
      </c>
      <c r="C4440" s="1">
        <v>0.25800000000000001</v>
      </c>
      <c r="D4440" s="1">
        <f t="shared" si="138"/>
        <v>0.55999999999999994</v>
      </c>
      <c r="F4440" s="2">
        <v>44400</v>
      </c>
      <c r="G4440" s="1">
        <v>4.8359899999999998E-4</v>
      </c>
      <c r="H4440" s="1">
        <v>0.25806000000000001</v>
      </c>
      <c r="I4440">
        <f t="shared" si="139"/>
        <v>2.6866611111111109</v>
      </c>
    </row>
    <row r="4441" spans="1:9" x14ac:dyDescent="0.25">
      <c r="A4441">
        <v>44410</v>
      </c>
      <c r="B4441" s="1">
        <v>1.12E-4</v>
      </c>
      <c r="C4441" s="1">
        <v>0.25800000000000001</v>
      </c>
      <c r="D4441" s="1">
        <f t="shared" si="138"/>
        <v>0.55999999999999994</v>
      </c>
      <c r="F4441" s="2">
        <v>44410</v>
      </c>
      <c r="G4441" s="1">
        <v>4.8359899999999998E-4</v>
      </c>
      <c r="H4441" s="1">
        <v>0.25806000000000001</v>
      </c>
      <c r="I4441">
        <f t="shared" si="139"/>
        <v>2.6866611111111109</v>
      </c>
    </row>
    <row r="4442" spans="1:9" x14ac:dyDescent="0.25">
      <c r="A4442">
        <v>44420</v>
      </c>
      <c r="B4442" s="1">
        <v>1.12E-4</v>
      </c>
      <c r="C4442" s="1">
        <v>0.25800000000000001</v>
      </c>
      <c r="D4442" s="1">
        <f t="shared" si="138"/>
        <v>0.55999999999999994</v>
      </c>
      <c r="F4442" s="2">
        <v>44420</v>
      </c>
      <c r="G4442" s="1">
        <v>4.8298500000000001E-4</v>
      </c>
      <c r="H4442" s="1">
        <v>0.25806000000000001</v>
      </c>
      <c r="I4442">
        <f t="shared" si="139"/>
        <v>2.6832499999999997</v>
      </c>
    </row>
    <row r="4443" spans="1:9" x14ac:dyDescent="0.25">
      <c r="A4443">
        <v>44430</v>
      </c>
      <c r="B4443" s="1">
        <v>1.12E-4</v>
      </c>
      <c r="C4443" s="1">
        <v>0.25800000000000001</v>
      </c>
      <c r="D4443" s="1">
        <f t="shared" si="138"/>
        <v>0.55999999999999994</v>
      </c>
      <c r="F4443" s="2">
        <v>44430</v>
      </c>
      <c r="G4443" s="1">
        <v>4.8359899999999998E-4</v>
      </c>
      <c r="H4443" s="1">
        <v>0.25806000000000001</v>
      </c>
      <c r="I4443">
        <f t="shared" si="139"/>
        <v>2.6866611111111109</v>
      </c>
    </row>
    <row r="4444" spans="1:9" x14ac:dyDescent="0.25">
      <c r="A4444">
        <v>44440</v>
      </c>
      <c r="B4444" s="1">
        <v>1.12E-4</v>
      </c>
      <c r="C4444" s="1">
        <v>0.25800000000000001</v>
      </c>
      <c r="D4444" s="1">
        <f t="shared" si="138"/>
        <v>0.55999999999999994</v>
      </c>
      <c r="F4444" s="2">
        <v>44440</v>
      </c>
      <c r="G4444" s="1">
        <v>4.8313799999999998E-4</v>
      </c>
      <c r="H4444" s="1">
        <v>0.25806000000000001</v>
      </c>
      <c r="I4444">
        <f t="shared" si="139"/>
        <v>2.6840999999999995</v>
      </c>
    </row>
    <row r="4445" spans="1:9" x14ac:dyDescent="0.25">
      <c r="A4445">
        <v>44450</v>
      </c>
      <c r="B4445" s="1">
        <v>1.12E-4</v>
      </c>
      <c r="C4445" s="1">
        <v>0.25800000000000001</v>
      </c>
      <c r="D4445" s="1">
        <f t="shared" si="138"/>
        <v>0.55999999999999994</v>
      </c>
      <c r="F4445" s="2">
        <v>44450</v>
      </c>
      <c r="G4445" s="1">
        <v>4.8359899999999998E-4</v>
      </c>
      <c r="H4445" s="1">
        <v>0.25806000000000001</v>
      </c>
      <c r="I4445">
        <f t="shared" si="139"/>
        <v>2.6866611111111109</v>
      </c>
    </row>
    <row r="4446" spans="1:9" x14ac:dyDescent="0.25">
      <c r="A4446">
        <v>44460</v>
      </c>
      <c r="B4446" s="1">
        <v>1.12E-4</v>
      </c>
      <c r="C4446" s="1">
        <v>0.25800000000000001</v>
      </c>
      <c r="D4446" s="1">
        <f t="shared" si="138"/>
        <v>0.55999999999999994</v>
      </c>
      <c r="F4446" s="2">
        <v>44460</v>
      </c>
      <c r="G4446" s="1">
        <v>4.8313799999999998E-4</v>
      </c>
      <c r="H4446" s="1">
        <v>0.25806000000000001</v>
      </c>
      <c r="I4446">
        <f t="shared" si="139"/>
        <v>2.6840999999999995</v>
      </c>
    </row>
    <row r="4447" spans="1:9" x14ac:dyDescent="0.25">
      <c r="A4447">
        <v>44470</v>
      </c>
      <c r="B4447" s="1">
        <v>1.12E-4</v>
      </c>
      <c r="C4447" s="1">
        <v>0.25800000000000001</v>
      </c>
      <c r="D4447" s="1">
        <f t="shared" si="138"/>
        <v>0.55999999999999994</v>
      </c>
      <c r="F4447" s="2">
        <v>44470</v>
      </c>
      <c r="G4447" s="1">
        <v>4.8329200000000002E-4</v>
      </c>
      <c r="H4447" s="1">
        <v>0.25806000000000001</v>
      </c>
      <c r="I4447">
        <f t="shared" si="139"/>
        <v>2.6849555555555553</v>
      </c>
    </row>
    <row r="4448" spans="1:9" x14ac:dyDescent="0.25">
      <c r="A4448">
        <v>44480</v>
      </c>
      <c r="B4448" s="1">
        <v>1.12E-4</v>
      </c>
      <c r="C4448" s="1">
        <v>0.25800000000000001</v>
      </c>
      <c r="D4448" s="1">
        <f t="shared" si="138"/>
        <v>0.55999999999999994</v>
      </c>
      <c r="F4448" s="2">
        <v>44480</v>
      </c>
      <c r="G4448" s="1">
        <v>4.8329200000000002E-4</v>
      </c>
      <c r="H4448" s="1">
        <v>0.25806000000000001</v>
      </c>
      <c r="I4448">
        <f t="shared" si="139"/>
        <v>2.6849555555555553</v>
      </c>
    </row>
    <row r="4449" spans="1:9" x14ac:dyDescent="0.25">
      <c r="A4449">
        <v>44490</v>
      </c>
      <c r="B4449" s="1">
        <v>1.12E-4</v>
      </c>
      <c r="C4449" s="1">
        <v>0.25800000000000001</v>
      </c>
      <c r="D4449" s="1">
        <f t="shared" si="138"/>
        <v>0.55999999999999994</v>
      </c>
      <c r="F4449" s="2">
        <v>44490</v>
      </c>
      <c r="G4449" s="1">
        <v>4.8344499999999999E-4</v>
      </c>
      <c r="H4449" s="1">
        <v>0.25806000000000001</v>
      </c>
      <c r="I4449">
        <f t="shared" si="139"/>
        <v>2.6858055555555551</v>
      </c>
    </row>
    <row r="4450" spans="1:9" x14ac:dyDescent="0.25">
      <c r="A4450">
        <v>44500</v>
      </c>
      <c r="B4450" s="1">
        <v>1.1E-4</v>
      </c>
      <c r="C4450" s="1">
        <v>0.25800000000000001</v>
      </c>
      <c r="D4450" s="1">
        <f t="shared" si="138"/>
        <v>0.55000000000000004</v>
      </c>
      <c r="F4450" s="2">
        <v>44500</v>
      </c>
      <c r="G4450" s="1">
        <v>4.8283199999999999E-4</v>
      </c>
      <c r="H4450" s="1">
        <v>0.258212</v>
      </c>
      <c r="I4450">
        <f t="shared" si="139"/>
        <v>2.6823999999999995</v>
      </c>
    </row>
    <row r="4451" spans="1:9" x14ac:dyDescent="0.25">
      <c r="A4451">
        <v>44510</v>
      </c>
      <c r="B4451" s="1">
        <v>1.12E-4</v>
      </c>
      <c r="C4451" s="1">
        <v>0.25800000000000001</v>
      </c>
      <c r="D4451" s="1">
        <f t="shared" si="138"/>
        <v>0.55999999999999994</v>
      </c>
      <c r="F4451" s="2">
        <v>44510</v>
      </c>
      <c r="G4451" s="1">
        <v>4.8405900000000001E-4</v>
      </c>
      <c r="H4451" s="1">
        <v>0.258212</v>
      </c>
      <c r="I4451">
        <f t="shared" si="139"/>
        <v>2.6892166666666664</v>
      </c>
    </row>
    <row r="4452" spans="1:9" x14ac:dyDescent="0.25">
      <c r="A4452">
        <v>44520</v>
      </c>
      <c r="B4452" s="1">
        <v>1.12E-4</v>
      </c>
      <c r="C4452" s="1">
        <v>0.25800000000000001</v>
      </c>
      <c r="D4452" s="1">
        <f t="shared" si="138"/>
        <v>0.55999999999999994</v>
      </c>
      <c r="F4452" s="2">
        <v>44520</v>
      </c>
      <c r="G4452" s="1">
        <v>4.83752E-4</v>
      </c>
      <c r="H4452" s="1">
        <v>0.25806000000000001</v>
      </c>
      <c r="I4452">
        <f t="shared" si="139"/>
        <v>2.6875111111111107</v>
      </c>
    </row>
    <row r="4453" spans="1:9" x14ac:dyDescent="0.25">
      <c r="A4453">
        <v>44530</v>
      </c>
      <c r="B4453" s="1">
        <v>1.12E-4</v>
      </c>
      <c r="C4453" s="1">
        <v>0.25800000000000001</v>
      </c>
      <c r="D4453" s="1">
        <f t="shared" si="138"/>
        <v>0.55999999999999994</v>
      </c>
      <c r="F4453" s="2">
        <v>44530</v>
      </c>
      <c r="G4453" s="1">
        <v>4.8344499999999999E-4</v>
      </c>
      <c r="H4453" s="1">
        <v>0.258212</v>
      </c>
      <c r="I4453">
        <f t="shared" si="139"/>
        <v>2.6858055555555551</v>
      </c>
    </row>
    <row r="4454" spans="1:9" x14ac:dyDescent="0.25">
      <c r="A4454">
        <v>44540</v>
      </c>
      <c r="B4454" s="1">
        <v>1.12E-4</v>
      </c>
      <c r="C4454" s="1">
        <v>0.25800000000000001</v>
      </c>
      <c r="D4454" s="1">
        <f t="shared" si="138"/>
        <v>0.55999999999999994</v>
      </c>
      <c r="F4454" s="2">
        <v>44540</v>
      </c>
      <c r="G4454" s="1">
        <v>4.8344499999999999E-4</v>
      </c>
      <c r="H4454" s="1">
        <v>0.25806000000000001</v>
      </c>
      <c r="I4454">
        <f t="shared" si="139"/>
        <v>2.6858055555555551</v>
      </c>
    </row>
    <row r="4455" spans="1:9" x14ac:dyDescent="0.25">
      <c r="A4455">
        <v>44550</v>
      </c>
      <c r="B4455" s="1">
        <v>1.12E-4</v>
      </c>
      <c r="C4455" s="1">
        <v>0.25800000000000001</v>
      </c>
      <c r="D4455" s="1">
        <f t="shared" si="138"/>
        <v>0.55999999999999994</v>
      </c>
      <c r="F4455" s="2">
        <v>44550</v>
      </c>
      <c r="G4455" s="1">
        <v>4.8313799999999998E-4</v>
      </c>
      <c r="H4455" s="1">
        <v>0.25806000000000001</v>
      </c>
      <c r="I4455">
        <f t="shared" si="139"/>
        <v>2.6840999999999995</v>
      </c>
    </row>
    <row r="4456" spans="1:9" x14ac:dyDescent="0.25">
      <c r="A4456">
        <v>44560</v>
      </c>
      <c r="B4456" s="1">
        <v>1.12E-4</v>
      </c>
      <c r="C4456" s="1">
        <v>0.25800000000000001</v>
      </c>
      <c r="D4456" s="1">
        <f t="shared" si="138"/>
        <v>0.55999999999999994</v>
      </c>
      <c r="F4456" s="2">
        <v>44560</v>
      </c>
      <c r="G4456" s="1">
        <v>4.8283199999999999E-4</v>
      </c>
      <c r="H4456" s="1">
        <v>0.258212</v>
      </c>
      <c r="I4456">
        <f t="shared" si="139"/>
        <v>2.6823999999999995</v>
      </c>
    </row>
    <row r="4457" spans="1:9" x14ac:dyDescent="0.25">
      <c r="A4457">
        <v>44570</v>
      </c>
      <c r="B4457" s="1">
        <v>1.12E-4</v>
      </c>
      <c r="C4457" s="1">
        <v>0.25800000000000001</v>
      </c>
      <c r="D4457" s="1">
        <f t="shared" si="138"/>
        <v>0.55999999999999994</v>
      </c>
      <c r="F4457" s="2">
        <v>44570</v>
      </c>
      <c r="G4457" s="1">
        <v>4.8329200000000002E-4</v>
      </c>
      <c r="H4457" s="1">
        <v>0.258212</v>
      </c>
      <c r="I4457">
        <f t="shared" si="139"/>
        <v>2.6849555555555553</v>
      </c>
    </row>
    <row r="4458" spans="1:9" x14ac:dyDescent="0.25">
      <c r="A4458">
        <v>44580</v>
      </c>
      <c r="B4458" s="1">
        <v>1.12E-4</v>
      </c>
      <c r="C4458" s="1">
        <v>0.25800000000000001</v>
      </c>
      <c r="D4458" s="1">
        <f t="shared" si="138"/>
        <v>0.55999999999999994</v>
      </c>
      <c r="F4458" s="2">
        <v>44580</v>
      </c>
      <c r="G4458" s="1">
        <v>4.8298500000000001E-4</v>
      </c>
      <c r="H4458" s="1">
        <v>0.258212</v>
      </c>
      <c r="I4458">
        <f t="shared" si="139"/>
        <v>2.6832499999999997</v>
      </c>
    </row>
    <row r="4459" spans="1:9" x14ac:dyDescent="0.25">
      <c r="A4459">
        <v>44590</v>
      </c>
      <c r="B4459" s="1">
        <v>1.12E-4</v>
      </c>
      <c r="C4459" s="1">
        <v>0.25800000000000001</v>
      </c>
      <c r="D4459" s="1">
        <f t="shared" si="138"/>
        <v>0.55999999999999994</v>
      </c>
      <c r="F4459" s="2">
        <v>44590</v>
      </c>
      <c r="G4459" s="1">
        <v>4.8283199999999999E-4</v>
      </c>
      <c r="H4459" s="1">
        <v>0.258212</v>
      </c>
      <c r="I4459">
        <f t="shared" si="139"/>
        <v>2.6823999999999995</v>
      </c>
    </row>
    <row r="4460" spans="1:9" x14ac:dyDescent="0.25">
      <c r="A4460">
        <v>44600</v>
      </c>
      <c r="B4460" s="1">
        <v>1.12E-4</v>
      </c>
      <c r="C4460" s="1">
        <v>0.25800000000000001</v>
      </c>
      <c r="D4460" s="1">
        <f t="shared" si="138"/>
        <v>0.55999999999999994</v>
      </c>
      <c r="F4460" s="2">
        <v>44600</v>
      </c>
      <c r="G4460" s="1">
        <v>4.82678E-4</v>
      </c>
      <c r="H4460" s="1">
        <v>0.258212</v>
      </c>
      <c r="I4460">
        <f t="shared" si="139"/>
        <v>2.6815444444444441</v>
      </c>
    </row>
    <row r="4461" spans="1:9" x14ac:dyDescent="0.25">
      <c r="A4461">
        <v>44610</v>
      </c>
      <c r="B4461" s="1">
        <v>1.12E-4</v>
      </c>
      <c r="C4461" s="1">
        <v>0.25800000000000001</v>
      </c>
      <c r="D4461" s="1">
        <f t="shared" si="138"/>
        <v>0.55999999999999994</v>
      </c>
      <c r="F4461" s="2">
        <v>44610</v>
      </c>
      <c r="G4461" s="1">
        <v>4.8252499999999998E-4</v>
      </c>
      <c r="H4461" s="1">
        <v>0.258212</v>
      </c>
      <c r="I4461">
        <f t="shared" si="139"/>
        <v>2.6806944444444438</v>
      </c>
    </row>
    <row r="4462" spans="1:9" x14ac:dyDescent="0.25">
      <c r="A4462">
        <v>44620</v>
      </c>
      <c r="B4462" s="1">
        <v>1.12E-4</v>
      </c>
      <c r="C4462" s="1">
        <v>0.25800000000000001</v>
      </c>
      <c r="D4462" s="1">
        <f t="shared" si="138"/>
        <v>0.55999999999999994</v>
      </c>
      <c r="F4462" s="2">
        <v>44620</v>
      </c>
      <c r="G4462" s="1">
        <v>4.82678E-4</v>
      </c>
      <c r="H4462" s="1">
        <v>0.258212</v>
      </c>
      <c r="I4462">
        <f t="shared" si="139"/>
        <v>2.6815444444444441</v>
      </c>
    </row>
    <row r="4463" spans="1:9" x14ac:dyDescent="0.25">
      <c r="A4463">
        <v>44630</v>
      </c>
      <c r="B4463" s="1">
        <v>1.12E-4</v>
      </c>
      <c r="C4463" s="1">
        <v>0.25800000000000001</v>
      </c>
      <c r="D4463" s="1">
        <f t="shared" si="138"/>
        <v>0.55999999999999994</v>
      </c>
      <c r="F4463" s="2">
        <v>44630</v>
      </c>
      <c r="G4463" s="1">
        <v>4.8252499999999998E-4</v>
      </c>
      <c r="H4463" s="1">
        <v>0.258212</v>
      </c>
      <c r="I4463">
        <f t="shared" si="139"/>
        <v>2.6806944444444438</v>
      </c>
    </row>
    <row r="4464" spans="1:9" x14ac:dyDescent="0.25">
      <c r="A4464">
        <v>44640</v>
      </c>
      <c r="B4464" s="1">
        <v>1.12E-4</v>
      </c>
      <c r="C4464" s="1">
        <v>0.25800000000000001</v>
      </c>
      <c r="D4464" s="1">
        <f t="shared" si="138"/>
        <v>0.55999999999999994</v>
      </c>
      <c r="F4464" s="2">
        <v>44640</v>
      </c>
      <c r="G4464" s="1">
        <v>4.8237099999999999E-4</v>
      </c>
      <c r="H4464" s="1">
        <v>0.258212</v>
      </c>
      <c r="I4464">
        <f t="shared" si="139"/>
        <v>2.6798388888888884</v>
      </c>
    </row>
    <row r="4465" spans="1:9" x14ac:dyDescent="0.25">
      <c r="A4465">
        <v>44650</v>
      </c>
      <c r="B4465" s="1">
        <v>1.12E-4</v>
      </c>
      <c r="C4465" s="1">
        <v>0.25800000000000001</v>
      </c>
      <c r="D4465" s="1">
        <f t="shared" si="138"/>
        <v>0.55999999999999994</v>
      </c>
      <c r="F4465" s="2">
        <v>44650</v>
      </c>
      <c r="G4465" s="1">
        <v>4.8298500000000001E-4</v>
      </c>
      <c r="H4465" s="1">
        <v>0.258212</v>
      </c>
      <c r="I4465">
        <f t="shared" si="139"/>
        <v>2.6832499999999997</v>
      </c>
    </row>
    <row r="4466" spans="1:9" x14ac:dyDescent="0.25">
      <c r="A4466">
        <v>44660</v>
      </c>
      <c r="B4466" s="1">
        <v>1.12E-4</v>
      </c>
      <c r="C4466" s="1">
        <v>0.25800000000000001</v>
      </c>
      <c r="D4466" s="1">
        <f t="shared" si="138"/>
        <v>0.55999999999999994</v>
      </c>
      <c r="F4466" s="2">
        <v>44660</v>
      </c>
      <c r="G4466" s="1">
        <v>4.8191100000000001E-4</v>
      </c>
      <c r="H4466" s="1">
        <v>0.258212</v>
      </c>
      <c r="I4466">
        <f t="shared" si="139"/>
        <v>2.677283333333333</v>
      </c>
    </row>
    <row r="4467" spans="1:9" x14ac:dyDescent="0.25">
      <c r="A4467">
        <v>44670</v>
      </c>
      <c r="B4467" s="1">
        <v>1.12E-4</v>
      </c>
      <c r="C4467" s="1">
        <v>0.25800000000000001</v>
      </c>
      <c r="D4467" s="1">
        <f t="shared" si="138"/>
        <v>0.55999999999999994</v>
      </c>
      <c r="F4467" s="2">
        <v>44670</v>
      </c>
      <c r="G4467" s="1">
        <v>4.8298500000000001E-4</v>
      </c>
      <c r="H4467" s="1">
        <v>0.258212</v>
      </c>
      <c r="I4467">
        <f t="shared" si="139"/>
        <v>2.6832499999999997</v>
      </c>
    </row>
    <row r="4468" spans="1:9" x14ac:dyDescent="0.25">
      <c r="A4468">
        <v>44680</v>
      </c>
      <c r="B4468" s="1">
        <v>1.12E-4</v>
      </c>
      <c r="C4468" s="1">
        <v>0.25800000000000001</v>
      </c>
      <c r="D4468" s="1">
        <f t="shared" si="138"/>
        <v>0.55999999999999994</v>
      </c>
      <c r="F4468" s="2">
        <v>44680</v>
      </c>
      <c r="G4468" s="1">
        <v>4.82065E-4</v>
      </c>
      <c r="H4468" s="1">
        <v>0.258212</v>
      </c>
      <c r="I4468">
        <f t="shared" si="139"/>
        <v>2.6781388888888888</v>
      </c>
    </row>
    <row r="4469" spans="1:9" x14ac:dyDescent="0.25">
      <c r="A4469">
        <v>44690</v>
      </c>
      <c r="B4469" s="1">
        <v>1.12E-4</v>
      </c>
      <c r="C4469" s="1">
        <v>0.25800000000000001</v>
      </c>
      <c r="D4469" s="1">
        <f t="shared" si="138"/>
        <v>0.55999999999999994</v>
      </c>
      <c r="F4469" s="2">
        <v>44690</v>
      </c>
      <c r="G4469" s="1">
        <v>4.82678E-4</v>
      </c>
      <c r="H4469" s="1">
        <v>0.258212</v>
      </c>
      <c r="I4469">
        <f t="shared" si="139"/>
        <v>2.6815444444444441</v>
      </c>
    </row>
    <row r="4470" spans="1:9" x14ac:dyDescent="0.25">
      <c r="A4470">
        <v>44700</v>
      </c>
      <c r="B4470" s="1">
        <v>1.12E-4</v>
      </c>
      <c r="C4470" s="1">
        <v>0.25800000000000001</v>
      </c>
      <c r="D4470" s="1">
        <f t="shared" si="138"/>
        <v>0.55999999999999994</v>
      </c>
      <c r="F4470" s="2">
        <v>44700</v>
      </c>
      <c r="G4470" s="1">
        <v>4.8252499999999998E-4</v>
      </c>
      <c r="H4470" s="1">
        <v>0.258212</v>
      </c>
      <c r="I4470">
        <f t="shared" si="139"/>
        <v>2.6806944444444438</v>
      </c>
    </row>
    <row r="4471" spans="1:9" x14ac:dyDescent="0.25">
      <c r="A4471">
        <v>44710</v>
      </c>
      <c r="B4471" s="1">
        <v>1.12E-4</v>
      </c>
      <c r="C4471" s="1">
        <v>0.25800000000000001</v>
      </c>
      <c r="D4471" s="1">
        <f t="shared" si="138"/>
        <v>0.55999999999999994</v>
      </c>
      <c r="F4471" s="2">
        <v>44710</v>
      </c>
      <c r="G4471" s="1">
        <v>4.8191100000000001E-4</v>
      </c>
      <c r="H4471" s="1">
        <v>0.258212</v>
      </c>
      <c r="I4471">
        <f t="shared" si="139"/>
        <v>2.677283333333333</v>
      </c>
    </row>
    <row r="4472" spans="1:9" x14ac:dyDescent="0.25">
      <c r="A4472">
        <v>44720</v>
      </c>
      <c r="B4472" s="1">
        <v>1.12E-4</v>
      </c>
      <c r="C4472" s="1">
        <v>0.25800000000000001</v>
      </c>
      <c r="D4472" s="1">
        <f t="shared" si="138"/>
        <v>0.55999999999999994</v>
      </c>
      <c r="F4472" s="2">
        <v>44720</v>
      </c>
      <c r="G4472" s="1">
        <v>4.8191100000000001E-4</v>
      </c>
      <c r="H4472" s="1">
        <v>0.258212</v>
      </c>
      <c r="I4472">
        <f t="shared" si="139"/>
        <v>2.677283333333333</v>
      </c>
    </row>
    <row r="4473" spans="1:9" x14ac:dyDescent="0.25">
      <c r="A4473">
        <v>44730</v>
      </c>
      <c r="B4473" s="1">
        <v>1.12E-4</v>
      </c>
      <c r="C4473" s="1">
        <v>0.25800000000000001</v>
      </c>
      <c r="D4473" s="1">
        <f t="shared" si="138"/>
        <v>0.55999999999999994</v>
      </c>
      <c r="F4473" s="2">
        <v>44730</v>
      </c>
      <c r="G4473" s="1">
        <v>4.8252499999999998E-4</v>
      </c>
      <c r="H4473" s="1">
        <v>0.258212</v>
      </c>
      <c r="I4473">
        <f t="shared" si="139"/>
        <v>2.6806944444444438</v>
      </c>
    </row>
    <row r="4474" spans="1:9" x14ac:dyDescent="0.25">
      <c r="A4474">
        <v>44740</v>
      </c>
      <c r="B4474" s="1">
        <v>1.12E-4</v>
      </c>
      <c r="C4474" s="1">
        <v>0.25800000000000001</v>
      </c>
      <c r="D4474" s="1">
        <f t="shared" si="138"/>
        <v>0.55999999999999994</v>
      </c>
      <c r="F4474" s="2">
        <v>44740</v>
      </c>
      <c r="G4474" s="1">
        <v>4.8191100000000001E-4</v>
      </c>
      <c r="H4474" s="1">
        <v>0.25806000000000001</v>
      </c>
      <c r="I4474">
        <f t="shared" si="139"/>
        <v>2.677283333333333</v>
      </c>
    </row>
    <row r="4475" spans="1:9" x14ac:dyDescent="0.25">
      <c r="A4475">
        <v>44750</v>
      </c>
      <c r="B4475" s="1">
        <v>1.12E-4</v>
      </c>
      <c r="C4475" s="1">
        <v>0.25800000000000001</v>
      </c>
      <c r="D4475" s="1">
        <f t="shared" si="138"/>
        <v>0.55999999999999994</v>
      </c>
      <c r="F4475" s="2">
        <v>44750</v>
      </c>
      <c r="G4475" s="1">
        <v>4.8175799999999999E-4</v>
      </c>
      <c r="H4475" s="1">
        <v>0.25806000000000001</v>
      </c>
      <c r="I4475">
        <f t="shared" si="139"/>
        <v>2.6764333333333328</v>
      </c>
    </row>
    <row r="4476" spans="1:9" x14ac:dyDescent="0.25">
      <c r="A4476">
        <v>44760</v>
      </c>
      <c r="B4476" s="1">
        <v>1.12E-4</v>
      </c>
      <c r="C4476" s="1">
        <v>0.25800000000000001</v>
      </c>
      <c r="D4476" s="1">
        <f t="shared" si="138"/>
        <v>0.55999999999999994</v>
      </c>
      <c r="F4476" s="2">
        <v>44760</v>
      </c>
      <c r="G4476" s="1">
        <v>4.8145099999999998E-4</v>
      </c>
      <c r="H4476" s="1">
        <v>0.258212</v>
      </c>
      <c r="I4476">
        <f t="shared" si="139"/>
        <v>2.6747277777777771</v>
      </c>
    </row>
    <row r="4477" spans="1:9" x14ac:dyDescent="0.25">
      <c r="A4477">
        <v>44770</v>
      </c>
      <c r="B4477" s="1">
        <v>1.12E-4</v>
      </c>
      <c r="C4477" s="1">
        <v>0.25800000000000001</v>
      </c>
      <c r="D4477" s="1">
        <f t="shared" si="138"/>
        <v>0.55999999999999994</v>
      </c>
      <c r="F4477" s="2">
        <v>44770</v>
      </c>
      <c r="G4477" s="1">
        <v>4.82065E-4</v>
      </c>
      <c r="H4477" s="1">
        <v>0.258212</v>
      </c>
      <c r="I4477">
        <f t="shared" si="139"/>
        <v>2.6781388888888888</v>
      </c>
    </row>
    <row r="4478" spans="1:9" x14ac:dyDescent="0.25">
      <c r="A4478">
        <v>44780</v>
      </c>
      <c r="B4478" s="1">
        <v>1.1E-4</v>
      </c>
      <c r="C4478" s="1">
        <v>0.25800000000000001</v>
      </c>
      <c r="D4478" s="1">
        <f t="shared" si="138"/>
        <v>0.55000000000000004</v>
      </c>
      <c r="F4478" s="2">
        <v>44780</v>
      </c>
      <c r="G4478" s="1">
        <v>4.8160500000000002E-4</v>
      </c>
      <c r="H4478" s="1">
        <v>0.258212</v>
      </c>
      <c r="I4478">
        <f t="shared" si="139"/>
        <v>2.675583333333333</v>
      </c>
    </row>
    <row r="4479" spans="1:9" x14ac:dyDescent="0.25">
      <c r="A4479">
        <v>44790</v>
      </c>
      <c r="B4479" s="1">
        <v>1.1E-4</v>
      </c>
      <c r="C4479" s="1">
        <v>0.25800000000000001</v>
      </c>
      <c r="D4479" s="1">
        <f t="shared" si="138"/>
        <v>0.55000000000000004</v>
      </c>
      <c r="F4479" s="2">
        <v>44790</v>
      </c>
      <c r="G4479" s="1">
        <v>4.80991E-4</v>
      </c>
      <c r="H4479" s="1">
        <v>0.258212</v>
      </c>
      <c r="I4479">
        <f t="shared" si="139"/>
        <v>2.6721722222222217</v>
      </c>
    </row>
    <row r="4480" spans="1:9" x14ac:dyDescent="0.25">
      <c r="A4480">
        <v>44800</v>
      </c>
      <c r="B4480" s="1">
        <v>1.1E-4</v>
      </c>
      <c r="C4480" s="1">
        <v>0.25800000000000001</v>
      </c>
      <c r="D4480" s="1">
        <f t="shared" si="138"/>
        <v>0.55000000000000004</v>
      </c>
      <c r="F4480" s="2">
        <v>44800</v>
      </c>
      <c r="G4480" s="1">
        <v>4.8160500000000002E-4</v>
      </c>
      <c r="H4480" s="1">
        <v>0.258212</v>
      </c>
      <c r="I4480">
        <f t="shared" si="139"/>
        <v>2.675583333333333</v>
      </c>
    </row>
    <row r="4481" spans="1:9" x14ac:dyDescent="0.25">
      <c r="A4481">
        <v>44810</v>
      </c>
      <c r="B4481" s="1">
        <v>1.1E-4</v>
      </c>
      <c r="C4481" s="1">
        <v>0.25800000000000001</v>
      </c>
      <c r="D4481" s="1">
        <f t="shared" si="138"/>
        <v>0.55000000000000004</v>
      </c>
      <c r="F4481" s="2">
        <v>44810</v>
      </c>
      <c r="G4481" s="1">
        <v>4.8145099999999998E-4</v>
      </c>
      <c r="H4481" s="1">
        <v>0.25806000000000001</v>
      </c>
      <c r="I4481">
        <f t="shared" si="139"/>
        <v>2.6747277777777771</v>
      </c>
    </row>
    <row r="4482" spans="1:9" x14ac:dyDescent="0.25">
      <c r="A4482">
        <v>44820</v>
      </c>
      <c r="B4482" s="1">
        <v>1.1E-4</v>
      </c>
      <c r="C4482" s="1">
        <v>0.25800000000000001</v>
      </c>
      <c r="D4482" s="1">
        <f t="shared" ref="D4482:D4545" si="140">B4482/0.2*1000</f>
        <v>0.55000000000000004</v>
      </c>
      <c r="F4482" s="2">
        <v>44820</v>
      </c>
      <c r="G4482" s="1">
        <v>4.8114400000000003E-4</v>
      </c>
      <c r="H4482" s="1">
        <v>0.25806000000000001</v>
      </c>
      <c r="I4482">
        <f t="shared" ref="I4482:I4545" si="141">G4482*1000/(0.4*0.45)</f>
        <v>2.673022222222222</v>
      </c>
    </row>
    <row r="4483" spans="1:9" x14ac:dyDescent="0.25">
      <c r="A4483">
        <v>44830</v>
      </c>
      <c r="B4483" s="1">
        <v>1.1E-4</v>
      </c>
      <c r="C4483" s="1">
        <v>0.25800000000000001</v>
      </c>
      <c r="D4483" s="1">
        <f t="shared" si="140"/>
        <v>0.55000000000000004</v>
      </c>
      <c r="F4483" s="2">
        <v>44830</v>
      </c>
      <c r="G4483" s="1">
        <v>4.8175799999999999E-4</v>
      </c>
      <c r="H4483" s="1">
        <v>0.258212</v>
      </c>
      <c r="I4483">
        <f t="shared" si="141"/>
        <v>2.6764333333333328</v>
      </c>
    </row>
    <row r="4484" spans="1:9" x14ac:dyDescent="0.25">
      <c r="A4484">
        <v>44840</v>
      </c>
      <c r="B4484" s="1">
        <v>1.12E-4</v>
      </c>
      <c r="C4484" s="1">
        <v>0.25800000000000001</v>
      </c>
      <c r="D4484" s="1">
        <f t="shared" si="140"/>
        <v>0.55999999999999994</v>
      </c>
      <c r="F4484" s="2">
        <v>44840</v>
      </c>
      <c r="G4484" s="1">
        <v>4.80991E-4</v>
      </c>
      <c r="H4484" s="1">
        <v>0.258212</v>
      </c>
      <c r="I4484">
        <f t="shared" si="141"/>
        <v>2.6721722222222217</v>
      </c>
    </row>
    <row r="4485" spans="1:9" x14ac:dyDescent="0.25">
      <c r="A4485">
        <v>44850</v>
      </c>
      <c r="B4485" s="1">
        <v>1.12E-4</v>
      </c>
      <c r="C4485" s="1">
        <v>0.25800000000000001</v>
      </c>
      <c r="D4485" s="1">
        <f t="shared" si="140"/>
        <v>0.55999999999999994</v>
      </c>
      <c r="F4485" s="2">
        <v>44850</v>
      </c>
      <c r="G4485" s="1">
        <v>4.8129800000000001E-4</v>
      </c>
      <c r="H4485" s="1">
        <v>0.25806000000000001</v>
      </c>
      <c r="I4485">
        <f t="shared" si="141"/>
        <v>2.6738777777777774</v>
      </c>
    </row>
    <row r="4486" spans="1:9" x14ac:dyDescent="0.25">
      <c r="A4486">
        <v>44860</v>
      </c>
      <c r="B4486" s="1">
        <v>1.12E-4</v>
      </c>
      <c r="C4486" s="1">
        <v>0.25800000000000001</v>
      </c>
      <c r="D4486" s="1">
        <f t="shared" si="140"/>
        <v>0.55999999999999994</v>
      </c>
      <c r="F4486" s="2">
        <v>44860</v>
      </c>
      <c r="G4486" s="1">
        <v>4.8053100000000002E-4</v>
      </c>
      <c r="H4486" s="1">
        <v>0.25806000000000001</v>
      </c>
      <c r="I4486">
        <f t="shared" si="141"/>
        <v>2.6696166666666667</v>
      </c>
    </row>
    <row r="4487" spans="1:9" x14ac:dyDescent="0.25">
      <c r="A4487">
        <v>44870</v>
      </c>
      <c r="B4487" s="1">
        <v>1.12E-4</v>
      </c>
      <c r="C4487" s="1">
        <v>0.25800000000000001</v>
      </c>
      <c r="D4487" s="1">
        <f t="shared" si="140"/>
        <v>0.55999999999999994</v>
      </c>
      <c r="F4487" s="2">
        <v>44870</v>
      </c>
      <c r="G4487" s="1">
        <v>4.8129800000000001E-4</v>
      </c>
      <c r="H4487" s="1">
        <v>0.258212</v>
      </c>
      <c r="I4487">
        <f t="shared" si="141"/>
        <v>2.6738777777777774</v>
      </c>
    </row>
    <row r="4488" spans="1:9" x14ac:dyDescent="0.25">
      <c r="A4488">
        <v>44880</v>
      </c>
      <c r="B4488" s="1">
        <v>1.1E-4</v>
      </c>
      <c r="C4488" s="1">
        <v>0.25800000000000001</v>
      </c>
      <c r="D4488" s="1">
        <f t="shared" si="140"/>
        <v>0.55000000000000004</v>
      </c>
      <c r="F4488" s="2">
        <v>44880</v>
      </c>
      <c r="G4488" s="1">
        <v>4.8114400000000003E-4</v>
      </c>
      <c r="H4488" s="1">
        <v>0.258212</v>
      </c>
      <c r="I4488">
        <f t="shared" si="141"/>
        <v>2.673022222222222</v>
      </c>
    </row>
    <row r="4489" spans="1:9" x14ac:dyDescent="0.25">
      <c r="A4489">
        <v>44890</v>
      </c>
      <c r="B4489" s="1">
        <v>1.12E-4</v>
      </c>
      <c r="C4489" s="1">
        <v>0.25800000000000001</v>
      </c>
      <c r="D4489" s="1">
        <f t="shared" si="140"/>
        <v>0.55999999999999994</v>
      </c>
      <c r="F4489" s="2">
        <v>44890</v>
      </c>
      <c r="G4489" s="1">
        <v>4.8114400000000003E-4</v>
      </c>
      <c r="H4489" s="1">
        <v>0.258212</v>
      </c>
      <c r="I4489">
        <f t="shared" si="141"/>
        <v>2.673022222222222</v>
      </c>
    </row>
    <row r="4490" spans="1:9" x14ac:dyDescent="0.25">
      <c r="A4490">
        <v>44900</v>
      </c>
      <c r="B4490" s="1">
        <v>1.12E-4</v>
      </c>
      <c r="C4490" s="1">
        <v>0.25800000000000001</v>
      </c>
      <c r="D4490" s="1">
        <f t="shared" si="140"/>
        <v>0.55999999999999994</v>
      </c>
      <c r="F4490" s="2">
        <v>44900</v>
      </c>
      <c r="G4490" s="1">
        <v>4.8007099999999999E-4</v>
      </c>
      <c r="H4490" s="1">
        <v>0.258212</v>
      </c>
      <c r="I4490">
        <f t="shared" si="141"/>
        <v>2.6670611111111104</v>
      </c>
    </row>
    <row r="4491" spans="1:9" x14ac:dyDescent="0.25">
      <c r="A4491">
        <v>44910</v>
      </c>
      <c r="B4491" s="1">
        <v>1.1E-4</v>
      </c>
      <c r="C4491" s="1">
        <v>0.25800000000000001</v>
      </c>
      <c r="D4491" s="1">
        <f t="shared" si="140"/>
        <v>0.55000000000000004</v>
      </c>
      <c r="F4491" s="2">
        <v>44910</v>
      </c>
      <c r="G4491" s="1">
        <v>4.8083799999999998E-4</v>
      </c>
      <c r="H4491" s="1">
        <v>0.258212</v>
      </c>
      <c r="I4491">
        <f t="shared" si="141"/>
        <v>2.6713222222222219</v>
      </c>
    </row>
    <row r="4492" spans="1:9" x14ac:dyDescent="0.25">
      <c r="A4492">
        <v>44920</v>
      </c>
      <c r="B4492" s="1">
        <v>1.12E-4</v>
      </c>
      <c r="C4492" s="1">
        <v>0.25800000000000001</v>
      </c>
      <c r="D4492" s="1">
        <f t="shared" si="140"/>
        <v>0.55999999999999994</v>
      </c>
      <c r="F4492" s="2">
        <v>44920</v>
      </c>
      <c r="G4492" s="1">
        <v>4.8037699999999999E-4</v>
      </c>
      <c r="H4492" s="1">
        <v>0.258212</v>
      </c>
      <c r="I4492">
        <f t="shared" si="141"/>
        <v>2.6687611111111109</v>
      </c>
    </row>
    <row r="4493" spans="1:9" x14ac:dyDescent="0.25">
      <c r="A4493">
        <v>44930</v>
      </c>
      <c r="B4493" s="1">
        <v>1.1E-4</v>
      </c>
      <c r="C4493" s="1">
        <v>0.25800000000000001</v>
      </c>
      <c r="D4493" s="1">
        <f t="shared" si="140"/>
        <v>0.55000000000000004</v>
      </c>
      <c r="F4493" s="2">
        <v>44930</v>
      </c>
      <c r="G4493" s="1">
        <v>4.8053100000000002E-4</v>
      </c>
      <c r="H4493" s="1">
        <v>0.258212</v>
      </c>
      <c r="I4493">
        <f t="shared" si="141"/>
        <v>2.6696166666666667</v>
      </c>
    </row>
    <row r="4494" spans="1:9" x14ac:dyDescent="0.25">
      <c r="A4494">
        <v>44940</v>
      </c>
      <c r="B4494" s="1">
        <v>1.1E-4</v>
      </c>
      <c r="C4494" s="1">
        <v>0.25800000000000001</v>
      </c>
      <c r="D4494" s="1">
        <f t="shared" si="140"/>
        <v>0.55000000000000004</v>
      </c>
      <c r="F4494" s="2">
        <v>44940</v>
      </c>
      <c r="G4494" s="1">
        <v>4.8037699999999999E-4</v>
      </c>
      <c r="H4494" s="1">
        <v>0.258212</v>
      </c>
      <c r="I4494">
        <f t="shared" si="141"/>
        <v>2.6687611111111109</v>
      </c>
    </row>
    <row r="4495" spans="1:9" x14ac:dyDescent="0.25">
      <c r="A4495">
        <v>44950</v>
      </c>
      <c r="B4495" s="1">
        <v>1.1E-4</v>
      </c>
      <c r="C4495" s="1">
        <v>0.25800000000000001</v>
      </c>
      <c r="D4495" s="1">
        <f t="shared" si="140"/>
        <v>0.55000000000000004</v>
      </c>
      <c r="F4495" s="2">
        <v>44950</v>
      </c>
      <c r="G4495" s="1">
        <v>4.8068399999999999E-4</v>
      </c>
      <c r="H4495" s="1">
        <v>0.25806000000000001</v>
      </c>
      <c r="I4495">
        <f t="shared" si="141"/>
        <v>2.6704666666666665</v>
      </c>
    </row>
    <row r="4496" spans="1:9" x14ac:dyDescent="0.25">
      <c r="A4496">
        <v>44960</v>
      </c>
      <c r="B4496" s="1">
        <v>1.1E-4</v>
      </c>
      <c r="C4496" s="1">
        <v>0.25800000000000001</v>
      </c>
      <c r="D4496" s="1">
        <f t="shared" si="140"/>
        <v>0.55000000000000004</v>
      </c>
      <c r="F4496" s="2">
        <v>44960</v>
      </c>
      <c r="G4496" s="1">
        <v>4.8007099999999999E-4</v>
      </c>
      <c r="H4496" s="1">
        <v>0.258212</v>
      </c>
      <c r="I4496">
        <f t="shared" si="141"/>
        <v>2.6670611111111104</v>
      </c>
    </row>
    <row r="4497" spans="1:9" x14ac:dyDescent="0.25">
      <c r="A4497">
        <v>44970</v>
      </c>
      <c r="B4497" s="1">
        <v>1.1E-4</v>
      </c>
      <c r="C4497" s="1">
        <v>0.25800000000000001</v>
      </c>
      <c r="D4497" s="1">
        <f t="shared" si="140"/>
        <v>0.55000000000000004</v>
      </c>
      <c r="F4497" s="2">
        <v>44970</v>
      </c>
      <c r="G4497" s="1">
        <v>4.8037699999999999E-4</v>
      </c>
      <c r="H4497" s="1">
        <v>0.258212</v>
      </c>
      <c r="I4497">
        <f t="shared" si="141"/>
        <v>2.6687611111111109</v>
      </c>
    </row>
    <row r="4498" spans="1:9" x14ac:dyDescent="0.25">
      <c r="A4498">
        <v>44980</v>
      </c>
      <c r="B4498" s="1">
        <v>1.1E-4</v>
      </c>
      <c r="C4498" s="1">
        <v>0.25800000000000001</v>
      </c>
      <c r="D4498" s="1">
        <f t="shared" si="140"/>
        <v>0.55000000000000004</v>
      </c>
      <c r="F4498" s="2">
        <v>44980</v>
      </c>
      <c r="G4498" s="1">
        <v>4.8053100000000002E-4</v>
      </c>
      <c r="H4498" s="1">
        <v>0.258212</v>
      </c>
      <c r="I4498">
        <f t="shared" si="141"/>
        <v>2.6696166666666667</v>
      </c>
    </row>
    <row r="4499" spans="1:9" x14ac:dyDescent="0.25">
      <c r="A4499">
        <v>44990</v>
      </c>
      <c r="B4499" s="1">
        <v>1.1E-4</v>
      </c>
      <c r="C4499" s="1">
        <v>0.25800000000000001</v>
      </c>
      <c r="D4499" s="1">
        <f t="shared" si="140"/>
        <v>0.55000000000000004</v>
      </c>
      <c r="F4499" s="2">
        <v>44990</v>
      </c>
      <c r="G4499" s="1">
        <v>4.8053100000000002E-4</v>
      </c>
      <c r="H4499" s="1">
        <v>0.258212</v>
      </c>
      <c r="I4499">
        <f t="shared" si="141"/>
        <v>2.6696166666666667</v>
      </c>
    </row>
    <row r="4500" spans="1:9" x14ac:dyDescent="0.25">
      <c r="A4500">
        <v>45000</v>
      </c>
      <c r="B4500" s="1">
        <v>1.1E-4</v>
      </c>
      <c r="C4500" s="1">
        <v>0.25800000000000001</v>
      </c>
      <c r="D4500" s="1">
        <f t="shared" si="140"/>
        <v>0.55000000000000004</v>
      </c>
      <c r="F4500" s="2">
        <v>45000</v>
      </c>
      <c r="G4500" s="1">
        <v>4.8037699999999999E-4</v>
      </c>
      <c r="H4500" s="1">
        <v>0.258212</v>
      </c>
      <c r="I4500">
        <f t="shared" si="141"/>
        <v>2.6687611111111109</v>
      </c>
    </row>
    <row r="4501" spans="1:9" x14ac:dyDescent="0.25">
      <c r="A4501">
        <v>45010</v>
      </c>
      <c r="B4501" s="1">
        <v>1.1E-4</v>
      </c>
      <c r="C4501" s="1">
        <v>0.25800000000000001</v>
      </c>
      <c r="D4501" s="1">
        <f t="shared" si="140"/>
        <v>0.55000000000000004</v>
      </c>
      <c r="F4501" s="2">
        <v>45010</v>
      </c>
      <c r="G4501" s="1">
        <v>4.8007099999999999E-4</v>
      </c>
      <c r="H4501" s="1">
        <v>0.258212</v>
      </c>
      <c r="I4501">
        <f t="shared" si="141"/>
        <v>2.6670611111111104</v>
      </c>
    </row>
    <row r="4502" spans="1:9" x14ac:dyDescent="0.25">
      <c r="A4502">
        <v>45020</v>
      </c>
      <c r="B4502" s="1">
        <v>1.1E-4</v>
      </c>
      <c r="C4502" s="1">
        <v>0.25800000000000001</v>
      </c>
      <c r="D4502" s="1">
        <f t="shared" si="140"/>
        <v>0.55000000000000004</v>
      </c>
      <c r="F4502" s="2">
        <v>45020</v>
      </c>
      <c r="G4502" s="1">
        <v>4.7976399999999998E-4</v>
      </c>
      <c r="H4502" s="1">
        <v>0.258212</v>
      </c>
      <c r="I4502">
        <f t="shared" si="141"/>
        <v>2.6653555555555553</v>
      </c>
    </row>
    <row r="4503" spans="1:9" x14ac:dyDescent="0.25">
      <c r="A4503">
        <v>45030</v>
      </c>
      <c r="B4503" s="1">
        <v>1.1E-4</v>
      </c>
      <c r="C4503" s="1">
        <v>0.25800000000000001</v>
      </c>
      <c r="D4503" s="1">
        <f t="shared" si="140"/>
        <v>0.55000000000000004</v>
      </c>
      <c r="F4503" s="2">
        <v>45030</v>
      </c>
      <c r="G4503" s="1">
        <v>4.8083799999999998E-4</v>
      </c>
      <c r="H4503" s="1">
        <v>0.258212</v>
      </c>
      <c r="I4503">
        <f t="shared" si="141"/>
        <v>2.6713222222222219</v>
      </c>
    </row>
    <row r="4504" spans="1:9" x14ac:dyDescent="0.25">
      <c r="A4504">
        <v>45040</v>
      </c>
      <c r="B4504" s="1">
        <v>1.1E-4</v>
      </c>
      <c r="C4504" s="1">
        <v>0.25800000000000001</v>
      </c>
      <c r="D4504" s="1">
        <f t="shared" si="140"/>
        <v>0.55000000000000004</v>
      </c>
      <c r="F4504" s="2">
        <v>45040</v>
      </c>
      <c r="G4504" s="1">
        <v>4.8022400000000002E-4</v>
      </c>
      <c r="H4504" s="1">
        <v>0.258212</v>
      </c>
      <c r="I4504">
        <f t="shared" si="141"/>
        <v>2.6679111111111111</v>
      </c>
    </row>
    <row r="4505" spans="1:9" x14ac:dyDescent="0.25">
      <c r="A4505">
        <v>45050</v>
      </c>
      <c r="B4505" s="1">
        <v>1.1E-4</v>
      </c>
      <c r="C4505" s="1">
        <v>0.25800000000000001</v>
      </c>
      <c r="D4505" s="1">
        <f t="shared" si="140"/>
        <v>0.55000000000000004</v>
      </c>
      <c r="F4505" s="2">
        <v>45050</v>
      </c>
      <c r="G4505" s="1">
        <v>4.7991700000000001E-4</v>
      </c>
      <c r="H4505" s="1">
        <v>0.258212</v>
      </c>
      <c r="I4505">
        <f t="shared" si="141"/>
        <v>2.6662055555555551</v>
      </c>
    </row>
    <row r="4506" spans="1:9" x14ac:dyDescent="0.25">
      <c r="A4506">
        <v>45060</v>
      </c>
      <c r="B4506" s="1">
        <v>1.1E-4</v>
      </c>
      <c r="C4506" s="1">
        <v>0.25800000000000001</v>
      </c>
      <c r="D4506" s="1">
        <f t="shared" si="140"/>
        <v>0.55000000000000004</v>
      </c>
      <c r="F4506" s="2">
        <v>45060</v>
      </c>
      <c r="G4506" s="1">
        <v>4.8053100000000002E-4</v>
      </c>
      <c r="H4506" s="1">
        <v>0.258212</v>
      </c>
      <c r="I4506">
        <f t="shared" si="141"/>
        <v>2.6696166666666667</v>
      </c>
    </row>
    <row r="4507" spans="1:9" x14ac:dyDescent="0.25">
      <c r="A4507">
        <v>45070</v>
      </c>
      <c r="B4507" s="1">
        <v>1.1E-4</v>
      </c>
      <c r="C4507" s="1">
        <v>0.25800000000000001</v>
      </c>
      <c r="D4507" s="1">
        <f t="shared" si="140"/>
        <v>0.55000000000000004</v>
      </c>
      <c r="F4507" s="2">
        <v>45070</v>
      </c>
      <c r="G4507" s="1">
        <v>4.7991700000000001E-4</v>
      </c>
      <c r="H4507" s="1">
        <v>0.258212</v>
      </c>
      <c r="I4507">
        <f t="shared" si="141"/>
        <v>2.6662055555555551</v>
      </c>
    </row>
    <row r="4508" spans="1:9" x14ac:dyDescent="0.25">
      <c r="A4508">
        <v>45080</v>
      </c>
      <c r="B4508" s="1">
        <v>1.1E-4</v>
      </c>
      <c r="C4508" s="1">
        <v>0.25800000000000001</v>
      </c>
      <c r="D4508" s="1">
        <f t="shared" si="140"/>
        <v>0.55000000000000004</v>
      </c>
      <c r="F4508" s="2">
        <v>45080</v>
      </c>
      <c r="G4508" s="1">
        <v>4.8007099999999999E-4</v>
      </c>
      <c r="H4508" s="1">
        <v>0.258212</v>
      </c>
      <c r="I4508">
        <f t="shared" si="141"/>
        <v>2.6670611111111104</v>
      </c>
    </row>
    <row r="4509" spans="1:9" x14ac:dyDescent="0.25">
      <c r="A4509">
        <v>45090</v>
      </c>
      <c r="B4509" s="1">
        <v>1.1E-4</v>
      </c>
      <c r="C4509" s="1">
        <v>0.25800000000000001</v>
      </c>
      <c r="D4509" s="1">
        <f t="shared" si="140"/>
        <v>0.55000000000000004</v>
      </c>
      <c r="F4509" s="2">
        <v>45090</v>
      </c>
      <c r="G4509" s="1">
        <v>4.8022400000000002E-4</v>
      </c>
      <c r="H4509" s="1">
        <v>0.25806000000000001</v>
      </c>
      <c r="I4509">
        <f t="shared" si="141"/>
        <v>2.6679111111111111</v>
      </c>
    </row>
    <row r="4510" spans="1:9" x14ac:dyDescent="0.25">
      <c r="A4510">
        <v>45100</v>
      </c>
      <c r="B4510" s="1">
        <v>1.1E-4</v>
      </c>
      <c r="C4510" s="1">
        <v>0.25800000000000001</v>
      </c>
      <c r="D4510" s="1">
        <f t="shared" si="140"/>
        <v>0.55000000000000004</v>
      </c>
      <c r="F4510" s="2">
        <v>45100</v>
      </c>
      <c r="G4510" s="1">
        <v>4.8037699999999999E-4</v>
      </c>
      <c r="H4510" s="1">
        <v>0.25806000000000001</v>
      </c>
      <c r="I4510">
        <f t="shared" si="141"/>
        <v>2.6687611111111109</v>
      </c>
    </row>
    <row r="4511" spans="1:9" x14ac:dyDescent="0.25">
      <c r="A4511">
        <v>45110</v>
      </c>
      <c r="B4511" s="1">
        <v>1.1E-4</v>
      </c>
      <c r="C4511" s="1">
        <v>0.25800000000000001</v>
      </c>
      <c r="D4511" s="1">
        <f t="shared" si="140"/>
        <v>0.55000000000000004</v>
      </c>
      <c r="F4511" s="2">
        <v>45110</v>
      </c>
      <c r="G4511" s="1">
        <v>4.8007099999999999E-4</v>
      </c>
      <c r="H4511" s="1">
        <v>0.258212</v>
      </c>
      <c r="I4511">
        <f t="shared" si="141"/>
        <v>2.6670611111111104</v>
      </c>
    </row>
    <row r="4512" spans="1:9" x14ac:dyDescent="0.25">
      <c r="A4512">
        <v>45120</v>
      </c>
      <c r="B4512" s="1">
        <v>1.1E-4</v>
      </c>
      <c r="C4512" s="1">
        <v>0.25800000000000001</v>
      </c>
      <c r="D4512" s="1">
        <f t="shared" si="140"/>
        <v>0.55000000000000004</v>
      </c>
      <c r="F4512" s="2">
        <v>45120</v>
      </c>
      <c r="G4512" s="1">
        <v>4.8037699999999999E-4</v>
      </c>
      <c r="H4512" s="1">
        <v>0.258212</v>
      </c>
      <c r="I4512">
        <f t="shared" si="141"/>
        <v>2.6687611111111109</v>
      </c>
    </row>
    <row r="4513" spans="1:9" x14ac:dyDescent="0.25">
      <c r="A4513">
        <v>45130</v>
      </c>
      <c r="B4513" s="1">
        <v>1.0900000000000001E-4</v>
      </c>
      <c r="C4513" s="1">
        <v>0.25800000000000001</v>
      </c>
      <c r="D4513" s="1">
        <f t="shared" si="140"/>
        <v>0.54500000000000004</v>
      </c>
      <c r="F4513" s="2">
        <v>45130</v>
      </c>
      <c r="G4513" s="1">
        <v>4.8022400000000002E-4</v>
      </c>
      <c r="H4513" s="1">
        <v>0.258212</v>
      </c>
      <c r="I4513">
        <f t="shared" si="141"/>
        <v>2.6679111111111111</v>
      </c>
    </row>
    <row r="4514" spans="1:9" x14ac:dyDescent="0.25">
      <c r="A4514">
        <v>45140</v>
      </c>
      <c r="B4514" s="1">
        <v>1.0900000000000001E-4</v>
      </c>
      <c r="C4514" s="1">
        <v>0.25800000000000001</v>
      </c>
      <c r="D4514" s="1">
        <f t="shared" si="140"/>
        <v>0.54500000000000004</v>
      </c>
      <c r="F4514" s="2">
        <v>45140</v>
      </c>
      <c r="G4514" s="1">
        <v>4.7976399999999998E-4</v>
      </c>
      <c r="H4514" s="1">
        <v>0.258212</v>
      </c>
      <c r="I4514">
        <f t="shared" si="141"/>
        <v>2.6653555555555553</v>
      </c>
    </row>
    <row r="4515" spans="1:9" x14ac:dyDescent="0.25">
      <c r="A4515">
        <v>45150</v>
      </c>
      <c r="B4515" s="1">
        <v>1.0900000000000001E-4</v>
      </c>
      <c r="C4515" s="1">
        <v>0.25800000000000001</v>
      </c>
      <c r="D4515" s="1">
        <f t="shared" si="140"/>
        <v>0.54500000000000004</v>
      </c>
      <c r="F4515" s="2">
        <v>45150</v>
      </c>
      <c r="G4515" s="1">
        <v>4.8037699999999999E-4</v>
      </c>
      <c r="H4515" s="1">
        <v>0.258212</v>
      </c>
      <c r="I4515">
        <f t="shared" si="141"/>
        <v>2.6687611111111109</v>
      </c>
    </row>
    <row r="4516" spans="1:9" x14ac:dyDescent="0.25">
      <c r="A4516">
        <v>45160</v>
      </c>
      <c r="B4516" s="1">
        <v>1.0900000000000001E-4</v>
      </c>
      <c r="C4516" s="1">
        <v>0.25800000000000001</v>
      </c>
      <c r="D4516" s="1">
        <f t="shared" si="140"/>
        <v>0.54500000000000004</v>
      </c>
      <c r="F4516" s="2">
        <v>45160</v>
      </c>
      <c r="G4516" s="1">
        <v>4.8007099999999999E-4</v>
      </c>
      <c r="H4516" s="1">
        <v>0.258212</v>
      </c>
      <c r="I4516">
        <f t="shared" si="141"/>
        <v>2.6670611111111104</v>
      </c>
    </row>
    <row r="4517" spans="1:9" x14ac:dyDescent="0.25">
      <c r="A4517">
        <v>45170</v>
      </c>
      <c r="B4517" s="1">
        <v>1.1E-4</v>
      </c>
      <c r="C4517" s="1">
        <v>0.25800000000000001</v>
      </c>
      <c r="D4517" s="1">
        <f t="shared" si="140"/>
        <v>0.55000000000000004</v>
      </c>
      <c r="F4517" s="2">
        <v>45170</v>
      </c>
      <c r="G4517" s="1">
        <v>4.8007099999999999E-4</v>
      </c>
      <c r="H4517" s="1">
        <v>0.258212</v>
      </c>
      <c r="I4517">
        <f t="shared" si="141"/>
        <v>2.6670611111111104</v>
      </c>
    </row>
    <row r="4518" spans="1:9" x14ac:dyDescent="0.25">
      <c r="A4518">
        <v>45180</v>
      </c>
      <c r="B4518" s="1">
        <v>1.0900000000000001E-4</v>
      </c>
      <c r="C4518" s="1">
        <v>0.25800000000000001</v>
      </c>
      <c r="D4518" s="1">
        <f t="shared" si="140"/>
        <v>0.54500000000000004</v>
      </c>
      <c r="F4518" s="2">
        <v>45180</v>
      </c>
      <c r="G4518" s="1">
        <v>4.8022400000000002E-4</v>
      </c>
      <c r="H4518" s="1">
        <v>0.258212</v>
      </c>
      <c r="I4518">
        <f t="shared" si="141"/>
        <v>2.6679111111111111</v>
      </c>
    </row>
    <row r="4519" spans="1:9" x14ac:dyDescent="0.25">
      <c r="A4519">
        <v>45190</v>
      </c>
      <c r="B4519" s="1">
        <v>1.0900000000000001E-4</v>
      </c>
      <c r="C4519" s="1">
        <v>0.25800000000000001</v>
      </c>
      <c r="D4519" s="1">
        <f t="shared" si="140"/>
        <v>0.54500000000000004</v>
      </c>
      <c r="F4519" s="2">
        <v>45190</v>
      </c>
      <c r="G4519" s="1">
        <v>4.7961100000000001E-4</v>
      </c>
      <c r="H4519" s="1">
        <v>0.258212</v>
      </c>
      <c r="I4519">
        <f t="shared" si="141"/>
        <v>2.6645055555555555</v>
      </c>
    </row>
    <row r="4520" spans="1:9" x14ac:dyDescent="0.25">
      <c r="A4520">
        <v>45200</v>
      </c>
      <c r="B4520" s="1">
        <v>1.0900000000000001E-4</v>
      </c>
      <c r="C4520" s="1">
        <v>0.25800000000000001</v>
      </c>
      <c r="D4520" s="1">
        <f t="shared" si="140"/>
        <v>0.54500000000000004</v>
      </c>
      <c r="F4520" s="2">
        <v>45200</v>
      </c>
      <c r="G4520" s="1">
        <v>4.7991700000000001E-4</v>
      </c>
      <c r="H4520" s="1">
        <v>0.25806000000000001</v>
      </c>
      <c r="I4520">
        <f t="shared" si="141"/>
        <v>2.6662055555555551</v>
      </c>
    </row>
    <row r="4521" spans="1:9" x14ac:dyDescent="0.25">
      <c r="A4521">
        <v>45210</v>
      </c>
      <c r="B4521" s="1">
        <v>1.0900000000000001E-4</v>
      </c>
      <c r="C4521" s="1">
        <v>0.25800000000000001</v>
      </c>
      <c r="D4521" s="1">
        <f t="shared" si="140"/>
        <v>0.54500000000000004</v>
      </c>
      <c r="F4521" s="2">
        <v>45210</v>
      </c>
      <c r="G4521" s="1">
        <v>4.79304E-4</v>
      </c>
      <c r="H4521" s="1">
        <v>0.258212</v>
      </c>
      <c r="I4521">
        <f t="shared" si="141"/>
        <v>2.6627999999999998</v>
      </c>
    </row>
    <row r="4522" spans="1:9" x14ac:dyDescent="0.25">
      <c r="A4522">
        <v>45220</v>
      </c>
      <c r="B4522" s="1">
        <v>1.0900000000000001E-4</v>
      </c>
      <c r="C4522" s="1">
        <v>0.25800000000000001</v>
      </c>
      <c r="D4522" s="1">
        <f t="shared" si="140"/>
        <v>0.54500000000000004</v>
      </c>
      <c r="F4522" s="2">
        <v>45220</v>
      </c>
      <c r="G4522" s="1">
        <v>4.8007099999999999E-4</v>
      </c>
      <c r="H4522" s="1">
        <v>0.258212</v>
      </c>
      <c r="I4522">
        <f t="shared" si="141"/>
        <v>2.6670611111111104</v>
      </c>
    </row>
    <row r="4523" spans="1:9" x14ac:dyDescent="0.25">
      <c r="A4523">
        <v>45230</v>
      </c>
      <c r="B4523" s="1">
        <v>1.0900000000000001E-4</v>
      </c>
      <c r="C4523" s="1">
        <v>0.25800000000000001</v>
      </c>
      <c r="D4523" s="1">
        <f t="shared" si="140"/>
        <v>0.54500000000000004</v>
      </c>
      <c r="F4523" s="2">
        <v>45230</v>
      </c>
      <c r="G4523" s="1">
        <v>4.7961100000000001E-4</v>
      </c>
      <c r="H4523" s="1">
        <v>0.25806000000000001</v>
      </c>
      <c r="I4523">
        <f t="shared" si="141"/>
        <v>2.6645055555555555</v>
      </c>
    </row>
    <row r="4524" spans="1:9" x14ac:dyDescent="0.25">
      <c r="A4524">
        <v>45240</v>
      </c>
      <c r="B4524" s="1">
        <v>1.0900000000000001E-4</v>
      </c>
      <c r="C4524" s="1">
        <v>0.25800000000000001</v>
      </c>
      <c r="D4524" s="1">
        <f t="shared" si="140"/>
        <v>0.54500000000000004</v>
      </c>
      <c r="F4524" s="2">
        <v>45240</v>
      </c>
      <c r="G4524" s="1">
        <v>4.7945699999999997E-4</v>
      </c>
      <c r="H4524" s="1">
        <v>0.258212</v>
      </c>
      <c r="I4524">
        <f t="shared" si="141"/>
        <v>2.6636499999999996</v>
      </c>
    </row>
    <row r="4525" spans="1:9" x14ac:dyDescent="0.25">
      <c r="A4525">
        <v>45250</v>
      </c>
      <c r="B4525" s="1">
        <v>1.0900000000000001E-4</v>
      </c>
      <c r="C4525" s="1">
        <v>0.25800000000000001</v>
      </c>
      <c r="D4525" s="1">
        <f t="shared" si="140"/>
        <v>0.54500000000000004</v>
      </c>
      <c r="F4525" s="2">
        <v>45250</v>
      </c>
      <c r="G4525" s="1">
        <v>4.79304E-4</v>
      </c>
      <c r="H4525" s="1">
        <v>0.25806000000000001</v>
      </c>
      <c r="I4525">
        <f t="shared" si="141"/>
        <v>2.6627999999999998</v>
      </c>
    </row>
    <row r="4526" spans="1:9" x14ac:dyDescent="0.25">
      <c r="A4526">
        <v>45260</v>
      </c>
      <c r="B4526" s="1">
        <v>1.0900000000000001E-4</v>
      </c>
      <c r="C4526" s="1">
        <v>0.25800000000000001</v>
      </c>
      <c r="D4526" s="1">
        <f t="shared" si="140"/>
        <v>0.54500000000000004</v>
      </c>
      <c r="F4526" s="2">
        <v>45260</v>
      </c>
      <c r="G4526" s="1">
        <v>4.7884400000000003E-4</v>
      </c>
      <c r="H4526" s="1">
        <v>0.258212</v>
      </c>
      <c r="I4526">
        <f t="shared" si="141"/>
        <v>2.6602444444444444</v>
      </c>
    </row>
    <row r="4527" spans="1:9" x14ac:dyDescent="0.25">
      <c r="A4527">
        <v>45270</v>
      </c>
      <c r="B4527" s="1">
        <v>1.0900000000000001E-4</v>
      </c>
      <c r="C4527" s="1">
        <v>0.25800000000000001</v>
      </c>
      <c r="D4527" s="1">
        <f t="shared" si="140"/>
        <v>0.54500000000000004</v>
      </c>
      <c r="F4527" s="2">
        <v>45270</v>
      </c>
      <c r="G4527" s="1">
        <v>4.7945699999999997E-4</v>
      </c>
      <c r="H4527" s="1">
        <v>0.258212</v>
      </c>
      <c r="I4527">
        <f t="shared" si="141"/>
        <v>2.6636499999999996</v>
      </c>
    </row>
    <row r="4528" spans="1:9" x14ac:dyDescent="0.25">
      <c r="A4528">
        <v>45280</v>
      </c>
      <c r="B4528" s="1">
        <v>1.0900000000000001E-4</v>
      </c>
      <c r="C4528" s="1">
        <v>0.25800000000000001</v>
      </c>
      <c r="D4528" s="1">
        <f t="shared" si="140"/>
        <v>0.54500000000000004</v>
      </c>
      <c r="F4528" s="2">
        <v>45280</v>
      </c>
      <c r="G4528" s="1">
        <v>4.79304E-4</v>
      </c>
      <c r="H4528" s="1">
        <v>0.258212</v>
      </c>
      <c r="I4528">
        <f t="shared" si="141"/>
        <v>2.6627999999999998</v>
      </c>
    </row>
    <row r="4529" spans="1:9" x14ac:dyDescent="0.25">
      <c r="A4529">
        <v>45290</v>
      </c>
      <c r="B4529" s="1">
        <v>1.0900000000000001E-4</v>
      </c>
      <c r="C4529" s="1">
        <v>0.25800000000000001</v>
      </c>
      <c r="D4529" s="1">
        <f t="shared" si="140"/>
        <v>0.54500000000000004</v>
      </c>
      <c r="F4529" s="2">
        <v>45290</v>
      </c>
      <c r="G4529" s="1">
        <v>4.7884400000000003E-4</v>
      </c>
      <c r="H4529" s="1">
        <v>0.25806000000000001</v>
      </c>
      <c r="I4529">
        <f t="shared" si="141"/>
        <v>2.6602444444444444</v>
      </c>
    </row>
    <row r="4530" spans="1:9" x14ac:dyDescent="0.25">
      <c r="A4530">
        <v>45300</v>
      </c>
      <c r="B4530" s="1">
        <v>1.0900000000000001E-4</v>
      </c>
      <c r="C4530" s="1">
        <v>0.25800000000000001</v>
      </c>
      <c r="D4530" s="1">
        <f t="shared" si="140"/>
        <v>0.54500000000000004</v>
      </c>
      <c r="F4530" s="2">
        <v>45300</v>
      </c>
      <c r="G4530" s="1">
        <v>4.7868999999999999E-4</v>
      </c>
      <c r="H4530" s="1">
        <v>0.258212</v>
      </c>
      <c r="I4530">
        <f t="shared" si="141"/>
        <v>2.6593888888888886</v>
      </c>
    </row>
    <row r="4531" spans="1:9" x14ac:dyDescent="0.25">
      <c r="A4531">
        <v>45310</v>
      </c>
      <c r="B4531" s="1">
        <v>1.0900000000000001E-4</v>
      </c>
      <c r="C4531" s="1">
        <v>0.25800000000000001</v>
      </c>
      <c r="D4531" s="1">
        <f t="shared" si="140"/>
        <v>0.54500000000000004</v>
      </c>
      <c r="F4531" s="2">
        <v>45310</v>
      </c>
      <c r="G4531" s="1">
        <v>4.7868999999999999E-4</v>
      </c>
      <c r="H4531" s="1">
        <v>0.258212</v>
      </c>
      <c r="I4531">
        <f t="shared" si="141"/>
        <v>2.6593888888888886</v>
      </c>
    </row>
    <row r="4532" spans="1:9" x14ac:dyDescent="0.25">
      <c r="A4532">
        <v>45320</v>
      </c>
      <c r="B4532" s="1">
        <v>1.0900000000000001E-4</v>
      </c>
      <c r="C4532" s="1">
        <v>0.25800000000000001</v>
      </c>
      <c r="D4532" s="1">
        <f t="shared" si="140"/>
        <v>0.54500000000000004</v>
      </c>
      <c r="F4532" s="2">
        <v>45320</v>
      </c>
      <c r="G4532" s="1">
        <v>4.7884400000000003E-4</v>
      </c>
      <c r="H4532" s="1">
        <v>0.258212</v>
      </c>
      <c r="I4532">
        <f t="shared" si="141"/>
        <v>2.6602444444444444</v>
      </c>
    </row>
    <row r="4533" spans="1:9" x14ac:dyDescent="0.25">
      <c r="A4533">
        <v>45330</v>
      </c>
      <c r="B4533" s="1">
        <v>1.0900000000000001E-4</v>
      </c>
      <c r="C4533" s="1">
        <v>0.25800000000000001</v>
      </c>
      <c r="D4533" s="1">
        <f t="shared" si="140"/>
        <v>0.54500000000000004</v>
      </c>
      <c r="F4533" s="2">
        <v>45330</v>
      </c>
      <c r="G4533" s="1">
        <v>4.7868999999999999E-4</v>
      </c>
      <c r="H4533" s="1">
        <v>0.25806000000000001</v>
      </c>
      <c r="I4533">
        <f t="shared" si="141"/>
        <v>2.6593888888888886</v>
      </c>
    </row>
    <row r="4534" spans="1:9" x14ac:dyDescent="0.25">
      <c r="A4534">
        <v>45340</v>
      </c>
      <c r="B4534" s="1">
        <v>1.0900000000000001E-4</v>
      </c>
      <c r="C4534" s="1">
        <v>0.25800000000000001</v>
      </c>
      <c r="D4534" s="1">
        <f t="shared" si="140"/>
        <v>0.54500000000000004</v>
      </c>
      <c r="F4534" s="2">
        <v>45340</v>
      </c>
      <c r="G4534" s="1">
        <v>4.7731E-4</v>
      </c>
      <c r="H4534" s="1">
        <v>0.25806000000000001</v>
      </c>
      <c r="I4534">
        <f t="shared" si="141"/>
        <v>2.6517222222222219</v>
      </c>
    </row>
    <row r="4535" spans="1:9" x14ac:dyDescent="0.25">
      <c r="A4535">
        <v>45350</v>
      </c>
      <c r="B4535" s="1">
        <v>1.0900000000000001E-4</v>
      </c>
      <c r="C4535" s="1">
        <v>0.25800000000000001</v>
      </c>
      <c r="D4535" s="1">
        <f t="shared" si="140"/>
        <v>0.54500000000000004</v>
      </c>
      <c r="F4535" s="2">
        <v>45350</v>
      </c>
      <c r="G4535" s="1">
        <v>4.7700299999999999E-4</v>
      </c>
      <c r="H4535" s="1">
        <v>0.258212</v>
      </c>
      <c r="I4535">
        <f t="shared" si="141"/>
        <v>2.6500166666666662</v>
      </c>
    </row>
    <row r="4536" spans="1:9" x14ac:dyDescent="0.25">
      <c r="A4536">
        <v>45360</v>
      </c>
      <c r="B4536" s="1">
        <v>1.0900000000000001E-4</v>
      </c>
      <c r="C4536" s="1">
        <v>0.25800000000000001</v>
      </c>
      <c r="D4536" s="1">
        <f t="shared" si="140"/>
        <v>0.54500000000000004</v>
      </c>
      <c r="F4536" s="2">
        <v>45360</v>
      </c>
      <c r="G4536" s="1">
        <v>4.7700299999999999E-4</v>
      </c>
      <c r="H4536" s="1">
        <v>0.258212</v>
      </c>
      <c r="I4536">
        <f t="shared" si="141"/>
        <v>2.6500166666666662</v>
      </c>
    </row>
    <row r="4537" spans="1:9" x14ac:dyDescent="0.25">
      <c r="A4537">
        <v>45370</v>
      </c>
      <c r="B4537" s="1">
        <v>1.0900000000000001E-4</v>
      </c>
      <c r="C4537" s="1">
        <v>0.25800000000000001</v>
      </c>
      <c r="D4537" s="1">
        <f t="shared" si="140"/>
        <v>0.54500000000000004</v>
      </c>
      <c r="F4537" s="2">
        <v>45370</v>
      </c>
      <c r="G4537" s="1">
        <v>4.7669599999999998E-4</v>
      </c>
      <c r="H4537" s="1">
        <v>0.258212</v>
      </c>
      <c r="I4537">
        <f t="shared" si="141"/>
        <v>2.6483111111111106</v>
      </c>
    </row>
    <row r="4538" spans="1:9" x14ac:dyDescent="0.25">
      <c r="A4538">
        <v>45380</v>
      </c>
      <c r="B4538" s="1">
        <v>1.0900000000000001E-4</v>
      </c>
      <c r="C4538" s="1">
        <v>0.25800000000000001</v>
      </c>
      <c r="D4538" s="1">
        <f t="shared" si="140"/>
        <v>0.54500000000000004</v>
      </c>
      <c r="F4538" s="2">
        <v>45380</v>
      </c>
      <c r="G4538" s="1">
        <v>4.7669599999999998E-4</v>
      </c>
      <c r="H4538" s="1">
        <v>0.258212</v>
      </c>
      <c r="I4538">
        <f t="shared" si="141"/>
        <v>2.6483111111111106</v>
      </c>
    </row>
    <row r="4539" spans="1:9" x14ac:dyDescent="0.25">
      <c r="A4539">
        <v>45390</v>
      </c>
      <c r="B4539" s="1">
        <v>1.0900000000000001E-4</v>
      </c>
      <c r="C4539" s="1">
        <v>0.25800000000000001</v>
      </c>
      <c r="D4539" s="1">
        <f t="shared" si="140"/>
        <v>0.54500000000000004</v>
      </c>
      <c r="F4539" s="2">
        <v>45390</v>
      </c>
      <c r="G4539" s="1">
        <v>4.75623E-4</v>
      </c>
      <c r="H4539" s="1">
        <v>0.258212</v>
      </c>
      <c r="I4539">
        <f t="shared" si="141"/>
        <v>2.64235</v>
      </c>
    </row>
    <row r="4540" spans="1:9" x14ac:dyDescent="0.25">
      <c r="A4540">
        <v>45400</v>
      </c>
      <c r="B4540" s="1">
        <v>1.0900000000000001E-4</v>
      </c>
      <c r="C4540" s="1">
        <v>0.25800000000000001</v>
      </c>
      <c r="D4540" s="1">
        <f t="shared" si="140"/>
        <v>0.54500000000000004</v>
      </c>
      <c r="F4540" s="2">
        <v>45400</v>
      </c>
      <c r="G4540" s="1">
        <v>4.76236E-4</v>
      </c>
      <c r="H4540" s="1">
        <v>0.258212</v>
      </c>
      <c r="I4540">
        <f t="shared" si="141"/>
        <v>2.6457555555555552</v>
      </c>
    </row>
    <row r="4541" spans="1:9" x14ac:dyDescent="0.25">
      <c r="A4541">
        <v>45410</v>
      </c>
      <c r="B4541" s="1">
        <v>1.0900000000000001E-4</v>
      </c>
      <c r="C4541" s="1">
        <v>0.25800000000000001</v>
      </c>
      <c r="D4541" s="1">
        <f t="shared" si="140"/>
        <v>0.54500000000000004</v>
      </c>
      <c r="F4541" s="2">
        <v>45410</v>
      </c>
      <c r="G4541" s="1">
        <v>4.7638999999999998E-4</v>
      </c>
      <c r="H4541" s="1">
        <v>0.258212</v>
      </c>
      <c r="I4541">
        <f t="shared" si="141"/>
        <v>2.6466111111111106</v>
      </c>
    </row>
    <row r="4542" spans="1:9" x14ac:dyDescent="0.25">
      <c r="A4542">
        <v>45420</v>
      </c>
      <c r="B4542" s="1">
        <v>1.0900000000000001E-4</v>
      </c>
      <c r="C4542" s="1">
        <v>0.25800000000000001</v>
      </c>
      <c r="D4542" s="1">
        <f t="shared" si="140"/>
        <v>0.54500000000000004</v>
      </c>
      <c r="F4542" s="2">
        <v>45420</v>
      </c>
      <c r="G4542" s="1">
        <v>4.7654300000000001E-4</v>
      </c>
      <c r="H4542" s="1">
        <v>0.258212</v>
      </c>
      <c r="I4542">
        <f t="shared" si="141"/>
        <v>2.6474611111111108</v>
      </c>
    </row>
    <row r="4543" spans="1:9" x14ac:dyDescent="0.25">
      <c r="A4543">
        <v>45430</v>
      </c>
      <c r="B4543" s="1">
        <v>1.0900000000000001E-4</v>
      </c>
      <c r="C4543" s="1">
        <v>0.25800000000000001</v>
      </c>
      <c r="D4543" s="1">
        <f t="shared" si="140"/>
        <v>0.54500000000000004</v>
      </c>
      <c r="F4543" s="2">
        <v>45430</v>
      </c>
      <c r="G4543" s="1">
        <v>4.76236E-4</v>
      </c>
      <c r="H4543" s="1">
        <v>0.258212</v>
      </c>
      <c r="I4543">
        <f t="shared" si="141"/>
        <v>2.6457555555555552</v>
      </c>
    </row>
    <row r="4544" spans="1:9" x14ac:dyDescent="0.25">
      <c r="A4544">
        <v>45440</v>
      </c>
      <c r="B4544" s="1">
        <v>1.0900000000000001E-4</v>
      </c>
      <c r="C4544" s="1">
        <v>0.25800000000000001</v>
      </c>
      <c r="D4544" s="1">
        <f t="shared" si="140"/>
        <v>0.54500000000000004</v>
      </c>
      <c r="F4544" s="2">
        <v>45440</v>
      </c>
      <c r="G4544" s="1">
        <v>4.76236E-4</v>
      </c>
      <c r="H4544" s="1">
        <v>0.258212</v>
      </c>
      <c r="I4544">
        <f t="shared" si="141"/>
        <v>2.6457555555555552</v>
      </c>
    </row>
    <row r="4545" spans="1:9" x14ac:dyDescent="0.25">
      <c r="A4545">
        <v>45450</v>
      </c>
      <c r="B4545" s="1">
        <v>1.07E-4</v>
      </c>
      <c r="C4545" s="1">
        <v>0.25800000000000001</v>
      </c>
      <c r="D4545" s="1">
        <f t="shared" si="140"/>
        <v>0.53500000000000003</v>
      </c>
      <c r="F4545" s="2">
        <v>45450</v>
      </c>
      <c r="G4545" s="1">
        <v>4.7638999999999998E-4</v>
      </c>
      <c r="H4545" s="1">
        <v>0.258212</v>
      </c>
      <c r="I4545">
        <f t="shared" si="141"/>
        <v>2.6466111111111106</v>
      </c>
    </row>
    <row r="4546" spans="1:9" x14ac:dyDescent="0.25">
      <c r="A4546">
        <v>45460</v>
      </c>
      <c r="B4546" s="1">
        <v>1.0900000000000001E-4</v>
      </c>
      <c r="C4546" s="1">
        <v>0.25800000000000001</v>
      </c>
      <c r="D4546" s="1">
        <f t="shared" ref="D4546:D4609" si="142">B4546/0.2*1000</f>
        <v>0.54500000000000004</v>
      </c>
      <c r="F4546" s="2">
        <v>45460</v>
      </c>
      <c r="G4546" s="1">
        <v>4.76236E-4</v>
      </c>
      <c r="H4546" s="1">
        <v>0.258212</v>
      </c>
      <c r="I4546">
        <f t="shared" ref="I4546:I4609" si="143">G4546*1000/(0.4*0.45)</f>
        <v>2.6457555555555552</v>
      </c>
    </row>
    <row r="4547" spans="1:9" x14ac:dyDescent="0.25">
      <c r="A4547">
        <v>45470</v>
      </c>
      <c r="B4547" s="1">
        <v>1.0900000000000001E-4</v>
      </c>
      <c r="C4547" s="1">
        <v>0.25800000000000001</v>
      </c>
      <c r="D4547" s="1">
        <f t="shared" si="142"/>
        <v>0.54500000000000004</v>
      </c>
      <c r="F4547" s="2">
        <v>45470</v>
      </c>
      <c r="G4547" s="1">
        <v>4.76236E-4</v>
      </c>
      <c r="H4547" s="1">
        <v>0.258212</v>
      </c>
      <c r="I4547">
        <f t="shared" si="143"/>
        <v>2.6457555555555552</v>
      </c>
    </row>
    <row r="4548" spans="1:9" x14ac:dyDescent="0.25">
      <c r="A4548">
        <v>45480</v>
      </c>
      <c r="B4548" s="1">
        <v>1.07E-4</v>
      </c>
      <c r="C4548" s="1">
        <v>0.25800000000000001</v>
      </c>
      <c r="D4548" s="1">
        <f t="shared" si="142"/>
        <v>0.53500000000000003</v>
      </c>
      <c r="F4548" s="2">
        <v>45480</v>
      </c>
      <c r="G4548" s="1">
        <v>4.7592899999999999E-4</v>
      </c>
      <c r="H4548" s="1">
        <v>0.258212</v>
      </c>
      <c r="I4548">
        <f t="shared" si="143"/>
        <v>2.6440499999999996</v>
      </c>
    </row>
    <row r="4549" spans="1:9" x14ac:dyDescent="0.25">
      <c r="A4549">
        <v>45490</v>
      </c>
      <c r="B4549" s="1">
        <v>1.07E-4</v>
      </c>
      <c r="C4549" s="1">
        <v>0.25800000000000001</v>
      </c>
      <c r="D4549" s="1">
        <f t="shared" si="142"/>
        <v>0.53500000000000003</v>
      </c>
      <c r="F4549" s="2">
        <v>45490</v>
      </c>
      <c r="G4549" s="1">
        <v>4.7638999999999998E-4</v>
      </c>
      <c r="H4549" s="1">
        <v>0.258212</v>
      </c>
      <c r="I4549">
        <f t="shared" si="143"/>
        <v>2.6466111111111106</v>
      </c>
    </row>
    <row r="4550" spans="1:9" x14ac:dyDescent="0.25">
      <c r="A4550">
        <v>45500</v>
      </c>
      <c r="B4550" s="1">
        <v>1.0900000000000001E-4</v>
      </c>
      <c r="C4550" s="1">
        <v>0.25800000000000001</v>
      </c>
      <c r="D4550" s="1">
        <f t="shared" si="142"/>
        <v>0.54500000000000004</v>
      </c>
      <c r="F4550" s="2">
        <v>45500</v>
      </c>
      <c r="G4550" s="1">
        <v>4.76236E-4</v>
      </c>
      <c r="H4550" s="1">
        <v>0.258212</v>
      </c>
      <c r="I4550">
        <f t="shared" si="143"/>
        <v>2.6457555555555552</v>
      </c>
    </row>
    <row r="4551" spans="1:9" x14ac:dyDescent="0.25">
      <c r="A4551">
        <v>45510</v>
      </c>
      <c r="B4551" s="1">
        <v>1.07E-4</v>
      </c>
      <c r="C4551" s="1">
        <v>0.25800000000000001</v>
      </c>
      <c r="D4551" s="1">
        <f t="shared" si="142"/>
        <v>0.53500000000000003</v>
      </c>
      <c r="F4551" s="2">
        <v>45510</v>
      </c>
      <c r="G4551" s="1">
        <v>4.7608299999999997E-4</v>
      </c>
      <c r="H4551" s="1">
        <v>0.258212</v>
      </c>
      <c r="I4551">
        <f t="shared" si="143"/>
        <v>2.644905555555555</v>
      </c>
    </row>
    <row r="4552" spans="1:9" x14ac:dyDescent="0.25">
      <c r="A4552">
        <v>45520</v>
      </c>
      <c r="B4552" s="1">
        <v>1.07E-4</v>
      </c>
      <c r="C4552" s="1">
        <v>0.25800000000000001</v>
      </c>
      <c r="D4552" s="1">
        <f t="shared" si="142"/>
        <v>0.53500000000000003</v>
      </c>
      <c r="F4552" s="2">
        <v>45520</v>
      </c>
      <c r="G4552" s="1">
        <v>4.7638999999999998E-4</v>
      </c>
      <c r="H4552" s="1">
        <v>0.258212</v>
      </c>
      <c r="I4552">
        <f t="shared" si="143"/>
        <v>2.6466111111111106</v>
      </c>
    </row>
    <row r="4553" spans="1:9" x14ac:dyDescent="0.25">
      <c r="A4553">
        <v>45530</v>
      </c>
      <c r="B4553" s="1">
        <v>1.07E-4</v>
      </c>
      <c r="C4553" s="1">
        <v>0.25800000000000001</v>
      </c>
      <c r="D4553" s="1">
        <f t="shared" si="142"/>
        <v>0.53500000000000003</v>
      </c>
      <c r="F4553" s="2">
        <v>45530</v>
      </c>
      <c r="G4553" s="1">
        <v>4.7638999999999998E-4</v>
      </c>
      <c r="H4553" s="1">
        <v>0.258212</v>
      </c>
      <c r="I4553">
        <f t="shared" si="143"/>
        <v>2.6466111111111106</v>
      </c>
    </row>
    <row r="4554" spans="1:9" x14ac:dyDescent="0.25">
      <c r="A4554">
        <v>45540</v>
      </c>
      <c r="B4554" s="1">
        <v>1.07E-4</v>
      </c>
      <c r="C4554" s="1">
        <v>0.25800000000000001</v>
      </c>
      <c r="D4554" s="1">
        <f t="shared" si="142"/>
        <v>0.53500000000000003</v>
      </c>
      <c r="F4554" s="2">
        <v>45540</v>
      </c>
      <c r="G4554" s="1">
        <v>4.7638999999999998E-4</v>
      </c>
      <c r="H4554" s="1">
        <v>0.258212</v>
      </c>
      <c r="I4554">
        <f t="shared" si="143"/>
        <v>2.6466111111111106</v>
      </c>
    </row>
    <row r="4555" spans="1:9" x14ac:dyDescent="0.25">
      <c r="A4555">
        <v>45550</v>
      </c>
      <c r="B4555" s="1">
        <v>1.0900000000000001E-4</v>
      </c>
      <c r="C4555" s="1">
        <v>0.25800000000000001</v>
      </c>
      <c r="D4555" s="1">
        <f t="shared" si="142"/>
        <v>0.54500000000000004</v>
      </c>
      <c r="F4555" s="2">
        <v>45550</v>
      </c>
      <c r="G4555" s="1">
        <v>4.7592899999999999E-4</v>
      </c>
      <c r="H4555" s="1">
        <v>0.258212</v>
      </c>
      <c r="I4555">
        <f t="shared" si="143"/>
        <v>2.6440499999999996</v>
      </c>
    </row>
    <row r="4556" spans="1:9" x14ac:dyDescent="0.25">
      <c r="A4556">
        <v>45560</v>
      </c>
      <c r="B4556" s="1">
        <v>1.0900000000000001E-4</v>
      </c>
      <c r="C4556" s="1">
        <v>0.25800000000000001</v>
      </c>
      <c r="D4556" s="1">
        <f t="shared" si="142"/>
        <v>0.54500000000000004</v>
      </c>
      <c r="F4556" s="2">
        <v>45560</v>
      </c>
      <c r="G4556" s="1">
        <v>4.7638999999999998E-4</v>
      </c>
      <c r="H4556" s="1">
        <v>0.258212</v>
      </c>
      <c r="I4556">
        <f t="shared" si="143"/>
        <v>2.6466111111111106</v>
      </c>
    </row>
    <row r="4557" spans="1:9" x14ac:dyDescent="0.25">
      <c r="A4557">
        <v>45570</v>
      </c>
      <c r="B4557" s="1">
        <v>1.0900000000000001E-4</v>
      </c>
      <c r="C4557" s="1">
        <v>0.25800000000000001</v>
      </c>
      <c r="D4557" s="1">
        <f t="shared" si="142"/>
        <v>0.54500000000000004</v>
      </c>
      <c r="F4557" s="2">
        <v>45570</v>
      </c>
      <c r="G4557" s="1">
        <v>4.7546900000000001E-4</v>
      </c>
      <c r="H4557" s="1">
        <v>0.258212</v>
      </c>
      <c r="I4557">
        <f t="shared" si="143"/>
        <v>2.6414944444444441</v>
      </c>
    </row>
    <row r="4558" spans="1:9" x14ac:dyDescent="0.25">
      <c r="A4558">
        <v>45580</v>
      </c>
      <c r="B4558" s="1">
        <v>1.07E-4</v>
      </c>
      <c r="C4558" s="1">
        <v>0.25800000000000001</v>
      </c>
      <c r="D4558" s="1">
        <f t="shared" si="142"/>
        <v>0.53500000000000003</v>
      </c>
      <c r="F4558" s="2">
        <v>45580</v>
      </c>
      <c r="G4558" s="1">
        <v>4.7685000000000002E-4</v>
      </c>
      <c r="H4558" s="1">
        <v>0.258212</v>
      </c>
      <c r="I4558">
        <f t="shared" si="143"/>
        <v>2.6491666666666664</v>
      </c>
    </row>
    <row r="4559" spans="1:9" x14ac:dyDescent="0.25">
      <c r="A4559">
        <v>45590</v>
      </c>
      <c r="B4559" s="1">
        <v>1.0900000000000001E-4</v>
      </c>
      <c r="C4559" s="1">
        <v>0.25800000000000001</v>
      </c>
      <c r="D4559" s="1">
        <f t="shared" si="142"/>
        <v>0.54500000000000004</v>
      </c>
      <c r="F4559" s="2">
        <v>45590</v>
      </c>
      <c r="G4559" s="1">
        <v>4.76236E-4</v>
      </c>
      <c r="H4559" s="1">
        <v>0.258212</v>
      </c>
      <c r="I4559">
        <f t="shared" si="143"/>
        <v>2.6457555555555552</v>
      </c>
    </row>
    <row r="4560" spans="1:9" x14ac:dyDescent="0.25">
      <c r="A4560">
        <v>45600</v>
      </c>
      <c r="B4560" s="1">
        <v>1.07E-4</v>
      </c>
      <c r="C4560" s="1">
        <v>0.25800000000000001</v>
      </c>
      <c r="D4560" s="1">
        <f t="shared" si="142"/>
        <v>0.53500000000000003</v>
      </c>
      <c r="F4560" s="2">
        <v>45600</v>
      </c>
      <c r="G4560" s="1">
        <v>4.7592899999999999E-4</v>
      </c>
      <c r="H4560" s="1">
        <v>0.258212</v>
      </c>
      <c r="I4560">
        <f t="shared" si="143"/>
        <v>2.6440499999999996</v>
      </c>
    </row>
    <row r="4561" spans="1:9" x14ac:dyDescent="0.25">
      <c r="A4561">
        <v>45610</v>
      </c>
      <c r="B4561" s="1">
        <v>1.0900000000000001E-4</v>
      </c>
      <c r="C4561" s="1">
        <v>0.25800000000000001</v>
      </c>
      <c r="D4561" s="1">
        <f t="shared" si="142"/>
        <v>0.54500000000000004</v>
      </c>
      <c r="F4561" s="2">
        <v>45610</v>
      </c>
      <c r="G4561" s="1">
        <v>4.7592899999999999E-4</v>
      </c>
      <c r="H4561" s="1">
        <v>0.258212</v>
      </c>
      <c r="I4561">
        <f t="shared" si="143"/>
        <v>2.6440499999999996</v>
      </c>
    </row>
    <row r="4562" spans="1:9" x14ac:dyDescent="0.25">
      <c r="A4562">
        <v>45620</v>
      </c>
      <c r="B4562" s="1">
        <v>1.0900000000000001E-4</v>
      </c>
      <c r="C4562" s="1">
        <v>0.25800000000000001</v>
      </c>
      <c r="D4562" s="1">
        <f t="shared" si="142"/>
        <v>0.54500000000000004</v>
      </c>
      <c r="F4562" s="2">
        <v>45620</v>
      </c>
      <c r="G4562" s="1">
        <v>4.75623E-4</v>
      </c>
      <c r="H4562" s="1">
        <v>0.258212</v>
      </c>
      <c r="I4562">
        <f t="shared" si="143"/>
        <v>2.64235</v>
      </c>
    </row>
    <row r="4563" spans="1:9" x14ac:dyDescent="0.25">
      <c r="A4563">
        <v>45630</v>
      </c>
      <c r="B4563" s="1">
        <v>1.0900000000000001E-4</v>
      </c>
      <c r="C4563" s="1">
        <v>0.25800000000000001</v>
      </c>
      <c r="D4563" s="1">
        <f t="shared" si="142"/>
        <v>0.54500000000000004</v>
      </c>
      <c r="F4563" s="2">
        <v>45630</v>
      </c>
      <c r="G4563" s="1">
        <v>4.76236E-4</v>
      </c>
      <c r="H4563" s="1">
        <v>0.258212</v>
      </c>
      <c r="I4563">
        <f t="shared" si="143"/>
        <v>2.6457555555555552</v>
      </c>
    </row>
    <row r="4564" spans="1:9" x14ac:dyDescent="0.25">
      <c r="A4564">
        <v>45640</v>
      </c>
      <c r="B4564" s="1">
        <v>1.0900000000000001E-4</v>
      </c>
      <c r="C4564" s="1">
        <v>0.25800000000000001</v>
      </c>
      <c r="D4564" s="1">
        <f t="shared" si="142"/>
        <v>0.54500000000000004</v>
      </c>
      <c r="F4564" s="2">
        <v>45640</v>
      </c>
      <c r="G4564" s="1">
        <v>4.76236E-4</v>
      </c>
      <c r="H4564" s="1">
        <v>0.258212</v>
      </c>
      <c r="I4564">
        <f t="shared" si="143"/>
        <v>2.6457555555555552</v>
      </c>
    </row>
    <row r="4565" spans="1:9" x14ac:dyDescent="0.25">
      <c r="A4565">
        <v>45650</v>
      </c>
      <c r="B4565" s="1">
        <v>1.0900000000000001E-4</v>
      </c>
      <c r="C4565" s="1">
        <v>0.25800000000000001</v>
      </c>
      <c r="D4565" s="1">
        <f t="shared" si="142"/>
        <v>0.54500000000000004</v>
      </c>
      <c r="F4565" s="2">
        <v>45650</v>
      </c>
      <c r="G4565" s="1">
        <v>4.7592899999999999E-4</v>
      </c>
      <c r="H4565" s="1">
        <v>0.258212</v>
      </c>
      <c r="I4565">
        <f t="shared" si="143"/>
        <v>2.6440499999999996</v>
      </c>
    </row>
    <row r="4566" spans="1:9" x14ac:dyDescent="0.25">
      <c r="A4566">
        <v>45660</v>
      </c>
      <c r="B4566" s="1">
        <v>1.0900000000000001E-4</v>
      </c>
      <c r="C4566" s="1">
        <v>0.25800000000000001</v>
      </c>
      <c r="D4566" s="1">
        <f t="shared" si="142"/>
        <v>0.54500000000000004</v>
      </c>
      <c r="F4566" s="2">
        <v>45660</v>
      </c>
      <c r="G4566" s="1">
        <v>4.7592899999999999E-4</v>
      </c>
      <c r="H4566" s="1">
        <v>0.258212</v>
      </c>
      <c r="I4566">
        <f t="shared" si="143"/>
        <v>2.6440499999999996</v>
      </c>
    </row>
    <row r="4567" spans="1:9" x14ac:dyDescent="0.25">
      <c r="A4567">
        <v>45670</v>
      </c>
      <c r="B4567" s="1">
        <v>1.0900000000000001E-4</v>
      </c>
      <c r="C4567" s="1">
        <v>0.25800000000000001</v>
      </c>
      <c r="D4567" s="1">
        <f t="shared" si="142"/>
        <v>0.54500000000000004</v>
      </c>
      <c r="F4567" s="2">
        <v>45670</v>
      </c>
      <c r="G4567" s="1">
        <v>4.7531599999999999E-4</v>
      </c>
      <c r="H4567" s="1">
        <v>0.258212</v>
      </c>
      <c r="I4567">
        <f t="shared" si="143"/>
        <v>2.6406444444444439</v>
      </c>
    </row>
    <row r="4568" spans="1:9" x14ac:dyDescent="0.25">
      <c r="A4568">
        <v>45680</v>
      </c>
      <c r="B4568" s="1">
        <v>1.0900000000000001E-4</v>
      </c>
      <c r="C4568" s="1">
        <v>0.25800000000000001</v>
      </c>
      <c r="D4568" s="1">
        <f t="shared" si="142"/>
        <v>0.54500000000000004</v>
      </c>
      <c r="F4568" s="2">
        <v>45680</v>
      </c>
      <c r="G4568" s="1">
        <v>4.7546900000000001E-4</v>
      </c>
      <c r="H4568" s="1">
        <v>0.258212</v>
      </c>
      <c r="I4568">
        <f t="shared" si="143"/>
        <v>2.6414944444444441</v>
      </c>
    </row>
    <row r="4569" spans="1:9" x14ac:dyDescent="0.25">
      <c r="A4569">
        <v>45690</v>
      </c>
      <c r="B4569" s="1">
        <v>1.1E-4</v>
      </c>
      <c r="C4569" s="1">
        <v>0.25800000000000001</v>
      </c>
      <c r="D4569" s="1">
        <f t="shared" si="142"/>
        <v>0.55000000000000004</v>
      </c>
      <c r="F4569" s="2">
        <v>45690</v>
      </c>
      <c r="G4569" s="1">
        <v>4.7638999999999998E-4</v>
      </c>
      <c r="H4569" s="1">
        <v>0.258212</v>
      </c>
      <c r="I4569">
        <f t="shared" si="143"/>
        <v>2.6466111111111106</v>
      </c>
    </row>
    <row r="4570" spans="1:9" x14ac:dyDescent="0.25">
      <c r="A4570">
        <v>45700</v>
      </c>
      <c r="B4570" s="1">
        <v>1.0900000000000001E-4</v>
      </c>
      <c r="C4570" s="1">
        <v>0.25800000000000001</v>
      </c>
      <c r="D4570" s="1">
        <f t="shared" si="142"/>
        <v>0.54500000000000004</v>
      </c>
      <c r="F4570" s="2">
        <v>45700</v>
      </c>
      <c r="G4570" s="1">
        <v>4.7592899999999999E-4</v>
      </c>
      <c r="H4570" s="1">
        <v>0.258212</v>
      </c>
      <c r="I4570">
        <f t="shared" si="143"/>
        <v>2.6440499999999996</v>
      </c>
    </row>
    <row r="4571" spans="1:9" x14ac:dyDescent="0.25">
      <c r="A4571">
        <v>45710</v>
      </c>
      <c r="B4571" s="1">
        <v>1.0900000000000001E-4</v>
      </c>
      <c r="C4571" s="1">
        <v>0.25800000000000001</v>
      </c>
      <c r="D4571" s="1">
        <f t="shared" si="142"/>
        <v>0.54500000000000004</v>
      </c>
      <c r="F4571" s="2">
        <v>45710</v>
      </c>
      <c r="G4571" s="1">
        <v>4.7592899999999999E-4</v>
      </c>
      <c r="H4571" s="1">
        <v>0.258212</v>
      </c>
      <c r="I4571">
        <f t="shared" si="143"/>
        <v>2.6440499999999996</v>
      </c>
    </row>
    <row r="4572" spans="1:9" x14ac:dyDescent="0.25">
      <c r="A4572">
        <v>45720</v>
      </c>
      <c r="B4572" s="1">
        <v>1.0900000000000001E-4</v>
      </c>
      <c r="C4572" s="1">
        <v>0.25800000000000001</v>
      </c>
      <c r="D4572" s="1">
        <f t="shared" si="142"/>
        <v>0.54500000000000004</v>
      </c>
      <c r="F4572" s="2">
        <v>45720</v>
      </c>
      <c r="G4572" s="1">
        <v>4.7608299999999997E-4</v>
      </c>
      <c r="H4572" s="1">
        <v>0.258212</v>
      </c>
      <c r="I4572">
        <f t="shared" si="143"/>
        <v>2.644905555555555</v>
      </c>
    </row>
    <row r="4573" spans="1:9" x14ac:dyDescent="0.25">
      <c r="A4573">
        <v>45730</v>
      </c>
      <c r="B4573" s="1">
        <v>1.0900000000000001E-4</v>
      </c>
      <c r="C4573" s="1">
        <v>0.25800000000000001</v>
      </c>
      <c r="D4573" s="1">
        <f t="shared" si="142"/>
        <v>0.54500000000000004</v>
      </c>
      <c r="F4573" s="2">
        <v>45730</v>
      </c>
      <c r="G4573" s="1">
        <v>4.7654300000000001E-4</v>
      </c>
      <c r="H4573" s="1">
        <v>0.258212</v>
      </c>
      <c r="I4573">
        <f t="shared" si="143"/>
        <v>2.6474611111111108</v>
      </c>
    </row>
    <row r="4574" spans="1:9" x14ac:dyDescent="0.25">
      <c r="A4574">
        <v>45740</v>
      </c>
      <c r="B4574" s="1">
        <v>1.0900000000000001E-4</v>
      </c>
      <c r="C4574" s="1">
        <v>0.25800000000000001</v>
      </c>
      <c r="D4574" s="1">
        <f t="shared" si="142"/>
        <v>0.54500000000000004</v>
      </c>
      <c r="F4574" s="2">
        <v>45740</v>
      </c>
      <c r="G4574" s="1">
        <v>4.7638999999999998E-4</v>
      </c>
      <c r="H4574" s="1">
        <v>0.258212</v>
      </c>
      <c r="I4574">
        <f t="shared" si="143"/>
        <v>2.6466111111111106</v>
      </c>
    </row>
    <row r="4575" spans="1:9" x14ac:dyDescent="0.25">
      <c r="A4575">
        <v>45750</v>
      </c>
      <c r="B4575" s="1">
        <v>1.0900000000000001E-4</v>
      </c>
      <c r="C4575" s="1">
        <v>0.25800000000000001</v>
      </c>
      <c r="D4575" s="1">
        <f t="shared" si="142"/>
        <v>0.54500000000000004</v>
      </c>
      <c r="F4575" s="2">
        <v>45750</v>
      </c>
      <c r="G4575" s="1">
        <v>4.7592899999999999E-4</v>
      </c>
      <c r="H4575" s="1">
        <v>0.258212</v>
      </c>
      <c r="I4575">
        <f t="shared" si="143"/>
        <v>2.6440499999999996</v>
      </c>
    </row>
    <row r="4576" spans="1:9" x14ac:dyDescent="0.25">
      <c r="A4576">
        <v>45760</v>
      </c>
      <c r="B4576" s="1">
        <v>1.0900000000000001E-4</v>
      </c>
      <c r="C4576" s="1">
        <v>0.25800000000000001</v>
      </c>
      <c r="D4576" s="1">
        <f t="shared" si="142"/>
        <v>0.54500000000000004</v>
      </c>
      <c r="F4576" s="2">
        <v>45760</v>
      </c>
      <c r="G4576" s="1">
        <v>4.7638999999999998E-4</v>
      </c>
      <c r="H4576" s="1">
        <v>0.258212</v>
      </c>
      <c r="I4576">
        <f t="shared" si="143"/>
        <v>2.6466111111111106</v>
      </c>
    </row>
    <row r="4577" spans="1:9" x14ac:dyDescent="0.25">
      <c r="A4577">
        <v>45770</v>
      </c>
      <c r="B4577" s="1">
        <v>1.0900000000000001E-4</v>
      </c>
      <c r="C4577" s="1">
        <v>0.25800000000000001</v>
      </c>
      <c r="D4577" s="1">
        <f t="shared" si="142"/>
        <v>0.54500000000000004</v>
      </c>
      <c r="F4577" s="2">
        <v>45770</v>
      </c>
      <c r="G4577" s="1">
        <v>4.75623E-4</v>
      </c>
      <c r="H4577" s="1">
        <v>0.258212</v>
      </c>
      <c r="I4577">
        <f t="shared" si="143"/>
        <v>2.64235</v>
      </c>
    </row>
    <row r="4578" spans="1:9" x14ac:dyDescent="0.25">
      <c r="A4578">
        <v>45780</v>
      </c>
      <c r="B4578" s="1">
        <v>1.0900000000000001E-4</v>
      </c>
      <c r="C4578" s="1">
        <v>0.25800000000000001</v>
      </c>
      <c r="D4578" s="1">
        <f t="shared" si="142"/>
        <v>0.54500000000000004</v>
      </c>
      <c r="F4578" s="2">
        <v>45780</v>
      </c>
      <c r="G4578" s="1">
        <v>4.7608299999999997E-4</v>
      </c>
      <c r="H4578" s="1">
        <v>0.258212</v>
      </c>
      <c r="I4578">
        <f t="shared" si="143"/>
        <v>2.644905555555555</v>
      </c>
    </row>
    <row r="4579" spans="1:9" x14ac:dyDescent="0.25">
      <c r="A4579">
        <v>45790</v>
      </c>
      <c r="B4579" s="1">
        <v>1.0900000000000001E-4</v>
      </c>
      <c r="C4579" s="1">
        <v>0.25800000000000001</v>
      </c>
      <c r="D4579" s="1">
        <f t="shared" si="142"/>
        <v>0.54500000000000004</v>
      </c>
      <c r="F4579" s="2">
        <v>45790</v>
      </c>
      <c r="G4579" s="1">
        <v>4.7638999999999998E-4</v>
      </c>
      <c r="H4579" s="1">
        <v>0.258212</v>
      </c>
      <c r="I4579">
        <f t="shared" si="143"/>
        <v>2.6466111111111106</v>
      </c>
    </row>
    <row r="4580" spans="1:9" x14ac:dyDescent="0.25">
      <c r="A4580">
        <v>45800</v>
      </c>
      <c r="B4580" s="1">
        <v>1.0900000000000001E-4</v>
      </c>
      <c r="C4580" s="1">
        <v>0.25800000000000001</v>
      </c>
      <c r="D4580" s="1">
        <f t="shared" si="142"/>
        <v>0.54500000000000004</v>
      </c>
      <c r="F4580" s="2">
        <v>45800</v>
      </c>
      <c r="G4580" s="1">
        <v>4.75623E-4</v>
      </c>
      <c r="H4580" s="1">
        <v>0.258212</v>
      </c>
      <c r="I4580">
        <f t="shared" si="143"/>
        <v>2.64235</v>
      </c>
    </row>
    <row r="4581" spans="1:9" x14ac:dyDescent="0.25">
      <c r="A4581">
        <v>45810</v>
      </c>
      <c r="B4581" s="1">
        <v>1.0900000000000001E-4</v>
      </c>
      <c r="C4581" s="1">
        <v>0.25800000000000001</v>
      </c>
      <c r="D4581" s="1">
        <f t="shared" si="142"/>
        <v>0.54500000000000004</v>
      </c>
      <c r="F4581" s="2">
        <v>45810</v>
      </c>
      <c r="G4581" s="1">
        <v>4.75162E-4</v>
      </c>
      <c r="H4581" s="1">
        <v>0.258212</v>
      </c>
      <c r="I4581">
        <f t="shared" si="143"/>
        <v>2.6397888888888885</v>
      </c>
    </row>
    <row r="4582" spans="1:9" x14ac:dyDescent="0.25">
      <c r="A4582">
        <v>45820</v>
      </c>
      <c r="B4582" s="1">
        <v>1.0900000000000001E-4</v>
      </c>
      <c r="C4582" s="1">
        <v>0.25800000000000001</v>
      </c>
      <c r="D4582" s="1">
        <f t="shared" si="142"/>
        <v>0.54500000000000004</v>
      </c>
      <c r="F4582" s="2">
        <v>45820</v>
      </c>
      <c r="G4582" s="1">
        <v>4.75623E-4</v>
      </c>
      <c r="H4582" s="1">
        <v>0.258212</v>
      </c>
      <c r="I4582">
        <f t="shared" si="143"/>
        <v>2.64235</v>
      </c>
    </row>
    <row r="4583" spans="1:9" x14ac:dyDescent="0.25">
      <c r="A4583">
        <v>45830</v>
      </c>
      <c r="B4583" s="1">
        <v>1.0900000000000001E-4</v>
      </c>
      <c r="C4583" s="1">
        <v>0.25800000000000001</v>
      </c>
      <c r="D4583" s="1">
        <f t="shared" si="142"/>
        <v>0.54500000000000004</v>
      </c>
      <c r="F4583" s="2">
        <v>45830</v>
      </c>
      <c r="G4583" s="1">
        <v>4.7638999999999998E-4</v>
      </c>
      <c r="H4583" s="1">
        <v>0.258212</v>
      </c>
      <c r="I4583">
        <f t="shared" si="143"/>
        <v>2.6466111111111106</v>
      </c>
    </row>
    <row r="4584" spans="1:9" x14ac:dyDescent="0.25">
      <c r="A4584">
        <v>45840</v>
      </c>
      <c r="B4584" s="1">
        <v>1.0900000000000001E-4</v>
      </c>
      <c r="C4584" s="1">
        <v>0.25800000000000001</v>
      </c>
      <c r="D4584" s="1">
        <f t="shared" si="142"/>
        <v>0.54500000000000004</v>
      </c>
      <c r="F4584" s="2">
        <v>45840</v>
      </c>
      <c r="G4584" s="1">
        <v>4.7577600000000002E-4</v>
      </c>
      <c r="H4584" s="1">
        <v>0.258212</v>
      </c>
      <c r="I4584">
        <f t="shared" si="143"/>
        <v>2.6431999999999998</v>
      </c>
    </row>
    <row r="4585" spans="1:9" x14ac:dyDescent="0.25">
      <c r="A4585">
        <v>45850</v>
      </c>
      <c r="B4585" s="1">
        <v>1.0900000000000001E-4</v>
      </c>
      <c r="C4585" s="1">
        <v>0.25800000000000001</v>
      </c>
      <c r="D4585" s="1">
        <f t="shared" si="142"/>
        <v>0.54500000000000004</v>
      </c>
      <c r="F4585" s="2">
        <v>45850</v>
      </c>
      <c r="G4585" s="1">
        <v>4.7608299999999997E-4</v>
      </c>
      <c r="H4585" s="1">
        <v>0.258212</v>
      </c>
      <c r="I4585">
        <f t="shared" si="143"/>
        <v>2.644905555555555</v>
      </c>
    </row>
    <row r="4586" spans="1:9" x14ac:dyDescent="0.25">
      <c r="A4586">
        <v>45860</v>
      </c>
      <c r="B4586" s="1">
        <v>1.0900000000000001E-4</v>
      </c>
      <c r="C4586" s="1">
        <v>0.25800000000000001</v>
      </c>
      <c r="D4586" s="1">
        <f t="shared" si="142"/>
        <v>0.54500000000000004</v>
      </c>
      <c r="F4586" s="2">
        <v>45860</v>
      </c>
      <c r="G4586" s="1">
        <v>4.76236E-4</v>
      </c>
      <c r="H4586" s="1">
        <v>0.258212</v>
      </c>
      <c r="I4586">
        <f t="shared" si="143"/>
        <v>2.6457555555555552</v>
      </c>
    </row>
    <row r="4587" spans="1:9" x14ac:dyDescent="0.25">
      <c r="A4587">
        <v>45870</v>
      </c>
      <c r="B4587" s="1">
        <v>1.0900000000000001E-4</v>
      </c>
      <c r="C4587" s="1">
        <v>0.25800000000000001</v>
      </c>
      <c r="D4587" s="1">
        <f t="shared" si="142"/>
        <v>0.54500000000000004</v>
      </c>
      <c r="F4587" s="2">
        <v>45870</v>
      </c>
      <c r="G4587" s="1">
        <v>4.76236E-4</v>
      </c>
      <c r="H4587" s="1">
        <v>0.258212</v>
      </c>
      <c r="I4587">
        <f t="shared" si="143"/>
        <v>2.6457555555555552</v>
      </c>
    </row>
    <row r="4588" spans="1:9" x14ac:dyDescent="0.25">
      <c r="A4588">
        <v>45880</v>
      </c>
      <c r="B4588" s="1">
        <v>1.0900000000000001E-4</v>
      </c>
      <c r="C4588" s="1">
        <v>0.25800000000000001</v>
      </c>
      <c r="D4588" s="1">
        <f t="shared" si="142"/>
        <v>0.54500000000000004</v>
      </c>
      <c r="F4588" s="2">
        <v>45880</v>
      </c>
      <c r="G4588" s="1">
        <v>4.76236E-4</v>
      </c>
      <c r="H4588" s="1">
        <v>0.258212</v>
      </c>
      <c r="I4588">
        <f t="shared" si="143"/>
        <v>2.6457555555555552</v>
      </c>
    </row>
    <row r="4589" spans="1:9" x14ac:dyDescent="0.25">
      <c r="A4589">
        <v>45890</v>
      </c>
      <c r="B4589" s="1">
        <v>1.0900000000000001E-4</v>
      </c>
      <c r="C4589" s="1">
        <v>0.25800000000000001</v>
      </c>
      <c r="D4589" s="1">
        <f t="shared" si="142"/>
        <v>0.54500000000000004</v>
      </c>
      <c r="F4589" s="2">
        <v>45890</v>
      </c>
      <c r="G4589" s="1">
        <v>4.7608299999999997E-4</v>
      </c>
      <c r="H4589" s="1">
        <v>0.258212</v>
      </c>
      <c r="I4589">
        <f t="shared" si="143"/>
        <v>2.644905555555555</v>
      </c>
    </row>
    <row r="4590" spans="1:9" x14ac:dyDescent="0.25">
      <c r="A4590">
        <v>45900</v>
      </c>
      <c r="B4590" s="1">
        <v>1.0900000000000001E-4</v>
      </c>
      <c r="C4590" s="1">
        <v>0.25800000000000001</v>
      </c>
      <c r="D4590" s="1">
        <f t="shared" si="142"/>
        <v>0.54500000000000004</v>
      </c>
      <c r="F4590" s="2">
        <v>45900</v>
      </c>
      <c r="G4590" s="1">
        <v>4.76236E-4</v>
      </c>
      <c r="H4590" s="1">
        <v>0.258212</v>
      </c>
      <c r="I4590">
        <f t="shared" si="143"/>
        <v>2.6457555555555552</v>
      </c>
    </row>
    <row r="4591" spans="1:9" x14ac:dyDescent="0.25">
      <c r="A4591">
        <v>45910</v>
      </c>
      <c r="B4591" s="1">
        <v>1.0900000000000001E-4</v>
      </c>
      <c r="C4591" s="1">
        <v>0.25800000000000001</v>
      </c>
      <c r="D4591" s="1">
        <f t="shared" si="142"/>
        <v>0.54500000000000004</v>
      </c>
      <c r="F4591" s="2">
        <v>45910</v>
      </c>
      <c r="G4591" s="1">
        <v>4.7592899999999999E-4</v>
      </c>
      <c r="H4591" s="1">
        <v>0.258212</v>
      </c>
      <c r="I4591">
        <f t="shared" si="143"/>
        <v>2.6440499999999996</v>
      </c>
    </row>
    <row r="4592" spans="1:9" x14ac:dyDescent="0.25">
      <c r="A4592">
        <v>45920</v>
      </c>
      <c r="B4592" s="1">
        <v>1.0900000000000001E-4</v>
      </c>
      <c r="C4592" s="1">
        <v>0.25800000000000001</v>
      </c>
      <c r="D4592" s="1">
        <f t="shared" si="142"/>
        <v>0.54500000000000004</v>
      </c>
      <c r="F4592" s="2">
        <v>45920</v>
      </c>
      <c r="G4592" s="1">
        <v>4.7546900000000001E-4</v>
      </c>
      <c r="H4592" s="1">
        <v>0.258212</v>
      </c>
      <c r="I4592">
        <f t="shared" si="143"/>
        <v>2.6414944444444441</v>
      </c>
    </row>
    <row r="4593" spans="1:9" x14ac:dyDescent="0.25">
      <c r="A4593">
        <v>45930</v>
      </c>
      <c r="B4593" s="1">
        <v>1.0900000000000001E-4</v>
      </c>
      <c r="C4593" s="1">
        <v>0.25800000000000001</v>
      </c>
      <c r="D4593" s="1">
        <f t="shared" si="142"/>
        <v>0.54500000000000004</v>
      </c>
      <c r="F4593" s="2">
        <v>45930</v>
      </c>
      <c r="G4593" s="1">
        <v>4.75623E-4</v>
      </c>
      <c r="H4593" s="1">
        <v>0.258212</v>
      </c>
      <c r="I4593">
        <f t="shared" si="143"/>
        <v>2.64235</v>
      </c>
    </row>
    <row r="4594" spans="1:9" x14ac:dyDescent="0.25">
      <c r="A4594">
        <v>45940</v>
      </c>
      <c r="B4594" s="1">
        <v>1.07E-4</v>
      </c>
      <c r="C4594" s="1">
        <v>0.25800000000000001</v>
      </c>
      <c r="D4594" s="1">
        <f t="shared" si="142"/>
        <v>0.53500000000000003</v>
      </c>
      <c r="F4594" s="2">
        <v>45940</v>
      </c>
      <c r="G4594" s="1">
        <v>4.7577600000000002E-4</v>
      </c>
      <c r="H4594" s="1">
        <v>0.258212</v>
      </c>
      <c r="I4594">
        <f t="shared" si="143"/>
        <v>2.6431999999999998</v>
      </c>
    </row>
    <row r="4595" spans="1:9" x14ac:dyDescent="0.25">
      <c r="A4595">
        <v>45950</v>
      </c>
      <c r="B4595" s="1">
        <v>1.0900000000000001E-4</v>
      </c>
      <c r="C4595" s="1">
        <v>0.25800000000000001</v>
      </c>
      <c r="D4595" s="1">
        <f t="shared" si="142"/>
        <v>0.54500000000000004</v>
      </c>
      <c r="F4595" s="2">
        <v>45950</v>
      </c>
      <c r="G4595" s="1">
        <v>4.7592899999999999E-4</v>
      </c>
      <c r="H4595" s="1">
        <v>0.258212</v>
      </c>
      <c r="I4595">
        <f t="shared" si="143"/>
        <v>2.6440499999999996</v>
      </c>
    </row>
    <row r="4596" spans="1:9" x14ac:dyDescent="0.25">
      <c r="A4596">
        <v>45960</v>
      </c>
      <c r="B4596" s="1">
        <v>1.0900000000000001E-4</v>
      </c>
      <c r="C4596" s="1">
        <v>0.25800000000000001</v>
      </c>
      <c r="D4596" s="1">
        <f t="shared" si="142"/>
        <v>0.54500000000000004</v>
      </c>
      <c r="F4596" s="2">
        <v>45960</v>
      </c>
      <c r="G4596" s="1">
        <v>4.7531599999999999E-4</v>
      </c>
      <c r="H4596" s="1">
        <v>0.258212</v>
      </c>
      <c r="I4596">
        <f t="shared" si="143"/>
        <v>2.6406444444444439</v>
      </c>
    </row>
    <row r="4597" spans="1:9" x14ac:dyDescent="0.25">
      <c r="A4597">
        <v>45970</v>
      </c>
      <c r="B4597" s="1">
        <v>1.0900000000000001E-4</v>
      </c>
      <c r="C4597" s="1">
        <v>0.25800000000000001</v>
      </c>
      <c r="D4597" s="1">
        <f t="shared" si="142"/>
        <v>0.54500000000000004</v>
      </c>
      <c r="F4597" s="2">
        <v>45970</v>
      </c>
      <c r="G4597" s="1">
        <v>4.7500899999999998E-4</v>
      </c>
      <c r="H4597" s="1">
        <v>0.258212</v>
      </c>
      <c r="I4597">
        <f t="shared" si="143"/>
        <v>2.6389388888888883</v>
      </c>
    </row>
    <row r="4598" spans="1:9" x14ac:dyDescent="0.25">
      <c r="A4598">
        <v>45980</v>
      </c>
      <c r="B4598" s="1">
        <v>1.0900000000000001E-4</v>
      </c>
      <c r="C4598" s="1">
        <v>0.25800000000000001</v>
      </c>
      <c r="D4598" s="1">
        <f t="shared" si="142"/>
        <v>0.54500000000000004</v>
      </c>
      <c r="F4598" s="2">
        <v>45980</v>
      </c>
      <c r="G4598" s="1">
        <v>4.7485600000000001E-4</v>
      </c>
      <c r="H4598" s="1">
        <v>0.258212</v>
      </c>
      <c r="I4598">
        <f t="shared" si="143"/>
        <v>2.6380888888888885</v>
      </c>
    </row>
    <row r="4599" spans="1:9" x14ac:dyDescent="0.25">
      <c r="A4599">
        <v>45990</v>
      </c>
      <c r="B4599" s="1">
        <v>1.0900000000000001E-4</v>
      </c>
      <c r="C4599" s="1">
        <v>0.25800000000000001</v>
      </c>
      <c r="D4599" s="1">
        <f t="shared" si="142"/>
        <v>0.54500000000000004</v>
      </c>
      <c r="F4599" s="2">
        <v>45990</v>
      </c>
      <c r="G4599" s="1">
        <v>4.75623E-4</v>
      </c>
      <c r="H4599" s="1">
        <v>0.258212</v>
      </c>
      <c r="I4599">
        <f t="shared" si="143"/>
        <v>2.64235</v>
      </c>
    </row>
    <row r="4600" spans="1:9" x14ac:dyDescent="0.25">
      <c r="A4600">
        <v>46000</v>
      </c>
      <c r="B4600" s="1">
        <v>1.07E-4</v>
      </c>
      <c r="C4600" s="1">
        <v>0.25800000000000001</v>
      </c>
      <c r="D4600" s="1">
        <f t="shared" si="142"/>
        <v>0.53500000000000003</v>
      </c>
      <c r="F4600" s="2">
        <v>46000</v>
      </c>
      <c r="G4600" s="1">
        <v>4.7546900000000001E-4</v>
      </c>
      <c r="H4600" s="1">
        <v>0.258212</v>
      </c>
      <c r="I4600">
        <f t="shared" si="143"/>
        <v>2.6414944444444441</v>
      </c>
    </row>
    <row r="4601" spans="1:9" x14ac:dyDescent="0.25">
      <c r="A4601">
        <v>46010</v>
      </c>
      <c r="B4601" s="1">
        <v>1.07E-4</v>
      </c>
      <c r="C4601" s="1">
        <v>0.25800000000000001</v>
      </c>
      <c r="D4601" s="1">
        <f t="shared" si="142"/>
        <v>0.53500000000000003</v>
      </c>
      <c r="F4601" s="2">
        <v>46010</v>
      </c>
      <c r="G4601" s="1">
        <v>4.7531599999999999E-4</v>
      </c>
      <c r="H4601" s="1">
        <v>0.258212</v>
      </c>
      <c r="I4601">
        <f t="shared" si="143"/>
        <v>2.6406444444444439</v>
      </c>
    </row>
    <row r="4602" spans="1:9" x14ac:dyDescent="0.25">
      <c r="A4602">
        <v>46020</v>
      </c>
      <c r="B4602" s="1">
        <v>1.0900000000000001E-4</v>
      </c>
      <c r="C4602" s="1">
        <v>0.25800000000000001</v>
      </c>
      <c r="D4602" s="1">
        <f t="shared" si="142"/>
        <v>0.54500000000000004</v>
      </c>
      <c r="F4602" s="2">
        <v>46020</v>
      </c>
      <c r="G4602" s="1">
        <v>4.7485600000000001E-4</v>
      </c>
      <c r="H4602" s="1">
        <v>0.258212</v>
      </c>
      <c r="I4602">
        <f t="shared" si="143"/>
        <v>2.6380888888888885</v>
      </c>
    </row>
    <row r="4603" spans="1:9" x14ac:dyDescent="0.25">
      <c r="A4603">
        <v>46030</v>
      </c>
      <c r="B4603" s="1">
        <v>1.0900000000000001E-4</v>
      </c>
      <c r="C4603" s="1">
        <v>0.25800000000000001</v>
      </c>
      <c r="D4603" s="1">
        <f t="shared" si="142"/>
        <v>0.54500000000000004</v>
      </c>
      <c r="F4603" s="2">
        <v>46030</v>
      </c>
      <c r="G4603" s="1">
        <v>4.75162E-4</v>
      </c>
      <c r="H4603" s="1">
        <v>0.258212</v>
      </c>
      <c r="I4603">
        <f t="shared" si="143"/>
        <v>2.6397888888888885</v>
      </c>
    </row>
    <row r="4604" spans="1:9" x14ac:dyDescent="0.25">
      <c r="A4604">
        <v>46040</v>
      </c>
      <c r="B4604" s="1">
        <v>1.0900000000000001E-4</v>
      </c>
      <c r="C4604" s="1">
        <v>0.25800000000000001</v>
      </c>
      <c r="D4604" s="1">
        <f t="shared" si="142"/>
        <v>0.54500000000000004</v>
      </c>
      <c r="F4604" s="2">
        <v>46040</v>
      </c>
      <c r="G4604" s="1">
        <v>4.75162E-4</v>
      </c>
      <c r="H4604" s="1">
        <v>0.258212</v>
      </c>
      <c r="I4604">
        <f t="shared" si="143"/>
        <v>2.6397888888888885</v>
      </c>
    </row>
    <row r="4605" spans="1:9" x14ac:dyDescent="0.25">
      <c r="A4605">
        <v>46050</v>
      </c>
      <c r="B4605" s="1">
        <v>1.0900000000000001E-4</v>
      </c>
      <c r="C4605" s="1">
        <v>0.25800000000000001</v>
      </c>
      <c r="D4605" s="1">
        <f t="shared" si="142"/>
        <v>0.54500000000000004</v>
      </c>
      <c r="F4605" s="2">
        <v>46050</v>
      </c>
      <c r="G4605" s="1">
        <v>4.75162E-4</v>
      </c>
      <c r="H4605" s="1">
        <v>0.258212</v>
      </c>
      <c r="I4605">
        <f t="shared" si="143"/>
        <v>2.6397888888888885</v>
      </c>
    </row>
    <row r="4606" spans="1:9" x14ac:dyDescent="0.25">
      <c r="A4606">
        <v>46060</v>
      </c>
      <c r="B4606" s="1">
        <v>1.0900000000000001E-4</v>
      </c>
      <c r="C4606" s="1">
        <v>0.25800000000000001</v>
      </c>
      <c r="D4606" s="1">
        <f t="shared" si="142"/>
        <v>0.54500000000000004</v>
      </c>
      <c r="F4606" s="2">
        <v>46060</v>
      </c>
      <c r="G4606" s="1">
        <v>4.7531599999999999E-4</v>
      </c>
      <c r="H4606" s="1">
        <v>0.258212</v>
      </c>
      <c r="I4606">
        <f t="shared" si="143"/>
        <v>2.6406444444444439</v>
      </c>
    </row>
    <row r="4607" spans="1:9" x14ac:dyDescent="0.25">
      <c r="A4607">
        <v>46070</v>
      </c>
      <c r="B4607" s="1">
        <v>1.0900000000000001E-4</v>
      </c>
      <c r="C4607" s="1">
        <v>0.25800000000000001</v>
      </c>
      <c r="D4607" s="1">
        <f t="shared" si="142"/>
        <v>0.54500000000000004</v>
      </c>
      <c r="F4607" s="2">
        <v>46070</v>
      </c>
      <c r="G4607" s="1">
        <v>4.75623E-4</v>
      </c>
      <c r="H4607" s="1">
        <v>0.258212</v>
      </c>
      <c r="I4607">
        <f t="shared" si="143"/>
        <v>2.64235</v>
      </c>
    </row>
    <row r="4608" spans="1:9" x14ac:dyDescent="0.25">
      <c r="A4608">
        <v>46080</v>
      </c>
      <c r="B4608" s="1">
        <v>1.0900000000000001E-4</v>
      </c>
      <c r="C4608" s="1">
        <v>0.25800000000000001</v>
      </c>
      <c r="D4608" s="1">
        <f t="shared" si="142"/>
        <v>0.54500000000000004</v>
      </c>
      <c r="F4608" s="2">
        <v>46080</v>
      </c>
      <c r="G4608" s="1">
        <v>4.7592899999999999E-4</v>
      </c>
      <c r="H4608" s="1">
        <v>0.258212</v>
      </c>
      <c r="I4608">
        <f t="shared" si="143"/>
        <v>2.6440499999999996</v>
      </c>
    </row>
    <row r="4609" spans="1:9" x14ac:dyDescent="0.25">
      <c r="A4609">
        <v>46090</v>
      </c>
      <c r="B4609" s="1">
        <v>1.0900000000000001E-4</v>
      </c>
      <c r="C4609" s="1">
        <v>0.25800000000000001</v>
      </c>
      <c r="D4609" s="1">
        <f t="shared" si="142"/>
        <v>0.54500000000000004</v>
      </c>
      <c r="F4609" s="2">
        <v>46090</v>
      </c>
      <c r="G4609" s="1">
        <v>4.75623E-4</v>
      </c>
      <c r="H4609" s="1">
        <v>0.258212</v>
      </c>
      <c r="I4609">
        <f t="shared" si="143"/>
        <v>2.64235</v>
      </c>
    </row>
    <row r="4610" spans="1:9" x14ac:dyDescent="0.25">
      <c r="A4610">
        <v>46100</v>
      </c>
      <c r="B4610" s="1">
        <v>1.0900000000000001E-4</v>
      </c>
      <c r="C4610" s="1">
        <v>0.25800000000000001</v>
      </c>
      <c r="D4610" s="1">
        <f t="shared" ref="D4610:D4673" si="144">B4610/0.2*1000</f>
        <v>0.54500000000000004</v>
      </c>
      <c r="F4610" s="2">
        <v>46100</v>
      </c>
      <c r="G4610" s="1">
        <v>4.7577600000000002E-4</v>
      </c>
      <c r="H4610" s="1">
        <v>0.258212</v>
      </c>
      <c r="I4610">
        <f t="shared" ref="I4610:I4673" si="145">G4610*1000/(0.4*0.45)</f>
        <v>2.6431999999999998</v>
      </c>
    </row>
    <row r="4611" spans="1:9" x14ac:dyDescent="0.25">
      <c r="A4611">
        <v>46110</v>
      </c>
      <c r="B4611" s="1">
        <v>1.0900000000000001E-4</v>
      </c>
      <c r="C4611" s="1">
        <v>0.25800000000000001</v>
      </c>
      <c r="D4611" s="1">
        <f t="shared" si="144"/>
        <v>0.54500000000000004</v>
      </c>
      <c r="F4611" s="2">
        <v>46110</v>
      </c>
      <c r="G4611" s="1">
        <v>4.7531599999999999E-4</v>
      </c>
      <c r="H4611" s="1">
        <v>0.258212</v>
      </c>
      <c r="I4611">
        <f t="shared" si="145"/>
        <v>2.6406444444444439</v>
      </c>
    </row>
    <row r="4612" spans="1:9" x14ac:dyDescent="0.25">
      <c r="A4612">
        <v>46120</v>
      </c>
      <c r="B4612" s="1">
        <v>1.0900000000000001E-4</v>
      </c>
      <c r="C4612" s="1">
        <v>0.25800000000000001</v>
      </c>
      <c r="D4612" s="1">
        <f t="shared" si="144"/>
        <v>0.54500000000000004</v>
      </c>
      <c r="F4612" s="2">
        <v>46120</v>
      </c>
      <c r="G4612" s="1">
        <v>4.7500899999999998E-4</v>
      </c>
      <c r="H4612" s="1">
        <v>0.258212</v>
      </c>
      <c r="I4612">
        <f t="shared" si="145"/>
        <v>2.6389388888888883</v>
      </c>
    </row>
    <row r="4613" spans="1:9" x14ac:dyDescent="0.25">
      <c r="A4613">
        <v>46130</v>
      </c>
      <c r="B4613" s="1">
        <v>1.0900000000000001E-4</v>
      </c>
      <c r="C4613" s="1">
        <v>0.25800000000000001</v>
      </c>
      <c r="D4613" s="1">
        <f t="shared" si="144"/>
        <v>0.54500000000000004</v>
      </c>
      <c r="F4613" s="2">
        <v>46130</v>
      </c>
      <c r="G4613" s="1">
        <v>4.7500899999999998E-4</v>
      </c>
      <c r="H4613" s="1">
        <v>0.258212</v>
      </c>
      <c r="I4613">
        <f t="shared" si="145"/>
        <v>2.6389388888888883</v>
      </c>
    </row>
    <row r="4614" spans="1:9" x14ac:dyDescent="0.25">
      <c r="A4614">
        <v>46140</v>
      </c>
      <c r="B4614" s="1">
        <v>1.0900000000000001E-4</v>
      </c>
      <c r="C4614" s="1">
        <v>0.25800000000000001</v>
      </c>
      <c r="D4614" s="1">
        <f t="shared" si="144"/>
        <v>0.54500000000000004</v>
      </c>
      <c r="F4614" s="2">
        <v>46140</v>
      </c>
      <c r="G4614" s="1">
        <v>4.7531599999999999E-4</v>
      </c>
      <c r="H4614" s="1">
        <v>0.258212</v>
      </c>
      <c r="I4614">
        <f t="shared" si="145"/>
        <v>2.6406444444444439</v>
      </c>
    </row>
    <row r="4615" spans="1:9" x14ac:dyDescent="0.25">
      <c r="A4615">
        <v>46150</v>
      </c>
      <c r="B4615" s="1">
        <v>1.0900000000000001E-4</v>
      </c>
      <c r="C4615" s="1">
        <v>0.25800000000000001</v>
      </c>
      <c r="D4615" s="1">
        <f t="shared" si="144"/>
        <v>0.54500000000000004</v>
      </c>
      <c r="F4615" s="2">
        <v>46150</v>
      </c>
      <c r="G4615" s="1">
        <v>4.75162E-4</v>
      </c>
      <c r="H4615" s="1">
        <v>0.258212</v>
      </c>
      <c r="I4615">
        <f t="shared" si="145"/>
        <v>2.6397888888888885</v>
      </c>
    </row>
    <row r="4616" spans="1:9" x14ac:dyDescent="0.25">
      <c r="A4616">
        <v>46160</v>
      </c>
      <c r="B4616" s="1">
        <v>1.0900000000000001E-4</v>
      </c>
      <c r="C4616" s="1">
        <v>0.25800000000000001</v>
      </c>
      <c r="D4616" s="1">
        <f t="shared" si="144"/>
        <v>0.54500000000000004</v>
      </c>
      <c r="F4616" s="2">
        <v>46160</v>
      </c>
      <c r="G4616" s="1">
        <v>4.7500899999999998E-4</v>
      </c>
      <c r="H4616" s="1">
        <v>0.258212</v>
      </c>
      <c r="I4616">
        <f t="shared" si="145"/>
        <v>2.6389388888888883</v>
      </c>
    </row>
    <row r="4617" spans="1:9" x14ac:dyDescent="0.25">
      <c r="A4617">
        <v>46170</v>
      </c>
      <c r="B4617" s="1">
        <v>1.0900000000000001E-4</v>
      </c>
      <c r="C4617" s="1">
        <v>0.25800000000000001</v>
      </c>
      <c r="D4617" s="1">
        <f t="shared" si="144"/>
        <v>0.54500000000000004</v>
      </c>
      <c r="F4617" s="2">
        <v>46170</v>
      </c>
      <c r="G4617" s="1">
        <v>4.7531599999999999E-4</v>
      </c>
      <c r="H4617" s="1">
        <v>0.258212</v>
      </c>
      <c r="I4617">
        <f t="shared" si="145"/>
        <v>2.6406444444444439</v>
      </c>
    </row>
    <row r="4618" spans="1:9" x14ac:dyDescent="0.25">
      <c r="A4618">
        <v>46180</v>
      </c>
      <c r="B4618" s="1">
        <v>1.0900000000000001E-4</v>
      </c>
      <c r="C4618" s="1">
        <v>0.25800000000000001</v>
      </c>
      <c r="D4618" s="1">
        <f t="shared" si="144"/>
        <v>0.54500000000000004</v>
      </c>
      <c r="F4618" s="2">
        <v>46180</v>
      </c>
      <c r="G4618" s="1">
        <v>4.74549E-4</v>
      </c>
      <c r="H4618" s="1">
        <v>0.258212</v>
      </c>
      <c r="I4618">
        <f t="shared" si="145"/>
        <v>2.6363833333333329</v>
      </c>
    </row>
    <row r="4619" spans="1:9" x14ac:dyDescent="0.25">
      <c r="A4619">
        <v>46190</v>
      </c>
      <c r="B4619" s="1">
        <v>1.1E-4</v>
      </c>
      <c r="C4619" s="1">
        <v>0.25800000000000001</v>
      </c>
      <c r="D4619" s="1">
        <f t="shared" si="144"/>
        <v>0.55000000000000004</v>
      </c>
      <c r="F4619" s="2">
        <v>46190</v>
      </c>
      <c r="G4619" s="1">
        <v>4.7500899999999998E-4</v>
      </c>
      <c r="H4619" s="1">
        <v>0.258212</v>
      </c>
      <c r="I4619">
        <f t="shared" si="145"/>
        <v>2.6389388888888883</v>
      </c>
    </row>
    <row r="4620" spans="1:9" x14ac:dyDescent="0.25">
      <c r="A4620">
        <v>46200</v>
      </c>
      <c r="B4620" s="1">
        <v>1.0900000000000001E-4</v>
      </c>
      <c r="C4620" s="1">
        <v>0.25800000000000001</v>
      </c>
      <c r="D4620" s="1">
        <f t="shared" si="144"/>
        <v>0.54500000000000004</v>
      </c>
      <c r="F4620" s="2">
        <v>46200</v>
      </c>
      <c r="G4620" s="1">
        <v>4.7470200000000002E-4</v>
      </c>
      <c r="H4620" s="1">
        <v>0.258212</v>
      </c>
      <c r="I4620">
        <f t="shared" si="145"/>
        <v>2.6372333333333331</v>
      </c>
    </row>
    <row r="4621" spans="1:9" x14ac:dyDescent="0.25">
      <c r="A4621">
        <v>46210</v>
      </c>
      <c r="B4621" s="1">
        <v>1.0900000000000001E-4</v>
      </c>
      <c r="C4621" s="1">
        <v>0.25800000000000001</v>
      </c>
      <c r="D4621" s="1">
        <f t="shared" si="144"/>
        <v>0.54500000000000004</v>
      </c>
      <c r="F4621" s="2">
        <v>46210</v>
      </c>
      <c r="G4621" s="1">
        <v>4.7470200000000002E-4</v>
      </c>
      <c r="H4621" s="1">
        <v>0.258212</v>
      </c>
      <c r="I4621">
        <f t="shared" si="145"/>
        <v>2.6372333333333331</v>
      </c>
    </row>
    <row r="4622" spans="1:9" x14ac:dyDescent="0.25">
      <c r="A4622">
        <v>46220</v>
      </c>
      <c r="B4622" s="1">
        <v>1.0900000000000001E-4</v>
      </c>
      <c r="C4622" s="1">
        <v>0.25800000000000001</v>
      </c>
      <c r="D4622" s="1">
        <f t="shared" si="144"/>
        <v>0.54500000000000004</v>
      </c>
      <c r="F4622" s="2">
        <v>46220</v>
      </c>
      <c r="G4622" s="1">
        <v>4.7393499999999998E-4</v>
      </c>
      <c r="H4622" s="1">
        <v>0.258212</v>
      </c>
      <c r="I4622">
        <f t="shared" si="145"/>
        <v>2.632972222222222</v>
      </c>
    </row>
    <row r="4623" spans="1:9" x14ac:dyDescent="0.25">
      <c r="A4623">
        <v>46230</v>
      </c>
      <c r="B4623" s="1">
        <v>1.0900000000000001E-4</v>
      </c>
      <c r="C4623" s="1">
        <v>0.25800000000000001</v>
      </c>
      <c r="D4623" s="1">
        <f t="shared" si="144"/>
        <v>0.54500000000000004</v>
      </c>
      <c r="F4623" s="2">
        <v>46230</v>
      </c>
      <c r="G4623" s="1">
        <v>4.7393499999999998E-4</v>
      </c>
      <c r="H4623" s="1">
        <v>0.258212</v>
      </c>
      <c r="I4623">
        <f t="shared" si="145"/>
        <v>2.632972222222222</v>
      </c>
    </row>
    <row r="4624" spans="1:9" x14ac:dyDescent="0.25">
      <c r="A4624">
        <v>46240</v>
      </c>
      <c r="B4624" s="1">
        <v>1.0900000000000001E-4</v>
      </c>
      <c r="C4624" s="1">
        <v>0.25800000000000001</v>
      </c>
      <c r="D4624" s="1">
        <f t="shared" si="144"/>
        <v>0.54500000000000004</v>
      </c>
      <c r="F4624" s="2">
        <v>46240</v>
      </c>
      <c r="G4624" s="1">
        <v>4.7470200000000002E-4</v>
      </c>
      <c r="H4624" s="1">
        <v>0.258212</v>
      </c>
      <c r="I4624">
        <f t="shared" si="145"/>
        <v>2.6372333333333331</v>
      </c>
    </row>
    <row r="4625" spans="1:9" x14ac:dyDescent="0.25">
      <c r="A4625">
        <v>46250</v>
      </c>
      <c r="B4625" s="1">
        <v>1.0900000000000001E-4</v>
      </c>
      <c r="C4625" s="1">
        <v>0.25800000000000001</v>
      </c>
      <c r="D4625" s="1">
        <f t="shared" si="144"/>
        <v>0.54500000000000004</v>
      </c>
      <c r="F4625" s="2">
        <v>46250</v>
      </c>
      <c r="G4625" s="1">
        <v>4.7424199999999999E-4</v>
      </c>
      <c r="H4625" s="1">
        <v>0.258212</v>
      </c>
      <c r="I4625">
        <f t="shared" si="145"/>
        <v>2.6346777777777772</v>
      </c>
    </row>
    <row r="4626" spans="1:9" x14ac:dyDescent="0.25">
      <c r="A4626">
        <v>46260</v>
      </c>
      <c r="B4626" s="1">
        <v>1.0900000000000001E-4</v>
      </c>
      <c r="C4626" s="1">
        <v>0.25800000000000001</v>
      </c>
      <c r="D4626" s="1">
        <f t="shared" si="144"/>
        <v>0.54500000000000004</v>
      </c>
      <c r="F4626" s="2">
        <v>46260</v>
      </c>
      <c r="G4626" s="1">
        <v>4.74549E-4</v>
      </c>
      <c r="H4626" s="1">
        <v>0.258212</v>
      </c>
      <c r="I4626">
        <f t="shared" si="145"/>
        <v>2.6363833333333329</v>
      </c>
    </row>
    <row r="4627" spans="1:9" x14ac:dyDescent="0.25">
      <c r="A4627">
        <v>46270</v>
      </c>
      <c r="B4627" s="1">
        <v>1.0900000000000001E-4</v>
      </c>
      <c r="C4627" s="1">
        <v>0.25800000000000001</v>
      </c>
      <c r="D4627" s="1">
        <f t="shared" si="144"/>
        <v>0.54500000000000004</v>
      </c>
      <c r="F4627" s="2">
        <v>46270</v>
      </c>
      <c r="G4627" s="1">
        <v>4.7439599999999998E-4</v>
      </c>
      <c r="H4627" s="1">
        <v>0.258212</v>
      </c>
      <c r="I4627">
        <f t="shared" si="145"/>
        <v>2.6355333333333331</v>
      </c>
    </row>
    <row r="4628" spans="1:9" x14ac:dyDescent="0.25">
      <c r="A4628">
        <v>46280</v>
      </c>
      <c r="B4628" s="1">
        <v>1.0900000000000001E-4</v>
      </c>
      <c r="C4628" s="1">
        <v>0.25800000000000001</v>
      </c>
      <c r="D4628" s="1">
        <f t="shared" si="144"/>
        <v>0.54500000000000004</v>
      </c>
      <c r="F4628" s="2">
        <v>46280</v>
      </c>
      <c r="G4628" s="1">
        <v>4.7439599999999998E-4</v>
      </c>
      <c r="H4628" s="1">
        <v>0.258212</v>
      </c>
      <c r="I4628">
        <f t="shared" si="145"/>
        <v>2.6355333333333331</v>
      </c>
    </row>
    <row r="4629" spans="1:9" x14ac:dyDescent="0.25">
      <c r="A4629">
        <v>46290</v>
      </c>
      <c r="B4629" s="1">
        <v>1.0900000000000001E-4</v>
      </c>
      <c r="C4629" s="1">
        <v>0.25800000000000001</v>
      </c>
      <c r="D4629" s="1">
        <f t="shared" si="144"/>
        <v>0.54500000000000004</v>
      </c>
      <c r="F4629" s="2">
        <v>46290</v>
      </c>
      <c r="G4629" s="1">
        <v>4.7393499999999998E-4</v>
      </c>
      <c r="H4629" s="1">
        <v>0.258212</v>
      </c>
      <c r="I4629">
        <f t="shared" si="145"/>
        <v>2.632972222222222</v>
      </c>
    </row>
    <row r="4630" spans="1:9" x14ac:dyDescent="0.25">
      <c r="A4630">
        <v>46300</v>
      </c>
      <c r="B4630" s="1">
        <v>1.0900000000000001E-4</v>
      </c>
      <c r="C4630" s="1">
        <v>0.25800000000000001</v>
      </c>
      <c r="D4630" s="1">
        <f t="shared" si="144"/>
        <v>0.54500000000000004</v>
      </c>
      <c r="F4630" s="2">
        <v>46300</v>
      </c>
      <c r="G4630" s="1">
        <v>4.7424199999999999E-4</v>
      </c>
      <c r="H4630" s="1">
        <v>0.258212</v>
      </c>
      <c r="I4630">
        <f t="shared" si="145"/>
        <v>2.6346777777777772</v>
      </c>
    </row>
    <row r="4631" spans="1:9" x14ac:dyDescent="0.25">
      <c r="A4631">
        <v>46310</v>
      </c>
      <c r="B4631" s="1">
        <v>1.0900000000000001E-4</v>
      </c>
      <c r="C4631" s="1">
        <v>0.25800000000000001</v>
      </c>
      <c r="D4631" s="1">
        <f t="shared" si="144"/>
        <v>0.54500000000000004</v>
      </c>
      <c r="F4631" s="2">
        <v>46310</v>
      </c>
      <c r="G4631" s="1">
        <v>4.7424199999999999E-4</v>
      </c>
      <c r="H4631" s="1">
        <v>0.258212</v>
      </c>
      <c r="I4631">
        <f t="shared" si="145"/>
        <v>2.6346777777777772</v>
      </c>
    </row>
    <row r="4632" spans="1:9" x14ac:dyDescent="0.25">
      <c r="A4632">
        <v>46320</v>
      </c>
      <c r="B4632" s="1">
        <v>1.0900000000000001E-4</v>
      </c>
      <c r="C4632" s="1">
        <v>0.25800000000000001</v>
      </c>
      <c r="D4632" s="1">
        <f t="shared" si="144"/>
        <v>0.54500000000000004</v>
      </c>
      <c r="F4632" s="2">
        <v>46320</v>
      </c>
      <c r="G4632" s="1">
        <v>4.7485600000000001E-4</v>
      </c>
      <c r="H4632" s="1">
        <v>0.258212</v>
      </c>
      <c r="I4632">
        <f t="shared" si="145"/>
        <v>2.6380888888888885</v>
      </c>
    </row>
    <row r="4633" spans="1:9" x14ac:dyDescent="0.25">
      <c r="A4633">
        <v>46330</v>
      </c>
      <c r="B4633" s="1">
        <v>1.0900000000000001E-4</v>
      </c>
      <c r="C4633" s="1">
        <v>0.25800000000000001</v>
      </c>
      <c r="D4633" s="1">
        <f t="shared" si="144"/>
        <v>0.54500000000000004</v>
      </c>
      <c r="F4633" s="2">
        <v>46330</v>
      </c>
      <c r="G4633" s="1">
        <v>4.7470200000000002E-4</v>
      </c>
      <c r="H4633" s="1">
        <v>0.258212</v>
      </c>
      <c r="I4633">
        <f t="shared" si="145"/>
        <v>2.6372333333333331</v>
      </c>
    </row>
    <row r="4634" spans="1:9" x14ac:dyDescent="0.25">
      <c r="A4634">
        <v>46340</v>
      </c>
      <c r="B4634" s="1">
        <v>1.0900000000000001E-4</v>
      </c>
      <c r="C4634" s="1">
        <v>0.25800000000000001</v>
      </c>
      <c r="D4634" s="1">
        <f t="shared" si="144"/>
        <v>0.54500000000000004</v>
      </c>
      <c r="F4634" s="2">
        <v>46340</v>
      </c>
      <c r="G4634" s="1">
        <v>4.7378200000000001E-4</v>
      </c>
      <c r="H4634" s="1">
        <v>0.258212</v>
      </c>
      <c r="I4634">
        <f t="shared" si="145"/>
        <v>2.6321222222222223</v>
      </c>
    </row>
    <row r="4635" spans="1:9" x14ac:dyDescent="0.25">
      <c r="A4635">
        <v>46350</v>
      </c>
      <c r="B4635" s="1">
        <v>1.0900000000000001E-4</v>
      </c>
      <c r="C4635" s="1">
        <v>0.25800000000000001</v>
      </c>
      <c r="D4635" s="1">
        <f t="shared" si="144"/>
        <v>0.54500000000000004</v>
      </c>
      <c r="F4635" s="2">
        <v>46350</v>
      </c>
      <c r="G4635" s="1">
        <v>4.7470200000000002E-4</v>
      </c>
      <c r="H4635" s="1">
        <v>0.258212</v>
      </c>
      <c r="I4635">
        <f t="shared" si="145"/>
        <v>2.6372333333333331</v>
      </c>
    </row>
    <row r="4636" spans="1:9" x14ac:dyDescent="0.25">
      <c r="A4636">
        <v>46360</v>
      </c>
      <c r="B4636" s="1">
        <v>1.0900000000000001E-4</v>
      </c>
      <c r="C4636" s="1">
        <v>0.25800000000000001</v>
      </c>
      <c r="D4636" s="1">
        <f t="shared" si="144"/>
        <v>0.54500000000000004</v>
      </c>
      <c r="F4636" s="2">
        <v>46360</v>
      </c>
      <c r="G4636" s="1">
        <v>4.7424199999999999E-4</v>
      </c>
      <c r="H4636" s="1">
        <v>0.258212</v>
      </c>
      <c r="I4636">
        <f t="shared" si="145"/>
        <v>2.6346777777777772</v>
      </c>
    </row>
    <row r="4637" spans="1:9" x14ac:dyDescent="0.25">
      <c r="A4637">
        <v>46370</v>
      </c>
      <c r="B4637" s="1">
        <v>1.0900000000000001E-4</v>
      </c>
      <c r="C4637" s="1">
        <v>0.25800000000000001</v>
      </c>
      <c r="D4637" s="1">
        <f t="shared" si="144"/>
        <v>0.54500000000000004</v>
      </c>
      <c r="F4637" s="2">
        <v>46370</v>
      </c>
      <c r="G4637" s="1">
        <v>4.74549E-4</v>
      </c>
      <c r="H4637" s="1">
        <v>0.258212</v>
      </c>
      <c r="I4637">
        <f t="shared" si="145"/>
        <v>2.6363833333333329</v>
      </c>
    </row>
    <row r="4638" spans="1:9" x14ac:dyDescent="0.25">
      <c r="A4638">
        <v>46380</v>
      </c>
      <c r="B4638" s="1">
        <v>1.0900000000000001E-4</v>
      </c>
      <c r="C4638" s="1">
        <v>0.25800000000000001</v>
      </c>
      <c r="D4638" s="1">
        <f t="shared" si="144"/>
        <v>0.54500000000000004</v>
      </c>
      <c r="F4638" s="2">
        <v>46380</v>
      </c>
      <c r="G4638" s="1">
        <v>4.7393499999999998E-4</v>
      </c>
      <c r="H4638" s="1">
        <v>0.258212</v>
      </c>
      <c r="I4638">
        <f t="shared" si="145"/>
        <v>2.632972222222222</v>
      </c>
    </row>
    <row r="4639" spans="1:9" x14ac:dyDescent="0.25">
      <c r="A4639">
        <v>46390</v>
      </c>
      <c r="B4639" s="1">
        <v>1.0900000000000001E-4</v>
      </c>
      <c r="C4639" s="1">
        <v>0.25800000000000001</v>
      </c>
      <c r="D4639" s="1">
        <f t="shared" si="144"/>
        <v>0.54500000000000004</v>
      </c>
      <c r="F4639" s="2">
        <v>46390</v>
      </c>
      <c r="G4639" s="1">
        <v>4.7439599999999998E-4</v>
      </c>
      <c r="H4639" s="1">
        <v>0.258212</v>
      </c>
      <c r="I4639">
        <f t="shared" si="145"/>
        <v>2.6355333333333331</v>
      </c>
    </row>
    <row r="4640" spans="1:9" x14ac:dyDescent="0.25">
      <c r="A4640">
        <v>46400</v>
      </c>
      <c r="B4640" s="1">
        <v>1.0900000000000001E-4</v>
      </c>
      <c r="C4640" s="1">
        <v>0.25800000000000001</v>
      </c>
      <c r="D4640" s="1">
        <f t="shared" si="144"/>
        <v>0.54500000000000004</v>
      </c>
      <c r="F4640" s="2">
        <v>46400</v>
      </c>
      <c r="G4640" s="1">
        <v>4.7424199999999999E-4</v>
      </c>
      <c r="H4640" s="1">
        <v>0.258212</v>
      </c>
      <c r="I4640">
        <f t="shared" si="145"/>
        <v>2.6346777777777772</v>
      </c>
    </row>
    <row r="4641" spans="1:9" x14ac:dyDescent="0.25">
      <c r="A4641">
        <v>46410</v>
      </c>
      <c r="B4641" s="1">
        <v>1.0900000000000001E-4</v>
      </c>
      <c r="C4641" s="1">
        <v>0.25800000000000001</v>
      </c>
      <c r="D4641" s="1">
        <f t="shared" si="144"/>
        <v>0.54500000000000004</v>
      </c>
      <c r="F4641" s="2">
        <v>46410</v>
      </c>
      <c r="G4641" s="1">
        <v>4.7393499999999998E-4</v>
      </c>
      <c r="H4641" s="1">
        <v>0.258212</v>
      </c>
      <c r="I4641">
        <f t="shared" si="145"/>
        <v>2.632972222222222</v>
      </c>
    </row>
    <row r="4642" spans="1:9" x14ac:dyDescent="0.25">
      <c r="A4642">
        <v>46420</v>
      </c>
      <c r="B4642" s="1">
        <v>1.0900000000000001E-4</v>
      </c>
      <c r="C4642" s="1">
        <v>0.25800000000000001</v>
      </c>
      <c r="D4642" s="1">
        <f t="shared" si="144"/>
        <v>0.54500000000000004</v>
      </c>
      <c r="F4642" s="2">
        <v>46420</v>
      </c>
      <c r="G4642" s="1">
        <v>4.7393499999999998E-4</v>
      </c>
      <c r="H4642" s="1">
        <v>0.258212</v>
      </c>
      <c r="I4642">
        <f t="shared" si="145"/>
        <v>2.632972222222222</v>
      </c>
    </row>
    <row r="4643" spans="1:9" x14ac:dyDescent="0.25">
      <c r="A4643">
        <v>46430</v>
      </c>
      <c r="B4643" s="1">
        <v>1.0900000000000001E-4</v>
      </c>
      <c r="C4643" s="1">
        <v>0.25800000000000001</v>
      </c>
      <c r="D4643" s="1">
        <f t="shared" si="144"/>
        <v>0.54500000000000004</v>
      </c>
      <c r="F4643" s="2">
        <v>46430</v>
      </c>
      <c r="G4643" s="1">
        <v>4.7439599999999998E-4</v>
      </c>
      <c r="H4643" s="1">
        <v>0.258212</v>
      </c>
      <c r="I4643">
        <f t="shared" si="145"/>
        <v>2.6355333333333331</v>
      </c>
    </row>
    <row r="4644" spans="1:9" x14ac:dyDescent="0.25">
      <c r="A4644">
        <v>46440</v>
      </c>
      <c r="B4644" s="1">
        <v>1.0900000000000001E-4</v>
      </c>
      <c r="C4644" s="1">
        <v>0.25800000000000001</v>
      </c>
      <c r="D4644" s="1">
        <f t="shared" si="144"/>
        <v>0.54500000000000004</v>
      </c>
      <c r="F4644" s="2">
        <v>46440</v>
      </c>
      <c r="G4644" s="1">
        <v>4.7393499999999998E-4</v>
      </c>
      <c r="H4644" s="1">
        <v>0.258212</v>
      </c>
      <c r="I4644">
        <f t="shared" si="145"/>
        <v>2.632972222222222</v>
      </c>
    </row>
    <row r="4645" spans="1:9" x14ac:dyDescent="0.25">
      <c r="A4645">
        <v>46450</v>
      </c>
      <c r="B4645" s="1">
        <v>1.0900000000000001E-4</v>
      </c>
      <c r="C4645" s="1">
        <v>0.25800000000000001</v>
      </c>
      <c r="D4645" s="1">
        <f t="shared" si="144"/>
        <v>0.54500000000000004</v>
      </c>
      <c r="F4645" s="2">
        <v>46450</v>
      </c>
      <c r="G4645" s="1">
        <v>4.7378200000000001E-4</v>
      </c>
      <c r="H4645" s="1">
        <v>0.258212</v>
      </c>
      <c r="I4645">
        <f t="shared" si="145"/>
        <v>2.6321222222222223</v>
      </c>
    </row>
    <row r="4646" spans="1:9" x14ac:dyDescent="0.25">
      <c r="A4646">
        <v>46460</v>
      </c>
      <c r="B4646" s="1">
        <v>1.0900000000000001E-4</v>
      </c>
      <c r="C4646" s="1">
        <v>0.25800000000000001</v>
      </c>
      <c r="D4646" s="1">
        <f t="shared" si="144"/>
        <v>0.54500000000000004</v>
      </c>
      <c r="F4646" s="2">
        <v>46460</v>
      </c>
      <c r="G4646" s="1">
        <v>4.7378200000000001E-4</v>
      </c>
      <c r="H4646" s="1">
        <v>0.258212</v>
      </c>
      <c r="I4646">
        <f t="shared" si="145"/>
        <v>2.6321222222222223</v>
      </c>
    </row>
    <row r="4647" spans="1:9" x14ac:dyDescent="0.25">
      <c r="A4647">
        <v>46470</v>
      </c>
      <c r="B4647" s="1">
        <v>1.0900000000000001E-4</v>
      </c>
      <c r="C4647" s="1">
        <v>0.25800000000000001</v>
      </c>
      <c r="D4647" s="1">
        <f t="shared" si="144"/>
        <v>0.54500000000000004</v>
      </c>
      <c r="F4647" s="2">
        <v>46470</v>
      </c>
      <c r="G4647" s="1">
        <v>4.7424199999999999E-4</v>
      </c>
      <c r="H4647" s="1">
        <v>0.258212</v>
      </c>
      <c r="I4647">
        <f t="shared" si="145"/>
        <v>2.6346777777777772</v>
      </c>
    </row>
    <row r="4648" spans="1:9" x14ac:dyDescent="0.25">
      <c r="A4648">
        <v>46480</v>
      </c>
      <c r="B4648" s="1">
        <v>1.0900000000000001E-4</v>
      </c>
      <c r="C4648" s="1">
        <v>0.25800000000000001</v>
      </c>
      <c r="D4648" s="1">
        <f t="shared" si="144"/>
        <v>0.54500000000000004</v>
      </c>
      <c r="F4648" s="2">
        <v>46480</v>
      </c>
      <c r="G4648" s="1">
        <v>4.7332199999999998E-4</v>
      </c>
      <c r="H4648" s="1">
        <v>0.258212</v>
      </c>
      <c r="I4648">
        <f t="shared" si="145"/>
        <v>2.6295666666666664</v>
      </c>
    </row>
    <row r="4649" spans="1:9" x14ac:dyDescent="0.25">
      <c r="A4649">
        <v>46490</v>
      </c>
      <c r="B4649" s="1">
        <v>1.0900000000000001E-4</v>
      </c>
      <c r="C4649" s="1">
        <v>0.25800000000000001</v>
      </c>
      <c r="D4649" s="1">
        <f t="shared" si="144"/>
        <v>0.54500000000000004</v>
      </c>
      <c r="F4649" s="2">
        <v>46490</v>
      </c>
      <c r="G4649" s="1">
        <v>4.7362899999999999E-4</v>
      </c>
      <c r="H4649" s="1">
        <v>0.258212</v>
      </c>
      <c r="I4649">
        <f t="shared" si="145"/>
        <v>2.6312722222222216</v>
      </c>
    </row>
    <row r="4650" spans="1:9" x14ac:dyDescent="0.25">
      <c r="A4650">
        <v>46500</v>
      </c>
      <c r="B4650" s="1">
        <v>1.0900000000000001E-4</v>
      </c>
      <c r="C4650" s="1">
        <v>0.25800000000000001</v>
      </c>
      <c r="D4650" s="1">
        <f t="shared" si="144"/>
        <v>0.54500000000000004</v>
      </c>
      <c r="F4650" s="2">
        <v>46500</v>
      </c>
      <c r="G4650" s="1">
        <v>4.7408900000000002E-4</v>
      </c>
      <c r="H4650" s="1">
        <v>0.258212</v>
      </c>
      <c r="I4650">
        <f t="shared" si="145"/>
        <v>2.6338277777777779</v>
      </c>
    </row>
    <row r="4651" spans="1:9" x14ac:dyDescent="0.25">
      <c r="A4651">
        <v>46510</v>
      </c>
      <c r="B4651" s="1">
        <v>1.0900000000000001E-4</v>
      </c>
      <c r="C4651" s="1">
        <v>0.25800000000000001</v>
      </c>
      <c r="D4651" s="1">
        <f t="shared" si="144"/>
        <v>0.54500000000000004</v>
      </c>
      <c r="F4651" s="2">
        <v>46510</v>
      </c>
      <c r="G4651" s="1">
        <v>4.7378200000000001E-4</v>
      </c>
      <c r="H4651" s="1">
        <v>0.258212</v>
      </c>
      <c r="I4651">
        <f t="shared" si="145"/>
        <v>2.6321222222222223</v>
      </c>
    </row>
    <row r="4652" spans="1:9" x14ac:dyDescent="0.25">
      <c r="A4652">
        <v>46520</v>
      </c>
      <c r="B4652" s="1">
        <v>1.1E-4</v>
      </c>
      <c r="C4652" s="1">
        <v>0.25800000000000001</v>
      </c>
      <c r="D4652" s="1">
        <f t="shared" si="144"/>
        <v>0.55000000000000004</v>
      </c>
      <c r="F4652" s="2">
        <v>46520</v>
      </c>
      <c r="G4652" s="1">
        <v>4.7424199999999999E-4</v>
      </c>
      <c r="H4652" s="1">
        <v>0.258212</v>
      </c>
      <c r="I4652">
        <f t="shared" si="145"/>
        <v>2.6346777777777772</v>
      </c>
    </row>
    <row r="4653" spans="1:9" x14ac:dyDescent="0.25">
      <c r="A4653">
        <v>46530</v>
      </c>
      <c r="B4653" s="1">
        <v>1.0900000000000001E-4</v>
      </c>
      <c r="C4653" s="1">
        <v>0.25800000000000001</v>
      </c>
      <c r="D4653" s="1">
        <f t="shared" si="144"/>
        <v>0.54500000000000004</v>
      </c>
      <c r="F4653" s="2">
        <v>46530</v>
      </c>
      <c r="G4653" s="1">
        <v>4.7424199999999999E-4</v>
      </c>
      <c r="H4653" s="1">
        <v>0.258212</v>
      </c>
      <c r="I4653">
        <f t="shared" si="145"/>
        <v>2.6346777777777772</v>
      </c>
    </row>
    <row r="4654" spans="1:9" x14ac:dyDescent="0.25">
      <c r="A4654">
        <v>46540</v>
      </c>
      <c r="B4654" s="1">
        <v>1.0900000000000001E-4</v>
      </c>
      <c r="C4654" s="1">
        <v>0.25800000000000001</v>
      </c>
      <c r="D4654" s="1">
        <f t="shared" si="144"/>
        <v>0.54500000000000004</v>
      </c>
      <c r="F4654" s="2">
        <v>46540</v>
      </c>
      <c r="G4654" s="1">
        <v>4.7378200000000001E-4</v>
      </c>
      <c r="H4654" s="1">
        <v>0.258212</v>
      </c>
      <c r="I4654">
        <f t="shared" si="145"/>
        <v>2.6321222222222223</v>
      </c>
    </row>
    <row r="4655" spans="1:9" x14ac:dyDescent="0.25">
      <c r="A4655">
        <v>46550</v>
      </c>
      <c r="B4655" s="1">
        <v>1.0900000000000001E-4</v>
      </c>
      <c r="C4655" s="1">
        <v>0.25800000000000001</v>
      </c>
      <c r="D4655" s="1">
        <f t="shared" si="144"/>
        <v>0.54500000000000004</v>
      </c>
      <c r="F4655" s="2">
        <v>46550</v>
      </c>
      <c r="G4655" s="1">
        <v>4.7332199999999998E-4</v>
      </c>
      <c r="H4655" s="1">
        <v>0.258212</v>
      </c>
      <c r="I4655">
        <f t="shared" si="145"/>
        <v>2.6295666666666664</v>
      </c>
    </row>
    <row r="4656" spans="1:9" x14ac:dyDescent="0.25">
      <c r="A4656">
        <v>46560</v>
      </c>
      <c r="B4656" s="1">
        <v>1.0900000000000001E-4</v>
      </c>
      <c r="C4656" s="1">
        <v>0.25800000000000001</v>
      </c>
      <c r="D4656" s="1">
        <f t="shared" si="144"/>
        <v>0.54500000000000004</v>
      </c>
      <c r="F4656" s="2">
        <v>46560</v>
      </c>
      <c r="G4656" s="1">
        <v>4.7378200000000001E-4</v>
      </c>
      <c r="H4656" s="1">
        <v>0.258212</v>
      </c>
      <c r="I4656">
        <f t="shared" si="145"/>
        <v>2.6321222222222223</v>
      </c>
    </row>
    <row r="4657" spans="1:9" x14ac:dyDescent="0.25">
      <c r="A4657">
        <v>46570</v>
      </c>
      <c r="B4657" s="1">
        <v>1.07E-4</v>
      </c>
      <c r="C4657" s="1">
        <v>0.25800000000000001</v>
      </c>
      <c r="D4657" s="1">
        <f t="shared" si="144"/>
        <v>0.53500000000000003</v>
      </c>
      <c r="F4657" s="2">
        <v>46570</v>
      </c>
      <c r="G4657" s="1">
        <v>4.73475E-4</v>
      </c>
      <c r="H4657" s="1">
        <v>0.258212</v>
      </c>
      <c r="I4657">
        <f t="shared" si="145"/>
        <v>2.6304166666666662</v>
      </c>
    </row>
    <row r="4658" spans="1:9" x14ac:dyDescent="0.25">
      <c r="A4658">
        <v>46580</v>
      </c>
      <c r="B4658" s="1">
        <v>1.07E-4</v>
      </c>
      <c r="C4658" s="1">
        <v>0.25800000000000001</v>
      </c>
      <c r="D4658" s="1">
        <f t="shared" si="144"/>
        <v>0.53500000000000003</v>
      </c>
      <c r="F4658" s="2">
        <v>46580</v>
      </c>
      <c r="G4658" s="1">
        <v>4.7362899999999999E-4</v>
      </c>
      <c r="H4658" s="1">
        <v>0.258212</v>
      </c>
      <c r="I4658">
        <f t="shared" si="145"/>
        <v>2.6312722222222216</v>
      </c>
    </row>
    <row r="4659" spans="1:9" x14ac:dyDescent="0.25">
      <c r="A4659">
        <v>46590</v>
      </c>
      <c r="B4659" s="1">
        <v>1.07E-4</v>
      </c>
      <c r="C4659" s="1">
        <v>0.25800000000000001</v>
      </c>
      <c r="D4659" s="1">
        <f t="shared" si="144"/>
        <v>0.53500000000000003</v>
      </c>
      <c r="F4659" s="2">
        <v>46590</v>
      </c>
      <c r="G4659" s="1">
        <v>4.7362899999999999E-4</v>
      </c>
      <c r="H4659" s="1">
        <v>0.258212</v>
      </c>
      <c r="I4659">
        <f t="shared" si="145"/>
        <v>2.6312722222222216</v>
      </c>
    </row>
    <row r="4660" spans="1:9" x14ac:dyDescent="0.25">
      <c r="A4660">
        <v>46600</v>
      </c>
      <c r="B4660" s="1">
        <v>1.07E-4</v>
      </c>
      <c r="C4660" s="1">
        <v>0.25800000000000001</v>
      </c>
      <c r="D4660" s="1">
        <f t="shared" si="144"/>
        <v>0.53500000000000003</v>
      </c>
      <c r="F4660" s="2">
        <v>46600</v>
      </c>
      <c r="G4660" s="1">
        <v>4.7439599999999998E-4</v>
      </c>
      <c r="H4660" s="1">
        <v>0.258212</v>
      </c>
      <c r="I4660">
        <f t="shared" si="145"/>
        <v>2.6355333333333331</v>
      </c>
    </row>
    <row r="4661" spans="1:9" x14ac:dyDescent="0.25">
      <c r="A4661">
        <v>46610</v>
      </c>
      <c r="B4661" s="1">
        <v>1.07E-4</v>
      </c>
      <c r="C4661" s="1">
        <v>0.25800000000000001</v>
      </c>
      <c r="D4661" s="1">
        <f t="shared" si="144"/>
        <v>0.53500000000000003</v>
      </c>
      <c r="F4661" s="2">
        <v>46610</v>
      </c>
      <c r="G4661" s="1">
        <v>4.7408900000000002E-4</v>
      </c>
      <c r="H4661" s="1">
        <v>0.258212</v>
      </c>
      <c r="I4661">
        <f t="shared" si="145"/>
        <v>2.6338277777777779</v>
      </c>
    </row>
    <row r="4662" spans="1:9" x14ac:dyDescent="0.25">
      <c r="A4662">
        <v>46620</v>
      </c>
      <c r="B4662" s="1">
        <v>1.07E-4</v>
      </c>
      <c r="C4662" s="1">
        <v>0.25800000000000001</v>
      </c>
      <c r="D4662" s="1">
        <f t="shared" si="144"/>
        <v>0.53500000000000003</v>
      </c>
      <c r="F4662" s="2">
        <v>46620</v>
      </c>
      <c r="G4662" s="1">
        <v>4.7408900000000002E-4</v>
      </c>
      <c r="H4662" s="1">
        <v>0.258212</v>
      </c>
      <c r="I4662">
        <f t="shared" si="145"/>
        <v>2.6338277777777779</v>
      </c>
    </row>
    <row r="4663" spans="1:9" x14ac:dyDescent="0.25">
      <c r="A4663">
        <v>46630</v>
      </c>
      <c r="B4663" s="1">
        <v>1.07E-4</v>
      </c>
      <c r="C4663" s="1">
        <v>0.25800000000000001</v>
      </c>
      <c r="D4663" s="1">
        <f t="shared" si="144"/>
        <v>0.53500000000000003</v>
      </c>
      <c r="F4663" s="2">
        <v>46630</v>
      </c>
      <c r="G4663" s="1">
        <v>4.7408900000000002E-4</v>
      </c>
      <c r="H4663" s="1">
        <v>0.258212</v>
      </c>
      <c r="I4663">
        <f t="shared" si="145"/>
        <v>2.6338277777777779</v>
      </c>
    </row>
    <row r="4664" spans="1:9" x14ac:dyDescent="0.25">
      <c r="A4664">
        <v>46640</v>
      </c>
      <c r="B4664" s="1">
        <v>1.07E-4</v>
      </c>
      <c r="C4664" s="1">
        <v>0.25800000000000001</v>
      </c>
      <c r="D4664" s="1">
        <f t="shared" si="144"/>
        <v>0.53500000000000003</v>
      </c>
      <c r="F4664" s="2">
        <v>46640</v>
      </c>
      <c r="G4664" s="1">
        <v>4.7362899999999999E-4</v>
      </c>
      <c r="H4664" s="1">
        <v>0.258212</v>
      </c>
      <c r="I4664">
        <f t="shared" si="145"/>
        <v>2.6312722222222216</v>
      </c>
    </row>
    <row r="4665" spans="1:9" x14ac:dyDescent="0.25">
      <c r="A4665">
        <v>46650</v>
      </c>
      <c r="B4665" s="1">
        <v>1.07E-4</v>
      </c>
      <c r="C4665" s="1">
        <v>0.25800000000000001</v>
      </c>
      <c r="D4665" s="1">
        <f t="shared" si="144"/>
        <v>0.53500000000000003</v>
      </c>
      <c r="F4665" s="2">
        <v>46650</v>
      </c>
      <c r="G4665" s="1">
        <v>4.7393499999999998E-4</v>
      </c>
      <c r="H4665" s="1">
        <v>0.258212</v>
      </c>
      <c r="I4665">
        <f t="shared" si="145"/>
        <v>2.632972222222222</v>
      </c>
    </row>
    <row r="4666" spans="1:9" x14ac:dyDescent="0.25">
      <c r="A4666">
        <v>46660</v>
      </c>
      <c r="B4666" s="1">
        <v>1.07E-4</v>
      </c>
      <c r="C4666" s="1">
        <v>0.25800000000000001</v>
      </c>
      <c r="D4666" s="1">
        <f t="shared" si="144"/>
        <v>0.53500000000000003</v>
      </c>
      <c r="F4666" s="2">
        <v>46660</v>
      </c>
      <c r="G4666" s="1">
        <v>4.7270800000000001E-4</v>
      </c>
      <c r="H4666" s="1">
        <v>0.258212</v>
      </c>
      <c r="I4666">
        <f t="shared" si="145"/>
        <v>2.6261555555555551</v>
      </c>
    </row>
    <row r="4667" spans="1:9" x14ac:dyDescent="0.25">
      <c r="A4667">
        <v>46670</v>
      </c>
      <c r="B4667" s="1">
        <v>1.07E-4</v>
      </c>
      <c r="C4667" s="1">
        <v>0.25800000000000001</v>
      </c>
      <c r="D4667" s="1">
        <f t="shared" si="144"/>
        <v>0.53500000000000003</v>
      </c>
      <c r="F4667" s="2">
        <v>46670</v>
      </c>
      <c r="G4667" s="1">
        <v>4.7316799999999999E-4</v>
      </c>
      <c r="H4667" s="1">
        <v>0.258212</v>
      </c>
      <c r="I4667">
        <f t="shared" si="145"/>
        <v>2.6287111111111106</v>
      </c>
    </row>
    <row r="4668" spans="1:9" x14ac:dyDescent="0.25">
      <c r="A4668">
        <v>46680</v>
      </c>
      <c r="B4668" s="1">
        <v>1.06E-4</v>
      </c>
      <c r="C4668" s="1">
        <v>0.25800000000000001</v>
      </c>
      <c r="D4668" s="1">
        <f t="shared" si="144"/>
        <v>0.53</v>
      </c>
      <c r="F4668" s="2">
        <v>46680</v>
      </c>
      <c r="G4668" s="1">
        <v>4.7378200000000001E-4</v>
      </c>
      <c r="H4668" s="1">
        <v>0.258212</v>
      </c>
      <c r="I4668">
        <f t="shared" si="145"/>
        <v>2.6321222222222223</v>
      </c>
    </row>
    <row r="4669" spans="1:9" x14ac:dyDescent="0.25">
      <c r="A4669">
        <v>46690</v>
      </c>
      <c r="B4669" s="1">
        <v>1.07E-4</v>
      </c>
      <c r="C4669" s="1">
        <v>0.25800000000000001</v>
      </c>
      <c r="D4669" s="1">
        <f t="shared" si="144"/>
        <v>0.53500000000000003</v>
      </c>
      <c r="F4669" s="2">
        <v>46690</v>
      </c>
      <c r="G4669" s="1">
        <v>4.7362899999999999E-4</v>
      </c>
      <c r="H4669" s="1">
        <v>0.258212</v>
      </c>
      <c r="I4669">
        <f t="shared" si="145"/>
        <v>2.6312722222222216</v>
      </c>
    </row>
    <row r="4670" spans="1:9" x14ac:dyDescent="0.25">
      <c r="A4670">
        <v>46700</v>
      </c>
      <c r="B4670" s="1">
        <v>1.07E-4</v>
      </c>
      <c r="C4670" s="1">
        <v>0.25800000000000001</v>
      </c>
      <c r="D4670" s="1">
        <f t="shared" si="144"/>
        <v>0.53500000000000003</v>
      </c>
      <c r="F4670" s="2">
        <v>46700</v>
      </c>
      <c r="G4670" s="1">
        <v>4.7255499999999999E-4</v>
      </c>
      <c r="H4670" s="1">
        <v>0.258212</v>
      </c>
      <c r="I4670">
        <f t="shared" si="145"/>
        <v>2.6253055555555553</v>
      </c>
    </row>
    <row r="4671" spans="1:9" x14ac:dyDescent="0.25">
      <c r="A4671">
        <v>46710</v>
      </c>
      <c r="B4671" s="1">
        <v>1.07E-4</v>
      </c>
      <c r="C4671" s="1">
        <v>0.25800000000000001</v>
      </c>
      <c r="D4671" s="1">
        <f t="shared" si="144"/>
        <v>0.53500000000000003</v>
      </c>
      <c r="F4671" s="2">
        <v>46710</v>
      </c>
      <c r="G4671" s="1">
        <v>4.7301500000000002E-4</v>
      </c>
      <c r="H4671" s="1">
        <v>0.258212</v>
      </c>
      <c r="I4671">
        <f t="shared" si="145"/>
        <v>2.6278611111111108</v>
      </c>
    </row>
    <row r="4672" spans="1:9" x14ac:dyDescent="0.25">
      <c r="A4672">
        <v>46720</v>
      </c>
      <c r="B4672" s="1">
        <v>1.07E-4</v>
      </c>
      <c r="C4672" s="1">
        <v>0.25800000000000001</v>
      </c>
      <c r="D4672" s="1">
        <f t="shared" si="144"/>
        <v>0.53500000000000003</v>
      </c>
      <c r="F4672" s="2">
        <v>46720</v>
      </c>
      <c r="G4672" s="1">
        <v>4.72862E-4</v>
      </c>
      <c r="H4672" s="1">
        <v>0.258212</v>
      </c>
      <c r="I4672">
        <f t="shared" si="145"/>
        <v>2.627011111111111</v>
      </c>
    </row>
    <row r="4673" spans="1:9" x14ac:dyDescent="0.25">
      <c r="A4673">
        <v>46730</v>
      </c>
      <c r="B4673" s="1">
        <v>1.07E-4</v>
      </c>
      <c r="C4673" s="1">
        <v>0.25800000000000001</v>
      </c>
      <c r="D4673" s="1">
        <f t="shared" si="144"/>
        <v>0.53500000000000003</v>
      </c>
      <c r="F4673" s="2">
        <v>46730</v>
      </c>
      <c r="G4673" s="1">
        <v>4.7316799999999999E-4</v>
      </c>
      <c r="H4673" s="1">
        <v>0.258212</v>
      </c>
      <c r="I4673">
        <f t="shared" si="145"/>
        <v>2.6287111111111106</v>
      </c>
    </row>
    <row r="4674" spans="1:9" x14ac:dyDescent="0.25">
      <c r="A4674">
        <v>46740</v>
      </c>
      <c r="B4674" s="1">
        <v>1.06E-4</v>
      </c>
      <c r="C4674" s="1">
        <v>0.25800000000000001</v>
      </c>
      <c r="D4674" s="1">
        <f t="shared" ref="D4674:D4737" si="146">B4674/0.2*1000</f>
        <v>0.53</v>
      </c>
      <c r="F4674" s="2">
        <v>46740</v>
      </c>
      <c r="G4674" s="1">
        <v>4.7316799999999999E-4</v>
      </c>
      <c r="H4674" s="1">
        <v>0.258212</v>
      </c>
      <c r="I4674">
        <f t="shared" ref="I4674:I4737" si="147">G4674*1000/(0.4*0.45)</f>
        <v>2.6287111111111106</v>
      </c>
    </row>
    <row r="4675" spans="1:9" x14ac:dyDescent="0.25">
      <c r="A4675">
        <v>46750</v>
      </c>
      <c r="B4675" s="1">
        <v>1.06E-4</v>
      </c>
      <c r="C4675" s="1">
        <v>0.25800000000000001</v>
      </c>
      <c r="D4675" s="1">
        <f t="shared" si="146"/>
        <v>0.53</v>
      </c>
      <c r="F4675" s="2">
        <v>46750</v>
      </c>
      <c r="G4675" s="1">
        <v>4.7316799999999999E-4</v>
      </c>
      <c r="H4675" s="1">
        <v>0.258212</v>
      </c>
      <c r="I4675">
        <f t="shared" si="147"/>
        <v>2.6287111111111106</v>
      </c>
    </row>
    <row r="4676" spans="1:9" x14ac:dyDescent="0.25">
      <c r="A4676">
        <v>46760</v>
      </c>
      <c r="B4676" s="1">
        <v>1.06E-4</v>
      </c>
      <c r="C4676" s="1">
        <v>0.25800000000000001</v>
      </c>
      <c r="D4676" s="1">
        <f t="shared" si="146"/>
        <v>0.53</v>
      </c>
      <c r="F4676" s="2">
        <v>46760</v>
      </c>
      <c r="G4676" s="1">
        <v>4.7332199999999998E-4</v>
      </c>
      <c r="H4676" s="1">
        <v>0.258212</v>
      </c>
      <c r="I4676">
        <f t="shared" si="147"/>
        <v>2.6295666666666664</v>
      </c>
    </row>
    <row r="4677" spans="1:9" x14ac:dyDescent="0.25">
      <c r="A4677">
        <v>46770</v>
      </c>
      <c r="B4677" s="1">
        <v>1.06E-4</v>
      </c>
      <c r="C4677" s="1">
        <v>0.25800000000000001</v>
      </c>
      <c r="D4677" s="1">
        <f t="shared" si="146"/>
        <v>0.53</v>
      </c>
      <c r="F4677" s="2">
        <v>46770</v>
      </c>
      <c r="G4677" s="1">
        <v>4.7270800000000001E-4</v>
      </c>
      <c r="H4677" s="1">
        <v>0.258212</v>
      </c>
      <c r="I4677">
        <f t="shared" si="147"/>
        <v>2.6261555555555551</v>
      </c>
    </row>
    <row r="4678" spans="1:9" x14ac:dyDescent="0.25">
      <c r="A4678">
        <v>46780</v>
      </c>
      <c r="B4678" s="1">
        <v>1.06E-4</v>
      </c>
      <c r="C4678" s="1">
        <v>0.25800000000000001</v>
      </c>
      <c r="D4678" s="1">
        <f t="shared" si="146"/>
        <v>0.53</v>
      </c>
      <c r="F4678" s="2">
        <v>46780</v>
      </c>
      <c r="G4678" s="1">
        <v>4.73475E-4</v>
      </c>
      <c r="H4678" s="1">
        <v>0.258212</v>
      </c>
      <c r="I4678">
        <f t="shared" si="147"/>
        <v>2.6304166666666662</v>
      </c>
    </row>
    <row r="4679" spans="1:9" x14ac:dyDescent="0.25">
      <c r="A4679">
        <v>46790</v>
      </c>
      <c r="B4679" s="1">
        <v>1.06E-4</v>
      </c>
      <c r="C4679" s="1">
        <v>0.25800000000000001</v>
      </c>
      <c r="D4679" s="1">
        <f t="shared" si="146"/>
        <v>0.53</v>
      </c>
      <c r="F4679" s="2">
        <v>46790</v>
      </c>
      <c r="G4679" s="1">
        <v>4.7362899999999999E-4</v>
      </c>
      <c r="H4679" s="1">
        <v>0.258212</v>
      </c>
      <c r="I4679">
        <f t="shared" si="147"/>
        <v>2.6312722222222216</v>
      </c>
    </row>
    <row r="4680" spans="1:9" x14ac:dyDescent="0.25">
      <c r="A4680">
        <v>46800</v>
      </c>
      <c r="B4680" s="1">
        <v>1.06E-4</v>
      </c>
      <c r="C4680" s="1">
        <v>0.25800000000000001</v>
      </c>
      <c r="D4680" s="1">
        <f t="shared" si="146"/>
        <v>0.53</v>
      </c>
      <c r="F4680" s="2">
        <v>46800</v>
      </c>
      <c r="G4680" s="1">
        <v>4.72862E-4</v>
      </c>
      <c r="H4680" s="1">
        <v>0.258212</v>
      </c>
      <c r="I4680">
        <f t="shared" si="147"/>
        <v>2.627011111111111</v>
      </c>
    </row>
    <row r="4681" spans="1:9" x14ac:dyDescent="0.25">
      <c r="A4681">
        <v>46810</v>
      </c>
      <c r="B4681" s="1">
        <v>1.06E-4</v>
      </c>
      <c r="C4681" s="1">
        <v>0.25800000000000001</v>
      </c>
      <c r="D4681" s="1">
        <f t="shared" si="146"/>
        <v>0.53</v>
      </c>
      <c r="F4681" s="2">
        <v>46810</v>
      </c>
      <c r="G4681" s="1">
        <v>4.7316799999999999E-4</v>
      </c>
      <c r="H4681" s="1">
        <v>0.258212</v>
      </c>
      <c r="I4681">
        <f t="shared" si="147"/>
        <v>2.6287111111111106</v>
      </c>
    </row>
    <row r="4682" spans="1:9" x14ac:dyDescent="0.25">
      <c r="A4682">
        <v>46820</v>
      </c>
      <c r="B4682" s="1">
        <v>1.06E-4</v>
      </c>
      <c r="C4682" s="1">
        <v>0.25800000000000001</v>
      </c>
      <c r="D4682" s="1">
        <f t="shared" si="146"/>
        <v>0.53</v>
      </c>
      <c r="F4682" s="2">
        <v>46820</v>
      </c>
      <c r="G4682" s="1">
        <v>4.7332199999999998E-4</v>
      </c>
      <c r="H4682" s="1">
        <v>0.258212</v>
      </c>
      <c r="I4682">
        <f t="shared" si="147"/>
        <v>2.6295666666666664</v>
      </c>
    </row>
    <row r="4683" spans="1:9" x14ac:dyDescent="0.25">
      <c r="A4683">
        <v>46830</v>
      </c>
      <c r="B4683" s="1">
        <v>1.06E-4</v>
      </c>
      <c r="C4683" s="1">
        <v>0.25800000000000001</v>
      </c>
      <c r="D4683" s="1">
        <f t="shared" si="146"/>
        <v>0.53</v>
      </c>
      <c r="F4683" s="2">
        <v>46830</v>
      </c>
      <c r="G4683" s="1">
        <v>4.72862E-4</v>
      </c>
      <c r="H4683" s="1">
        <v>0.258212</v>
      </c>
      <c r="I4683">
        <f t="shared" si="147"/>
        <v>2.627011111111111</v>
      </c>
    </row>
    <row r="4684" spans="1:9" x14ac:dyDescent="0.25">
      <c r="A4684">
        <v>46840</v>
      </c>
      <c r="B4684" s="1">
        <v>1.06E-4</v>
      </c>
      <c r="C4684" s="1">
        <v>0.25800000000000001</v>
      </c>
      <c r="D4684" s="1">
        <f t="shared" si="146"/>
        <v>0.53</v>
      </c>
      <c r="F4684" s="2">
        <v>46840</v>
      </c>
      <c r="G4684" s="1">
        <v>4.7301500000000002E-4</v>
      </c>
      <c r="H4684" s="1">
        <v>0.258212</v>
      </c>
      <c r="I4684">
        <f t="shared" si="147"/>
        <v>2.6278611111111108</v>
      </c>
    </row>
    <row r="4685" spans="1:9" x14ac:dyDescent="0.25">
      <c r="A4685">
        <v>46850</v>
      </c>
      <c r="B4685" s="1">
        <v>1.06E-4</v>
      </c>
      <c r="C4685" s="1">
        <v>0.25800000000000001</v>
      </c>
      <c r="D4685" s="1">
        <f t="shared" si="146"/>
        <v>0.53</v>
      </c>
      <c r="F4685" s="2">
        <v>46850</v>
      </c>
      <c r="G4685" s="1">
        <v>4.7240200000000002E-4</v>
      </c>
      <c r="H4685" s="1">
        <v>0.258212</v>
      </c>
      <c r="I4685">
        <f t="shared" si="147"/>
        <v>2.6244555555555555</v>
      </c>
    </row>
    <row r="4686" spans="1:9" x14ac:dyDescent="0.25">
      <c r="A4686">
        <v>46860</v>
      </c>
      <c r="B4686" s="1">
        <v>1.0399999999999999E-4</v>
      </c>
      <c r="C4686" s="1">
        <v>0.25800000000000001</v>
      </c>
      <c r="D4686" s="1">
        <f t="shared" si="146"/>
        <v>0.51999999999999991</v>
      </c>
      <c r="F4686" s="2">
        <v>46860</v>
      </c>
      <c r="G4686" s="1">
        <v>4.72862E-4</v>
      </c>
      <c r="H4686" s="1">
        <v>0.258212</v>
      </c>
      <c r="I4686">
        <f t="shared" si="147"/>
        <v>2.627011111111111</v>
      </c>
    </row>
    <row r="4687" spans="1:9" x14ac:dyDescent="0.25">
      <c r="A4687">
        <v>46870</v>
      </c>
      <c r="B4687" s="1">
        <v>1.0399999999999999E-4</v>
      </c>
      <c r="C4687" s="1">
        <v>0.25800000000000001</v>
      </c>
      <c r="D4687" s="1">
        <f t="shared" si="146"/>
        <v>0.51999999999999991</v>
      </c>
      <c r="F4687" s="2">
        <v>46870</v>
      </c>
      <c r="G4687" s="1">
        <v>4.7316799999999999E-4</v>
      </c>
      <c r="H4687" s="1">
        <v>0.258212</v>
      </c>
      <c r="I4687">
        <f t="shared" si="147"/>
        <v>2.6287111111111106</v>
      </c>
    </row>
    <row r="4688" spans="1:9" x14ac:dyDescent="0.25">
      <c r="A4688">
        <v>46880</v>
      </c>
      <c r="B4688" s="1">
        <v>1.0399999999999999E-4</v>
      </c>
      <c r="C4688" s="1">
        <v>0.25800000000000001</v>
      </c>
      <c r="D4688" s="1">
        <f t="shared" si="146"/>
        <v>0.51999999999999991</v>
      </c>
      <c r="F4688" s="2">
        <v>46880</v>
      </c>
      <c r="G4688" s="1">
        <v>4.7209500000000001E-4</v>
      </c>
      <c r="H4688" s="1">
        <v>0.258212</v>
      </c>
      <c r="I4688">
        <f t="shared" si="147"/>
        <v>2.6227499999999995</v>
      </c>
    </row>
    <row r="4689" spans="1:9" x14ac:dyDescent="0.25">
      <c r="A4689">
        <v>46890</v>
      </c>
      <c r="B4689" s="1">
        <v>1.06E-4</v>
      </c>
      <c r="C4689" s="1">
        <v>0.25800000000000001</v>
      </c>
      <c r="D4689" s="1">
        <f t="shared" si="146"/>
        <v>0.53</v>
      </c>
      <c r="F4689" s="2">
        <v>46890</v>
      </c>
      <c r="G4689" s="1">
        <v>4.71788E-4</v>
      </c>
      <c r="H4689" s="1">
        <v>0.258212</v>
      </c>
      <c r="I4689">
        <f t="shared" si="147"/>
        <v>2.6210444444444438</v>
      </c>
    </row>
    <row r="4690" spans="1:9" x14ac:dyDescent="0.25">
      <c r="A4690">
        <v>46900</v>
      </c>
      <c r="B4690" s="1">
        <v>1.06E-4</v>
      </c>
      <c r="C4690" s="1">
        <v>0.25800000000000001</v>
      </c>
      <c r="D4690" s="1">
        <f t="shared" si="146"/>
        <v>0.53</v>
      </c>
      <c r="F4690" s="2">
        <v>46900</v>
      </c>
      <c r="G4690" s="1">
        <v>4.7255499999999999E-4</v>
      </c>
      <c r="H4690" s="1">
        <v>0.258212</v>
      </c>
      <c r="I4690">
        <f t="shared" si="147"/>
        <v>2.6253055555555553</v>
      </c>
    </row>
    <row r="4691" spans="1:9" x14ac:dyDescent="0.25">
      <c r="A4691">
        <v>46910</v>
      </c>
      <c r="B4691" s="1">
        <v>1.06E-4</v>
      </c>
      <c r="C4691" s="1">
        <v>0.25800000000000001</v>
      </c>
      <c r="D4691" s="1">
        <f t="shared" si="146"/>
        <v>0.53</v>
      </c>
      <c r="F4691" s="2">
        <v>46910</v>
      </c>
      <c r="G4691" s="1">
        <v>4.7209500000000001E-4</v>
      </c>
      <c r="H4691" s="1">
        <v>0.258212</v>
      </c>
      <c r="I4691">
        <f t="shared" si="147"/>
        <v>2.6227499999999995</v>
      </c>
    </row>
    <row r="4692" spans="1:9" x14ac:dyDescent="0.25">
      <c r="A4692">
        <v>46920</v>
      </c>
      <c r="B4692" s="1">
        <v>1.06E-4</v>
      </c>
      <c r="C4692" s="1">
        <v>0.25800000000000001</v>
      </c>
      <c r="D4692" s="1">
        <f t="shared" si="146"/>
        <v>0.53</v>
      </c>
      <c r="F4692" s="2">
        <v>46920</v>
      </c>
      <c r="G4692" s="1">
        <v>4.7316799999999999E-4</v>
      </c>
      <c r="H4692" s="1">
        <v>0.258212</v>
      </c>
      <c r="I4692">
        <f t="shared" si="147"/>
        <v>2.6287111111111106</v>
      </c>
    </row>
    <row r="4693" spans="1:9" x14ac:dyDescent="0.25">
      <c r="A4693">
        <v>46930</v>
      </c>
      <c r="B4693" s="1">
        <v>1.0399999999999999E-4</v>
      </c>
      <c r="C4693" s="1">
        <v>0.25800000000000001</v>
      </c>
      <c r="D4693" s="1">
        <f t="shared" si="146"/>
        <v>0.51999999999999991</v>
      </c>
      <c r="F4693" s="2">
        <v>46930</v>
      </c>
      <c r="G4693" s="1">
        <v>4.7240200000000002E-4</v>
      </c>
      <c r="H4693" s="1">
        <v>0.258212</v>
      </c>
      <c r="I4693">
        <f t="shared" si="147"/>
        <v>2.6244555555555555</v>
      </c>
    </row>
    <row r="4694" spans="1:9" x14ac:dyDescent="0.25">
      <c r="A4694">
        <v>46940</v>
      </c>
      <c r="B4694" s="1">
        <v>1.0399999999999999E-4</v>
      </c>
      <c r="C4694" s="1">
        <v>0.25800000000000001</v>
      </c>
      <c r="D4694" s="1">
        <f t="shared" si="146"/>
        <v>0.51999999999999991</v>
      </c>
      <c r="F4694" s="2">
        <v>46940</v>
      </c>
      <c r="G4694" s="1">
        <v>4.7209500000000001E-4</v>
      </c>
      <c r="H4694" s="1">
        <v>0.258212</v>
      </c>
      <c r="I4694">
        <f t="shared" si="147"/>
        <v>2.6227499999999995</v>
      </c>
    </row>
    <row r="4695" spans="1:9" x14ac:dyDescent="0.25">
      <c r="A4695">
        <v>46950</v>
      </c>
      <c r="B4695" s="1">
        <v>1.0399999999999999E-4</v>
      </c>
      <c r="C4695" s="1">
        <v>0.25800000000000001</v>
      </c>
      <c r="D4695" s="1">
        <f t="shared" si="146"/>
        <v>0.51999999999999991</v>
      </c>
      <c r="F4695" s="2">
        <v>46950</v>
      </c>
      <c r="G4695" s="1">
        <v>4.7240200000000002E-4</v>
      </c>
      <c r="H4695" s="1">
        <v>0.258212</v>
      </c>
      <c r="I4695">
        <f t="shared" si="147"/>
        <v>2.6244555555555555</v>
      </c>
    </row>
    <row r="4696" spans="1:9" x14ac:dyDescent="0.25">
      <c r="A4696">
        <v>46960</v>
      </c>
      <c r="B4696" s="1">
        <v>1.0399999999999999E-4</v>
      </c>
      <c r="C4696" s="1">
        <v>0.25800000000000001</v>
      </c>
      <c r="D4696" s="1">
        <f t="shared" si="146"/>
        <v>0.51999999999999991</v>
      </c>
      <c r="F4696" s="2">
        <v>46960</v>
      </c>
      <c r="G4696" s="1">
        <v>4.72862E-4</v>
      </c>
      <c r="H4696" s="1">
        <v>0.258212</v>
      </c>
      <c r="I4696">
        <f t="shared" si="147"/>
        <v>2.627011111111111</v>
      </c>
    </row>
    <row r="4697" spans="1:9" x14ac:dyDescent="0.25">
      <c r="A4697">
        <v>46970</v>
      </c>
      <c r="B4697" s="1">
        <v>1.0399999999999999E-4</v>
      </c>
      <c r="C4697" s="1">
        <v>0.25800000000000001</v>
      </c>
      <c r="D4697" s="1">
        <f t="shared" si="146"/>
        <v>0.51999999999999991</v>
      </c>
      <c r="F4697" s="2">
        <v>46970</v>
      </c>
      <c r="G4697" s="1">
        <v>4.7240200000000002E-4</v>
      </c>
      <c r="H4697" s="1">
        <v>0.258212</v>
      </c>
      <c r="I4697">
        <f t="shared" si="147"/>
        <v>2.6244555555555555</v>
      </c>
    </row>
    <row r="4698" spans="1:9" x14ac:dyDescent="0.25">
      <c r="A4698">
        <v>46980</v>
      </c>
      <c r="B4698" s="1">
        <v>1.0399999999999999E-4</v>
      </c>
      <c r="C4698" s="1">
        <v>0.25800000000000001</v>
      </c>
      <c r="D4698" s="1">
        <f t="shared" si="146"/>
        <v>0.51999999999999991</v>
      </c>
      <c r="F4698" s="2">
        <v>46980</v>
      </c>
      <c r="G4698" s="1">
        <v>4.7224799999999998E-4</v>
      </c>
      <c r="H4698" s="1">
        <v>0.258212</v>
      </c>
      <c r="I4698">
        <f t="shared" si="147"/>
        <v>2.6235999999999997</v>
      </c>
    </row>
    <row r="4699" spans="1:9" x14ac:dyDescent="0.25">
      <c r="A4699">
        <v>46990</v>
      </c>
      <c r="B4699" s="1">
        <v>1.0399999999999999E-4</v>
      </c>
      <c r="C4699" s="1">
        <v>0.25800000000000001</v>
      </c>
      <c r="D4699" s="1">
        <f t="shared" si="146"/>
        <v>0.51999999999999991</v>
      </c>
      <c r="F4699" s="2">
        <v>46990</v>
      </c>
      <c r="G4699" s="1">
        <v>4.7224799999999998E-4</v>
      </c>
      <c r="H4699" s="1">
        <v>0.258212</v>
      </c>
      <c r="I4699">
        <f t="shared" si="147"/>
        <v>2.6235999999999997</v>
      </c>
    </row>
    <row r="4700" spans="1:9" x14ac:dyDescent="0.25">
      <c r="A4700">
        <v>47000</v>
      </c>
      <c r="B4700" s="1">
        <v>1.0399999999999999E-4</v>
      </c>
      <c r="C4700" s="1">
        <v>0.25800000000000001</v>
      </c>
      <c r="D4700" s="1">
        <f t="shared" si="146"/>
        <v>0.51999999999999991</v>
      </c>
      <c r="F4700" s="2">
        <v>47000</v>
      </c>
      <c r="G4700" s="1">
        <v>4.71788E-4</v>
      </c>
      <c r="H4700" s="1">
        <v>0.258212</v>
      </c>
      <c r="I4700">
        <f t="shared" si="147"/>
        <v>2.6210444444444438</v>
      </c>
    </row>
    <row r="4701" spans="1:9" x14ac:dyDescent="0.25">
      <c r="A4701">
        <v>47010</v>
      </c>
      <c r="B4701" s="1">
        <v>1.0399999999999999E-4</v>
      </c>
      <c r="C4701" s="1">
        <v>0.25800000000000001</v>
      </c>
      <c r="D4701" s="1">
        <f t="shared" si="146"/>
        <v>0.51999999999999991</v>
      </c>
      <c r="F4701" s="2">
        <v>47010</v>
      </c>
      <c r="G4701" s="1">
        <v>4.7209500000000001E-4</v>
      </c>
      <c r="H4701" s="1">
        <v>0.258212</v>
      </c>
      <c r="I4701">
        <f t="shared" si="147"/>
        <v>2.6227499999999995</v>
      </c>
    </row>
    <row r="4702" spans="1:9" x14ac:dyDescent="0.25">
      <c r="A4702">
        <v>47020</v>
      </c>
      <c r="B4702" s="1">
        <v>1.0399999999999999E-4</v>
      </c>
      <c r="C4702" s="1">
        <v>0.25800000000000001</v>
      </c>
      <c r="D4702" s="1">
        <f t="shared" si="146"/>
        <v>0.51999999999999991</v>
      </c>
      <c r="F4702" s="2">
        <v>47020</v>
      </c>
      <c r="G4702" s="1">
        <v>4.7270800000000001E-4</v>
      </c>
      <c r="H4702" s="1">
        <v>0.258212</v>
      </c>
      <c r="I4702">
        <f t="shared" si="147"/>
        <v>2.6261555555555551</v>
      </c>
    </row>
    <row r="4703" spans="1:9" x14ac:dyDescent="0.25">
      <c r="A4703">
        <v>47030</v>
      </c>
      <c r="B4703" s="1">
        <v>1.0399999999999999E-4</v>
      </c>
      <c r="C4703" s="1">
        <v>0.25800000000000001</v>
      </c>
      <c r="D4703" s="1">
        <f t="shared" si="146"/>
        <v>0.51999999999999991</v>
      </c>
      <c r="F4703" s="2">
        <v>47030</v>
      </c>
      <c r="G4703" s="1">
        <v>4.7255499999999999E-4</v>
      </c>
      <c r="H4703" s="1">
        <v>0.258212</v>
      </c>
      <c r="I4703">
        <f t="shared" si="147"/>
        <v>2.6253055555555553</v>
      </c>
    </row>
    <row r="4704" spans="1:9" x14ac:dyDescent="0.25">
      <c r="A4704">
        <v>47040</v>
      </c>
      <c r="B4704" s="1">
        <v>1.0399999999999999E-4</v>
      </c>
      <c r="C4704" s="1">
        <v>0.25800000000000001</v>
      </c>
      <c r="D4704" s="1">
        <f t="shared" si="146"/>
        <v>0.51999999999999991</v>
      </c>
      <c r="F4704" s="2">
        <v>47040</v>
      </c>
      <c r="G4704" s="1">
        <v>4.7163499999999998E-4</v>
      </c>
      <c r="H4704" s="1">
        <v>0.258212</v>
      </c>
      <c r="I4704">
        <f t="shared" si="147"/>
        <v>2.620194444444444</v>
      </c>
    </row>
    <row r="4705" spans="1:9" x14ac:dyDescent="0.25">
      <c r="A4705">
        <v>47050</v>
      </c>
      <c r="B4705" s="1">
        <v>1.0399999999999999E-4</v>
      </c>
      <c r="C4705" s="1">
        <v>0.25800000000000001</v>
      </c>
      <c r="D4705" s="1">
        <f t="shared" si="146"/>
        <v>0.51999999999999991</v>
      </c>
      <c r="F4705" s="2">
        <v>47050</v>
      </c>
      <c r="G4705" s="1">
        <v>4.71788E-4</v>
      </c>
      <c r="H4705" s="1">
        <v>0.258212</v>
      </c>
      <c r="I4705">
        <f t="shared" si="147"/>
        <v>2.6210444444444438</v>
      </c>
    </row>
    <row r="4706" spans="1:9" x14ac:dyDescent="0.25">
      <c r="A4706">
        <v>47060</v>
      </c>
      <c r="B4706" s="1">
        <v>1.02E-4</v>
      </c>
      <c r="C4706" s="1">
        <v>0.25800000000000001</v>
      </c>
      <c r="D4706" s="1">
        <f t="shared" si="146"/>
        <v>0.5099999999999999</v>
      </c>
      <c r="F4706" s="2">
        <v>47060</v>
      </c>
      <c r="G4706" s="1">
        <v>4.7194099999999997E-4</v>
      </c>
      <c r="H4706" s="1">
        <v>0.258212</v>
      </c>
      <c r="I4706">
        <f t="shared" si="147"/>
        <v>2.6218944444444441</v>
      </c>
    </row>
    <row r="4707" spans="1:9" x14ac:dyDescent="0.25">
      <c r="A4707">
        <v>47070</v>
      </c>
      <c r="B4707" s="1">
        <v>1.0399999999999999E-4</v>
      </c>
      <c r="C4707" s="1">
        <v>0.25800000000000001</v>
      </c>
      <c r="D4707" s="1">
        <f t="shared" si="146"/>
        <v>0.51999999999999991</v>
      </c>
      <c r="F4707" s="2">
        <v>47070</v>
      </c>
      <c r="G4707" s="1">
        <v>4.7209500000000001E-4</v>
      </c>
      <c r="H4707" s="1">
        <v>0.258212</v>
      </c>
      <c r="I4707">
        <f t="shared" si="147"/>
        <v>2.6227499999999995</v>
      </c>
    </row>
    <row r="4708" spans="1:9" x14ac:dyDescent="0.25">
      <c r="A4708">
        <v>47080</v>
      </c>
      <c r="B4708" s="1">
        <v>1.0399999999999999E-4</v>
      </c>
      <c r="C4708" s="1">
        <v>0.25800000000000001</v>
      </c>
      <c r="D4708" s="1">
        <f t="shared" si="146"/>
        <v>0.51999999999999991</v>
      </c>
      <c r="F4708" s="2">
        <v>47080</v>
      </c>
      <c r="G4708" s="1">
        <v>4.71788E-4</v>
      </c>
      <c r="H4708" s="1">
        <v>0.258212</v>
      </c>
      <c r="I4708">
        <f t="shared" si="147"/>
        <v>2.6210444444444438</v>
      </c>
    </row>
    <row r="4709" spans="1:9" x14ac:dyDescent="0.25">
      <c r="A4709">
        <v>47090</v>
      </c>
      <c r="B4709" s="1">
        <v>1.0399999999999999E-4</v>
      </c>
      <c r="C4709" s="1">
        <v>0.25800000000000001</v>
      </c>
      <c r="D4709" s="1">
        <f t="shared" si="146"/>
        <v>0.51999999999999991</v>
      </c>
      <c r="F4709" s="2">
        <v>47090</v>
      </c>
      <c r="G4709" s="1">
        <v>4.7209500000000001E-4</v>
      </c>
      <c r="H4709" s="1">
        <v>0.258212</v>
      </c>
      <c r="I4709">
        <f t="shared" si="147"/>
        <v>2.6227499999999995</v>
      </c>
    </row>
    <row r="4710" spans="1:9" x14ac:dyDescent="0.25">
      <c r="A4710">
        <v>47100</v>
      </c>
      <c r="B4710" s="1">
        <v>1.0399999999999999E-4</v>
      </c>
      <c r="C4710" s="1">
        <v>0.25800000000000001</v>
      </c>
      <c r="D4710" s="1">
        <f t="shared" si="146"/>
        <v>0.51999999999999991</v>
      </c>
      <c r="F4710" s="2">
        <v>47100</v>
      </c>
      <c r="G4710" s="1">
        <v>4.7240200000000002E-4</v>
      </c>
      <c r="H4710" s="1">
        <v>0.258212</v>
      </c>
      <c r="I4710">
        <f t="shared" si="147"/>
        <v>2.6244555555555555</v>
      </c>
    </row>
    <row r="4711" spans="1:9" x14ac:dyDescent="0.25">
      <c r="A4711">
        <v>47110</v>
      </c>
      <c r="B4711" s="1">
        <v>1.0399999999999999E-4</v>
      </c>
      <c r="C4711" s="1">
        <v>0.25800000000000001</v>
      </c>
      <c r="D4711" s="1">
        <f t="shared" si="146"/>
        <v>0.51999999999999991</v>
      </c>
      <c r="F4711" s="2">
        <v>47110</v>
      </c>
      <c r="G4711" s="1">
        <v>4.7209500000000001E-4</v>
      </c>
      <c r="H4711" s="1">
        <v>0.258212</v>
      </c>
      <c r="I4711">
        <f t="shared" si="147"/>
        <v>2.6227499999999995</v>
      </c>
    </row>
    <row r="4712" spans="1:9" x14ac:dyDescent="0.25">
      <c r="A4712">
        <v>47120</v>
      </c>
      <c r="B4712" s="1">
        <v>1.07E-4</v>
      </c>
      <c r="C4712" s="1">
        <v>0.25800000000000001</v>
      </c>
      <c r="D4712" s="1">
        <f t="shared" si="146"/>
        <v>0.53500000000000003</v>
      </c>
      <c r="F4712" s="2">
        <v>47120</v>
      </c>
      <c r="G4712" s="1">
        <v>4.7209500000000001E-4</v>
      </c>
      <c r="H4712" s="1">
        <v>0.258212</v>
      </c>
      <c r="I4712">
        <f t="shared" si="147"/>
        <v>2.6227499999999995</v>
      </c>
    </row>
    <row r="4713" spans="1:9" x14ac:dyDescent="0.25">
      <c r="A4713">
        <v>47130</v>
      </c>
      <c r="B4713" s="1">
        <v>1.0399999999999999E-4</v>
      </c>
      <c r="C4713" s="1">
        <v>0.25800000000000001</v>
      </c>
      <c r="D4713" s="1">
        <f t="shared" si="146"/>
        <v>0.51999999999999991</v>
      </c>
      <c r="F4713" s="2">
        <v>47130</v>
      </c>
      <c r="G4713" s="1">
        <v>4.7240200000000002E-4</v>
      </c>
      <c r="H4713" s="1">
        <v>0.258212</v>
      </c>
      <c r="I4713">
        <f t="shared" si="147"/>
        <v>2.6244555555555555</v>
      </c>
    </row>
    <row r="4714" spans="1:9" x14ac:dyDescent="0.25">
      <c r="A4714">
        <v>47140</v>
      </c>
      <c r="B4714" s="1">
        <v>1.0399999999999999E-4</v>
      </c>
      <c r="C4714" s="1">
        <v>0.25800000000000001</v>
      </c>
      <c r="D4714" s="1">
        <f t="shared" si="146"/>
        <v>0.51999999999999991</v>
      </c>
      <c r="F4714" s="2">
        <v>47140</v>
      </c>
      <c r="G4714" s="1">
        <v>4.7209500000000001E-4</v>
      </c>
      <c r="H4714" s="1">
        <v>0.258212</v>
      </c>
      <c r="I4714">
        <f t="shared" si="147"/>
        <v>2.6227499999999995</v>
      </c>
    </row>
    <row r="4715" spans="1:9" x14ac:dyDescent="0.25">
      <c r="A4715">
        <v>47150</v>
      </c>
      <c r="B4715" s="1">
        <v>1.0399999999999999E-4</v>
      </c>
      <c r="C4715" s="1">
        <v>0.25800000000000001</v>
      </c>
      <c r="D4715" s="1">
        <f t="shared" si="146"/>
        <v>0.51999999999999991</v>
      </c>
      <c r="F4715" s="2">
        <v>47150</v>
      </c>
      <c r="G4715" s="1">
        <v>4.7209500000000001E-4</v>
      </c>
      <c r="H4715" s="1">
        <v>0.258212</v>
      </c>
      <c r="I4715">
        <f t="shared" si="147"/>
        <v>2.6227499999999995</v>
      </c>
    </row>
    <row r="4716" spans="1:9" x14ac:dyDescent="0.25">
      <c r="A4716">
        <v>47160</v>
      </c>
      <c r="B4716" s="1">
        <v>1.0399999999999999E-4</v>
      </c>
      <c r="C4716" s="1">
        <v>0.25800000000000001</v>
      </c>
      <c r="D4716" s="1">
        <f t="shared" si="146"/>
        <v>0.51999999999999991</v>
      </c>
      <c r="F4716" s="2">
        <v>47160</v>
      </c>
      <c r="G4716" s="1">
        <v>4.7224799999999998E-4</v>
      </c>
      <c r="H4716" s="1">
        <v>0.258212</v>
      </c>
      <c r="I4716">
        <f t="shared" si="147"/>
        <v>2.6235999999999997</v>
      </c>
    </row>
    <row r="4717" spans="1:9" x14ac:dyDescent="0.25">
      <c r="A4717">
        <v>47170</v>
      </c>
      <c r="B4717" s="1">
        <v>1.02E-4</v>
      </c>
      <c r="C4717" s="1">
        <v>0.25800000000000001</v>
      </c>
      <c r="D4717" s="1">
        <f t="shared" si="146"/>
        <v>0.5099999999999999</v>
      </c>
      <c r="F4717" s="2">
        <v>47170</v>
      </c>
      <c r="G4717" s="1">
        <v>4.71788E-4</v>
      </c>
      <c r="H4717" s="1">
        <v>0.258212</v>
      </c>
      <c r="I4717">
        <f t="shared" si="147"/>
        <v>2.6210444444444438</v>
      </c>
    </row>
    <row r="4718" spans="1:9" x14ac:dyDescent="0.25">
      <c r="A4718">
        <v>47180</v>
      </c>
      <c r="B4718" s="1">
        <v>1.02E-4</v>
      </c>
      <c r="C4718" s="1">
        <v>0.25800000000000001</v>
      </c>
      <c r="D4718" s="1">
        <f t="shared" si="146"/>
        <v>0.5099999999999999</v>
      </c>
      <c r="F4718" s="2">
        <v>47180</v>
      </c>
      <c r="G4718" s="1">
        <v>4.7224799999999998E-4</v>
      </c>
      <c r="H4718" s="1">
        <v>0.258212</v>
      </c>
      <c r="I4718">
        <f t="shared" si="147"/>
        <v>2.6235999999999997</v>
      </c>
    </row>
    <row r="4719" spans="1:9" x14ac:dyDescent="0.25">
      <c r="A4719">
        <v>47190</v>
      </c>
      <c r="B4719" s="1">
        <v>1.02E-4</v>
      </c>
      <c r="C4719" s="1">
        <v>0.25800000000000001</v>
      </c>
      <c r="D4719" s="1">
        <f t="shared" si="146"/>
        <v>0.5099999999999999</v>
      </c>
      <c r="F4719" s="2">
        <v>47190</v>
      </c>
      <c r="G4719" s="1">
        <v>4.7163499999999998E-4</v>
      </c>
      <c r="H4719" s="1">
        <v>0.258212</v>
      </c>
      <c r="I4719">
        <f t="shared" si="147"/>
        <v>2.620194444444444</v>
      </c>
    </row>
    <row r="4720" spans="1:9" x14ac:dyDescent="0.25">
      <c r="A4720">
        <v>47200</v>
      </c>
      <c r="B4720" s="1">
        <v>1.02E-4</v>
      </c>
      <c r="C4720" s="1">
        <v>0.25800000000000001</v>
      </c>
      <c r="D4720" s="1">
        <f t="shared" si="146"/>
        <v>0.5099999999999999</v>
      </c>
      <c r="F4720" s="2">
        <v>47200</v>
      </c>
      <c r="G4720" s="1">
        <v>4.71788E-4</v>
      </c>
      <c r="H4720" s="1">
        <v>0.258212</v>
      </c>
      <c r="I4720">
        <f t="shared" si="147"/>
        <v>2.6210444444444438</v>
      </c>
    </row>
    <row r="4721" spans="1:9" x14ac:dyDescent="0.25">
      <c r="A4721">
        <v>47210</v>
      </c>
      <c r="B4721" s="1">
        <v>1.02E-4</v>
      </c>
      <c r="C4721" s="1">
        <v>0.25800000000000001</v>
      </c>
      <c r="D4721" s="1">
        <f t="shared" si="146"/>
        <v>0.5099999999999999</v>
      </c>
      <c r="F4721" s="2">
        <v>47210</v>
      </c>
      <c r="G4721" s="1">
        <v>4.71788E-4</v>
      </c>
      <c r="H4721" s="1">
        <v>0.25806000000000001</v>
      </c>
      <c r="I4721">
        <f t="shared" si="147"/>
        <v>2.6210444444444438</v>
      </c>
    </row>
    <row r="4722" spans="1:9" x14ac:dyDescent="0.25">
      <c r="A4722">
        <v>47220</v>
      </c>
      <c r="B4722" s="1">
        <v>1.02E-4</v>
      </c>
      <c r="C4722" s="1">
        <v>0.25800000000000001</v>
      </c>
      <c r="D4722" s="1">
        <f t="shared" si="146"/>
        <v>0.5099999999999999</v>
      </c>
      <c r="F4722" s="2">
        <v>47220</v>
      </c>
      <c r="G4722" s="1">
        <v>4.7194099999999997E-4</v>
      </c>
      <c r="H4722" s="1">
        <v>0.258212</v>
      </c>
      <c r="I4722">
        <f t="shared" si="147"/>
        <v>2.6218944444444441</v>
      </c>
    </row>
    <row r="4723" spans="1:9" x14ac:dyDescent="0.25">
      <c r="A4723">
        <v>47230</v>
      </c>
      <c r="B4723" s="1">
        <v>1.02E-4</v>
      </c>
      <c r="C4723" s="1">
        <v>0.25800000000000001</v>
      </c>
      <c r="D4723" s="1">
        <f t="shared" si="146"/>
        <v>0.5099999999999999</v>
      </c>
      <c r="F4723" s="2">
        <v>47230</v>
      </c>
      <c r="G4723" s="1">
        <v>4.7148099999999999E-4</v>
      </c>
      <c r="H4723" s="1">
        <v>0.258212</v>
      </c>
      <c r="I4723">
        <f t="shared" si="147"/>
        <v>2.6193388888888887</v>
      </c>
    </row>
    <row r="4724" spans="1:9" x14ac:dyDescent="0.25">
      <c r="A4724">
        <v>47240</v>
      </c>
      <c r="B4724" s="1">
        <v>1.02E-4</v>
      </c>
      <c r="C4724" s="1">
        <v>0.25800000000000001</v>
      </c>
      <c r="D4724" s="1">
        <f t="shared" si="146"/>
        <v>0.5099999999999999</v>
      </c>
      <c r="F4724" s="2">
        <v>47240</v>
      </c>
      <c r="G4724" s="1">
        <v>4.71788E-4</v>
      </c>
      <c r="H4724" s="1">
        <v>0.258212</v>
      </c>
      <c r="I4724">
        <f t="shared" si="147"/>
        <v>2.6210444444444438</v>
      </c>
    </row>
    <row r="4725" spans="1:9" x14ac:dyDescent="0.25">
      <c r="A4725">
        <v>47250</v>
      </c>
      <c r="B4725" s="1">
        <v>1.02E-4</v>
      </c>
      <c r="C4725" s="1">
        <v>0.25800000000000001</v>
      </c>
      <c r="D4725" s="1">
        <f t="shared" si="146"/>
        <v>0.5099999999999999</v>
      </c>
      <c r="F4725" s="2">
        <v>47250</v>
      </c>
      <c r="G4725" s="1">
        <v>4.7209500000000001E-4</v>
      </c>
      <c r="H4725" s="1">
        <v>0.258212</v>
      </c>
      <c r="I4725">
        <f t="shared" si="147"/>
        <v>2.6227499999999995</v>
      </c>
    </row>
    <row r="4726" spans="1:9" x14ac:dyDescent="0.25">
      <c r="A4726">
        <v>47260</v>
      </c>
      <c r="B4726" s="1">
        <v>1.01E-4</v>
      </c>
      <c r="C4726" s="1">
        <v>0.25800000000000001</v>
      </c>
      <c r="D4726" s="1">
        <f t="shared" si="146"/>
        <v>0.505</v>
      </c>
      <c r="F4726" s="2">
        <v>47260</v>
      </c>
      <c r="G4726" s="1">
        <v>4.7194099999999997E-4</v>
      </c>
      <c r="H4726" s="1">
        <v>0.25806000000000001</v>
      </c>
      <c r="I4726">
        <f t="shared" si="147"/>
        <v>2.6218944444444441</v>
      </c>
    </row>
    <row r="4727" spans="1:9" x14ac:dyDescent="0.25">
      <c r="A4727">
        <v>47270</v>
      </c>
      <c r="B4727" s="1">
        <v>1.01E-4</v>
      </c>
      <c r="C4727" s="1">
        <v>0.25800000000000001</v>
      </c>
      <c r="D4727" s="1">
        <f t="shared" si="146"/>
        <v>0.505</v>
      </c>
      <c r="F4727" s="2">
        <v>47270</v>
      </c>
      <c r="G4727" s="1">
        <v>4.7194099999999997E-4</v>
      </c>
      <c r="H4727" s="1">
        <v>0.25806000000000001</v>
      </c>
      <c r="I4727">
        <f t="shared" si="147"/>
        <v>2.6218944444444441</v>
      </c>
    </row>
    <row r="4728" spans="1:9" x14ac:dyDescent="0.25">
      <c r="A4728">
        <v>47280</v>
      </c>
      <c r="B4728" s="1">
        <v>1.01E-4</v>
      </c>
      <c r="C4728" s="1">
        <v>0.25800000000000001</v>
      </c>
      <c r="D4728" s="1">
        <f t="shared" si="146"/>
        <v>0.505</v>
      </c>
      <c r="F4728" s="2">
        <v>47280</v>
      </c>
      <c r="G4728" s="1">
        <v>4.71175E-4</v>
      </c>
      <c r="H4728" s="1">
        <v>0.25806000000000001</v>
      </c>
      <c r="I4728">
        <f t="shared" si="147"/>
        <v>2.6176388888888886</v>
      </c>
    </row>
    <row r="4729" spans="1:9" x14ac:dyDescent="0.25">
      <c r="A4729">
        <v>47290</v>
      </c>
      <c r="B4729" s="1">
        <v>1.01E-4</v>
      </c>
      <c r="C4729" s="1">
        <v>0.25800000000000001</v>
      </c>
      <c r="D4729" s="1">
        <f t="shared" si="146"/>
        <v>0.505</v>
      </c>
      <c r="F4729" s="2">
        <v>47290</v>
      </c>
      <c r="G4729" s="1">
        <v>4.7132800000000002E-4</v>
      </c>
      <c r="H4729" s="1">
        <v>0.25806000000000001</v>
      </c>
      <c r="I4729">
        <f t="shared" si="147"/>
        <v>2.6184888888888889</v>
      </c>
    </row>
    <row r="4730" spans="1:9" x14ac:dyDescent="0.25">
      <c r="A4730">
        <v>47300</v>
      </c>
      <c r="B4730" s="1">
        <v>1.01E-4</v>
      </c>
      <c r="C4730" s="1">
        <v>0.25800000000000001</v>
      </c>
      <c r="D4730" s="1">
        <f t="shared" si="146"/>
        <v>0.505</v>
      </c>
      <c r="F4730" s="2">
        <v>47300</v>
      </c>
      <c r="G4730" s="1">
        <v>4.7040800000000001E-4</v>
      </c>
      <c r="H4730" s="1">
        <v>0.25806000000000001</v>
      </c>
      <c r="I4730">
        <f t="shared" si="147"/>
        <v>2.6133777777777776</v>
      </c>
    </row>
    <row r="4731" spans="1:9" x14ac:dyDescent="0.25">
      <c r="A4731">
        <v>47310</v>
      </c>
      <c r="B4731" s="1">
        <v>1.01E-4</v>
      </c>
      <c r="C4731" s="1">
        <v>0.25800000000000001</v>
      </c>
      <c r="D4731" s="1">
        <f t="shared" si="146"/>
        <v>0.505</v>
      </c>
      <c r="F4731" s="2">
        <v>47310</v>
      </c>
      <c r="G4731" s="1">
        <v>4.71175E-4</v>
      </c>
      <c r="H4731" s="1">
        <v>0.258212</v>
      </c>
      <c r="I4731">
        <f t="shared" si="147"/>
        <v>2.6176388888888886</v>
      </c>
    </row>
    <row r="4732" spans="1:9" x14ac:dyDescent="0.25">
      <c r="A4732">
        <v>47320</v>
      </c>
      <c r="B4732" s="1">
        <v>1.02E-4</v>
      </c>
      <c r="C4732" s="1">
        <v>0.25800000000000001</v>
      </c>
      <c r="D4732" s="1">
        <f t="shared" si="146"/>
        <v>0.5099999999999999</v>
      </c>
      <c r="F4732" s="2">
        <v>47320</v>
      </c>
      <c r="G4732" s="1">
        <v>4.7132800000000002E-4</v>
      </c>
      <c r="H4732" s="1">
        <v>0.258212</v>
      </c>
      <c r="I4732">
        <f t="shared" si="147"/>
        <v>2.6184888888888889</v>
      </c>
    </row>
    <row r="4733" spans="1:9" x14ac:dyDescent="0.25">
      <c r="A4733">
        <v>47330</v>
      </c>
      <c r="B4733" s="1">
        <v>1.02E-4</v>
      </c>
      <c r="C4733" s="1">
        <v>0.25800000000000001</v>
      </c>
      <c r="D4733" s="1">
        <f t="shared" si="146"/>
        <v>0.5099999999999999</v>
      </c>
      <c r="F4733" s="2">
        <v>47330</v>
      </c>
      <c r="G4733" s="1">
        <v>4.7071400000000001E-4</v>
      </c>
      <c r="H4733" s="1">
        <v>0.258212</v>
      </c>
      <c r="I4733">
        <f t="shared" si="147"/>
        <v>2.6150777777777776</v>
      </c>
    </row>
    <row r="4734" spans="1:9" x14ac:dyDescent="0.25">
      <c r="A4734">
        <v>47340</v>
      </c>
      <c r="B4734" s="1">
        <v>1.02E-4</v>
      </c>
      <c r="C4734" s="1">
        <v>0.25800000000000001</v>
      </c>
      <c r="D4734" s="1">
        <f t="shared" si="146"/>
        <v>0.5099999999999999</v>
      </c>
      <c r="F4734" s="2">
        <v>47340</v>
      </c>
      <c r="G4734" s="1">
        <v>4.7102100000000002E-4</v>
      </c>
      <c r="H4734" s="1">
        <v>0.258212</v>
      </c>
      <c r="I4734">
        <f t="shared" si="147"/>
        <v>2.6167833333333332</v>
      </c>
    </row>
    <row r="4735" spans="1:9" x14ac:dyDescent="0.25">
      <c r="A4735">
        <v>47350</v>
      </c>
      <c r="B4735" s="1">
        <v>1.02E-4</v>
      </c>
      <c r="C4735" s="1">
        <v>0.25800000000000001</v>
      </c>
      <c r="D4735" s="1">
        <f t="shared" si="146"/>
        <v>0.5099999999999999</v>
      </c>
      <c r="F4735" s="2">
        <v>47350</v>
      </c>
      <c r="G4735" s="1">
        <v>4.7132800000000002E-4</v>
      </c>
      <c r="H4735" s="1">
        <v>0.258212</v>
      </c>
      <c r="I4735">
        <f t="shared" si="147"/>
        <v>2.6184888888888889</v>
      </c>
    </row>
    <row r="4736" spans="1:9" x14ac:dyDescent="0.25">
      <c r="A4736">
        <v>47360</v>
      </c>
      <c r="B4736" s="1">
        <v>1.02E-4</v>
      </c>
      <c r="C4736" s="1">
        <v>0.25800000000000001</v>
      </c>
      <c r="D4736" s="1">
        <f t="shared" si="146"/>
        <v>0.5099999999999999</v>
      </c>
      <c r="F4736" s="2">
        <v>47360</v>
      </c>
      <c r="G4736" s="1">
        <v>4.7056099999999998E-4</v>
      </c>
      <c r="H4736" s="1">
        <v>0.258212</v>
      </c>
      <c r="I4736">
        <f t="shared" si="147"/>
        <v>2.6142277777777774</v>
      </c>
    </row>
    <row r="4737" spans="1:9" x14ac:dyDescent="0.25">
      <c r="A4737">
        <v>47370</v>
      </c>
      <c r="B4737" s="1">
        <v>1.02E-4</v>
      </c>
      <c r="C4737" s="1">
        <v>0.25800000000000001</v>
      </c>
      <c r="D4737" s="1">
        <f t="shared" si="146"/>
        <v>0.5099999999999999</v>
      </c>
      <c r="F4737" s="2">
        <v>47370</v>
      </c>
      <c r="G4737" s="1">
        <v>4.7040800000000001E-4</v>
      </c>
      <c r="H4737" s="1">
        <v>0.258212</v>
      </c>
      <c r="I4737">
        <f t="shared" si="147"/>
        <v>2.6133777777777776</v>
      </c>
    </row>
    <row r="4738" spans="1:9" x14ac:dyDescent="0.25">
      <c r="A4738">
        <v>47380</v>
      </c>
      <c r="B4738" s="1">
        <v>1.02E-4</v>
      </c>
      <c r="C4738" s="1">
        <v>0.25800000000000001</v>
      </c>
      <c r="D4738" s="1">
        <f t="shared" ref="D4738:D4801" si="148">B4738/0.2*1000</f>
        <v>0.5099999999999999</v>
      </c>
      <c r="F4738" s="2">
        <v>47380</v>
      </c>
      <c r="G4738" s="1">
        <v>4.7148099999999999E-4</v>
      </c>
      <c r="H4738" s="1">
        <v>0.258212</v>
      </c>
      <c r="I4738">
        <f t="shared" ref="I4738:I4801" si="149">G4738*1000/(0.4*0.45)</f>
        <v>2.6193388888888887</v>
      </c>
    </row>
    <row r="4739" spans="1:9" x14ac:dyDescent="0.25">
      <c r="A4739">
        <v>47390</v>
      </c>
      <c r="B4739" s="1">
        <v>1.02E-4</v>
      </c>
      <c r="C4739" s="1">
        <v>0.25800000000000001</v>
      </c>
      <c r="D4739" s="1">
        <f t="shared" si="148"/>
        <v>0.5099999999999999</v>
      </c>
      <c r="F4739" s="2">
        <v>47390</v>
      </c>
      <c r="G4739" s="1">
        <v>4.7056099999999998E-4</v>
      </c>
      <c r="H4739" s="1">
        <v>0.258212</v>
      </c>
      <c r="I4739">
        <f t="shared" si="149"/>
        <v>2.6142277777777774</v>
      </c>
    </row>
    <row r="4740" spans="1:9" x14ac:dyDescent="0.25">
      <c r="A4740">
        <v>47400</v>
      </c>
      <c r="B4740" s="1">
        <v>1.02E-4</v>
      </c>
      <c r="C4740" s="1">
        <v>0.25800000000000001</v>
      </c>
      <c r="D4740" s="1">
        <f t="shared" si="148"/>
        <v>0.5099999999999999</v>
      </c>
      <c r="F4740" s="2">
        <v>47400</v>
      </c>
      <c r="G4740" s="1">
        <v>4.7086799999999999E-4</v>
      </c>
      <c r="H4740" s="1">
        <v>0.258212</v>
      </c>
      <c r="I4740">
        <f t="shared" si="149"/>
        <v>2.615933333333333</v>
      </c>
    </row>
    <row r="4741" spans="1:9" x14ac:dyDescent="0.25">
      <c r="A4741">
        <v>47410</v>
      </c>
      <c r="B4741" s="1">
        <v>1.02E-4</v>
      </c>
      <c r="C4741" s="1">
        <v>0.25800000000000001</v>
      </c>
      <c r="D4741" s="1">
        <f t="shared" si="148"/>
        <v>0.5099999999999999</v>
      </c>
      <c r="F4741" s="2">
        <v>47410</v>
      </c>
      <c r="G4741" s="1">
        <v>4.7071400000000001E-4</v>
      </c>
      <c r="H4741" s="1">
        <v>0.258212</v>
      </c>
      <c r="I4741">
        <f t="shared" si="149"/>
        <v>2.6150777777777776</v>
      </c>
    </row>
    <row r="4742" spans="1:9" x14ac:dyDescent="0.25">
      <c r="A4742">
        <v>47420</v>
      </c>
      <c r="B4742" s="1">
        <v>1.02E-4</v>
      </c>
      <c r="C4742" s="1">
        <v>0.25800000000000001</v>
      </c>
      <c r="D4742" s="1">
        <f t="shared" si="148"/>
        <v>0.5099999999999999</v>
      </c>
      <c r="F4742" s="2">
        <v>47420</v>
      </c>
      <c r="G4742" s="1">
        <v>4.70101E-4</v>
      </c>
      <c r="H4742" s="1">
        <v>0.258212</v>
      </c>
      <c r="I4742">
        <f t="shared" si="149"/>
        <v>2.611672222222222</v>
      </c>
    </row>
    <row r="4743" spans="1:9" x14ac:dyDescent="0.25">
      <c r="A4743">
        <v>47430</v>
      </c>
      <c r="B4743" s="1">
        <v>1.02E-4</v>
      </c>
      <c r="C4743" s="1">
        <v>0.25800000000000001</v>
      </c>
      <c r="D4743" s="1">
        <f t="shared" si="148"/>
        <v>0.5099999999999999</v>
      </c>
      <c r="F4743" s="2">
        <v>47430</v>
      </c>
      <c r="G4743" s="1">
        <v>4.7071400000000001E-4</v>
      </c>
      <c r="H4743" s="1">
        <v>0.258212</v>
      </c>
      <c r="I4743">
        <f t="shared" si="149"/>
        <v>2.6150777777777776</v>
      </c>
    </row>
    <row r="4744" spans="1:9" x14ac:dyDescent="0.25">
      <c r="A4744">
        <v>47440</v>
      </c>
      <c r="B4744" s="1">
        <v>1.02E-4</v>
      </c>
      <c r="C4744" s="1">
        <v>0.25800000000000001</v>
      </c>
      <c r="D4744" s="1">
        <f t="shared" si="148"/>
        <v>0.5099999999999999</v>
      </c>
      <c r="F4744" s="2">
        <v>47440</v>
      </c>
      <c r="G4744" s="1">
        <v>4.7056099999999998E-4</v>
      </c>
      <c r="H4744" s="1">
        <v>0.258212</v>
      </c>
      <c r="I4744">
        <f t="shared" si="149"/>
        <v>2.6142277777777774</v>
      </c>
    </row>
    <row r="4745" spans="1:9" x14ac:dyDescent="0.25">
      <c r="A4745">
        <v>47450</v>
      </c>
      <c r="B4745" s="1">
        <v>1.02E-4</v>
      </c>
      <c r="C4745" s="1">
        <v>0.25800000000000001</v>
      </c>
      <c r="D4745" s="1">
        <f t="shared" si="148"/>
        <v>0.5099999999999999</v>
      </c>
      <c r="F4745" s="2">
        <v>47450</v>
      </c>
      <c r="G4745" s="1">
        <v>4.7086799999999999E-4</v>
      </c>
      <c r="H4745" s="1">
        <v>0.258212</v>
      </c>
      <c r="I4745">
        <f t="shared" si="149"/>
        <v>2.615933333333333</v>
      </c>
    </row>
    <row r="4746" spans="1:9" x14ac:dyDescent="0.25">
      <c r="A4746">
        <v>47460</v>
      </c>
      <c r="B4746" s="1">
        <v>1.02E-4</v>
      </c>
      <c r="C4746" s="1">
        <v>0.25800000000000001</v>
      </c>
      <c r="D4746" s="1">
        <f t="shared" si="148"/>
        <v>0.5099999999999999</v>
      </c>
      <c r="F4746" s="2">
        <v>47460</v>
      </c>
      <c r="G4746" s="1">
        <v>4.6994700000000002E-4</v>
      </c>
      <c r="H4746" s="1">
        <v>0.258212</v>
      </c>
      <c r="I4746">
        <f t="shared" si="149"/>
        <v>2.6108166666666666</v>
      </c>
    </row>
    <row r="4747" spans="1:9" x14ac:dyDescent="0.25">
      <c r="A4747">
        <v>47470</v>
      </c>
      <c r="B4747" s="1">
        <v>1.01E-4</v>
      </c>
      <c r="C4747" s="1">
        <v>0.25800000000000001</v>
      </c>
      <c r="D4747" s="1">
        <f t="shared" si="148"/>
        <v>0.505</v>
      </c>
      <c r="F4747" s="2">
        <v>47470</v>
      </c>
      <c r="G4747" s="1">
        <v>4.7025399999999997E-4</v>
      </c>
      <c r="H4747" s="1">
        <v>0.258212</v>
      </c>
      <c r="I4747">
        <f t="shared" si="149"/>
        <v>2.6125222222222217</v>
      </c>
    </row>
    <row r="4748" spans="1:9" x14ac:dyDescent="0.25">
      <c r="A4748">
        <v>47480</v>
      </c>
      <c r="B4748" s="1">
        <v>1.02E-4</v>
      </c>
      <c r="C4748" s="1">
        <v>0.25800000000000001</v>
      </c>
      <c r="D4748" s="1">
        <f t="shared" si="148"/>
        <v>0.5099999999999999</v>
      </c>
      <c r="F4748" s="2">
        <v>47480</v>
      </c>
      <c r="G4748" s="1">
        <v>4.7025399999999997E-4</v>
      </c>
      <c r="H4748" s="1">
        <v>0.258212</v>
      </c>
      <c r="I4748">
        <f t="shared" si="149"/>
        <v>2.6125222222222217</v>
      </c>
    </row>
    <row r="4749" spans="1:9" x14ac:dyDescent="0.25">
      <c r="A4749">
        <v>47490</v>
      </c>
      <c r="B4749" s="1">
        <v>1.02E-4</v>
      </c>
      <c r="C4749" s="1">
        <v>0.25800000000000001</v>
      </c>
      <c r="D4749" s="1">
        <f t="shared" si="148"/>
        <v>0.5099999999999999</v>
      </c>
      <c r="F4749" s="2">
        <v>47490</v>
      </c>
      <c r="G4749" s="1">
        <v>4.7025399999999997E-4</v>
      </c>
      <c r="H4749" s="1">
        <v>0.258212</v>
      </c>
      <c r="I4749">
        <f t="shared" si="149"/>
        <v>2.6125222222222217</v>
      </c>
    </row>
    <row r="4750" spans="1:9" x14ac:dyDescent="0.25">
      <c r="A4750">
        <v>47500</v>
      </c>
      <c r="B4750" s="1">
        <v>1.02E-4</v>
      </c>
      <c r="C4750" s="1">
        <v>0.25800000000000001</v>
      </c>
      <c r="D4750" s="1">
        <f t="shared" si="148"/>
        <v>0.5099999999999999</v>
      </c>
      <c r="F4750" s="2">
        <v>47500</v>
      </c>
      <c r="G4750" s="1">
        <v>4.7071400000000001E-4</v>
      </c>
      <c r="H4750" s="1">
        <v>0.258212</v>
      </c>
      <c r="I4750">
        <f t="shared" si="149"/>
        <v>2.6150777777777776</v>
      </c>
    </row>
    <row r="4751" spans="1:9" x14ac:dyDescent="0.25">
      <c r="A4751">
        <v>47510</v>
      </c>
      <c r="B4751" s="1">
        <v>1.02E-4</v>
      </c>
      <c r="C4751" s="1">
        <v>0.25800000000000001</v>
      </c>
      <c r="D4751" s="1">
        <f t="shared" si="148"/>
        <v>0.5099999999999999</v>
      </c>
      <c r="F4751" s="2">
        <v>47510</v>
      </c>
      <c r="G4751" s="1">
        <v>4.7071400000000001E-4</v>
      </c>
      <c r="H4751" s="1">
        <v>0.258212</v>
      </c>
      <c r="I4751">
        <f t="shared" si="149"/>
        <v>2.6150777777777776</v>
      </c>
    </row>
    <row r="4752" spans="1:9" x14ac:dyDescent="0.25">
      <c r="A4752">
        <v>47520</v>
      </c>
      <c r="B4752" s="1">
        <v>1.02E-4</v>
      </c>
      <c r="C4752" s="1">
        <v>0.25800000000000001</v>
      </c>
      <c r="D4752" s="1">
        <f t="shared" si="148"/>
        <v>0.5099999999999999</v>
      </c>
      <c r="F4752" s="2">
        <v>47520</v>
      </c>
      <c r="G4752" s="1">
        <v>4.7025399999999997E-4</v>
      </c>
      <c r="H4752" s="1">
        <v>0.258212</v>
      </c>
      <c r="I4752">
        <f t="shared" si="149"/>
        <v>2.6125222222222217</v>
      </c>
    </row>
    <row r="4753" spans="1:9" x14ac:dyDescent="0.25">
      <c r="A4753">
        <v>47530</v>
      </c>
      <c r="B4753" s="1">
        <v>1.02E-4</v>
      </c>
      <c r="C4753" s="1">
        <v>0.25800000000000001</v>
      </c>
      <c r="D4753" s="1">
        <f t="shared" si="148"/>
        <v>0.5099999999999999</v>
      </c>
      <c r="F4753" s="2">
        <v>47530</v>
      </c>
      <c r="G4753" s="1">
        <v>4.7025399999999997E-4</v>
      </c>
      <c r="H4753" s="1">
        <v>0.258212</v>
      </c>
      <c r="I4753">
        <f t="shared" si="149"/>
        <v>2.6125222222222217</v>
      </c>
    </row>
    <row r="4754" spans="1:9" x14ac:dyDescent="0.25">
      <c r="A4754">
        <v>47540</v>
      </c>
      <c r="B4754" s="1">
        <v>1.01E-4</v>
      </c>
      <c r="C4754" s="1">
        <v>0.25800000000000001</v>
      </c>
      <c r="D4754" s="1">
        <f t="shared" si="148"/>
        <v>0.505</v>
      </c>
      <c r="F4754" s="2">
        <v>47540</v>
      </c>
      <c r="G4754" s="1">
        <v>4.6964100000000003E-4</v>
      </c>
      <c r="H4754" s="1">
        <v>0.258212</v>
      </c>
      <c r="I4754">
        <f t="shared" si="149"/>
        <v>2.6091166666666665</v>
      </c>
    </row>
    <row r="4755" spans="1:9" x14ac:dyDescent="0.25">
      <c r="A4755">
        <v>47550</v>
      </c>
      <c r="B4755" s="1">
        <v>1.01E-4</v>
      </c>
      <c r="C4755" s="1">
        <v>0.25800000000000001</v>
      </c>
      <c r="D4755" s="1">
        <f t="shared" si="148"/>
        <v>0.505</v>
      </c>
      <c r="F4755" s="2">
        <v>47550</v>
      </c>
      <c r="G4755" s="1">
        <v>4.7056099999999998E-4</v>
      </c>
      <c r="H4755" s="1">
        <v>0.258212</v>
      </c>
      <c r="I4755">
        <f t="shared" si="149"/>
        <v>2.6142277777777774</v>
      </c>
    </row>
    <row r="4756" spans="1:9" x14ac:dyDescent="0.25">
      <c r="A4756">
        <v>47560</v>
      </c>
      <c r="B4756" s="1">
        <v>1.02E-4</v>
      </c>
      <c r="C4756" s="1">
        <v>0.25800000000000001</v>
      </c>
      <c r="D4756" s="1">
        <f t="shared" si="148"/>
        <v>0.5099999999999999</v>
      </c>
      <c r="F4756" s="2">
        <v>47560</v>
      </c>
      <c r="G4756" s="1">
        <v>4.7040800000000001E-4</v>
      </c>
      <c r="H4756" s="1">
        <v>0.258212</v>
      </c>
      <c r="I4756">
        <f t="shared" si="149"/>
        <v>2.6133777777777776</v>
      </c>
    </row>
    <row r="4757" spans="1:9" x14ac:dyDescent="0.25">
      <c r="A4757">
        <v>47570</v>
      </c>
      <c r="B4757" s="1">
        <v>1.01E-4</v>
      </c>
      <c r="C4757" s="1">
        <v>0.25800000000000001</v>
      </c>
      <c r="D4757" s="1">
        <f t="shared" si="148"/>
        <v>0.505</v>
      </c>
      <c r="F4757" s="2">
        <v>47570</v>
      </c>
      <c r="G4757" s="1">
        <v>4.7025399999999997E-4</v>
      </c>
      <c r="H4757" s="1">
        <v>0.258212</v>
      </c>
      <c r="I4757">
        <f t="shared" si="149"/>
        <v>2.6125222222222217</v>
      </c>
    </row>
    <row r="4758" spans="1:9" x14ac:dyDescent="0.25">
      <c r="A4758">
        <v>47580</v>
      </c>
      <c r="B4758" s="1">
        <v>1.02E-4</v>
      </c>
      <c r="C4758" s="1">
        <v>0.25800000000000001</v>
      </c>
      <c r="D4758" s="1">
        <f t="shared" si="148"/>
        <v>0.5099999999999999</v>
      </c>
      <c r="F4758" s="2">
        <v>47580</v>
      </c>
      <c r="G4758" s="1">
        <v>4.6994700000000002E-4</v>
      </c>
      <c r="H4758" s="1">
        <v>0.258212</v>
      </c>
      <c r="I4758">
        <f t="shared" si="149"/>
        <v>2.6108166666666666</v>
      </c>
    </row>
    <row r="4759" spans="1:9" x14ac:dyDescent="0.25">
      <c r="A4759">
        <v>47590</v>
      </c>
      <c r="B4759" s="1">
        <v>1.02E-4</v>
      </c>
      <c r="C4759" s="1">
        <v>0.25800000000000001</v>
      </c>
      <c r="D4759" s="1">
        <f t="shared" si="148"/>
        <v>0.5099999999999999</v>
      </c>
      <c r="F4759" s="2">
        <v>47590</v>
      </c>
      <c r="G4759" s="1">
        <v>4.6918099999999999E-4</v>
      </c>
      <c r="H4759" s="1">
        <v>0.258212</v>
      </c>
      <c r="I4759">
        <f t="shared" si="149"/>
        <v>2.6065611111111111</v>
      </c>
    </row>
    <row r="4760" spans="1:9" x14ac:dyDescent="0.25">
      <c r="A4760">
        <v>47600</v>
      </c>
      <c r="B4760" s="1">
        <v>1.01E-4</v>
      </c>
      <c r="C4760" s="1">
        <v>0.25800000000000001</v>
      </c>
      <c r="D4760" s="1">
        <f t="shared" si="148"/>
        <v>0.505</v>
      </c>
      <c r="F4760" s="2">
        <v>47600</v>
      </c>
      <c r="G4760" s="1">
        <v>4.7025399999999997E-4</v>
      </c>
      <c r="H4760" s="1">
        <v>0.258212</v>
      </c>
      <c r="I4760">
        <f t="shared" si="149"/>
        <v>2.6125222222222217</v>
      </c>
    </row>
    <row r="4761" spans="1:9" x14ac:dyDescent="0.25">
      <c r="A4761">
        <v>47610</v>
      </c>
      <c r="B4761" s="1">
        <v>1.01E-4</v>
      </c>
      <c r="C4761" s="1">
        <v>0.25800000000000001</v>
      </c>
      <c r="D4761" s="1">
        <f t="shared" si="148"/>
        <v>0.505</v>
      </c>
      <c r="F4761" s="2">
        <v>47610</v>
      </c>
      <c r="G4761" s="1">
        <v>4.7056099999999998E-4</v>
      </c>
      <c r="H4761" s="1">
        <v>0.258212</v>
      </c>
      <c r="I4761">
        <f t="shared" si="149"/>
        <v>2.6142277777777774</v>
      </c>
    </row>
    <row r="4762" spans="1:9" x14ac:dyDescent="0.25">
      <c r="A4762">
        <v>47620</v>
      </c>
      <c r="B4762" s="1">
        <v>1.01E-4</v>
      </c>
      <c r="C4762" s="1">
        <v>0.25800000000000001</v>
      </c>
      <c r="D4762" s="1">
        <f t="shared" si="148"/>
        <v>0.505</v>
      </c>
      <c r="F4762" s="2">
        <v>47620</v>
      </c>
      <c r="G4762" s="1">
        <v>4.70101E-4</v>
      </c>
      <c r="H4762" s="1">
        <v>0.258212</v>
      </c>
      <c r="I4762">
        <f t="shared" si="149"/>
        <v>2.611672222222222</v>
      </c>
    </row>
    <row r="4763" spans="1:9" x14ac:dyDescent="0.25">
      <c r="A4763">
        <v>47630</v>
      </c>
      <c r="B4763" s="1">
        <v>1.01E-4</v>
      </c>
      <c r="C4763" s="1">
        <v>0.25800000000000001</v>
      </c>
      <c r="D4763" s="1">
        <f t="shared" si="148"/>
        <v>0.505</v>
      </c>
      <c r="F4763" s="2">
        <v>47630</v>
      </c>
      <c r="G4763" s="1">
        <v>4.6933400000000002E-4</v>
      </c>
      <c r="H4763" s="1">
        <v>0.258212</v>
      </c>
      <c r="I4763">
        <f t="shared" si="149"/>
        <v>2.6074111111111109</v>
      </c>
    </row>
    <row r="4764" spans="1:9" x14ac:dyDescent="0.25">
      <c r="A4764">
        <v>47640</v>
      </c>
      <c r="B4764" s="1">
        <v>1.01E-4</v>
      </c>
      <c r="C4764" s="1">
        <v>0.25800000000000001</v>
      </c>
      <c r="D4764" s="1">
        <f t="shared" si="148"/>
        <v>0.505</v>
      </c>
      <c r="F4764" s="2">
        <v>47640</v>
      </c>
      <c r="G4764" s="1">
        <v>4.7040800000000001E-4</v>
      </c>
      <c r="H4764" s="1">
        <v>0.258212</v>
      </c>
      <c r="I4764">
        <f t="shared" si="149"/>
        <v>2.6133777777777776</v>
      </c>
    </row>
    <row r="4765" spans="1:9" x14ac:dyDescent="0.25">
      <c r="A4765">
        <v>47650</v>
      </c>
      <c r="B4765" s="1">
        <v>1.01E-4</v>
      </c>
      <c r="C4765" s="1">
        <v>0.25800000000000001</v>
      </c>
      <c r="D4765" s="1">
        <f t="shared" si="148"/>
        <v>0.505</v>
      </c>
      <c r="F4765" s="2">
        <v>47650</v>
      </c>
      <c r="G4765" s="1">
        <v>4.6994700000000002E-4</v>
      </c>
      <c r="H4765" s="1">
        <v>0.258212</v>
      </c>
      <c r="I4765">
        <f t="shared" si="149"/>
        <v>2.6108166666666666</v>
      </c>
    </row>
    <row r="4766" spans="1:9" x14ac:dyDescent="0.25">
      <c r="A4766">
        <v>47660</v>
      </c>
      <c r="B4766" s="1">
        <v>1.02E-4</v>
      </c>
      <c r="C4766" s="1">
        <v>0.25800000000000001</v>
      </c>
      <c r="D4766" s="1">
        <f t="shared" si="148"/>
        <v>0.5099999999999999</v>
      </c>
      <c r="F4766" s="2">
        <v>47660</v>
      </c>
      <c r="G4766" s="1">
        <v>4.69794E-4</v>
      </c>
      <c r="H4766" s="1">
        <v>0.258212</v>
      </c>
      <c r="I4766">
        <f t="shared" si="149"/>
        <v>2.6099666666666663</v>
      </c>
    </row>
    <row r="4767" spans="1:9" x14ac:dyDescent="0.25">
      <c r="A4767">
        <v>47670</v>
      </c>
      <c r="B4767" s="1">
        <v>1.01E-4</v>
      </c>
      <c r="C4767" s="1">
        <v>0.25800000000000001</v>
      </c>
      <c r="D4767" s="1">
        <f t="shared" si="148"/>
        <v>0.505</v>
      </c>
      <c r="F4767" s="2">
        <v>47670</v>
      </c>
      <c r="G4767" s="1">
        <v>4.6994700000000002E-4</v>
      </c>
      <c r="H4767" s="1">
        <v>0.258212</v>
      </c>
      <c r="I4767">
        <f t="shared" si="149"/>
        <v>2.6108166666666666</v>
      </c>
    </row>
    <row r="4768" spans="1:9" x14ac:dyDescent="0.25">
      <c r="A4768">
        <v>47680</v>
      </c>
      <c r="B4768" s="1">
        <v>1.01E-4</v>
      </c>
      <c r="C4768" s="1">
        <v>0.25800000000000001</v>
      </c>
      <c r="D4768" s="1">
        <f t="shared" si="148"/>
        <v>0.505</v>
      </c>
      <c r="F4768" s="2">
        <v>47680</v>
      </c>
      <c r="G4768" s="1">
        <v>4.6933400000000002E-4</v>
      </c>
      <c r="H4768" s="1">
        <v>0.258212</v>
      </c>
      <c r="I4768">
        <f t="shared" si="149"/>
        <v>2.6074111111111109</v>
      </c>
    </row>
    <row r="4769" spans="1:9" x14ac:dyDescent="0.25">
      <c r="A4769">
        <v>47690</v>
      </c>
      <c r="B4769" s="1">
        <v>1.02E-4</v>
      </c>
      <c r="C4769" s="1">
        <v>0.25800000000000001</v>
      </c>
      <c r="D4769" s="1">
        <f t="shared" si="148"/>
        <v>0.5099999999999999</v>
      </c>
      <c r="F4769" s="2">
        <v>47690</v>
      </c>
      <c r="G4769" s="1">
        <v>4.6948699999999999E-4</v>
      </c>
      <c r="H4769" s="1">
        <v>0.258212</v>
      </c>
      <c r="I4769">
        <f t="shared" si="149"/>
        <v>2.6082611111111107</v>
      </c>
    </row>
    <row r="4770" spans="1:9" x14ac:dyDescent="0.25">
      <c r="A4770">
        <v>47700</v>
      </c>
      <c r="B4770" s="1">
        <v>1.01E-4</v>
      </c>
      <c r="C4770" s="1">
        <v>0.25800000000000001</v>
      </c>
      <c r="D4770" s="1">
        <f t="shared" si="148"/>
        <v>0.505</v>
      </c>
      <c r="F4770" s="2">
        <v>47700</v>
      </c>
      <c r="G4770" s="1">
        <v>4.70101E-4</v>
      </c>
      <c r="H4770" s="1">
        <v>0.258212</v>
      </c>
      <c r="I4770">
        <f t="shared" si="149"/>
        <v>2.611672222222222</v>
      </c>
    </row>
    <row r="4771" spans="1:9" x14ac:dyDescent="0.25">
      <c r="A4771">
        <v>47710</v>
      </c>
      <c r="B4771" s="1">
        <v>1.01E-4</v>
      </c>
      <c r="C4771" s="1">
        <v>0.25800000000000001</v>
      </c>
      <c r="D4771" s="1">
        <f t="shared" si="148"/>
        <v>0.505</v>
      </c>
      <c r="F4771" s="2">
        <v>47710</v>
      </c>
      <c r="G4771" s="1">
        <v>4.6994700000000002E-4</v>
      </c>
      <c r="H4771" s="1">
        <v>0.258212</v>
      </c>
      <c r="I4771">
        <f t="shared" si="149"/>
        <v>2.6108166666666666</v>
      </c>
    </row>
    <row r="4772" spans="1:9" x14ac:dyDescent="0.25">
      <c r="A4772">
        <v>47720</v>
      </c>
      <c r="B4772" s="1">
        <v>1.02E-4</v>
      </c>
      <c r="C4772" s="1">
        <v>0.25800000000000001</v>
      </c>
      <c r="D4772" s="1">
        <f t="shared" si="148"/>
        <v>0.5099999999999999</v>
      </c>
      <c r="F4772" s="2">
        <v>47720</v>
      </c>
      <c r="G4772" s="1">
        <v>4.6933400000000002E-4</v>
      </c>
      <c r="H4772" s="1">
        <v>0.258212</v>
      </c>
      <c r="I4772">
        <f t="shared" si="149"/>
        <v>2.6074111111111109</v>
      </c>
    </row>
    <row r="4773" spans="1:9" x14ac:dyDescent="0.25">
      <c r="A4773">
        <v>47730</v>
      </c>
      <c r="B4773" s="1">
        <v>1.02E-4</v>
      </c>
      <c r="C4773" s="1">
        <v>0.25800000000000001</v>
      </c>
      <c r="D4773" s="1">
        <f t="shared" si="148"/>
        <v>0.5099999999999999</v>
      </c>
      <c r="F4773" s="2">
        <v>47730</v>
      </c>
      <c r="G4773" s="1">
        <v>4.6994700000000002E-4</v>
      </c>
      <c r="H4773" s="1">
        <v>0.258212</v>
      </c>
      <c r="I4773">
        <f t="shared" si="149"/>
        <v>2.6108166666666666</v>
      </c>
    </row>
    <row r="4774" spans="1:9" x14ac:dyDescent="0.25">
      <c r="A4774">
        <v>47740</v>
      </c>
      <c r="B4774" s="1">
        <v>1.01E-4</v>
      </c>
      <c r="C4774" s="1">
        <v>0.25800000000000001</v>
      </c>
      <c r="D4774" s="1">
        <f t="shared" si="148"/>
        <v>0.505</v>
      </c>
      <c r="F4774" s="2">
        <v>47740</v>
      </c>
      <c r="G4774" s="1">
        <v>4.6902700000000001E-4</v>
      </c>
      <c r="H4774" s="1">
        <v>0.258212</v>
      </c>
      <c r="I4774">
        <f t="shared" si="149"/>
        <v>2.6057055555555553</v>
      </c>
    </row>
    <row r="4775" spans="1:9" x14ac:dyDescent="0.25">
      <c r="A4775">
        <v>47750</v>
      </c>
      <c r="B4775" s="1">
        <v>1.01E-4</v>
      </c>
      <c r="C4775" s="1">
        <v>0.25800000000000001</v>
      </c>
      <c r="D4775" s="1">
        <f t="shared" si="148"/>
        <v>0.505</v>
      </c>
      <c r="F4775" s="2">
        <v>47750</v>
      </c>
      <c r="G4775" s="1">
        <v>4.6948699999999999E-4</v>
      </c>
      <c r="H4775" s="1">
        <v>0.258212</v>
      </c>
      <c r="I4775">
        <f t="shared" si="149"/>
        <v>2.6082611111111107</v>
      </c>
    </row>
    <row r="4776" spans="1:9" x14ac:dyDescent="0.25">
      <c r="A4776">
        <v>47760</v>
      </c>
      <c r="B4776" s="1">
        <v>1.01E-4</v>
      </c>
      <c r="C4776" s="1">
        <v>0.25800000000000001</v>
      </c>
      <c r="D4776" s="1">
        <f t="shared" si="148"/>
        <v>0.505</v>
      </c>
      <c r="F4776" s="2">
        <v>47760</v>
      </c>
      <c r="G4776" s="1">
        <v>4.6933400000000002E-4</v>
      </c>
      <c r="H4776" s="1">
        <v>0.258212</v>
      </c>
      <c r="I4776">
        <f t="shared" si="149"/>
        <v>2.6074111111111109</v>
      </c>
    </row>
    <row r="4777" spans="1:9" x14ac:dyDescent="0.25">
      <c r="A4777">
        <v>47770</v>
      </c>
      <c r="B4777" s="1">
        <v>1.01E-4</v>
      </c>
      <c r="C4777" s="1">
        <v>0.25800000000000001</v>
      </c>
      <c r="D4777" s="1">
        <f t="shared" si="148"/>
        <v>0.505</v>
      </c>
      <c r="F4777" s="2">
        <v>47770</v>
      </c>
      <c r="G4777" s="1">
        <v>4.6902700000000001E-4</v>
      </c>
      <c r="H4777" s="1">
        <v>0.258212</v>
      </c>
      <c r="I4777">
        <f t="shared" si="149"/>
        <v>2.6057055555555553</v>
      </c>
    </row>
    <row r="4778" spans="1:9" x14ac:dyDescent="0.25">
      <c r="A4778">
        <v>47780</v>
      </c>
      <c r="B4778" s="1">
        <v>1.01E-4</v>
      </c>
      <c r="C4778" s="1">
        <v>0.25800000000000001</v>
      </c>
      <c r="D4778" s="1">
        <f t="shared" si="148"/>
        <v>0.505</v>
      </c>
      <c r="F4778" s="2">
        <v>47780</v>
      </c>
      <c r="G4778" s="1">
        <v>4.6948699999999999E-4</v>
      </c>
      <c r="H4778" s="1">
        <v>0.258212</v>
      </c>
      <c r="I4778">
        <f t="shared" si="149"/>
        <v>2.6082611111111107</v>
      </c>
    </row>
    <row r="4779" spans="1:9" x14ac:dyDescent="0.25">
      <c r="A4779">
        <v>47790</v>
      </c>
      <c r="B4779" s="1">
        <v>1.01E-4</v>
      </c>
      <c r="C4779" s="1">
        <v>0.25800000000000001</v>
      </c>
      <c r="D4779" s="1">
        <f t="shared" si="148"/>
        <v>0.505</v>
      </c>
      <c r="F4779" s="2">
        <v>47790</v>
      </c>
      <c r="G4779" s="1">
        <v>4.6933400000000002E-4</v>
      </c>
      <c r="H4779" s="1">
        <v>0.258212</v>
      </c>
      <c r="I4779">
        <f t="shared" si="149"/>
        <v>2.6074111111111109</v>
      </c>
    </row>
    <row r="4780" spans="1:9" x14ac:dyDescent="0.25">
      <c r="A4780">
        <v>47800</v>
      </c>
      <c r="B4780" s="1">
        <v>1.02E-4</v>
      </c>
      <c r="C4780" s="1">
        <v>0.25800000000000001</v>
      </c>
      <c r="D4780" s="1">
        <f t="shared" si="148"/>
        <v>0.5099999999999999</v>
      </c>
      <c r="F4780" s="2">
        <v>47800</v>
      </c>
      <c r="G4780" s="1">
        <v>4.6872E-4</v>
      </c>
      <c r="H4780" s="1">
        <v>0.258212</v>
      </c>
      <c r="I4780">
        <f t="shared" si="149"/>
        <v>2.6039999999999996</v>
      </c>
    </row>
    <row r="4781" spans="1:9" x14ac:dyDescent="0.25">
      <c r="A4781">
        <v>47810</v>
      </c>
      <c r="B4781" s="1">
        <v>1.01E-4</v>
      </c>
      <c r="C4781" s="1">
        <v>0.25800000000000001</v>
      </c>
      <c r="D4781" s="1">
        <f t="shared" si="148"/>
        <v>0.505</v>
      </c>
      <c r="F4781" s="2">
        <v>47810</v>
      </c>
      <c r="G4781" s="1">
        <v>4.6872E-4</v>
      </c>
      <c r="H4781" s="1">
        <v>0.258212</v>
      </c>
      <c r="I4781">
        <f t="shared" si="149"/>
        <v>2.6039999999999996</v>
      </c>
    </row>
    <row r="4782" spans="1:9" x14ac:dyDescent="0.25">
      <c r="A4782">
        <v>47820</v>
      </c>
      <c r="B4782" s="1">
        <v>1.02E-4</v>
      </c>
      <c r="C4782" s="1">
        <v>0.25800000000000001</v>
      </c>
      <c r="D4782" s="1">
        <f t="shared" si="148"/>
        <v>0.5099999999999999</v>
      </c>
      <c r="F4782" s="2">
        <v>47820</v>
      </c>
      <c r="G4782" s="1">
        <v>4.6887399999999998E-4</v>
      </c>
      <c r="H4782" s="1">
        <v>0.258212</v>
      </c>
      <c r="I4782">
        <f t="shared" si="149"/>
        <v>2.604855555555555</v>
      </c>
    </row>
    <row r="4783" spans="1:9" x14ac:dyDescent="0.25">
      <c r="A4783">
        <v>47830</v>
      </c>
      <c r="B4783" s="1">
        <v>1.02E-4</v>
      </c>
      <c r="C4783" s="1">
        <v>0.25800000000000001</v>
      </c>
      <c r="D4783" s="1">
        <f t="shared" si="148"/>
        <v>0.5099999999999999</v>
      </c>
      <c r="F4783" s="2">
        <v>47830</v>
      </c>
      <c r="G4783" s="1">
        <v>4.6918099999999999E-4</v>
      </c>
      <c r="H4783" s="1">
        <v>0.258212</v>
      </c>
      <c r="I4783">
        <f t="shared" si="149"/>
        <v>2.6065611111111111</v>
      </c>
    </row>
    <row r="4784" spans="1:9" x14ac:dyDescent="0.25">
      <c r="A4784">
        <v>47840</v>
      </c>
      <c r="B4784" s="1">
        <v>1.01E-4</v>
      </c>
      <c r="C4784" s="1">
        <v>0.25800000000000001</v>
      </c>
      <c r="D4784" s="1">
        <f t="shared" si="148"/>
        <v>0.505</v>
      </c>
      <c r="F4784" s="2">
        <v>47840</v>
      </c>
      <c r="G4784" s="1">
        <v>4.6918099999999999E-4</v>
      </c>
      <c r="H4784" s="1">
        <v>0.258212</v>
      </c>
      <c r="I4784">
        <f t="shared" si="149"/>
        <v>2.6065611111111111</v>
      </c>
    </row>
    <row r="4785" spans="1:9" x14ac:dyDescent="0.25">
      <c r="A4785">
        <v>47850</v>
      </c>
      <c r="B4785" s="1">
        <v>1.01E-4</v>
      </c>
      <c r="C4785" s="1">
        <v>0.25800000000000001</v>
      </c>
      <c r="D4785" s="1">
        <f t="shared" si="148"/>
        <v>0.505</v>
      </c>
      <c r="F4785" s="2">
        <v>47850</v>
      </c>
      <c r="G4785" s="1">
        <v>4.69794E-4</v>
      </c>
      <c r="H4785" s="1">
        <v>0.258212</v>
      </c>
      <c r="I4785">
        <f t="shared" si="149"/>
        <v>2.6099666666666663</v>
      </c>
    </row>
    <row r="4786" spans="1:9" x14ac:dyDescent="0.25">
      <c r="A4786">
        <v>47860</v>
      </c>
      <c r="B4786" s="1">
        <v>1.01E-4</v>
      </c>
      <c r="C4786" s="1">
        <v>0.25800000000000001</v>
      </c>
      <c r="D4786" s="1">
        <f t="shared" si="148"/>
        <v>0.505</v>
      </c>
      <c r="F4786" s="2">
        <v>47860</v>
      </c>
      <c r="G4786" s="1">
        <v>4.6933400000000002E-4</v>
      </c>
      <c r="H4786" s="1">
        <v>0.258212</v>
      </c>
      <c r="I4786">
        <f t="shared" si="149"/>
        <v>2.6074111111111109</v>
      </c>
    </row>
    <row r="4787" spans="1:9" x14ac:dyDescent="0.25">
      <c r="A4787">
        <v>47870</v>
      </c>
      <c r="B4787" s="1">
        <v>1.01E-4</v>
      </c>
      <c r="C4787" s="1">
        <v>0.25800000000000001</v>
      </c>
      <c r="D4787" s="1">
        <f t="shared" si="148"/>
        <v>0.505</v>
      </c>
      <c r="F4787" s="2">
        <v>47870</v>
      </c>
      <c r="G4787" s="1">
        <v>4.6948699999999999E-4</v>
      </c>
      <c r="H4787" s="1">
        <v>0.258212</v>
      </c>
      <c r="I4787">
        <f t="shared" si="149"/>
        <v>2.6082611111111107</v>
      </c>
    </row>
    <row r="4788" spans="1:9" x14ac:dyDescent="0.25">
      <c r="A4788">
        <v>47880</v>
      </c>
      <c r="B4788" s="1">
        <v>1.01E-4</v>
      </c>
      <c r="C4788" s="1">
        <v>0.25800000000000001</v>
      </c>
      <c r="D4788" s="1">
        <f t="shared" si="148"/>
        <v>0.505</v>
      </c>
      <c r="F4788" s="2">
        <v>47880</v>
      </c>
      <c r="G4788" s="1">
        <v>4.6964100000000003E-4</v>
      </c>
      <c r="H4788" s="1">
        <v>0.258212</v>
      </c>
      <c r="I4788">
        <f t="shared" si="149"/>
        <v>2.6091166666666665</v>
      </c>
    </row>
    <row r="4789" spans="1:9" x14ac:dyDescent="0.25">
      <c r="A4789">
        <v>47890</v>
      </c>
      <c r="B4789" s="1">
        <v>9.9400000000000004E-5</v>
      </c>
      <c r="C4789" s="1">
        <v>0.25800000000000001</v>
      </c>
      <c r="D4789" s="1">
        <f t="shared" si="148"/>
        <v>0.49699999999999994</v>
      </c>
      <c r="F4789" s="2">
        <v>47890</v>
      </c>
      <c r="G4789" s="1">
        <v>4.6933400000000002E-4</v>
      </c>
      <c r="H4789" s="1">
        <v>0.258212</v>
      </c>
      <c r="I4789">
        <f t="shared" si="149"/>
        <v>2.6074111111111109</v>
      </c>
    </row>
    <row r="4790" spans="1:9" x14ac:dyDescent="0.25">
      <c r="A4790">
        <v>47900</v>
      </c>
      <c r="B4790" s="1">
        <v>1.01E-4</v>
      </c>
      <c r="C4790" s="1">
        <v>0.25800000000000001</v>
      </c>
      <c r="D4790" s="1">
        <f t="shared" si="148"/>
        <v>0.505</v>
      </c>
      <c r="F4790" s="2">
        <v>47900</v>
      </c>
      <c r="G4790" s="1">
        <v>4.6856699999999997E-4</v>
      </c>
      <c r="H4790" s="1">
        <v>0.258212</v>
      </c>
      <c r="I4790">
        <f t="shared" si="149"/>
        <v>2.6031499999999994</v>
      </c>
    </row>
    <row r="4791" spans="1:9" x14ac:dyDescent="0.25">
      <c r="A4791">
        <v>47910</v>
      </c>
      <c r="B4791" s="1">
        <v>1.01E-4</v>
      </c>
      <c r="C4791" s="1">
        <v>0.25800000000000001</v>
      </c>
      <c r="D4791" s="1">
        <f t="shared" si="148"/>
        <v>0.505</v>
      </c>
      <c r="F4791" s="2">
        <v>47910</v>
      </c>
      <c r="G4791" s="1">
        <v>4.6918099999999999E-4</v>
      </c>
      <c r="H4791" s="1">
        <v>0.258212</v>
      </c>
      <c r="I4791">
        <f t="shared" si="149"/>
        <v>2.6065611111111111</v>
      </c>
    </row>
    <row r="4792" spans="1:9" x14ac:dyDescent="0.25">
      <c r="A4792">
        <v>47920</v>
      </c>
      <c r="B4792" s="1">
        <v>9.9400000000000004E-5</v>
      </c>
      <c r="C4792" s="1">
        <v>0.25800000000000001</v>
      </c>
      <c r="D4792" s="1">
        <f t="shared" si="148"/>
        <v>0.49699999999999994</v>
      </c>
      <c r="F4792" s="2">
        <v>47920</v>
      </c>
      <c r="G4792" s="1">
        <v>4.6918099999999999E-4</v>
      </c>
      <c r="H4792" s="1">
        <v>0.258212</v>
      </c>
      <c r="I4792">
        <f t="shared" si="149"/>
        <v>2.6065611111111111</v>
      </c>
    </row>
    <row r="4793" spans="1:9" x14ac:dyDescent="0.25">
      <c r="A4793">
        <v>47930</v>
      </c>
      <c r="B4793" s="1">
        <v>9.9400000000000004E-5</v>
      </c>
      <c r="C4793" s="1">
        <v>0.25800000000000001</v>
      </c>
      <c r="D4793" s="1">
        <f t="shared" si="148"/>
        <v>0.49699999999999994</v>
      </c>
      <c r="F4793" s="2">
        <v>47930</v>
      </c>
      <c r="G4793" s="1">
        <v>4.6856699999999997E-4</v>
      </c>
      <c r="H4793" s="1">
        <v>0.258212</v>
      </c>
      <c r="I4793">
        <f t="shared" si="149"/>
        <v>2.6031499999999994</v>
      </c>
    </row>
    <row r="4794" spans="1:9" x14ac:dyDescent="0.25">
      <c r="A4794">
        <v>47940</v>
      </c>
      <c r="B4794" s="1">
        <v>9.9400000000000004E-5</v>
      </c>
      <c r="C4794" s="1">
        <v>0.25800000000000001</v>
      </c>
      <c r="D4794" s="1">
        <f t="shared" si="148"/>
        <v>0.49699999999999994</v>
      </c>
      <c r="F4794" s="2">
        <v>47940</v>
      </c>
      <c r="G4794" s="1">
        <v>4.6933400000000002E-4</v>
      </c>
      <c r="H4794" s="1">
        <v>0.258212</v>
      </c>
      <c r="I4794">
        <f t="shared" si="149"/>
        <v>2.6074111111111109</v>
      </c>
    </row>
    <row r="4795" spans="1:9" x14ac:dyDescent="0.25">
      <c r="A4795">
        <v>47950</v>
      </c>
      <c r="B4795" s="1">
        <v>9.9400000000000004E-5</v>
      </c>
      <c r="C4795" s="1">
        <v>0.25800000000000001</v>
      </c>
      <c r="D4795" s="1">
        <f t="shared" si="148"/>
        <v>0.49699999999999994</v>
      </c>
      <c r="F4795" s="2">
        <v>47950</v>
      </c>
      <c r="G4795" s="1">
        <v>4.6856699999999997E-4</v>
      </c>
      <c r="H4795" s="1">
        <v>0.258212</v>
      </c>
      <c r="I4795">
        <f t="shared" si="149"/>
        <v>2.6031499999999994</v>
      </c>
    </row>
    <row r="4796" spans="1:9" x14ac:dyDescent="0.25">
      <c r="A4796">
        <v>47960</v>
      </c>
      <c r="B4796" s="1">
        <v>9.9400000000000004E-5</v>
      </c>
      <c r="C4796" s="1">
        <v>0.25800000000000001</v>
      </c>
      <c r="D4796" s="1">
        <f t="shared" si="148"/>
        <v>0.49699999999999994</v>
      </c>
      <c r="F4796" s="2">
        <v>47960</v>
      </c>
      <c r="G4796" s="1">
        <v>4.6902700000000001E-4</v>
      </c>
      <c r="H4796" s="1">
        <v>0.258212</v>
      </c>
      <c r="I4796">
        <f t="shared" si="149"/>
        <v>2.6057055555555553</v>
      </c>
    </row>
    <row r="4797" spans="1:9" x14ac:dyDescent="0.25">
      <c r="A4797">
        <v>47970</v>
      </c>
      <c r="B4797" s="1">
        <v>9.9400000000000004E-5</v>
      </c>
      <c r="C4797" s="1">
        <v>0.25800000000000001</v>
      </c>
      <c r="D4797" s="1">
        <f t="shared" si="148"/>
        <v>0.49699999999999994</v>
      </c>
      <c r="F4797" s="2">
        <v>47970</v>
      </c>
      <c r="G4797" s="1">
        <v>4.6948699999999999E-4</v>
      </c>
      <c r="H4797" s="1">
        <v>0.258212</v>
      </c>
      <c r="I4797">
        <f t="shared" si="149"/>
        <v>2.6082611111111107</v>
      </c>
    </row>
    <row r="4798" spans="1:9" x14ac:dyDescent="0.25">
      <c r="A4798">
        <v>47980</v>
      </c>
      <c r="B4798" s="1">
        <v>9.9400000000000004E-5</v>
      </c>
      <c r="C4798" s="1">
        <v>0.25800000000000001</v>
      </c>
      <c r="D4798" s="1">
        <f t="shared" si="148"/>
        <v>0.49699999999999994</v>
      </c>
      <c r="F4798" s="2">
        <v>47980</v>
      </c>
      <c r="G4798" s="1">
        <v>4.6902700000000001E-4</v>
      </c>
      <c r="H4798" s="1">
        <v>0.258212</v>
      </c>
      <c r="I4798">
        <f t="shared" si="149"/>
        <v>2.6057055555555553</v>
      </c>
    </row>
    <row r="4799" spans="1:9" x14ac:dyDescent="0.25">
      <c r="A4799">
        <v>47990</v>
      </c>
      <c r="B4799" s="1">
        <v>1.01E-4</v>
      </c>
      <c r="C4799" s="1">
        <v>0.25800000000000001</v>
      </c>
      <c r="D4799" s="1">
        <f t="shared" si="148"/>
        <v>0.505</v>
      </c>
      <c r="F4799" s="2">
        <v>47990</v>
      </c>
      <c r="G4799" s="1">
        <v>4.6826000000000002E-4</v>
      </c>
      <c r="H4799" s="1">
        <v>0.258212</v>
      </c>
      <c r="I4799">
        <f t="shared" si="149"/>
        <v>2.6014444444444442</v>
      </c>
    </row>
    <row r="4800" spans="1:9" x14ac:dyDescent="0.25">
      <c r="A4800">
        <v>48000</v>
      </c>
      <c r="B4800" s="1">
        <v>9.9400000000000004E-5</v>
      </c>
      <c r="C4800" s="1">
        <v>0.25800000000000001</v>
      </c>
      <c r="D4800" s="1">
        <f t="shared" si="148"/>
        <v>0.49699999999999994</v>
      </c>
      <c r="F4800" s="2">
        <v>48000</v>
      </c>
      <c r="G4800" s="1">
        <v>4.6933400000000002E-4</v>
      </c>
      <c r="H4800" s="1">
        <v>0.258212</v>
      </c>
      <c r="I4800">
        <f t="shared" si="149"/>
        <v>2.6074111111111109</v>
      </c>
    </row>
    <row r="4801" spans="1:9" x14ac:dyDescent="0.25">
      <c r="A4801">
        <v>48010</v>
      </c>
      <c r="B4801" s="1">
        <v>9.9400000000000004E-5</v>
      </c>
      <c r="C4801" s="1">
        <v>0.25800000000000001</v>
      </c>
      <c r="D4801" s="1">
        <f t="shared" si="148"/>
        <v>0.49699999999999994</v>
      </c>
      <c r="F4801" s="2">
        <v>48010</v>
      </c>
      <c r="G4801" s="1">
        <v>4.6902700000000001E-4</v>
      </c>
      <c r="H4801" s="1">
        <v>0.258212</v>
      </c>
      <c r="I4801">
        <f t="shared" si="149"/>
        <v>2.6057055555555553</v>
      </c>
    </row>
    <row r="4802" spans="1:9" x14ac:dyDescent="0.25">
      <c r="A4802">
        <v>48020</v>
      </c>
      <c r="B4802" s="1">
        <v>9.9400000000000004E-5</v>
      </c>
      <c r="C4802" s="1">
        <v>0.25800000000000001</v>
      </c>
      <c r="D4802" s="1">
        <f t="shared" ref="D4802:D4865" si="150">B4802/0.2*1000</f>
        <v>0.49699999999999994</v>
      </c>
      <c r="F4802" s="2">
        <v>48020</v>
      </c>
      <c r="G4802" s="1">
        <v>4.6887399999999998E-4</v>
      </c>
      <c r="H4802" s="1">
        <v>0.258212</v>
      </c>
      <c r="I4802">
        <f t="shared" ref="I4802:I4865" si="151">G4802*1000/(0.4*0.45)</f>
        <v>2.604855555555555</v>
      </c>
    </row>
    <row r="4803" spans="1:9" x14ac:dyDescent="0.25">
      <c r="A4803">
        <v>48030</v>
      </c>
      <c r="B4803" s="1">
        <v>9.9400000000000004E-5</v>
      </c>
      <c r="C4803" s="1">
        <v>0.25800000000000001</v>
      </c>
      <c r="D4803" s="1">
        <f t="shared" si="150"/>
        <v>0.49699999999999994</v>
      </c>
      <c r="F4803" s="2">
        <v>48030</v>
      </c>
      <c r="G4803" s="1">
        <v>4.6872E-4</v>
      </c>
      <c r="H4803" s="1">
        <v>0.258212</v>
      </c>
      <c r="I4803">
        <f t="shared" si="151"/>
        <v>2.6039999999999996</v>
      </c>
    </row>
    <row r="4804" spans="1:9" x14ac:dyDescent="0.25">
      <c r="A4804">
        <v>48040</v>
      </c>
      <c r="B4804" s="1">
        <v>9.9400000000000004E-5</v>
      </c>
      <c r="C4804" s="1">
        <v>0.25800000000000001</v>
      </c>
      <c r="D4804" s="1">
        <f t="shared" si="150"/>
        <v>0.49699999999999994</v>
      </c>
      <c r="F4804" s="2">
        <v>48040</v>
      </c>
      <c r="G4804" s="1">
        <v>4.6856699999999997E-4</v>
      </c>
      <c r="H4804" s="1">
        <v>0.258212</v>
      </c>
      <c r="I4804">
        <f t="shared" si="151"/>
        <v>2.6031499999999994</v>
      </c>
    </row>
    <row r="4805" spans="1:9" x14ac:dyDescent="0.25">
      <c r="A4805">
        <v>48050</v>
      </c>
      <c r="B4805" s="1">
        <v>9.9400000000000004E-5</v>
      </c>
      <c r="C4805" s="1">
        <v>0.25800000000000001</v>
      </c>
      <c r="D4805" s="1">
        <f t="shared" si="150"/>
        <v>0.49699999999999994</v>
      </c>
      <c r="F4805" s="2">
        <v>48050</v>
      </c>
      <c r="G4805" s="1">
        <v>4.6856699999999997E-4</v>
      </c>
      <c r="H4805" s="1">
        <v>0.258212</v>
      </c>
      <c r="I4805">
        <f t="shared" si="151"/>
        <v>2.6031499999999994</v>
      </c>
    </row>
    <row r="4806" spans="1:9" x14ac:dyDescent="0.25">
      <c r="A4806">
        <v>48060</v>
      </c>
      <c r="B4806" s="1">
        <v>9.9400000000000004E-5</v>
      </c>
      <c r="C4806" s="1">
        <v>0.25800000000000001</v>
      </c>
      <c r="D4806" s="1">
        <f t="shared" si="150"/>
        <v>0.49699999999999994</v>
      </c>
      <c r="F4806" s="2">
        <v>48060</v>
      </c>
      <c r="G4806" s="1">
        <v>4.6887399999999998E-4</v>
      </c>
      <c r="H4806" s="1">
        <v>0.258212</v>
      </c>
      <c r="I4806">
        <f t="shared" si="151"/>
        <v>2.604855555555555</v>
      </c>
    </row>
    <row r="4807" spans="1:9" x14ac:dyDescent="0.25">
      <c r="A4807">
        <v>48070</v>
      </c>
      <c r="B4807" s="1">
        <v>9.9400000000000004E-5</v>
      </c>
      <c r="C4807" s="1">
        <v>0.25800000000000001</v>
      </c>
      <c r="D4807" s="1">
        <f t="shared" si="150"/>
        <v>0.49699999999999994</v>
      </c>
      <c r="F4807" s="2">
        <v>48070</v>
      </c>
      <c r="G4807" s="1">
        <v>4.6887399999999998E-4</v>
      </c>
      <c r="H4807" s="1">
        <v>0.258212</v>
      </c>
      <c r="I4807">
        <f t="shared" si="151"/>
        <v>2.604855555555555</v>
      </c>
    </row>
    <row r="4808" spans="1:9" x14ac:dyDescent="0.25">
      <c r="A4808">
        <v>48080</v>
      </c>
      <c r="B4808" s="1">
        <v>9.9400000000000004E-5</v>
      </c>
      <c r="C4808" s="1">
        <v>0.25800000000000001</v>
      </c>
      <c r="D4808" s="1">
        <f t="shared" si="150"/>
        <v>0.49699999999999994</v>
      </c>
      <c r="F4808" s="2">
        <v>48080</v>
      </c>
      <c r="G4808" s="1">
        <v>4.6826000000000002E-4</v>
      </c>
      <c r="H4808" s="1">
        <v>0.258212</v>
      </c>
      <c r="I4808">
        <f t="shared" si="151"/>
        <v>2.6014444444444442</v>
      </c>
    </row>
    <row r="4809" spans="1:9" x14ac:dyDescent="0.25">
      <c r="A4809">
        <v>48090</v>
      </c>
      <c r="B4809" s="1">
        <v>9.9400000000000004E-5</v>
      </c>
      <c r="C4809" s="1">
        <v>0.25800000000000001</v>
      </c>
      <c r="D4809" s="1">
        <f t="shared" si="150"/>
        <v>0.49699999999999994</v>
      </c>
      <c r="F4809" s="2">
        <v>48090</v>
      </c>
      <c r="G4809" s="1">
        <v>4.6887399999999998E-4</v>
      </c>
      <c r="H4809" s="1">
        <v>0.258212</v>
      </c>
      <c r="I4809">
        <f t="shared" si="151"/>
        <v>2.604855555555555</v>
      </c>
    </row>
    <row r="4810" spans="1:9" x14ac:dyDescent="0.25">
      <c r="A4810">
        <v>48100</v>
      </c>
      <c r="B4810" s="1">
        <v>9.9400000000000004E-5</v>
      </c>
      <c r="C4810" s="1">
        <v>0.25800000000000001</v>
      </c>
      <c r="D4810" s="1">
        <f t="shared" si="150"/>
        <v>0.49699999999999994</v>
      </c>
      <c r="F4810" s="2">
        <v>48100</v>
      </c>
      <c r="G4810" s="1">
        <v>4.6856699999999997E-4</v>
      </c>
      <c r="H4810" s="1">
        <v>0.258212</v>
      </c>
      <c r="I4810">
        <f t="shared" si="151"/>
        <v>2.6031499999999994</v>
      </c>
    </row>
    <row r="4811" spans="1:9" x14ac:dyDescent="0.25">
      <c r="A4811">
        <v>48110</v>
      </c>
      <c r="B4811" s="1">
        <v>9.9400000000000004E-5</v>
      </c>
      <c r="C4811" s="1">
        <v>0.25800000000000001</v>
      </c>
      <c r="D4811" s="1">
        <f t="shared" si="150"/>
        <v>0.49699999999999994</v>
      </c>
      <c r="F4811" s="2">
        <v>48110</v>
      </c>
      <c r="G4811" s="1">
        <v>4.6795300000000001E-4</v>
      </c>
      <c r="H4811" s="1">
        <v>0.258212</v>
      </c>
      <c r="I4811">
        <f t="shared" si="151"/>
        <v>2.5997388888888886</v>
      </c>
    </row>
    <row r="4812" spans="1:9" x14ac:dyDescent="0.25">
      <c r="A4812">
        <v>48120</v>
      </c>
      <c r="B4812" s="1">
        <v>9.9400000000000004E-5</v>
      </c>
      <c r="C4812" s="1">
        <v>0.25800000000000001</v>
      </c>
      <c r="D4812" s="1">
        <f t="shared" si="150"/>
        <v>0.49699999999999994</v>
      </c>
      <c r="F4812" s="2">
        <v>48120</v>
      </c>
      <c r="G4812" s="1">
        <v>4.68107E-4</v>
      </c>
      <c r="H4812" s="1">
        <v>0.258212</v>
      </c>
      <c r="I4812">
        <f t="shared" si="151"/>
        <v>2.600594444444444</v>
      </c>
    </row>
    <row r="4813" spans="1:9" x14ac:dyDescent="0.25">
      <c r="A4813">
        <v>48130</v>
      </c>
      <c r="B4813" s="1">
        <v>9.9400000000000004E-5</v>
      </c>
      <c r="C4813" s="1">
        <v>0.25800000000000001</v>
      </c>
      <c r="D4813" s="1">
        <f t="shared" si="150"/>
        <v>0.49699999999999994</v>
      </c>
      <c r="F4813" s="2">
        <v>48130</v>
      </c>
      <c r="G4813" s="1">
        <v>4.6856699999999997E-4</v>
      </c>
      <c r="H4813" s="1">
        <v>0.258212</v>
      </c>
      <c r="I4813">
        <f t="shared" si="151"/>
        <v>2.6031499999999994</v>
      </c>
    </row>
    <row r="4814" spans="1:9" x14ac:dyDescent="0.25">
      <c r="A4814">
        <v>48140</v>
      </c>
      <c r="B4814" s="1">
        <v>9.9400000000000004E-5</v>
      </c>
      <c r="C4814" s="1">
        <v>0.25800000000000001</v>
      </c>
      <c r="D4814" s="1">
        <f t="shared" si="150"/>
        <v>0.49699999999999994</v>
      </c>
      <c r="F4814" s="2">
        <v>48140</v>
      </c>
      <c r="G4814" s="1">
        <v>4.6856699999999997E-4</v>
      </c>
      <c r="H4814" s="1">
        <v>0.258212</v>
      </c>
      <c r="I4814">
        <f t="shared" si="151"/>
        <v>2.6031499999999994</v>
      </c>
    </row>
    <row r="4815" spans="1:9" x14ac:dyDescent="0.25">
      <c r="A4815">
        <v>48150</v>
      </c>
      <c r="B4815" s="1">
        <v>9.9400000000000004E-5</v>
      </c>
      <c r="C4815" s="1">
        <v>0.25800000000000001</v>
      </c>
      <c r="D4815" s="1">
        <f t="shared" si="150"/>
        <v>0.49699999999999994</v>
      </c>
      <c r="F4815" s="2">
        <v>48150</v>
      </c>
      <c r="G4815" s="1">
        <v>4.6872E-4</v>
      </c>
      <c r="H4815" s="1">
        <v>0.258212</v>
      </c>
      <c r="I4815">
        <f t="shared" si="151"/>
        <v>2.6039999999999996</v>
      </c>
    </row>
    <row r="4816" spans="1:9" x14ac:dyDescent="0.25">
      <c r="A4816">
        <v>48160</v>
      </c>
      <c r="B4816" s="1">
        <v>9.9400000000000004E-5</v>
      </c>
      <c r="C4816" s="1">
        <v>0.25800000000000001</v>
      </c>
      <c r="D4816" s="1">
        <f t="shared" si="150"/>
        <v>0.49699999999999994</v>
      </c>
      <c r="F4816" s="2">
        <v>48160</v>
      </c>
      <c r="G4816" s="1">
        <v>4.6856699999999997E-4</v>
      </c>
      <c r="H4816" s="1">
        <v>0.258212</v>
      </c>
      <c r="I4816">
        <f t="shared" si="151"/>
        <v>2.6031499999999994</v>
      </c>
    </row>
    <row r="4817" spans="1:9" x14ac:dyDescent="0.25">
      <c r="A4817">
        <v>48170</v>
      </c>
      <c r="B4817" s="1">
        <v>9.9400000000000004E-5</v>
      </c>
      <c r="C4817" s="1">
        <v>0.25800000000000001</v>
      </c>
      <c r="D4817" s="1">
        <f t="shared" si="150"/>
        <v>0.49699999999999994</v>
      </c>
      <c r="F4817" s="2">
        <v>48170</v>
      </c>
      <c r="G4817" s="1">
        <v>4.6779999999999999E-4</v>
      </c>
      <c r="H4817" s="1">
        <v>0.258212</v>
      </c>
      <c r="I4817">
        <f t="shared" si="151"/>
        <v>2.5988888888888884</v>
      </c>
    </row>
    <row r="4818" spans="1:9" x14ac:dyDescent="0.25">
      <c r="A4818">
        <v>48180</v>
      </c>
      <c r="B4818" s="1">
        <v>9.7899999999999994E-5</v>
      </c>
      <c r="C4818" s="1">
        <v>0.25800000000000001</v>
      </c>
      <c r="D4818" s="1">
        <f t="shared" si="150"/>
        <v>0.48949999999999994</v>
      </c>
      <c r="F4818" s="2">
        <v>48180</v>
      </c>
      <c r="G4818" s="1">
        <v>4.6826000000000002E-4</v>
      </c>
      <c r="H4818" s="1">
        <v>0.258212</v>
      </c>
      <c r="I4818">
        <f t="shared" si="151"/>
        <v>2.6014444444444442</v>
      </c>
    </row>
    <row r="4819" spans="1:9" x14ac:dyDescent="0.25">
      <c r="A4819">
        <v>48190</v>
      </c>
      <c r="B4819" s="1">
        <v>9.7899999999999994E-5</v>
      </c>
      <c r="C4819" s="1">
        <v>0.25800000000000001</v>
      </c>
      <c r="D4819" s="1">
        <f t="shared" si="150"/>
        <v>0.48949999999999994</v>
      </c>
      <c r="F4819" s="2">
        <v>48190</v>
      </c>
      <c r="G4819" s="1">
        <v>4.6779999999999999E-4</v>
      </c>
      <c r="H4819" s="1">
        <v>0.258212</v>
      </c>
      <c r="I4819">
        <f t="shared" si="151"/>
        <v>2.5988888888888884</v>
      </c>
    </row>
    <row r="4820" spans="1:9" x14ac:dyDescent="0.25">
      <c r="A4820">
        <v>48200</v>
      </c>
      <c r="B4820" s="1">
        <v>9.9400000000000004E-5</v>
      </c>
      <c r="C4820" s="1">
        <v>0.25800000000000001</v>
      </c>
      <c r="D4820" s="1">
        <f t="shared" si="150"/>
        <v>0.49699999999999994</v>
      </c>
      <c r="F4820" s="2">
        <v>48200</v>
      </c>
      <c r="G4820" s="1">
        <v>4.6764700000000002E-4</v>
      </c>
      <c r="H4820" s="1">
        <v>0.258212</v>
      </c>
      <c r="I4820">
        <f t="shared" si="151"/>
        <v>2.5980388888888886</v>
      </c>
    </row>
    <row r="4821" spans="1:9" x14ac:dyDescent="0.25">
      <c r="A4821">
        <v>48210</v>
      </c>
      <c r="B4821" s="1">
        <v>9.9400000000000004E-5</v>
      </c>
      <c r="C4821" s="1">
        <v>0.25800000000000001</v>
      </c>
      <c r="D4821" s="1">
        <f t="shared" si="150"/>
        <v>0.49699999999999994</v>
      </c>
      <c r="F4821" s="2">
        <v>48210</v>
      </c>
      <c r="G4821" s="1">
        <v>4.68107E-4</v>
      </c>
      <c r="H4821" s="1">
        <v>0.258212</v>
      </c>
      <c r="I4821">
        <f t="shared" si="151"/>
        <v>2.600594444444444</v>
      </c>
    </row>
    <row r="4822" spans="1:9" x14ac:dyDescent="0.25">
      <c r="A4822">
        <v>48220</v>
      </c>
      <c r="B4822" s="1">
        <v>9.9400000000000004E-5</v>
      </c>
      <c r="C4822" s="1">
        <v>0.25800000000000001</v>
      </c>
      <c r="D4822" s="1">
        <f t="shared" si="150"/>
        <v>0.49699999999999994</v>
      </c>
      <c r="F4822" s="2">
        <v>48220</v>
      </c>
      <c r="G4822" s="1">
        <v>4.6887399999999998E-4</v>
      </c>
      <c r="H4822" s="1">
        <v>0.258212</v>
      </c>
      <c r="I4822">
        <f t="shared" si="151"/>
        <v>2.604855555555555</v>
      </c>
    </row>
    <row r="4823" spans="1:9" x14ac:dyDescent="0.25">
      <c r="A4823">
        <v>48230</v>
      </c>
      <c r="B4823" s="1">
        <v>9.9400000000000004E-5</v>
      </c>
      <c r="C4823" s="1">
        <v>0.25800000000000001</v>
      </c>
      <c r="D4823" s="1">
        <f t="shared" si="150"/>
        <v>0.49699999999999994</v>
      </c>
      <c r="F4823" s="2">
        <v>48230</v>
      </c>
      <c r="G4823" s="1">
        <v>4.6795300000000001E-4</v>
      </c>
      <c r="H4823" s="1">
        <v>0.258212</v>
      </c>
      <c r="I4823">
        <f t="shared" si="151"/>
        <v>2.5997388888888886</v>
      </c>
    </row>
    <row r="4824" spans="1:9" x14ac:dyDescent="0.25">
      <c r="A4824">
        <v>48240</v>
      </c>
      <c r="B4824" s="1">
        <v>9.7899999999999994E-5</v>
      </c>
      <c r="C4824" s="1">
        <v>0.25800000000000001</v>
      </c>
      <c r="D4824" s="1">
        <f t="shared" si="150"/>
        <v>0.48949999999999994</v>
      </c>
      <c r="F4824" s="2">
        <v>48240</v>
      </c>
      <c r="G4824" s="1">
        <v>4.68107E-4</v>
      </c>
      <c r="H4824" s="1">
        <v>0.258212</v>
      </c>
      <c r="I4824">
        <f t="shared" si="151"/>
        <v>2.600594444444444</v>
      </c>
    </row>
    <row r="4825" spans="1:9" x14ac:dyDescent="0.25">
      <c r="A4825">
        <v>48250</v>
      </c>
      <c r="B4825" s="1">
        <v>9.7899999999999994E-5</v>
      </c>
      <c r="C4825" s="1">
        <v>0.25800000000000001</v>
      </c>
      <c r="D4825" s="1">
        <f t="shared" si="150"/>
        <v>0.48949999999999994</v>
      </c>
      <c r="F4825" s="2">
        <v>48250</v>
      </c>
      <c r="G4825" s="1">
        <v>4.6856699999999997E-4</v>
      </c>
      <c r="H4825" s="1">
        <v>0.258212</v>
      </c>
      <c r="I4825">
        <f t="shared" si="151"/>
        <v>2.6031499999999994</v>
      </c>
    </row>
    <row r="4826" spans="1:9" x14ac:dyDescent="0.25">
      <c r="A4826">
        <v>48260</v>
      </c>
      <c r="B4826" s="1">
        <v>9.7899999999999994E-5</v>
      </c>
      <c r="C4826" s="1">
        <v>0.25800000000000001</v>
      </c>
      <c r="D4826" s="1">
        <f t="shared" si="150"/>
        <v>0.48949999999999994</v>
      </c>
      <c r="F4826" s="2">
        <v>48260</v>
      </c>
      <c r="G4826" s="1">
        <v>4.6856699999999997E-4</v>
      </c>
      <c r="H4826" s="1">
        <v>0.258212</v>
      </c>
      <c r="I4826">
        <f t="shared" si="151"/>
        <v>2.6031499999999994</v>
      </c>
    </row>
    <row r="4827" spans="1:9" x14ac:dyDescent="0.25">
      <c r="A4827">
        <v>48270</v>
      </c>
      <c r="B4827" s="1">
        <v>9.7899999999999994E-5</v>
      </c>
      <c r="C4827" s="1">
        <v>0.25800000000000001</v>
      </c>
      <c r="D4827" s="1">
        <f t="shared" si="150"/>
        <v>0.48949999999999994</v>
      </c>
      <c r="F4827" s="2">
        <v>48270</v>
      </c>
      <c r="G4827" s="1">
        <v>4.6856699999999997E-4</v>
      </c>
      <c r="H4827" s="1">
        <v>0.258212</v>
      </c>
      <c r="I4827">
        <f t="shared" si="151"/>
        <v>2.6031499999999994</v>
      </c>
    </row>
    <row r="4828" spans="1:9" x14ac:dyDescent="0.25">
      <c r="A4828">
        <v>48280</v>
      </c>
      <c r="B4828" s="1">
        <v>9.7899999999999994E-5</v>
      </c>
      <c r="C4828" s="1">
        <v>0.25800000000000001</v>
      </c>
      <c r="D4828" s="1">
        <f t="shared" si="150"/>
        <v>0.48949999999999994</v>
      </c>
      <c r="F4828" s="2">
        <v>48280</v>
      </c>
      <c r="G4828" s="1">
        <v>4.6795300000000001E-4</v>
      </c>
      <c r="H4828" s="1">
        <v>0.258212</v>
      </c>
      <c r="I4828">
        <f t="shared" si="151"/>
        <v>2.5997388888888886</v>
      </c>
    </row>
    <row r="4829" spans="1:9" x14ac:dyDescent="0.25">
      <c r="A4829">
        <v>48290</v>
      </c>
      <c r="B4829" s="1">
        <v>9.7899999999999994E-5</v>
      </c>
      <c r="C4829" s="1">
        <v>0.25800000000000001</v>
      </c>
      <c r="D4829" s="1">
        <f t="shared" si="150"/>
        <v>0.48949999999999994</v>
      </c>
      <c r="F4829" s="2">
        <v>48290</v>
      </c>
      <c r="G4829" s="1">
        <v>4.6826000000000002E-4</v>
      </c>
      <c r="H4829" s="1">
        <v>0.258212</v>
      </c>
      <c r="I4829">
        <f t="shared" si="151"/>
        <v>2.6014444444444442</v>
      </c>
    </row>
    <row r="4830" spans="1:9" x14ac:dyDescent="0.25">
      <c r="A4830">
        <v>48300</v>
      </c>
      <c r="B4830" s="1">
        <v>9.7899999999999994E-5</v>
      </c>
      <c r="C4830" s="1">
        <v>0.25800000000000001</v>
      </c>
      <c r="D4830" s="1">
        <f t="shared" si="150"/>
        <v>0.48949999999999994</v>
      </c>
      <c r="F4830" s="2">
        <v>48300</v>
      </c>
      <c r="G4830" s="1">
        <v>4.68414E-4</v>
      </c>
      <c r="H4830" s="1">
        <v>0.258212</v>
      </c>
      <c r="I4830">
        <f t="shared" si="151"/>
        <v>2.6022999999999996</v>
      </c>
    </row>
    <row r="4831" spans="1:9" x14ac:dyDescent="0.25">
      <c r="A4831">
        <v>48310</v>
      </c>
      <c r="B4831" s="1">
        <v>9.7899999999999994E-5</v>
      </c>
      <c r="C4831" s="1">
        <v>0.25800000000000001</v>
      </c>
      <c r="D4831" s="1">
        <f t="shared" si="150"/>
        <v>0.48949999999999994</v>
      </c>
      <c r="F4831" s="2">
        <v>48310</v>
      </c>
      <c r="G4831" s="1">
        <v>4.6795300000000001E-4</v>
      </c>
      <c r="H4831" s="1">
        <v>0.258212</v>
      </c>
      <c r="I4831">
        <f t="shared" si="151"/>
        <v>2.5997388888888886</v>
      </c>
    </row>
    <row r="4832" spans="1:9" x14ac:dyDescent="0.25">
      <c r="A4832">
        <v>48320</v>
      </c>
      <c r="B4832" s="1">
        <v>9.7899999999999994E-5</v>
      </c>
      <c r="C4832" s="1">
        <v>0.25800000000000001</v>
      </c>
      <c r="D4832" s="1">
        <f t="shared" si="150"/>
        <v>0.48949999999999994</v>
      </c>
      <c r="F4832" s="2">
        <v>48320</v>
      </c>
      <c r="G4832" s="1">
        <v>4.68107E-4</v>
      </c>
      <c r="H4832" s="1">
        <v>0.258212</v>
      </c>
      <c r="I4832">
        <f t="shared" si="151"/>
        <v>2.600594444444444</v>
      </c>
    </row>
    <row r="4833" spans="1:9" x14ac:dyDescent="0.25">
      <c r="A4833">
        <v>48330</v>
      </c>
      <c r="B4833" s="1">
        <v>9.7899999999999994E-5</v>
      </c>
      <c r="C4833" s="1">
        <v>0.25800000000000001</v>
      </c>
      <c r="D4833" s="1">
        <f t="shared" si="150"/>
        <v>0.48949999999999994</v>
      </c>
      <c r="F4833" s="2">
        <v>48330</v>
      </c>
      <c r="G4833" s="1">
        <v>4.6764700000000002E-4</v>
      </c>
      <c r="H4833" s="1">
        <v>0.258212</v>
      </c>
      <c r="I4833">
        <f t="shared" si="151"/>
        <v>2.5980388888888886</v>
      </c>
    </row>
    <row r="4834" spans="1:9" x14ac:dyDescent="0.25">
      <c r="A4834">
        <v>48340</v>
      </c>
      <c r="B4834" s="1">
        <v>9.7899999999999994E-5</v>
      </c>
      <c r="C4834" s="1">
        <v>0.25800000000000001</v>
      </c>
      <c r="D4834" s="1">
        <f t="shared" si="150"/>
        <v>0.48949999999999994</v>
      </c>
      <c r="F4834" s="2">
        <v>48340</v>
      </c>
      <c r="G4834" s="1">
        <v>4.6749299999999998E-4</v>
      </c>
      <c r="H4834" s="1">
        <v>0.258212</v>
      </c>
      <c r="I4834">
        <f t="shared" si="151"/>
        <v>2.5971833333333332</v>
      </c>
    </row>
    <row r="4835" spans="1:9" x14ac:dyDescent="0.25">
      <c r="A4835">
        <v>48350</v>
      </c>
      <c r="B4835" s="1">
        <v>9.7899999999999994E-5</v>
      </c>
      <c r="C4835" s="1">
        <v>0.25800000000000001</v>
      </c>
      <c r="D4835" s="1">
        <f t="shared" si="150"/>
        <v>0.48949999999999994</v>
      </c>
      <c r="F4835" s="2">
        <v>48350</v>
      </c>
      <c r="G4835" s="1">
        <v>4.67033E-4</v>
      </c>
      <c r="H4835" s="1">
        <v>0.258212</v>
      </c>
      <c r="I4835">
        <f t="shared" si="151"/>
        <v>2.5946277777777773</v>
      </c>
    </row>
    <row r="4836" spans="1:9" x14ac:dyDescent="0.25">
      <c r="A4836">
        <v>48360</v>
      </c>
      <c r="B4836" s="1">
        <v>9.6399999999999999E-5</v>
      </c>
      <c r="C4836" s="1">
        <v>0.25800000000000001</v>
      </c>
      <c r="D4836" s="1">
        <f t="shared" si="150"/>
        <v>0.48199999999999993</v>
      </c>
      <c r="F4836" s="2">
        <v>48360</v>
      </c>
      <c r="G4836" s="1">
        <v>4.6657300000000002E-4</v>
      </c>
      <c r="H4836" s="1">
        <v>0.258212</v>
      </c>
      <c r="I4836">
        <f t="shared" si="151"/>
        <v>2.5920722222222219</v>
      </c>
    </row>
    <row r="4837" spans="1:9" x14ac:dyDescent="0.25">
      <c r="A4837">
        <v>48370</v>
      </c>
      <c r="B4837" s="1">
        <v>9.6399999999999999E-5</v>
      </c>
      <c r="C4837" s="1">
        <v>0.25800000000000001</v>
      </c>
      <c r="D4837" s="1">
        <f t="shared" si="150"/>
        <v>0.48199999999999993</v>
      </c>
      <c r="F4837" s="2">
        <v>48370</v>
      </c>
      <c r="G4837" s="1">
        <v>4.67033E-4</v>
      </c>
      <c r="H4837" s="1">
        <v>0.258212</v>
      </c>
      <c r="I4837">
        <f t="shared" si="151"/>
        <v>2.5946277777777773</v>
      </c>
    </row>
    <row r="4838" spans="1:9" x14ac:dyDescent="0.25">
      <c r="A4838">
        <v>48380</v>
      </c>
      <c r="B4838" s="1">
        <v>9.6399999999999999E-5</v>
      </c>
      <c r="C4838" s="1">
        <v>0.25800000000000001</v>
      </c>
      <c r="D4838" s="1">
        <f t="shared" si="150"/>
        <v>0.48199999999999993</v>
      </c>
      <c r="F4838" s="2">
        <v>48380</v>
      </c>
      <c r="G4838" s="1">
        <v>4.6672599999999999E-4</v>
      </c>
      <c r="H4838" s="1">
        <v>0.258212</v>
      </c>
      <c r="I4838">
        <f t="shared" si="151"/>
        <v>2.5929222222222217</v>
      </c>
    </row>
    <row r="4839" spans="1:9" x14ac:dyDescent="0.25">
      <c r="A4839">
        <v>48390</v>
      </c>
      <c r="B4839" s="1">
        <v>9.6399999999999999E-5</v>
      </c>
      <c r="C4839" s="1">
        <v>0.25800000000000001</v>
      </c>
      <c r="D4839" s="1">
        <f t="shared" si="150"/>
        <v>0.48199999999999993</v>
      </c>
      <c r="F4839" s="2">
        <v>48390</v>
      </c>
      <c r="G4839" s="1">
        <v>4.67033E-4</v>
      </c>
      <c r="H4839" s="1">
        <v>0.258212</v>
      </c>
      <c r="I4839">
        <f t="shared" si="151"/>
        <v>2.5946277777777773</v>
      </c>
    </row>
    <row r="4840" spans="1:9" x14ac:dyDescent="0.25">
      <c r="A4840">
        <v>48400</v>
      </c>
      <c r="B4840" s="1">
        <v>9.6399999999999999E-5</v>
      </c>
      <c r="C4840" s="1">
        <v>0.25800000000000001</v>
      </c>
      <c r="D4840" s="1">
        <f t="shared" si="150"/>
        <v>0.48199999999999993</v>
      </c>
      <c r="F4840" s="2">
        <v>48400</v>
      </c>
      <c r="G4840" s="1">
        <v>4.6795300000000001E-4</v>
      </c>
      <c r="H4840" s="1">
        <v>0.258212</v>
      </c>
      <c r="I4840">
        <f t="shared" si="151"/>
        <v>2.5997388888888886</v>
      </c>
    </row>
    <row r="4841" spans="1:9" x14ac:dyDescent="0.25">
      <c r="A4841">
        <v>48410</v>
      </c>
      <c r="B4841" s="1">
        <v>9.48E-5</v>
      </c>
      <c r="C4841" s="1">
        <v>0.25800000000000001</v>
      </c>
      <c r="D4841" s="1">
        <f t="shared" si="150"/>
        <v>0.47399999999999998</v>
      </c>
      <c r="F4841" s="2">
        <v>48410</v>
      </c>
      <c r="G4841" s="1">
        <v>4.6734000000000001E-4</v>
      </c>
      <c r="H4841" s="1">
        <v>0.258212</v>
      </c>
      <c r="I4841">
        <f t="shared" si="151"/>
        <v>2.5963333333333334</v>
      </c>
    </row>
    <row r="4842" spans="1:9" x14ac:dyDescent="0.25">
      <c r="A4842">
        <v>48420</v>
      </c>
      <c r="B4842" s="1">
        <v>9.6399999999999999E-5</v>
      </c>
      <c r="C4842" s="1">
        <v>0.25800000000000001</v>
      </c>
      <c r="D4842" s="1">
        <f t="shared" si="150"/>
        <v>0.48199999999999993</v>
      </c>
      <c r="F4842" s="2">
        <v>48420</v>
      </c>
      <c r="G4842" s="1">
        <v>4.6687999999999998E-4</v>
      </c>
      <c r="H4842" s="1">
        <v>0.258212</v>
      </c>
      <c r="I4842">
        <f t="shared" si="151"/>
        <v>2.5937777777777771</v>
      </c>
    </row>
    <row r="4843" spans="1:9" x14ac:dyDescent="0.25">
      <c r="A4843">
        <v>48430</v>
      </c>
      <c r="B4843" s="1">
        <v>9.48E-5</v>
      </c>
      <c r="C4843" s="1">
        <v>0.25800000000000001</v>
      </c>
      <c r="D4843" s="1">
        <f t="shared" si="150"/>
        <v>0.47399999999999998</v>
      </c>
      <c r="F4843" s="2">
        <v>48430</v>
      </c>
      <c r="G4843" s="1">
        <v>4.67033E-4</v>
      </c>
      <c r="H4843" s="1">
        <v>0.258212</v>
      </c>
      <c r="I4843">
        <f t="shared" si="151"/>
        <v>2.5946277777777773</v>
      </c>
    </row>
    <row r="4844" spans="1:9" x14ac:dyDescent="0.25">
      <c r="A4844">
        <v>48440</v>
      </c>
      <c r="B4844" s="1">
        <v>9.48E-5</v>
      </c>
      <c r="C4844" s="1">
        <v>0.25800000000000001</v>
      </c>
      <c r="D4844" s="1">
        <f t="shared" si="150"/>
        <v>0.47399999999999998</v>
      </c>
      <c r="F4844" s="2">
        <v>48440</v>
      </c>
      <c r="G4844" s="1">
        <v>4.6734000000000001E-4</v>
      </c>
      <c r="H4844" s="1">
        <v>0.258212</v>
      </c>
      <c r="I4844">
        <f t="shared" si="151"/>
        <v>2.5963333333333334</v>
      </c>
    </row>
    <row r="4845" spans="1:9" x14ac:dyDescent="0.25">
      <c r="A4845">
        <v>48450</v>
      </c>
      <c r="B4845" s="1">
        <v>9.48E-5</v>
      </c>
      <c r="C4845" s="1">
        <v>0.25800000000000001</v>
      </c>
      <c r="D4845" s="1">
        <f t="shared" si="150"/>
        <v>0.47399999999999998</v>
      </c>
      <c r="F4845" s="2">
        <v>48450</v>
      </c>
      <c r="G4845" s="1">
        <v>4.6657300000000002E-4</v>
      </c>
      <c r="H4845" s="1">
        <v>0.258212</v>
      </c>
      <c r="I4845">
        <f t="shared" si="151"/>
        <v>2.5920722222222219</v>
      </c>
    </row>
    <row r="4846" spans="1:9" x14ac:dyDescent="0.25">
      <c r="A4846">
        <v>48460</v>
      </c>
      <c r="B4846" s="1">
        <v>9.48E-5</v>
      </c>
      <c r="C4846" s="1">
        <v>0.25800000000000001</v>
      </c>
      <c r="D4846" s="1">
        <f t="shared" si="150"/>
        <v>0.47399999999999998</v>
      </c>
      <c r="F4846" s="2">
        <v>48460</v>
      </c>
      <c r="G4846" s="1">
        <v>4.6718699999999998E-4</v>
      </c>
      <c r="H4846" s="1">
        <v>0.258212</v>
      </c>
      <c r="I4846">
        <f t="shared" si="151"/>
        <v>2.5954833333333327</v>
      </c>
    </row>
    <row r="4847" spans="1:9" x14ac:dyDescent="0.25">
      <c r="A4847">
        <v>48470</v>
      </c>
      <c r="B4847" s="1">
        <v>9.48E-5</v>
      </c>
      <c r="C4847" s="1">
        <v>0.25800000000000001</v>
      </c>
      <c r="D4847" s="1">
        <f t="shared" si="150"/>
        <v>0.47399999999999998</v>
      </c>
      <c r="F4847" s="2">
        <v>48470</v>
      </c>
      <c r="G4847" s="1">
        <v>4.6687999999999998E-4</v>
      </c>
      <c r="H4847" s="1">
        <v>0.258212</v>
      </c>
      <c r="I4847">
        <f t="shared" si="151"/>
        <v>2.5937777777777771</v>
      </c>
    </row>
    <row r="4848" spans="1:9" x14ac:dyDescent="0.25">
      <c r="A4848">
        <v>48480</v>
      </c>
      <c r="B4848" s="1">
        <v>9.6399999999999999E-5</v>
      </c>
      <c r="C4848" s="1">
        <v>0.25800000000000001</v>
      </c>
      <c r="D4848" s="1">
        <f t="shared" si="150"/>
        <v>0.48199999999999993</v>
      </c>
      <c r="F4848" s="2">
        <v>48480</v>
      </c>
      <c r="G4848" s="1">
        <v>4.6687999999999998E-4</v>
      </c>
      <c r="H4848" s="1">
        <v>0.258212</v>
      </c>
      <c r="I4848">
        <f t="shared" si="151"/>
        <v>2.5937777777777771</v>
      </c>
    </row>
    <row r="4849" spans="1:9" x14ac:dyDescent="0.25">
      <c r="A4849">
        <v>48490</v>
      </c>
      <c r="B4849" s="1">
        <v>9.48E-5</v>
      </c>
      <c r="C4849" s="1">
        <v>0.25800000000000001</v>
      </c>
      <c r="D4849" s="1">
        <f t="shared" si="150"/>
        <v>0.47399999999999998</v>
      </c>
      <c r="F4849" s="2">
        <v>48490</v>
      </c>
      <c r="G4849" s="1">
        <v>4.6749299999999998E-4</v>
      </c>
      <c r="H4849" s="1">
        <v>0.258212</v>
      </c>
      <c r="I4849">
        <f t="shared" si="151"/>
        <v>2.5971833333333332</v>
      </c>
    </row>
    <row r="4850" spans="1:9" x14ac:dyDescent="0.25">
      <c r="A4850">
        <v>48500</v>
      </c>
      <c r="B4850" s="1">
        <v>9.48E-5</v>
      </c>
      <c r="C4850" s="1">
        <v>0.25800000000000001</v>
      </c>
      <c r="D4850" s="1">
        <f t="shared" si="150"/>
        <v>0.47399999999999998</v>
      </c>
      <c r="F4850" s="2">
        <v>48500</v>
      </c>
      <c r="G4850" s="1">
        <v>4.6657300000000002E-4</v>
      </c>
      <c r="H4850" s="1">
        <v>0.258212</v>
      </c>
      <c r="I4850">
        <f t="shared" si="151"/>
        <v>2.5920722222222219</v>
      </c>
    </row>
    <row r="4851" spans="1:9" x14ac:dyDescent="0.25">
      <c r="A4851">
        <v>48510</v>
      </c>
      <c r="B4851" s="1">
        <v>9.6399999999999999E-5</v>
      </c>
      <c r="C4851" s="1">
        <v>0.25800000000000001</v>
      </c>
      <c r="D4851" s="1">
        <f t="shared" si="150"/>
        <v>0.48199999999999993</v>
      </c>
      <c r="F4851" s="2">
        <v>48510</v>
      </c>
      <c r="G4851" s="1">
        <v>4.6672599999999999E-4</v>
      </c>
      <c r="H4851" s="1">
        <v>0.258212</v>
      </c>
      <c r="I4851">
        <f t="shared" si="151"/>
        <v>2.5929222222222217</v>
      </c>
    </row>
    <row r="4852" spans="1:9" x14ac:dyDescent="0.25">
      <c r="A4852">
        <v>48520</v>
      </c>
      <c r="B4852" s="1">
        <v>9.6399999999999999E-5</v>
      </c>
      <c r="C4852" s="1">
        <v>0.25800000000000001</v>
      </c>
      <c r="D4852" s="1">
        <f t="shared" si="150"/>
        <v>0.48199999999999993</v>
      </c>
      <c r="F4852" s="2">
        <v>48520</v>
      </c>
      <c r="G4852" s="1">
        <v>4.6657300000000002E-4</v>
      </c>
      <c r="H4852" s="1">
        <v>0.258212</v>
      </c>
      <c r="I4852">
        <f t="shared" si="151"/>
        <v>2.5920722222222219</v>
      </c>
    </row>
    <row r="4853" spans="1:9" x14ac:dyDescent="0.25">
      <c r="A4853">
        <v>48530</v>
      </c>
      <c r="B4853" s="1">
        <v>9.6399999999999999E-5</v>
      </c>
      <c r="C4853" s="1">
        <v>0.25800000000000001</v>
      </c>
      <c r="D4853" s="1">
        <f t="shared" si="150"/>
        <v>0.48199999999999993</v>
      </c>
      <c r="F4853" s="2">
        <v>48530</v>
      </c>
      <c r="G4853" s="1">
        <v>4.6734000000000001E-4</v>
      </c>
      <c r="H4853" s="1">
        <v>0.258212</v>
      </c>
      <c r="I4853">
        <f t="shared" si="151"/>
        <v>2.5963333333333334</v>
      </c>
    </row>
    <row r="4854" spans="1:9" x14ac:dyDescent="0.25">
      <c r="A4854">
        <v>48540</v>
      </c>
      <c r="B4854" s="1">
        <v>9.6399999999999999E-5</v>
      </c>
      <c r="C4854" s="1">
        <v>0.25800000000000001</v>
      </c>
      <c r="D4854" s="1">
        <f t="shared" si="150"/>
        <v>0.48199999999999993</v>
      </c>
      <c r="F4854" s="2">
        <v>48540</v>
      </c>
      <c r="G4854" s="1">
        <v>4.6749299999999998E-4</v>
      </c>
      <c r="H4854" s="1">
        <v>0.258212</v>
      </c>
      <c r="I4854">
        <f t="shared" si="151"/>
        <v>2.5971833333333332</v>
      </c>
    </row>
    <row r="4855" spans="1:9" x14ac:dyDescent="0.25">
      <c r="A4855">
        <v>48550</v>
      </c>
      <c r="B4855" s="1">
        <v>9.6399999999999999E-5</v>
      </c>
      <c r="C4855" s="1">
        <v>0.25800000000000001</v>
      </c>
      <c r="D4855" s="1">
        <f t="shared" si="150"/>
        <v>0.48199999999999993</v>
      </c>
      <c r="F4855" s="2">
        <v>48550</v>
      </c>
      <c r="G4855" s="1">
        <v>4.6764700000000002E-4</v>
      </c>
      <c r="H4855" s="1">
        <v>0.25806000000000001</v>
      </c>
      <c r="I4855">
        <f t="shared" si="151"/>
        <v>2.5980388888888886</v>
      </c>
    </row>
    <row r="4856" spans="1:9" x14ac:dyDescent="0.25">
      <c r="A4856">
        <v>48560</v>
      </c>
      <c r="B4856" s="1">
        <v>9.6399999999999999E-5</v>
      </c>
      <c r="C4856" s="1">
        <v>0.25800000000000001</v>
      </c>
      <c r="D4856" s="1">
        <f t="shared" si="150"/>
        <v>0.48199999999999993</v>
      </c>
      <c r="F4856" s="2">
        <v>48560</v>
      </c>
      <c r="G4856" s="1">
        <v>4.6657300000000002E-4</v>
      </c>
      <c r="H4856" s="1">
        <v>0.25806000000000001</v>
      </c>
      <c r="I4856">
        <f t="shared" si="151"/>
        <v>2.5920722222222219</v>
      </c>
    </row>
    <row r="4857" spans="1:9" x14ac:dyDescent="0.25">
      <c r="A4857">
        <v>48570</v>
      </c>
      <c r="B4857" s="1">
        <v>9.6399999999999999E-5</v>
      </c>
      <c r="C4857" s="1">
        <v>0.25800000000000001</v>
      </c>
      <c r="D4857" s="1">
        <f t="shared" si="150"/>
        <v>0.48199999999999993</v>
      </c>
      <c r="F4857" s="2">
        <v>48570</v>
      </c>
      <c r="G4857" s="1">
        <v>4.67033E-4</v>
      </c>
      <c r="H4857" s="1">
        <v>0.25806000000000001</v>
      </c>
      <c r="I4857">
        <f t="shared" si="151"/>
        <v>2.5946277777777773</v>
      </c>
    </row>
    <row r="4858" spans="1:9" x14ac:dyDescent="0.25">
      <c r="A4858">
        <v>48580</v>
      </c>
      <c r="B4858" s="1">
        <v>9.6399999999999999E-5</v>
      </c>
      <c r="C4858" s="1">
        <v>0.25800000000000001</v>
      </c>
      <c r="D4858" s="1">
        <f t="shared" si="150"/>
        <v>0.48199999999999993</v>
      </c>
      <c r="F4858" s="2">
        <v>48580</v>
      </c>
      <c r="G4858" s="1">
        <v>4.6642E-4</v>
      </c>
      <c r="H4858" s="1">
        <v>0.25806000000000001</v>
      </c>
      <c r="I4858">
        <f t="shared" si="151"/>
        <v>2.5912222222222221</v>
      </c>
    </row>
    <row r="4859" spans="1:9" x14ac:dyDescent="0.25">
      <c r="A4859">
        <v>48590</v>
      </c>
      <c r="B4859" s="1">
        <v>9.48E-5</v>
      </c>
      <c r="C4859" s="1">
        <v>0.25800000000000001</v>
      </c>
      <c r="D4859" s="1">
        <f t="shared" si="150"/>
        <v>0.47399999999999998</v>
      </c>
      <c r="F4859" s="2">
        <v>48590</v>
      </c>
      <c r="G4859" s="1">
        <v>4.6734000000000001E-4</v>
      </c>
      <c r="H4859" s="1">
        <v>0.258212</v>
      </c>
      <c r="I4859">
        <f t="shared" si="151"/>
        <v>2.5963333333333334</v>
      </c>
    </row>
    <row r="4860" spans="1:9" x14ac:dyDescent="0.25">
      <c r="A4860">
        <v>48600</v>
      </c>
      <c r="B4860" s="1">
        <v>9.6399999999999999E-5</v>
      </c>
      <c r="C4860" s="1">
        <v>0.25800000000000001</v>
      </c>
      <c r="D4860" s="1">
        <f t="shared" si="150"/>
        <v>0.48199999999999993</v>
      </c>
      <c r="F4860" s="2">
        <v>48600</v>
      </c>
      <c r="G4860" s="1">
        <v>4.6764700000000002E-4</v>
      </c>
      <c r="H4860" s="1">
        <v>0.25806000000000001</v>
      </c>
      <c r="I4860">
        <f t="shared" si="151"/>
        <v>2.5980388888888886</v>
      </c>
    </row>
    <row r="4861" spans="1:9" x14ac:dyDescent="0.25">
      <c r="A4861">
        <v>48610</v>
      </c>
      <c r="B4861" s="1">
        <v>9.48E-5</v>
      </c>
      <c r="C4861" s="1">
        <v>0.25800000000000001</v>
      </c>
      <c r="D4861" s="1">
        <f t="shared" si="150"/>
        <v>0.47399999999999998</v>
      </c>
      <c r="F4861" s="2">
        <v>48610</v>
      </c>
      <c r="G4861" s="1">
        <v>4.6657300000000002E-4</v>
      </c>
      <c r="H4861" s="1">
        <v>0.258212</v>
      </c>
      <c r="I4861">
        <f t="shared" si="151"/>
        <v>2.5920722222222219</v>
      </c>
    </row>
    <row r="4862" spans="1:9" x14ac:dyDescent="0.25">
      <c r="A4862">
        <v>48620</v>
      </c>
      <c r="B4862" s="1">
        <v>9.48E-5</v>
      </c>
      <c r="C4862" s="1">
        <v>0.25800000000000001</v>
      </c>
      <c r="D4862" s="1">
        <f t="shared" si="150"/>
        <v>0.47399999999999998</v>
      </c>
      <c r="F4862" s="2">
        <v>48620</v>
      </c>
      <c r="G4862" s="1">
        <v>4.67033E-4</v>
      </c>
      <c r="H4862" s="1">
        <v>0.258212</v>
      </c>
      <c r="I4862">
        <f t="shared" si="151"/>
        <v>2.5946277777777773</v>
      </c>
    </row>
    <row r="4863" spans="1:9" x14ac:dyDescent="0.25">
      <c r="A4863">
        <v>48630</v>
      </c>
      <c r="B4863" s="1">
        <v>9.48E-5</v>
      </c>
      <c r="C4863" s="1">
        <v>0.25800000000000001</v>
      </c>
      <c r="D4863" s="1">
        <f t="shared" si="150"/>
        <v>0.47399999999999998</v>
      </c>
      <c r="F4863" s="2">
        <v>48630</v>
      </c>
      <c r="G4863" s="1">
        <v>4.6718699999999998E-4</v>
      </c>
      <c r="H4863" s="1">
        <v>0.258212</v>
      </c>
      <c r="I4863">
        <f t="shared" si="151"/>
        <v>2.5954833333333327</v>
      </c>
    </row>
    <row r="4864" spans="1:9" x14ac:dyDescent="0.25">
      <c r="A4864">
        <v>48640</v>
      </c>
      <c r="B4864" s="1">
        <v>9.6399999999999999E-5</v>
      </c>
      <c r="C4864" s="1">
        <v>0.25800000000000001</v>
      </c>
      <c r="D4864" s="1">
        <f t="shared" si="150"/>
        <v>0.48199999999999993</v>
      </c>
      <c r="F4864" s="2">
        <v>48640</v>
      </c>
      <c r="G4864" s="1">
        <v>4.67033E-4</v>
      </c>
      <c r="H4864" s="1">
        <v>0.258212</v>
      </c>
      <c r="I4864">
        <f t="shared" si="151"/>
        <v>2.5946277777777773</v>
      </c>
    </row>
    <row r="4865" spans="1:9" x14ac:dyDescent="0.25">
      <c r="A4865">
        <v>48650</v>
      </c>
      <c r="B4865" s="1">
        <v>9.48E-5</v>
      </c>
      <c r="C4865" s="1">
        <v>0.25800000000000001</v>
      </c>
      <c r="D4865" s="1">
        <f t="shared" si="150"/>
        <v>0.47399999999999998</v>
      </c>
      <c r="F4865" s="2">
        <v>48650</v>
      </c>
      <c r="G4865" s="1">
        <v>4.6687999999999998E-4</v>
      </c>
      <c r="H4865" s="1">
        <v>0.258212</v>
      </c>
      <c r="I4865">
        <f t="shared" si="151"/>
        <v>2.5937777777777771</v>
      </c>
    </row>
    <row r="4866" spans="1:9" x14ac:dyDescent="0.25">
      <c r="A4866">
        <v>48660</v>
      </c>
      <c r="B4866" s="1">
        <v>9.48E-5</v>
      </c>
      <c r="C4866" s="1">
        <v>0.25800000000000001</v>
      </c>
      <c r="D4866" s="1">
        <f t="shared" ref="D4866:D4929" si="152">B4866/0.2*1000</f>
        <v>0.47399999999999998</v>
      </c>
      <c r="F4866" s="2">
        <v>48660</v>
      </c>
      <c r="G4866" s="1">
        <v>4.67033E-4</v>
      </c>
      <c r="H4866" s="1">
        <v>0.258212</v>
      </c>
      <c r="I4866">
        <f t="shared" ref="I4866:I4929" si="153">G4866*1000/(0.4*0.45)</f>
        <v>2.5946277777777773</v>
      </c>
    </row>
    <row r="4867" spans="1:9" x14ac:dyDescent="0.25">
      <c r="A4867">
        <v>48670</v>
      </c>
      <c r="B4867" s="1">
        <v>9.48E-5</v>
      </c>
      <c r="C4867" s="1">
        <v>0.25800000000000001</v>
      </c>
      <c r="D4867" s="1">
        <f t="shared" si="152"/>
        <v>0.47399999999999998</v>
      </c>
      <c r="F4867" s="2">
        <v>48670</v>
      </c>
      <c r="G4867" s="1">
        <v>4.67033E-4</v>
      </c>
      <c r="H4867" s="1">
        <v>0.258212</v>
      </c>
      <c r="I4867">
        <f t="shared" si="153"/>
        <v>2.5946277777777773</v>
      </c>
    </row>
    <row r="4868" spans="1:9" x14ac:dyDescent="0.25">
      <c r="A4868">
        <v>48680</v>
      </c>
      <c r="B4868" s="1">
        <v>9.48E-5</v>
      </c>
      <c r="C4868" s="1">
        <v>0.25800000000000001</v>
      </c>
      <c r="D4868" s="1">
        <f t="shared" si="152"/>
        <v>0.47399999999999998</v>
      </c>
      <c r="F4868" s="2">
        <v>48680</v>
      </c>
      <c r="G4868" s="1">
        <v>4.6626600000000001E-4</v>
      </c>
      <c r="H4868" s="1">
        <v>0.258212</v>
      </c>
      <c r="I4868">
        <f t="shared" si="153"/>
        <v>2.5903666666666663</v>
      </c>
    </row>
    <row r="4869" spans="1:9" x14ac:dyDescent="0.25">
      <c r="A4869">
        <v>48690</v>
      </c>
      <c r="B4869" s="1">
        <v>9.48E-5</v>
      </c>
      <c r="C4869" s="1">
        <v>0.25800000000000001</v>
      </c>
      <c r="D4869" s="1">
        <f t="shared" si="152"/>
        <v>0.47399999999999998</v>
      </c>
      <c r="F4869" s="2">
        <v>48690</v>
      </c>
      <c r="G4869" s="1">
        <v>4.6718699999999998E-4</v>
      </c>
      <c r="H4869" s="1">
        <v>0.258212</v>
      </c>
      <c r="I4869">
        <f t="shared" si="153"/>
        <v>2.5954833333333327</v>
      </c>
    </row>
    <row r="4870" spans="1:9" x14ac:dyDescent="0.25">
      <c r="A4870">
        <v>48700</v>
      </c>
      <c r="B4870" s="1">
        <v>9.48E-5</v>
      </c>
      <c r="C4870" s="1">
        <v>0.25800000000000001</v>
      </c>
      <c r="D4870" s="1">
        <f t="shared" si="152"/>
        <v>0.47399999999999998</v>
      </c>
      <c r="F4870" s="2">
        <v>48700</v>
      </c>
      <c r="G4870" s="1">
        <v>4.6657300000000002E-4</v>
      </c>
      <c r="H4870" s="1">
        <v>0.258212</v>
      </c>
      <c r="I4870">
        <f t="shared" si="153"/>
        <v>2.5920722222222219</v>
      </c>
    </row>
    <row r="4871" spans="1:9" x14ac:dyDescent="0.25">
      <c r="A4871">
        <v>48710</v>
      </c>
      <c r="B4871" s="1">
        <v>9.48E-5</v>
      </c>
      <c r="C4871" s="1">
        <v>0.25800000000000001</v>
      </c>
      <c r="D4871" s="1">
        <f t="shared" si="152"/>
        <v>0.47399999999999998</v>
      </c>
      <c r="F4871" s="2">
        <v>48710</v>
      </c>
      <c r="G4871" s="1">
        <v>4.6718699999999998E-4</v>
      </c>
      <c r="H4871" s="1">
        <v>0.258212</v>
      </c>
      <c r="I4871">
        <f t="shared" si="153"/>
        <v>2.5954833333333327</v>
      </c>
    </row>
    <row r="4872" spans="1:9" x14ac:dyDescent="0.25">
      <c r="A4872">
        <v>48720</v>
      </c>
      <c r="B4872" s="1">
        <v>9.48E-5</v>
      </c>
      <c r="C4872" s="1">
        <v>0.25800000000000001</v>
      </c>
      <c r="D4872" s="1">
        <f t="shared" si="152"/>
        <v>0.47399999999999998</v>
      </c>
      <c r="F4872" s="2">
        <v>48720</v>
      </c>
      <c r="G4872" s="1">
        <v>4.6657300000000002E-4</v>
      </c>
      <c r="H4872" s="1">
        <v>0.258212</v>
      </c>
      <c r="I4872">
        <f t="shared" si="153"/>
        <v>2.5920722222222219</v>
      </c>
    </row>
    <row r="4873" spans="1:9" x14ac:dyDescent="0.25">
      <c r="A4873">
        <v>48730</v>
      </c>
      <c r="B4873" s="1">
        <v>9.48E-5</v>
      </c>
      <c r="C4873" s="1">
        <v>0.25800000000000001</v>
      </c>
      <c r="D4873" s="1">
        <f t="shared" si="152"/>
        <v>0.47399999999999998</v>
      </c>
      <c r="F4873" s="2">
        <v>48730</v>
      </c>
      <c r="G4873" s="1">
        <v>4.6611299999999999E-4</v>
      </c>
      <c r="H4873" s="1">
        <v>0.258212</v>
      </c>
      <c r="I4873">
        <f t="shared" si="153"/>
        <v>2.5895166666666665</v>
      </c>
    </row>
    <row r="4874" spans="1:9" x14ac:dyDescent="0.25">
      <c r="A4874">
        <v>48740</v>
      </c>
      <c r="B4874" s="1">
        <v>9.48E-5</v>
      </c>
      <c r="C4874" s="1">
        <v>0.25800000000000001</v>
      </c>
      <c r="D4874" s="1">
        <f t="shared" si="152"/>
        <v>0.47399999999999998</v>
      </c>
      <c r="F4874" s="2">
        <v>48740</v>
      </c>
      <c r="G4874" s="1">
        <v>4.6657300000000002E-4</v>
      </c>
      <c r="H4874" s="1">
        <v>0.258212</v>
      </c>
      <c r="I4874">
        <f t="shared" si="153"/>
        <v>2.5920722222222219</v>
      </c>
    </row>
    <row r="4875" spans="1:9" x14ac:dyDescent="0.25">
      <c r="A4875">
        <v>48750</v>
      </c>
      <c r="B4875" s="1">
        <v>9.3300000000000005E-5</v>
      </c>
      <c r="C4875" s="1">
        <v>0.25800000000000001</v>
      </c>
      <c r="D4875" s="1">
        <f t="shared" si="152"/>
        <v>0.46650000000000003</v>
      </c>
      <c r="F4875" s="2">
        <v>48750</v>
      </c>
      <c r="G4875" s="1">
        <v>4.6626600000000001E-4</v>
      </c>
      <c r="H4875" s="1">
        <v>0.258212</v>
      </c>
      <c r="I4875">
        <f t="shared" si="153"/>
        <v>2.5903666666666663</v>
      </c>
    </row>
    <row r="4876" spans="1:9" x14ac:dyDescent="0.25">
      <c r="A4876">
        <v>48760</v>
      </c>
      <c r="B4876" s="1">
        <v>9.48E-5</v>
      </c>
      <c r="C4876" s="1">
        <v>0.25800000000000001</v>
      </c>
      <c r="D4876" s="1">
        <f t="shared" si="152"/>
        <v>0.47399999999999998</v>
      </c>
      <c r="F4876" s="2">
        <v>48760</v>
      </c>
      <c r="G4876" s="1">
        <v>4.6611299999999999E-4</v>
      </c>
      <c r="H4876" s="1">
        <v>0.25806000000000001</v>
      </c>
      <c r="I4876">
        <f t="shared" si="153"/>
        <v>2.5895166666666665</v>
      </c>
    </row>
    <row r="4877" spans="1:9" x14ac:dyDescent="0.25">
      <c r="A4877">
        <v>48770</v>
      </c>
      <c r="B4877" s="1">
        <v>9.3300000000000005E-5</v>
      </c>
      <c r="C4877" s="1">
        <v>0.25800000000000001</v>
      </c>
      <c r="D4877" s="1">
        <f t="shared" si="152"/>
        <v>0.46650000000000003</v>
      </c>
      <c r="F4877" s="2">
        <v>48770</v>
      </c>
      <c r="G4877" s="1">
        <v>4.6657300000000002E-4</v>
      </c>
      <c r="H4877" s="1">
        <v>0.258212</v>
      </c>
      <c r="I4877">
        <f t="shared" si="153"/>
        <v>2.5920722222222219</v>
      </c>
    </row>
    <row r="4878" spans="1:9" x14ac:dyDescent="0.25">
      <c r="A4878">
        <v>48780</v>
      </c>
      <c r="B4878" s="1">
        <v>9.48E-5</v>
      </c>
      <c r="C4878" s="1">
        <v>0.25800000000000001</v>
      </c>
      <c r="D4878" s="1">
        <f t="shared" si="152"/>
        <v>0.47399999999999998</v>
      </c>
      <c r="F4878" s="2">
        <v>48780</v>
      </c>
      <c r="G4878" s="1">
        <v>4.6657300000000002E-4</v>
      </c>
      <c r="H4878" s="1">
        <v>0.258212</v>
      </c>
      <c r="I4878">
        <f t="shared" si="153"/>
        <v>2.5920722222222219</v>
      </c>
    </row>
    <row r="4879" spans="1:9" x14ac:dyDescent="0.25">
      <c r="A4879">
        <v>48790</v>
      </c>
      <c r="B4879" s="1">
        <v>9.48E-5</v>
      </c>
      <c r="C4879" s="1">
        <v>0.25800000000000001</v>
      </c>
      <c r="D4879" s="1">
        <f t="shared" si="152"/>
        <v>0.47399999999999998</v>
      </c>
      <c r="F4879" s="2">
        <v>48790</v>
      </c>
      <c r="G4879" s="1">
        <v>4.6626600000000001E-4</v>
      </c>
      <c r="H4879" s="1">
        <v>0.258212</v>
      </c>
      <c r="I4879">
        <f t="shared" si="153"/>
        <v>2.5903666666666663</v>
      </c>
    </row>
    <row r="4880" spans="1:9" x14ac:dyDescent="0.25">
      <c r="A4880">
        <v>48800</v>
      </c>
      <c r="B4880" s="1">
        <v>9.48E-5</v>
      </c>
      <c r="C4880" s="1">
        <v>0.25800000000000001</v>
      </c>
      <c r="D4880" s="1">
        <f t="shared" si="152"/>
        <v>0.47399999999999998</v>
      </c>
      <c r="F4880" s="2">
        <v>48800</v>
      </c>
      <c r="G4880" s="1">
        <v>4.6626600000000001E-4</v>
      </c>
      <c r="H4880" s="1">
        <v>0.258212</v>
      </c>
      <c r="I4880">
        <f t="shared" si="153"/>
        <v>2.5903666666666663</v>
      </c>
    </row>
    <row r="4881" spans="1:9" x14ac:dyDescent="0.25">
      <c r="A4881">
        <v>48810</v>
      </c>
      <c r="B4881" s="1">
        <v>9.48E-5</v>
      </c>
      <c r="C4881" s="1">
        <v>0.25800000000000001</v>
      </c>
      <c r="D4881" s="1">
        <f t="shared" si="152"/>
        <v>0.47399999999999998</v>
      </c>
      <c r="F4881" s="2">
        <v>48810</v>
      </c>
      <c r="G4881" s="1">
        <v>4.6642E-4</v>
      </c>
      <c r="H4881" s="1">
        <v>0.258212</v>
      </c>
      <c r="I4881">
        <f t="shared" si="153"/>
        <v>2.5912222222222221</v>
      </c>
    </row>
    <row r="4882" spans="1:9" x14ac:dyDescent="0.25">
      <c r="A4882">
        <v>48820</v>
      </c>
      <c r="B4882" s="1">
        <v>9.48E-5</v>
      </c>
      <c r="C4882" s="1">
        <v>0.25800000000000001</v>
      </c>
      <c r="D4882" s="1">
        <f t="shared" si="152"/>
        <v>0.47399999999999998</v>
      </c>
      <c r="F4882" s="2">
        <v>48820</v>
      </c>
      <c r="G4882" s="1">
        <v>4.6611299999999999E-4</v>
      </c>
      <c r="H4882" s="1">
        <v>0.258212</v>
      </c>
      <c r="I4882">
        <f t="shared" si="153"/>
        <v>2.5895166666666665</v>
      </c>
    </row>
    <row r="4883" spans="1:9" x14ac:dyDescent="0.25">
      <c r="A4883">
        <v>48830</v>
      </c>
      <c r="B4883" s="1">
        <v>9.48E-5</v>
      </c>
      <c r="C4883" s="1">
        <v>0.25800000000000001</v>
      </c>
      <c r="D4883" s="1">
        <f t="shared" si="152"/>
        <v>0.47399999999999998</v>
      </c>
      <c r="F4883" s="2">
        <v>48830</v>
      </c>
      <c r="G4883" s="1">
        <v>4.6580599999999998E-4</v>
      </c>
      <c r="H4883" s="1">
        <v>0.258212</v>
      </c>
      <c r="I4883">
        <f t="shared" si="153"/>
        <v>2.5878111111111108</v>
      </c>
    </row>
    <row r="4884" spans="1:9" x14ac:dyDescent="0.25">
      <c r="A4884">
        <v>48840</v>
      </c>
      <c r="B4884" s="1">
        <v>9.48E-5</v>
      </c>
      <c r="C4884" s="1">
        <v>0.25800000000000001</v>
      </c>
      <c r="D4884" s="1">
        <f t="shared" si="152"/>
        <v>0.47399999999999998</v>
      </c>
      <c r="F4884" s="2">
        <v>48840</v>
      </c>
      <c r="G4884" s="1">
        <v>4.6611299999999999E-4</v>
      </c>
      <c r="H4884" s="1">
        <v>0.258212</v>
      </c>
      <c r="I4884">
        <f t="shared" si="153"/>
        <v>2.5895166666666665</v>
      </c>
    </row>
    <row r="4885" spans="1:9" x14ac:dyDescent="0.25">
      <c r="A4885">
        <v>48850</v>
      </c>
      <c r="B4885" s="1">
        <v>9.48E-5</v>
      </c>
      <c r="C4885" s="1">
        <v>0.25800000000000001</v>
      </c>
      <c r="D4885" s="1">
        <f t="shared" si="152"/>
        <v>0.47399999999999998</v>
      </c>
      <c r="F4885" s="2">
        <v>48850</v>
      </c>
      <c r="G4885" s="1">
        <v>4.6580599999999998E-4</v>
      </c>
      <c r="H4885" s="1">
        <v>0.258212</v>
      </c>
      <c r="I4885">
        <f t="shared" si="153"/>
        <v>2.5878111111111108</v>
      </c>
    </row>
    <row r="4886" spans="1:9" x14ac:dyDescent="0.25">
      <c r="A4886">
        <v>48860</v>
      </c>
      <c r="B4886" s="1">
        <v>9.3300000000000005E-5</v>
      </c>
      <c r="C4886" s="1">
        <v>0.25800000000000001</v>
      </c>
      <c r="D4886" s="1">
        <f t="shared" si="152"/>
        <v>0.46650000000000003</v>
      </c>
      <c r="F4886" s="2">
        <v>48860</v>
      </c>
      <c r="G4886" s="1">
        <v>4.6596000000000002E-4</v>
      </c>
      <c r="H4886" s="1">
        <v>0.258212</v>
      </c>
      <c r="I4886">
        <f t="shared" si="153"/>
        <v>2.5886666666666667</v>
      </c>
    </row>
    <row r="4887" spans="1:9" x14ac:dyDescent="0.25">
      <c r="A4887">
        <v>48870</v>
      </c>
      <c r="B4887" s="1">
        <v>9.3300000000000005E-5</v>
      </c>
      <c r="C4887" s="1">
        <v>0.25800000000000001</v>
      </c>
      <c r="D4887" s="1">
        <f t="shared" si="152"/>
        <v>0.46650000000000003</v>
      </c>
      <c r="F4887" s="2">
        <v>48870</v>
      </c>
      <c r="G4887" s="1">
        <v>4.6565300000000001E-4</v>
      </c>
      <c r="H4887" s="1">
        <v>0.258212</v>
      </c>
      <c r="I4887">
        <f t="shared" si="153"/>
        <v>2.5869611111111106</v>
      </c>
    </row>
    <row r="4888" spans="1:9" x14ac:dyDescent="0.25">
      <c r="A4888">
        <v>48880</v>
      </c>
      <c r="B4888" s="1">
        <v>9.3300000000000005E-5</v>
      </c>
      <c r="C4888" s="1">
        <v>0.25800000000000001</v>
      </c>
      <c r="D4888" s="1">
        <f t="shared" si="152"/>
        <v>0.46650000000000003</v>
      </c>
      <c r="F4888" s="2">
        <v>48880</v>
      </c>
      <c r="G4888" s="1">
        <v>4.6596000000000002E-4</v>
      </c>
      <c r="H4888" s="1">
        <v>0.258212</v>
      </c>
      <c r="I4888">
        <f t="shared" si="153"/>
        <v>2.5886666666666667</v>
      </c>
    </row>
    <row r="4889" spans="1:9" x14ac:dyDescent="0.25">
      <c r="A4889">
        <v>48890</v>
      </c>
      <c r="B4889" s="1">
        <v>9.3300000000000005E-5</v>
      </c>
      <c r="C4889" s="1">
        <v>0.25800000000000001</v>
      </c>
      <c r="D4889" s="1">
        <f t="shared" si="152"/>
        <v>0.46650000000000003</v>
      </c>
      <c r="F4889" s="2">
        <v>48890</v>
      </c>
      <c r="G4889" s="1">
        <v>4.6672599999999999E-4</v>
      </c>
      <c r="H4889" s="1">
        <v>0.258212</v>
      </c>
      <c r="I4889">
        <f t="shared" si="153"/>
        <v>2.5929222222222217</v>
      </c>
    </row>
    <row r="4890" spans="1:9" x14ac:dyDescent="0.25">
      <c r="A4890">
        <v>48900</v>
      </c>
      <c r="B4890" s="1">
        <v>9.3300000000000005E-5</v>
      </c>
      <c r="C4890" s="1">
        <v>0.25800000000000001</v>
      </c>
      <c r="D4890" s="1">
        <f t="shared" si="152"/>
        <v>0.46650000000000003</v>
      </c>
      <c r="F4890" s="2">
        <v>48900</v>
      </c>
      <c r="G4890" s="1">
        <v>4.6565300000000001E-4</v>
      </c>
      <c r="H4890" s="1">
        <v>0.25806000000000001</v>
      </c>
      <c r="I4890">
        <f t="shared" si="153"/>
        <v>2.5869611111111106</v>
      </c>
    </row>
    <row r="4891" spans="1:9" x14ac:dyDescent="0.25">
      <c r="A4891">
        <v>48910</v>
      </c>
      <c r="B4891" s="1">
        <v>9.3300000000000005E-5</v>
      </c>
      <c r="C4891" s="1">
        <v>0.25800000000000001</v>
      </c>
      <c r="D4891" s="1">
        <f t="shared" si="152"/>
        <v>0.46650000000000003</v>
      </c>
      <c r="F4891" s="2">
        <v>48910</v>
      </c>
      <c r="G4891" s="1">
        <v>4.6549900000000002E-4</v>
      </c>
      <c r="H4891" s="1">
        <v>0.258212</v>
      </c>
      <c r="I4891">
        <f t="shared" si="153"/>
        <v>2.5861055555555552</v>
      </c>
    </row>
    <row r="4892" spans="1:9" x14ac:dyDescent="0.25">
      <c r="A4892">
        <v>48920</v>
      </c>
      <c r="B4892" s="1">
        <v>9.3300000000000005E-5</v>
      </c>
      <c r="C4892" s="1">
        <v>0.25800000000000001</v>
      </c>
      <c r="D4892" s="1">
        <f t="shared" si="152"/>
        <v>0.46650000000000003</v>
      </c>
      <c r="F4892" s="2">
        <v>48920</v>
      </c>
      <c r="G4892" s="1">
        <v>4.6580599999999998E-4</v>
      </c>
      <c r="H4892" s="1">
        <v>0.25806000000000001</v>
      </c>
      <c r="I4892">
        <f t="shared" si="153"/>
        <v>2.5878111111111108</v>
      </c>
    </row>
    <row r="4893" spans="1:9" x14ac:dyDescent="0.25">
      <c r="A4893">
        <v>48930</v>
      </c>
      <c r="B4893" s="1">
        <v>9.3300000000000005E-5</v>
      </c>
      <c r="C4893" s="1">
        <v>0.25800000000000001</v>
      </c>
      <c r="D4893" s="1">
        <f t="shared" si="152"/>
        <v>0.46650000000000003</v>
      </c>
      <c r="F4893" s="2">
        <v>48930</v>
      </c>
      <c r="G4893" s="1">
        <v>4.6565300000000001E-4</v>
      </c>
      <c r="H4893" s="1">
        <v>0.258212</v>
      </c>
      <c r="I4893">
        <f t="shared" si="153"/>
        <v>2.5869611111111106</v>
      </c>
    </row>
    <row r="4894" spans="1:9" x14ac:dyDescent="0.25">
      <c r="A4894">
        <v>48940</v>
      </c>
      <c r="B4894" s="1">
        <v>9.3300000000000005E-5</v>
      </c>
      <c r="C4894" s="1">
        <v>0.25800000000000001</v>
      </c>
      <c r="D4894" s="1">
        <f t="shared" si="152"/>
        <v>0.46650000000000003</v>
      </c>
      <c r="F4894" s="2">
        <v>48940</v>
      </c>
      <c r="G4894" s="1">
        <v>4.6626600000000001E-4</v>
      </c>
      <c r="H4894" s="1">
        <v>0.258212</v>
      </c>
      <c r="I4894">
        <f t="shared" si="153"/>
        <v>2.5903666666666663</v>
      </c>
    </row>
    <row r="4895" spans="1:9" x14ac:dyDescent="0.25">
      <c r="A4895">
        <v>48950</v>
      </c>
      <c r="B4895" s="1">
        <v>9.3300000000000005E-5</v>
      </c>
      <c r="C4895" s="1">
        <v>0.25800000000000001</v>
      </c>
      <c r="D4895" s="1">
        <f t="shared" si="152"/>
        <v>0.46650000000000003</v>
      </c>
      <c r="F4895" s="2">
        <v>48950</v>
      </c>
      <c r="G4895" s="1">
        <v>4.6596000000000002E-4</v>
      </c>
      <c r="H4895" s="1">
        <v>0.258212</v>
      </c>
      <c r="I4895">
        <f t="shared" si="153"/>
        <v>2.5886666666666667</v>
      </c>
    </row>
    <row r="4896" spans="1:9" x14ac:dyDescent="0.25">
      <c r="A4896">
        <v>48960</v>
      </c>
      <c r="B4896" s="1">
        <v>9.3300000000000005E-5</v>
      </c>
      <c r="C4896" s="1">
        <v>0.25800000000000001</v>
      </c>
      <c r="D4896" s="1">
        <f t="shared" si="152"/>
        <v>0.46650000000000003</v>
      </c>
      <c r="F4896" s="2">
        <v>48960</v>
      </c>
      <c r="G4896" s="1">
        <v>4.6596000000000002E-4</v>
      </c>
      <c r="H4896" s="1">
        <v>0.258212</v>
      </c>
      <c r="I4896">
        <f t="shared" si="153"/>
        <v>2.5886666666666667</v>
      </c>
    </row>
    <row r="4897" spans="1:9" x14ac:dyDescent="0.25">
      <c r="A4897">
        <v>48970</v>
      </c>
      <c r="B4897" s="1">
        <v>9.3300000000000005E-5</v>
      </c>
      <c r="C4897" s="1">
        <v>0.25800000000000001</v>
      </c>
      <c r="D4897" s="1">
        <f t="shared" si="152"/>
        <v>0.46650000000000003</v>
      </c>
      <c r="F4897" s="2">
        <v>48970</v>
      </c>
      <c r="G4897" s="1">
        <v>4.6549900000000002E-4</v>
      </c>
      <c r="H4897" s="1">
        <v>0.258212</v>
      </c>
      <c r="I4897">
        <f t="shared" si="153"/>
        <v>2.5861055555555552</v>
      </c>
    </row>
    <row r="4898" spans="1:9" x14ac:dyDescent="0.25">
      <c r="A4898">
        <v>48980</v>
      </c>
      <c r="B4898" s="1">
        <v>9.3300000000000005E-5</v>
      </c>
      <c r="C4898" s="1">
        <v>0.25800000000000001</v>
      </c>
      <c r="D4898" s="1">
        <f t="shared" si="152"/>
        <v>0.46650000000000003</v>
      </c>
      <c r="F4898" s="2">
        <v>48980</v>
      </c>
      <c r="G4898" s="1">
        <v>4.6580599999999998E-4</v>
      </c>
      <c r="H4898" s="1">
        <v>0.25806000000000001</v>
      </c>
      <c r="I4898">
        <f t="shared" si="153"/>
        <v>2.5878111111111108</v>
      </c>
    </row>
    <row r="4899" spans="1:9" x14ac:dyDescent="0.25">
      <c r="A4899">
        <v>48990</v>
      </c>
      <c r="B4899" s="1">
        <v>9.3300000000000005E-5</v>
      </c>
      <c r="C4899" s="1">
        <v>0.25800000000000001</v>
      </c>
      <c r="D4899" s="1">
        <f t="shared" si="152"/>
        <v>0.46650000000000003</v>
      </c>
      <c r="F4899" s="2">
        <v>48990</v>
      </c>
      <c r="G4899" s="1">
        <v>4.6596000000000002E-4</v>
      </c>
      <c r="H4899" s="1">
        <v>0.25806000000000001</v>
      </c>
      <c r="I4899">
        <f t="shared" si="153"/>
        <v>2.5886666666666667</v>
      </c>
    </row>
    <row r="4900" spans="1:9" x14ac:dyDescent="0.25">
      <c r="A4900">
        <v>49000</v>
      </c>
      <c r="B4900" s="1">
        <v>9.3300000000000005E-5</v>
      </c>
      <c r="C4900" s="1">
        <v>0.25800000000000001</v>
      </c>
      <c r="D4900" s="1">
        <f t="shared" si="152"/>
        <v>0.46650000000000003</v>
      </c>
      <c r="F4900" s="2">
        <v>49000</v>
      </c>
      <c r="G4900" s="1">
        <v>4.6488600000000002E-4</v>
      </c>
      <c r="H4900" s="1">
        <v>0.25806000000000001</v>
      </c>
      <c r="I4900">
        <f t="shared" si="153"/>
        <v>2.5827</v>
      </c>
    </row>
    <row r="4901" spans="1:9" x14ac:dyDescent="0.25">
      <c r="A4901">
        <v>49010</v>
      </c>
      <c r="B4901" s="1">
        <v>9.3300000000000005E-5</v>
      </c>
      <c r="C4901" s="1">
        <v>0.25800000000000001</v>
      </c>
      <c r="D4901" s="1">
        <f t="shared" si="152"/>
        <v>0.46650000000000003</v>
      </c>
      <c r="F4901" s="2">
        <v>49010</v>
      </c>
      <c r="G4901" s="1">
        <v>4.6488600000000002E-4</v>
      </c>
      <c r="H4901" s="1">
        <v>0.25806000000000001</v>
      </c>
      <c r="I4901">
        <f t="shared" si="153"/>
        <v>2.5827</v>
      </c>
    </row>
    <row r="4902" spans="1:9" x14ac:dyDescent="0.25">
      <c r="A4902">
        <v>49020</v>
      </c>
      <c r="B4902" s="1">
        <v>9.3300000000000005E-5</v>
      </c>
      <c r="C4902" s="1">
        <v>0.25800000000000001</v>
      </c>
      <c r="D4902" s="1">
        <f t="shared" si="152"/>
        <v>0.46650000000000003</v>
      </c>
      <c r="F4902" s="2">
        <v>49020</v>
      </c>
      <c r="G4902" s="1">
        <v>4.65346E-4</v>
      </c>
      <c r="H4902" s="1">
        <v>0.258212</v>
      </c>
      <c r="I4902">
        <f t="shared" si="153"/>
        <v>2.585255555555555</v>
      </c>
    </row>
    <row r="4903" spans="1:9" x14ac:dyDescent="0.25">
      <c r="A4903">
        <v>49030</v>
      </c>
      <c r="B4903" s="1">
        <v>9.3300000000000005E-5</v>
      </c>
      <c r="C4903" s="1">
        <v>0.25800000000000001</v>
      </c>
      <c r="D4903" s="1">
        <f t="shared" si="152"/>
        <v>0.46650000000000003</v>
      </c>
      <c r="F4903" s="2">
        <v>49030</v>
      </c>
      <c r="G4903" s="1">
        <v>4.6503899999999999E-4</v>
      </c>
      <c r="H4903" s="1">
        <v>0.25806000000000001</v>
      </c>
      <c r="I4903">
        <f t="shared" si="153"/>
        <v>2.5835499999999998</v>
      </c>
    </row>
    <row r="4904" spans="1:9" x14ac:dyDescent="0.25">
      <c r="A4904">
        <v>49040</v>
      </c>
      <c r="B4904" s="1">
        <v>9.3300000000000005E-5</v>
      </c>
      <c r="C4904" s="1">
        <v>0.25800000000000001</v>
      </c>
      <c r="D4904" s="1">
        <f t="shared" si="152"/>
        <v>0.46650000000000003</v>
      </c>
      <c r="F4904" s="2">
        <v>49040</v>
      </c>
      <c r="G4904" s="1">
        <v>4.6503899999999999E-4</v>
      </c>
      <c r="H4904" s="1">
        <v>0.25806000000000001</v>
      </c>
      <c r="I4904">
        <f t="shared" si="153"/>
        <v>2.5835499999999998</v>
      </c>
    </row>
    <row r="4905" spans="1:9" x14ac:dyDescent="0.25">
      <c r="A4905">
        <v>49050</v>
      </c>
      <c r="B4905" s="1">
        <v>9.3300000000000005E-5</v>
      </c>
      <c r="C4905" s="1">
        <v>0.25800000000000001</v>
      </c>
      <c r="D4905" s="1">
        <f t="shared" si="152"/>
        <v>0.46650000000000003</v>
      </c>
      <c r="F4905" s="2">
        <v>49050</v>
      </c>
      <c r="G4905" s="1">
        <v>4.65346E-4</v>
      </c>
      <c r="H4905" s="1">
        <v>0.25806000000000001</v>
      </c>
      <c r="I4905">
        <f t="shared" si="153"/>
        <v>2.585255555555555</v>
      </c>
    </row>
    <row r="4906" spans="1:9" x14ac:dyDescent="0.25">
      <c r="A4906">
        <v>49060</v>
      </c>
      <c r="B4906" s="1">
        <v>9.3300000000000005E-5</v>
      </c>
      <c r="C4906" s="1">
        <v>0.25800000000000001</v>
      </c>
      <c r="D4906" s="1">
        <f t="shared" si="152"/>
        <v>0.46650000000000003</v>
      </c>
      <c r="F4906" s="2">
        <v>49060</v>
      </c>
      <c r="G4906" s="1">
        <v>4.6519299999999998E-4</v>
      </c>
      <c r="H4906" s="1">
        <v>0.258212</v>
      </c>
      <c r="I4906">
        <f t="shared" si="153"/>
        <v>2.5844055555555552</v>
      </c>
    </row>
    <row r="4907" spans="1:9" x14ac:dyDescent="0.25">
      <c r="A4907">
        <v>49070</v>
      </c>
      <c r="B4907" s="1">
        <v>9.3300000000000005E-5</v>
      </c>
      <c r="C4907" s="1">
        <v>0.25800000000000001</v>
      </c>
      <c r="D4907" s="1">
        <f t="shared" si="152"/>
        <v>0.46650000000000003</v>
      </c>
      <c r="F4907" s="2">
        <v>49070</v>
      </c>
      <c r="G4907" s="1">
        <v>4.6519299999999998E-4</v>
      </c>
      <c r="H4907" s="1">
        <v>0.258212</v>
      </c>
      <c r="I4907">
        <f t="shared" si="153"/>
        <v>2.5844055555555552</v>
      </c>
    </row>
    <row r="4908" spans="1:9" x14ac:dyDescent="0.25">
      <c r="A4908">
        <v>49080</v>
      </c>
      <c r="B4908" s="1">
        <v>9.3300000000000005E-5</v>
      </c>
      <c r="C4908" s="1">
        <v>0.25800000000000001</v>
      </c>
      <c r="D4908" s="1">
        <f t="shared" si="152"/>
        <v>0.46650000000000003</v>
      </c>
      <c r="F4908" s="2">
        <v>49080</v>
      </c>
      <c r="G4908" s="1">
        <v>4.6580599999999998E-4</v>
      </c>
      <c r="H4908" s="1">
        <v>0.258212</v>
      </c>
      <c r="I4908">
        <f t="shared" si="153"/>
        <v>2.5878111111111108</v>
      </c>
    </row>
    <row r="4909" spans="1:9" x14ac:dyDescent="0.25">
      <c r="A4909">
        <v>49090</v>
      </c>
      <c r="B4909" s="1">
        <v>9.3300000000000005E-5</v>
      </c>
      <c r="C4909" s="1">
        <v>0.25800000000000001</v>
      </c>
      <c r="D4909" s="1">
        <f t="shared" si="152"/>
        <v>0.46650000000000003</v>
      </c>
      <c r="F4909" s="2">
        <v>49090</v>
      </c>
      <c r="G4909" s="1">
        <v>4.6473199999999998E-4</v>
      </c>
      <c r="H4909" s="1">
        <v>0.258212</v>
      </c>
      <c r="I4909">
        <f t="shared" si="153"/>
        <v>2.5818444444444442</v>
      </c>
    </row>
    <row r="4910" spans="1:9" x14ac:dyDescent="0.25">
      <c r="A4910">
        <v>49100</v>
      </c>
      <c r="B4910" s="1">
        <v>9.1799999999999995E-5</v>
      </c>
      <c r="C4910" s="1">
        <v>0.25800000000000001</v>
      </c>
      <c r="D4910" s="1">
        <f t="shared" si="152"/>
        <v>0.45899999999999991</v>
      </c>
      <c r="F4910" s="2">
        <v>49100</v>
      </c>
      <c r="G4910" s="1">
        <v>4.65346E-4</v>
      </c>
      <c r="H4910" s="1">
        <v>0.258212</v>
      </c>
      <c r="I4910">
        <f t="shared" si="153"/>
        <v>2.585255555555555</v>
      </c>
    </row>
    <row r="4911" spans="1:9" x14ac:dyDescent="0.25">
      <c r="A4911">
        <v>49110</v>
      </c>
      <c r="B4911" s="1">
        <v>9.1799999999999995E-5</v>
      </c>
      <c r="C4911" s="1">
        <v>0.25800000000000001</v>
      </c>
      <c r="D4911" s="1">
        <f t="shared" si="152"/>
        <v>0.45899999999999991</v>
      </c>
      <c r="F4911" s="2">
        <v>49110</v>
      </c>
      <c r="G4911" s="1">
        <v>4.6503899999999999E-4</v>
      </c>
      <c r="H4911" s="1">
        <v>0.258212</v>
      </c>
      <c r="I4911">
        <f t="shared" si="153"/>
        <v>2.5835499999999998</v>
      </c>
    </row>
    <row r="4912" spans="1:9" x14ac:dyDescent="0.25">
      <c r="A4912">
        <v>49120</v>
      </c>
      <c r="B4912" s="1">
        <v>9.1799999999999995E-5</v>
      </c>
      <c r="C4912" s="1">
        <v>0.25800000000000001</v>
      </c>
      <c r="D4912" s="1">
        <f t="shared" si="152"/>
        <v>0.45899999999999991</v>
      </c>
      <c r="F4912" s="2">
        <v>49120</v>
      </c>
      <c r="G4912" s="1">
        <v>4.6442599999999999E-4</v>
      </c>
      <c r="H4912" s="1">
        <v>0.258212</v>
      </c>
      <c r="I4912">
        <f t="shared" si="153"/>
        <v>2.5801444444444441</v>
      </c>
    </row>
    <row r="4913" spans="1:9" x14ac:dyDescent="0.25">
      <c r="A4913">
        <v>49130</v>
      </c>
      <c r="B4913" s="1">
        <v>9.1799999999999995E-5</v>
      </c>
      <c r="C4913" s="1">
        <v>0.25800000000000001</v>
      </c>
      <c r="D4913" s="1">
        <f t="shared" si="152"/>
        <v>0.45899999999999991</v>
      </c>
      <c r="F4913" s="2">
        <v>49130</v>
      </c>
      <c r="G4913" s="1">
        <v>4.65346E-4</v>
      </c>
      <c r="H4913" s="1">
        <v>0.258212</v>
      </c>
      <c r="I4913">
        <f t="shared" si="153"/>
        <v>2.585255555555555</v>
      </c>
    </row>
    <row r="4914" spans="1:9" x14ac:dyDescent="0.25">
      <c r="A4914">
        <v>49140</v>
      </c>
      <c r="B4914" s="1">
        <v>9.1799999999999995E-5</v>
      </c>
      <c r="C4914" s="1">
        <v>0.25800000000000001</v>
      </c>
      <c r="D4914" s="1">
        <f t="shared" si="152"/>
        <v>0.45899999999999991</v>
      </c>
      <c r="F4914" s="2">
        <v>49140</v>
      </c>
      <c r="G4914" s="1">
        <v>4.65346E-4</v>
      </c>
      <c r="H4914" s="1">
        <v>0.258212</v>
      </c>
      <c r="I4914">
        <f t="shared" si="153"/>
        <v>2.585255555555555</v>
      </c>
    </row>
    <row r="4915" spans="1:9" x14ac:dyDescent="0.25">
      <c r="A4915">
        <v>49150</v>
      </c>
      <c r="B4915" s="1">
        <v>9.3300000000000005E-5</v>
      </c>
      <c r="C4915" s="1">
        <v>0.25800000000000001</v>
      </c>
      <c r="D4915" s="1">
        <f t="shared" si="152"/>
        <v>0.46650000000000003</v>
      </c>
      <c r="F4915" s="2">
        <v>49150</v>
      </c>
      <c r="G4915" s="1">
        <v>4.6473199999999998E-4</v>
      </c>
      <c r="H4915" s="1">
        <v>0.258212</v>
      </c>
      <c r="I4915">
        <f t="shared" si="153"/>
        <v>2.5818444444444442</v>
      </c>
    </row>
    <row r="4916" spans="1:9" x14ac:dyDescent="0.25">
      <c r="A4916">
        <v>49160</v>
      </c>
      <c r="B4916" s="1">
        <v>9.3300000000000005E-5</v>
      </c>
      <c r="C4916" s="1">
        <v>0.25800000000000001</v>
      </c>
      <c r="D4916" s="1">
        <f t="shared" si="152"/>
        <v>0.46650000000000003</v>
      </c>
      <c r="F4916" s="2">
        <v>49160</v>
      </c>
      <c r="G4916" s="1">
        <v>4.64272E-4</v>
      </c>
      <c r="H4916" s="1">
        <v>0.258212</v>
      </c>
      <c r="I4916">
        <f t="shared" si="153"/>
        <v>2.5792888888888887</v>
      </c>
    </row>
    <row r="4917" spans="1:9" x14ac:dyDescent="0.25">
      <c r="A4917">
        <v>49170</v>
      </c>
      <c r="B4917" s="1">
        <v>9.3300000000000005E-5</v>
      </c>
      <c r="C4917" s="1">
        <v>0.25800000000000001</v>
      </c>
      <c r="D4917" s="1">
        <f t="shared" si="152"/>
        <v>0.46650000000000003</v>
      </c>
      <c r="F4917" s="2">
        <v>49170</v>
      </c>
      <c r="G4917" s="1">
        <v>4.6442599999999999E-4</v>
      </c>
      <c r="H4917" s="1">
        <v>0.25806000000000001</v>
      </c>
      <c r="I4917">
        <f t="shared" si="153"/>
        <v>2.5801444444444441</v>
      </c>
    </row>
    <row r="4918" spans="1:9" x14ac:dyDescent="0.25">
      <c r="A4918">
        <v>49180</v>
      </c>
      <c r="B4918" s="1">
        <v>9.1799999999999995E-5</v>
      </c>
      <c r="C4918" s="1">
        <v>0.25800000000000001</v>
      </c>
      <c r="D4918" s="1">
        <f t="shared" si="152"/>
        <v>0.45899999999999991</v>
      </c>
      <c r="F4918" s="2">
        <v>49180</v>
      </c>
      <c r="G4918" s="1">
        <v>4.6457900000000001E-4</v>
      </c>
      <c r="H4918" s="1">
        <v>0.258212</v>
      </c>
      <c r="I4918">
        <f t="shared" si="153"/>
        <v>2.5809944444444444</v>
      </c>
    </row>
    <row r="4919" spans="1:9" x14ac:dyDescent="0.25">
      <c r="A4919">
        <v>49190</v>
      </c>
      <c r="B4919" s="1">
        <v>9.1799999999999995E-5</v>
      </c>
      <c r="C4919" s="1">
        <v>0.25800000000000001</v>
      </c>
      <c r="D4919" s="1">
        <f t="shared" si="152"/>
        <v>0.45899999999999991</v>
      </c>
      <c r="F4919" s="2">
        <v>49190</v>
      </c>
      <c r="G4919" s="1">
        <v>4.6488600000000002E-4</v>
      </c>
      <c r="H4919" s="1">
        <v>0.258212</v>
      </c>
      <c r="I4919">
        <f t="shared" si="153"/>
        <v>2.5827</v>
      </c>
    </row>
    <row r="4920" spans="1:9" x14ac:dyDescent="0.25">
      <c r="A4920">
        <v>49200</v>
      </c>
      <c r="B4920" s="1">
        <v>9.1799999999999995E-5</v>
      </c>
      <c r="C4920" s="1">
        <v>0.25800000000000001</v>
      </c>
      <c r="D4920" s="1">
        <f t="shared" si="152"/>
        <v>0.45899999999999991</v>
      </c>
      <c r="F4920" s="2">
        <v>49200</v>
      </c>
      <c r="G4920" s="1">
        <v>4.6442599999999999E-4</v>
      </c>
      <c r="H4920" s="1">
        <v>0.25806000000000001</v>
      </c>
      <c r="I4920">
        <f t="shared" si="153"/>
        <v>2.5801444444444441</v>
      </c>
    </row>
    <row r="4921" spans="1:9" x14ac:dyDescent="0.25">
      <c r="A4921">
        <v>49210</v>
      </c>
      <c r="B4921" s="1">
        <v>9.1799999999999995E-5</v>
      </c>
      <c r="C4921" s="1">
        <v>0.25800000000000001</v>
      </c>
      <c r="D4921" s="1">
        <f t="shared" si="152"/>
        <v>0.45899999999999991</v>
      </c>
      <c r="F4921" s="2">
        <v>49210</v>
      </c>
      <c r="G4921" s="1">
        <v>4.6457900000000001E-4</v>
      </c>
      <c r="H4921" s="1">
        <v>0.25806000000000001</v>
      </c>
      <c r="I4921">
        <f t="shared" si="153"/>
        <v>2.5809944444444444</v>
      </c>
    </row>
    <row r="4922" spans="1:9" x14ac:dyDescent="0.25">
      <c r="A4922">
        <v>49220</v>
      </c>
      <c r="B4922" s="1">
        <v>9.1799999999999995E-5</v>
      </c>
      <c r="C4922" s="1">
        <v>0.25800000000000001</v>
      </c>
      <c r="D4922" s="1">
        <f t="shared" si="152"/>
        <v>0.45899999999999991</v>
      </c>
      <c r="F4922" s="2">
        <v>49220</v>
      </c>
      <c r="G4922" s="1">
        <v>4.6457900000000001E-4</v>
      </c>
      <c r="H4922" s="1">
        <v>0.258212</v>
      </c>
      <c r="I4922">
        <f t="shared" si="153"/>
        <v>2.5809944444444444</v>
      </c>
    </row>
    <row r="4923" spans="1:9" x14ac:dyDescent="0.25">
      <c r="A4923">
        <v>49230</v>
      </c>
      <c r="B4923" s="1">
        <v>9.1799999999999995E-5</v>
      </c>
      <c r="C4923" s="1">
        <v>0.25800000000000001</v>
      </c>
      <c r="D4923" s="1">
        <f t="shared" si="152"/>
        <v>0.45899999999999991</v>
      </c>
      <c r="F4923" s="2">
        <v>49230</v>
      </c>
      <c r="G4923" s="1">
        <v>4.6473199999999998E-4</v>
      </c>
      <c r="H4923" s="1">
        <v>0.258212</v>
      </c>
      <c r="I4923">
        <f t="shared" si="153"/>
        <v>2.5818444444444442</v>
      </c>
    </row>
    <row r="4924" spans="1:9" x14ac:dyDescent="0.25">
      <c r="A4924">
        <v>49240</v>
      </c>
      <c r="B4924" s="1">
        <v>9.1799999999999995E-5</v>
      </c>
      <c r="C4924" s="1">
        <v>0.25800000000000001</v>
      </c>
      <c r="D4924" s="1">
        <f t="shared" si="152"/>
        <v>0.45899999999999991</v>
      </c>
      <c r="F4924" s="2">
        <v>49240</v>
      </c>
      <c r="G4924" s="1">
        <v>4.6503899999999999E-4</v>
      </c>
      <c r="H4924" s="1">
        <v>0.258212</v>
      </c>
      <c r="I4924">
        <f t="shared" si="153"/>
        <v>2.5835499999999998</v>
      </c>
    </row>
    <row r="4925" spans="1:9" x14ac:dyDescent="0.25">
      <c r="A4925">
        <v>49250</v>
      </c>
      <c r="B4925" s="1">
        <v>9.1799999999999995E-5</v>
      </c>
      <c r="C4925" s="1">
        <v>0.25800000000000001</v>
      </c>
      <c r="D4925" s="1">
        <f t="shared" si="152"/>
        <v>0.45899999999999991</v>
      </c>
      <c r="F4925" s="2">
        <v>49250</v>
      </c>
      <c r="G4925" s="1">
        <v>4.6457900000000001E-4</v>
      </c>
      <c r="H4925" s="1">
        <v>0.258212</v>
      </c>
      <c r="I4925">
        <f t="shared" si="153"/>
        <v>2.5809944444444444</v>
      </c>
    </row>
    <row r="4926" spans="1:9" x14ac:dyDescent="0.25">
      <c r="A4926">
        <v>49260</v>
      </c>
      <c r="B4926" s="1">
        <v>9.1799999999999995E-5</v>
      </c>
      <c r="C4926" s="1">
        <v>0.25800000000000001</v>
      </c>
      <c r="D4926" s="1">
        <f t="shared" si="152"/>
        <v>0.45899999999999991</v>
      </c>
      <c r="F4926" s="2">
        <v>49260</v>
      </c>
      <c r="G4926" s="1">
        <v>4.6457900000000001E-4</v>
      </c>
      <c r="H4926" s="1">
        <v>0.258212</v>
      </c>
      <c r="I4926">
        <f t="shared" si="153"/>
        <v>2.5809944444444444</v>
      </c>
    </row>
    <row r="4927" spans="1:9" x14ac:dyDescent="0.25">
      <c r="A4927">
        <v>49270</v>
      </c>
      <c r="B4927" s="1">
        <v>9.1799999999999995E-5</v>
      </c>
      <c r="C4927" s="1">
        <v>0.25800000000000001</v>
      </c>
      <c r="D4927" s="1">
        <f t="shared" si="152"/>
        <v>0.45899999999999991</v>
      </c>
      <c r="F4927" s="2">
        <v>49270</v>
      </c>
      <c r="G4927" s="1">
        <v>4.6473199999999998E-4</v>
      </c>
      <c r="H4927" s="1">
        <v>0.258212</v>
      </c>
      <c r="I4927">
        <f t="shared" si="153"/>
        <v>2.5818444444444442</v>
      </c>
    </row>
    <row r="4928" spans="1:9" x14ac:dyDescent="0.25">
      <c r="A4928">
        <v>49280</v>
      </c>
      <c r="B4928" s="1">
        <v>9.1799999999999995E-5</v>
      </c>
      <c r="C4928" s="1">
        <v>0.25800000000000001</v>
      </c>
      <c r="D4928" s="1">
        <f t="shared" si="152"/>
        <v>0.45899999999999991</v>
      </c>
      <c r="F4928" s="2">
        <v>49280</v>
      </c>
      <c r="G4928" s="1">
        <v>4.6473199999999998E-4</v>
      </c>
      <c r="H4928" s="1">
        <v>0.258212</v>
      </c>
      <c r="I4928">
        <f t="shared" si="153"/>
        <v>2.5818444444444442</v>
      </c>
    </row>
    <row r="4929" spans="1:9" x14ac:dyDescent="0.25">
      <c r="A4929">
        <v>49290</v>
      </c>
      <c r="B4929" s="1">
        <v>9.1799999999999995E-5</v>
      </c>
      <c r="C4929" s="1">
        <v>0.25800000000000001</v>
      </c>
      <c r="D4929" s="1">
        <f t="shared" si="152"/>
        <v>0.45899999999999991</v>
      </c>
      <c r="F4929" s="2">
        <v>49290</v>
      </c>
      <c r="G4929" s="1">
        <v>4.6473199999999998E-4</v>
      </c>
      <c r="H4929" s="1">
        <v>0.258212</v>
      </c>
      <c r="I4929">
        <f t="shared" si="153"/>
        <v>2.5818444444444442</v>
      </c>
    </row>
    <row r="4930" spans="1:9" x14ac:dyDescent="0.25">
      <c r="A4930">
        <v>49300</v>
      </c>
      <c r="B4930" s="1">
        <v>9.1799999999999995E-5</v>
      </c>
      <c r="C4930" s="1">
        <v>0.25800000000000001</v>
      </c>
      <c r="D4930" s="1">
        <f t="shared" ref="D4930:D4993" si="154">B4930/0.2*1000</f>
        <v>0.45899999999999991</v>
      </c>
      <c r="F4930" s="2">
        <v>49300</v>
      </c>
      <c r="G4930" s="1">
        <v>4.6503899999999999E-4</v>
      </c>
      <c r="H4930" s="1">
        <v>0.258212</v>
      </c>
      <c r="I4930">
        <f t="shared" ref="I4930:I4993" si="155">G4930*1000/(0.4*0.45)</f>
        <v>2.5835499999999998</v>
      </c>
    </row>
    <row r="4931" spans="1:9" x14ac:dyDescent="0.25">
      <c r="A4931">
        <v>49310</v>
      </c>
      <c r="B4931" s="1">
        <v>9.1799999999999995E-5</v>
      </c>
      <c r="C4931" s="1">
        <v>0.25800000000000001</v>
      </c>
      <c r="D4931" s="1">
        <f t="shared" si="154"/>
        <v>0.45899999999999991</v>
      </c>
      <c r="F4931" s="2">
        <v>49310</v>
      </c>
      <c r="G4931" s="1">
        <v>4.64272E-4</v>
      </c>
      <c r="H4931" s="1">
        <v>0.258212</v>
      </c>
      <c r="I4931">
        <f t="shared" si="155"/>
        <v>2.5792888888888887</v>
      </c>
    </row>
    <row r="4932" spans="1:9" x14ac:dyDescent="0.25">
      <c r="A4932">
        <v>49320</v>
      </c>
      <c r="B4932" s="1">
        <v>9.1799999999999995E-5</v>
      </c>
      <c r="C4932" s="1">
        <v>0.25800000000000001</v>
      </c>
      <c r="D4932" s="1">
        <f t="shared" si="154"/>
        <v>0.45899999999999991</v>
      </c>
      <c r="F4932" s="2">
        <v>49320</v>
      </c>
      <c r="G4932" s="1">
        <v>4.6457900000000001E-4</v>
      </c>
      <c r="H4932" s="1">
        <v>0.258212</v>
      </c>
      <c r="I4932">
        <f t="shared" si="155"/>
        <v>2.5809944444444444</v>
      </c>
    </row>
    <row r="4933" spans="1:9" x14ac:dyDescent="0.25">
      <c r="A4933">
        <v>49330</v>
      </c>
      <c r="B4933" s="1">
        <v>9.1799999999999995E-5</v>
      </c>
      <c r="C4933" s="1">
        <v>0.25800000000000001</v>
      </c>
      <c r="D4933" s="1">
        <f t="shared" si="154"/>
        <v>0.45899999999999991</v>
      </c>
      <c r="F4933" s="2">
        <v>49330</v>
      </c>
      <c r="G4933" s="1">
        <v>4.6457900000000001E-4</v>
      </c>
      <c r="H4933" s="1">
        <v>0.258212</v>
      </c>
      <c r="I4933">
        <f t="shared" si="155"/>
        <v>2.5809944444444444</v>
      </c>
    </row>
    <row r="4934" spans="1:9" x14ac:dyDescent="0.25">
      <c r="A4934">
        <v>49340</v>
      </c>
      <c r="B4934" s="1">
        <v>9.1799999999999995E-5</v>
      </c>
      <c r="C4934" s="1">
        <v>0.25800000000000001</v>
      </c>
      <c r="D4934" s="1">
        <f t="shared" si="154"/>
        <v>0.45899999999999991</v>
      </c>
      <c r="F4934" s="2">
        <v>49340</v>
      </c>
      <c r="G4934" s="1">
        <v>4.6411899999999998E-4</v>
      </c>
      <c r="H4934" s="1">
        <v>0.258212</v>
      </c>
      <c r="I4934">
        <f t="shared" si="155"/>
        <v>2.5784388888888885</v>
      </c>
    </row>
    <row r="4935" spans="1:9" x14ac:dyDescent="0.25">
      <c r="A4935">
        <v>49350</v>
      </c>
      <c r="B4935" s="1">
        <v>9.0199999999999997E-5</v>
      </c>
      <c r="C4935" s="1">
        <v>0.25800000000000001</v>
      </c>
      <c r="D4935" s="1">
        <f t="shared" si="154"/>
        <v>0.45099999999999996</v>
      </c>
      <c r="F4935" s="2">
        <v>49350</v>
      </c>
      <c r="G4935" s="1">
        <v>4.6442599999999999E-4</v>
      </c>
      <c r="H4935" s="1">
        <v>0.258212</v>
      </c>
      <c r="I4935">
        <f t="shared" si="155"/>
        <v>2.5801444444444441</v>
      </c>
    </row>
    <row r="4936" spans="1:9" x14ac:dyDescent="0.25">
      <c r="A4936">
        <v>49360</v>
      </c>
      <c r="B4936" s="1">
        <v>9.1799999999999995E-5</v>
      </c>
      <c r="C4936" s="1">
        <v>0.25800000000000001</v>
      </c>
      <c r="D4936" s="1">
        <f t="shared" si="154"/>
        <v>0.45899999999999991</v>
      </c>
      <c r="F4936" s="2">
        <v>49360</v>
      </c>
      <c r="G4936" s="1">
        <v>4.64272E-4</v>
      </c>
      <c r="H4936" s="1">
        <v>0.258212</v>
      </c>
      <c r="I4936">
        <f t="shared" si="155"/>
        <v>2.5792888888888887</v>
      </c>
    </row>
    <row r="4937" spans="1:9" x14ac:dyDescent="0.25">
      <c r="A4937">
        <v>49370</v>
      </c>
      <c r="B4937" s="1">
        <v>9.1799999999999995E-5</v>
      </c>
      <c r="C4937" s="1">
        <v>0.25800000000000001</v>
      </c>
      <c r="D4937" s="1">
        <f t="shared" si="154"/>
        <v>0.45899999999999991</v>
      </c>
      <c r="F4937" s="2">
        <v>49370</v>
      </c>
      <c r="G4937" s="1">
        <v>4.64272E-4</v>
      </c>
      <c r="H4937" s="1">
        <v>0.258212</v>
      </c>
      <c r="I4937">
        <f t="shared" si="155"/>
        <v>2.5792888888888887</v>
      </c>
    </row>
    <row r="4938" spans="1:9" x14ac:dyDescent="0.25">
      <c r="A4938">
        <v>49380</v>
      </c>
      <c r="B4938" s="1">
        <v>9.0199999999999997E-5</v>
      </c>
      <c r="C4938" s="1">
        <v>0.25800000000000001</v>
      </c>
      <c r="D4938" s="1">
        <f t="shared" si="154"/>
        <v>0.45099999999999996</v>
      </c>
      <c r="F4938" s="2">
        <v>49380</v>
      </c>
      <c r="G4938" s="1">
        <v>4.64272E-4</v>
      </c>
      <c r="H4938" s="1">
        <v>0.258212</v>
      </c>
      <c r="I4938">
        <f t="shared" si="155"/>
        <v>2.5792888888888887</v>
      </c>
    </row>
    <row r="4939" spans="1:9" x14ac:dyDescent="0.25">
      <c r="A4939">
        <v>49390</v>
      </c>
      <c r="B4939" s="1">
        <v>9.1799999999999995E-5</v>
      </c>
      <c r="C4939" s="1">
        <v>0.25800000000000001</v>
      </c>
      <c r="D4939" s="1">
        <f t="shared" si="154"/>
        <v>0.45899999999999991</v>
      </c>
      <c r="F4939" s="2">
        <v>49390</v>
      </c>
      <c r="G4939" s="1">
        <v>4.6457900000000001E-4</v>
      </c>
      <c r="H4939" s="1">
        <v>0.258212</v>
      </c>
      <c r="I4939">
        <f t="shared" si="155"/>
        <v>2.5809944444444444</v>
      </c>
    </row>
    <row r="4940" spans="1:9" x14ac:dyDescent="0.25">
      <c r="A4940">
        <v>49400</v>
      </c>
      <c r="B4940" s="1">
        <v>9.1799999999999995E-5</v>
      </c>
      <c r="C4940" s="1">
        <v>0.25800000000000001</v>
      </c>
      <c r="D4940" s="1">
        <f t="shared" si="154"/>
        <v>0.45899999999999991</v>
      </c>
      <c r="F4940" s="2">
        <v>49400</v>
      </c>
      <c r="G4940" s="1">
        <v>4.6488600000000002E-4</v>
      </c>
      <c r="H4940" s="1">
        <v>0.258212</v>
      </c>
      <c r="I4940">
        <f t="shared" si="155"/>
        <v>2.5827</v>
      </c>
    </row>
    <row r="4941" spans="1:9" x14ac:dyDescent="0.25">
      <c r="A4941">
        <v>49410</v>
      </c>
      <c r="B4941" s="1">
        <v>9.1799999999999995E-5</v>
      </c>
      <c r="C4941" s="1">
        <v>0.25800000000000001</v>
      </c>
      <c r="D4941" s="1">
        <f t="shared" si="154"/>
        <v>0.45899999999999991</v>
      </c>
      <c r="F4941" s="2">
        <v>49410</v>
      </c>
      <c r="G4941" s="1">
        <v>4.6442599999999999E-4</v>
      </c>
      <c r="H4941" s="1">
        <v>0.258212</v>
      </c>
      <c r="I4941">
        <f t="shared" si="155"/>
        <v>2.5801444444444441</v>
      </c>
    </row>
    <row r="4942" spans="1:9" x14ac:dyDescent="0.25">
      <c r="A4942">
        <v>49420</v>
      </c>
      <c r="B4942" s="1">
        <v>9.1799999999999995E-5</v>
      </c>
      <c r="C4942" s="1">
        <v>0.25800000000000001</v>
      </c>
      <c r="D4942" s="1">
        <f t="shared" si="154"/>
        <v>0.45899999999999991</v>
      </c>
      <c r="F4942" s="2">
        <v>49420</v>
      </c>
      <c r="G4942" s="1">
        <v>4.6473199999999998E-4</v>
      </c>
      <c r="H4942" s="1">
        <v>0.258212</v>
      </c>
      <c r="I4942">
        <f t="shared" si="155"/>
        <v>2.5818444444444442</v>
      </c>
    </row>
    <row r="4943" spans="1:9" x14ac:dyDescent="0.25">
      <c r="A4943">
        <v>49430</v>
      </c>
      <c r="B4943" s="1">
        <v>9.0199999999999997E-5</v>
      </c>
      <c r="C4943" s="1">
        <v>0.25800000000000001</v>
      </c>
      <c r="D4943" s="1">
        <f t="shared" si="154"/>
        <v>0.45099999999999996</v>
      </c>
      <c r="F4943" s="2">
        <v>49430</v>
      </c>
      <c r="G4943" s="1">
        <v>4.63659E-4</v>
      </c>
      <c r="H4943" s="1">
        <v>0.258212</v>
      </c>
      <c r="I4943">
        <f t="shared" si="155"/>
        <v>2.5758833333333331</v>
      </c>
    </row>
    <row r="4944" spans="1:9" x14ac:dyDescent="0.25">
      <c r="A4944">
        <v>49440</v>
      </c>
      <c r="B4944" s="1">
        <v>9.0199999999999997E-5</v>
      </c>
      <c r="C4944" s="1">
        <v>0.25800000000000001</v>
      </c>
      <c r="D4944" s="1">
        <f t="shared" si="154"/>
        <v>0.45099999999999996</v>
      </c>
      <c r="F4944" s="2">
        <v>49440</v>
      </c>
      <c r="G4944" s="1">
        <v>4.6381200000000002E-4</v>
      </c>
      <c r="H4944" s="1">
        <v>0.258212</v>
      </c>
      <c r="I4944">
        <f t="shared" si="155"/>
        <v>2.5767333333333329</v>
      </c>
    </row>
    <row r="4945" spans="1:9" x14ac:dyDescent="0.25">
      <c r="A4945">
        <v>49450</v>
      </c>
      <c r="B4945" s="1">
        <v>9.0199999999999997E-5</v>
      </c>
      <c r="C4945" s="1">
        <v>0.25800000000000001</v>
      </c>
      <c r="D4945" s="1">
        <f t="shared" si="154"/>
        <v>0.45099999999999996</v>
      </c>
      <c r="F4945" s="2">
        <v>49450</v>
      </c>
      <c r="G4945" s="1">
        <v>4.64272E-4</v>
      </c>
      <c r="H4945" s="1">
        <v>0.25806000000000001</v>
      </c>
      <c r="I4945">
        <f t="shared" si="155"/>
        <v>2.5792888888888887</v>
      </c>
    </row>
    <row r="4946" spans="1:9" x14ac:dyDescent="0.25">
      <c r="A4946">
        <v>49460</v>
      </c>
      <c r="B4946" s="1">
        <v>9.0199999999999997E-5</v>
      </c>
      <c r="C4946" s="1">
        <v>0.25800000000000001</v>
      </c>
      <c r="D4946" s="1">
        <f t="shared" si="154"/>
        <v>0.45099999999999996</v>
      </c>
      <c r="F4946" s="2">
        <v>49460</v>
      </c>
      <c r="G4946" s="1">
        <v>4.6411899999999998E-4</v>
      </c>
      <c r="H4946" s="1">
        <v>0.25806000000000001</v>
      </c>
      <c r="I4946">
        <f t="shared" si="155"/>
        <v>2.5784388888888885</v>
      </c>
    </row>
    <row r="4947" spans="1:9" x14ac:dyDescent="0.25">
      <c r="A4947">
        <v>49470</v>
      </c>
      <c r="B4947" s="1">
        <v>9.0199999999999997E-5</v>
      </c>
      <c r="C4947" s="1">
        <v>0.25800000000000001</v>
      </c>
      <c r="D4947" s="1">
        <f t="shared" si="154"/>
        <v>0.45099999999999996</v>
      </c>
      <c r="F4947" s="2">
        <v>49470</v>
      </c>
      <c r="G4947" s="1">
        <v>4.64272E-4</v>
      </c>
      <c r="H4947" s="1">
        <v>0.25806000000000001</v>
      </c>
      <c r="I4947">
        <f t="shared" si="155"/>
        <v>2.5792888888888887</v>
      </c>
    </row>
    <row r="4948" spans="1:9" x14ac:dyDescent="0.25">
      <c r="A4948">
        <v>49480</v>
      </c>
      <c r="B4948" s="1">
        <v>9.0199999999999997E-5</v>
      </c>
      <c r="C4948" s="1">
        <v>0.25800000000000001</v>
      </c>
      <c r="D4948" s="1">
        <f t="shared" si="154"/>
        <v>0.45099999999999996</v>
      </c>
      <c r="F4948" s="2">
        <v>49480</v>
      </c>
      <c r="G4948" s="1">
        <v>4.6442599999999999E-4</v>
      </c>
      <c r="H4948" s="1">
        <v>0.25806000000000001</v>
      </c>
      <c r="I4948">
        <f t="shared" si="155"/>
        <v>2.5801444444444441</v>
      </c>
    </row>
    <row r="4949" spans="1:9" x14ac:dyDescent="0.25">
      <c r="A4949">
        <v>49490</v>
      </c>
      <c r="B4949" s="1">
        <v>9.0199999999999997E-5</v>
      </c>
      <c r="C4949" s="1">
        <v>0.25800000000000001</v>
      </c>
      <c r="D4949" s="1">
        <f t="shared" si="154"/>
        <v>0.45099999999999996</v>
      </c>
      <c r="F4949" s="2">
        <v>49490</v>
      </c>
      <c r="G4949" s="1">
        <v>4.6411899999999998E-4</v>
      </c>
      <c r="H4949" s="1">
        <v>0.25806000000000001</v>
      </c>
      <c r="I4949">
        <f t="shared" si="155"/>
        <v>2.5784388888888885</v>
      </c>
    </row>
    <row r="4950" spans="1:9" x14ac:dyDescent="0.25">
      <c r="A4950">
        <v>49500</v>
      </c>
      <c r="B4950" s="1">
        <v>9.0199999999999997E-5</v>
      </c>
      <c r="C4950" s="1">
        <v>0.25800000000000001</v>
      </c>
      <c r="D4950" s="1">
        <f t="shared" si="154"/>
        <v>0.45099999999999996</v>
      </c>
      <c r="F4950" s="2">
        <v>49500</v>
      </c>
      <c r="G4950" s="1">
        <v>4.6411899999999998E-4</v>
      </c>
      <c r="H4950" s="1">
        <v>0.25806000000000001</v>
      </c>
      <c r="I4950">
        <f t="shared" si="155"/>
        <v>2.5784388888888885</v>
      </c>
    </row>
    <row r="4951" spans="1:9" x14ac:dyDescent="0.25">
      <c r="A4951">
        <v>49510</v>
      </c>
      <c r="B4951" s="1">
        <v>9.0199999999999997E-5</v>
      </c>
      <c r="C4951" s="1">
        <v>0.25800000000000001</v>
      </c>
      <c r="D4951" s="1">
        <f t="shared" si="154"/>
        <v>0.45099999999999996</v>
      </c>
      <c r="F4951" s="2">
        <v>49510</v>
      </c>
      <c r="G4951" s="1">
        <v>4.6396600000000001E-4</v>
      </c>
      <c r="H4951" s="1">
        <v>0.25806000000000001</v>
      </c>
      <c r="I4951">
        <f t="shared" si="155"/>
        <v>2.5775888888888887</v>
      </c>
    </row>
    <row r="4952" spans="1:9" x14ac:dyDescent="0.25">
      <c r="A4952">
        <v>49520</v>
      </c>
      <c r="B4952" s="1">
        <v>9.0199999999999997E-5</v>
      </c>
      <c r="C4952" s="1">
        <v>0.25800000000000001</v>
      </c>
      <c r="D4952" s="1">
        <f t="shared" si="154"/>
        <v>0.45099999999999996</v>
      </c>
      <c r="F4952" s="2">
        <v>49520</v>
      </c>
      <c r="G4952" s="1">
        <v>4.6457900000000001E-4</v>
      </c>
      <c r="H4952" s="1">
        <v>0.25806000000000001</v>
      </c>
      <c r="I4952">
        <f t="shared" si="155"/>
        <v>2.5809944444444444</v>
      </c>
    </row>
    <row r="4953" spans="1:9" x14ac:dyDescent="0.25">
      <c r="A4953">
        <v>49530</v>
      </c>
      <c r="B4953" s="1">
        <v>9.0199999999999997E-5</v>
      </c>
      <c r="C4953" s="1">
        <v>0.25800000000000001</v>
      </c>
      <c r="D4953" s="1">
        <f t="shared" si="154"/>
        <v>0.45099999999999996</v>
      </c>
      <c r="F4953" s="2">
        <v>49530</v>
      </c>
      <c r="G4953" s="1">
        <v>4.6381200000000002E-4</v>
      </c>
      <c r="H4953" s="1">
        <v>0.25806000000000001</v>
      </c>
      <c r="I4953">
        <f t="shared" si="155"/>
        <v>2.5767333333333329</v>
      </c>
    </row>
    <row r="4954" spans="1:9" x14ac:dyDescent="0.25">
      <c r="A4954">
        <v>49540</v>
      </c>
      <c r="B4954" s="1">
        <v>9.0199999999999997E-5</v>
      </c>
      <c r="C4954" s="1">
        <v>0.25800000000000001</v>
      </c>
      <c r="D4954" s="1">
        <f t="shared" si="154"/>
        <v>0.45099999999999996</v>
      </c>
      <c r="F4954" s="2">
        <v>49540</v>
      </c>
      <c r="G4954" s="1">
        <v>4.63659E-4</v>
      </c>
      <c r="H4954" s="1">
        <v>0.25806000000000001</v>
      </c>
      <c r="I4954">
        <f t="shared" si="155"/>
        <v>2.5758833333333331</v>
      </c>
    </row>
    <row r="4955" spans="1:9" x14ac:dyDescent="0.25">
      <c r="A4955">
        <v>49550</v>
      </c>
      <c r="B4955" s="1">
        <v>9.1799999999999995E-5</v>
      </c>
      <c r="C4955" s="1">
        <v>0.25800000000000001</v>
      </c>
      <c r="D4955" s="1">
        <f t="shared" si="154"/>
        <v>0.45899999999999991</v>
      </c>
      <c r="F4955" s="2">
        <v>49550</v>
      </c>
      <c r="G4955" s="1">
        <v>4.6335199999999999E-4</v>
      </c>
      <c r="H4955" s="1">
        <v>0.25806000000000001</v>
      </c>
      <c r="I4955">
        <f t="shared" si="155"/>
        <v>2.5741777777777775</v>
      </c>
    </row>
    <row r="4956" spans="1:9" x14ac:dyDescent="0.25">
      <c r="A4956">
        <v>49560</v>
      </c>
      <c r="B4956" s="1">
        <v>9.1799999999999995E-5</v>
      </c>
      <c r="C4956" s="1">
        <v>0.25800000000000001</v>
      </c>
      <c r="D4956" s="1">
        <f t="shared" si="154"/>
        <v>0.45899999999999991</v>
      </c>
      <c r="F4956" s="2">
        <v>49560</v>
      </c>
      <c r="G4956" s="1">
        <v>4.6319900000000002E-4</v>
      </c>
      <c r="H4956" s="1">
        <v>0.258212</v>
      </c>
      <c r="I4956">
        <f t="shared" si="155"/>
        <v>2.5733277777777777</v>
      </c>
    </row>
    <row r="4957" spans="1:9" x14ac:dyDescent="0.25">
      <c r="A4957">
        <v>49570</v>
      </c>
      <c r="B4957" s="1">
        <v>9.0199999999999997E-5</v>
      </c>
      <c r="C4957" s="1">
        <v>0.25800000000000001</v>
      </c>
      <c r="D4957" s="1">
        <f t="shared" si="154"/>
        <v>0.45099999999999996</v>
      </c>
      <c r="F4957" s="2">
        <v>49570</v>
      </c>
      <c r="G4957" s="1">
        <v>4.6319900000000002E-4</v>
      </c>
      <c r="H4957" s="1">
        <v>0.25806000000000001</v>
      </c>
      <c r="I4957">
        <f t="shared" si="155"/>
        <v>2.5733277777777777</v>
      </c>
    </row>
    <row r="4958" spans="1:9" x14ac:dyDescent="0.25">
      <c r="A4958">
        <v>49580</v>
      </c>
      <c r="B4958" s="1">
        <v>9.0199999999999997E-5</v>
      </c>
      <c r="C4958" s="1">
        <v>0.25800000000000001</v>
      </c>
      <c r="D4958" s="1">
        <f t="shared" si="154"/>
        <v>0.45099999999999996</v>
      </c>
      <c r="F4958" s="2">
        <v>49580</v>
      </c>
      <c r="G4958" s="1">
        <v>4.6350500000000002E-4</v>
      </c>
      <c r="H4958" s="1">
        <v>0.25806000000000001</v>
      </c>
      <c r="I4958">
        <f t="shared" si="155"/>
        <v>2.5750277777777777</v>
      </c>
    </row>
    <row r="4959" spans="1:9" x14ac:dyDescent="0.25">
      <c r="A4959">
        <v>49590</v>
      </c>
      <c r="B4959" s="1">
        <v>9.0199999999999997E-5</v>
      </c>
      <c r="C4959" s="1">
        <v>0.25800000000000001</v>
      </c>
      <c r="D4959" s="1">
        <f t="shared" si="154"/>
        <v>0.45099999999999996</v>
      </c>
      <c r="F4959" s="2">
        <v>49590</v>
      </c>
      <c r="G4959" s="1">
        <v>4.6381200000000002E-4</v>
      </c>
      <c r="H4959" s="1">
        <v>0.25806000000000001</v>
      </c>
      <c r="I4959">
        <f t="shared" si="155"/>
        <v>2.5767333333333329</v>
      </c>
    </row>
    <row r="4960" spans="1:9" x14ac:dyDescent="0.25">
      <c r="A4960">
        <v>49600</v>
      </c>
      <c r="B4960" s="1">
        <v>9.0199999999999997E-5</v>
      </c>
      <c r="C4960" s="1">
        <v>0.25800000000000001</v>
      </c>
      <c r="D4960" s="1">
        <f t="shared" si="154"/>
        <v>0.45099999999999996</v>
      </c>
      <c r="F4960" s="2">
        <v>49600</v>
      </c>
      <c r="G4960" s="1">
        <v>4.6396600000000001E-4</v>
      </c>
      <c r="H4960" s="1">
        <v>0.25806000000000001</v>
      </c>
      <c r="I4960">
        <f t="shared" si="155"/>
        <v>2.5775888888888887</v>
      </c>
    </row>
    <row r="4961" spans="1:9" x14ac:dyDescent="0.25">
      <c r="A4961">
        <v>49610</v>
      </c>
      <c r="B4961" s="1">
        <v>9.0199999999999997E-5</v>
      </c>
      <c r="C4961" s="1">
        <v>0.25800000000000001</v>
      </c>
      <c r="D4961" s="1">
        <f t="shared" si="154"/>
        <v>0.45099999999999996</v>
      </c>
      <c r="F4961" s="2">
        <v>49610</v>
      </c>
      <c r="G4961" s="1">
        <v>4.6396600000000001E-4</v>
      </c>
      <c r="H4961" s="1">
        <v>0.25806000000000001</v>
      </c>
      <c r="I4961">
        <f t="shared" si="155"/>
        <v>2.5775888888888887</v>
      </c>
    </row>
    <row r="4962" spans="1:9" x14ac:dyDescent="0.25">
      <c r="A4962">
        <v>49620</v>
      </c>
      <c r="B4962" s="1">
        <v>8.8700000000000001E-5</v>
      </c>
      <c r="C4962" s="1">
        <v>0.25800000000000001</v>
      </c>
      <c r="D4962" s="1">
        <f t="shared" si="154"/>
        <v>0.44350000000000001</v>
      </c>
      <c r="F4962" s="2">
        <v>49620</v>
      </c>
      <c r="G4962" s="1">
        <v>4.6335199999999999E-4</v>
      </c>
      <c r="H4962" s="1">
        <v>0.25806000000000001</v>
      </c>
      <c r="I4962">
        <f t="shared" si="155"/>
        <v>2.5741777777777775</v>
      </c>
    </row>
    <row r="4963" spans="1:9" x14ac:dyDescent="0.25">
      <c r="A4963">
        <v>49630</v>
      </c>
      <c r="B4963" s="1">
        <v>9.0199999999999997E-5</v>
      </c>
      <c r="C4963" s="1">
        <v>0.25800000000000001</v>
      </c>
      <c r="D4963" s="1">
        <f t="shared" si="154"/>
        <v>0.45099999999999996</v>
      </c>
      <c r="F4963" s="2">
        <v>49630</v>
      </c>
      <c r="G4963" s="1">
        <v>4.6319900000000002E-4</v>
      </c>
      <c r="H4963" s="1">
        <v>0.25806000000000001</v>
      </c>
      <c r="I4963">
        <f t="shared" si="155"/>
        <v>2.5733277777777777</v>
      </c>
    </row>
    <row r="4964" spans="1:9" x14ac:dyDescent="0.25">
      <c r="A4964">
        <v>49640</v>
      </c>
      <c r="B4964" s="1">
        <v>8.8700000000000001E-5</v>
      </c>
      <c r="C4964" s="1">
        <v>0.25800000000000001</v>
      </c>
      <c r="D4964" s="1">
        <f t="shared" si="154"/>
        <v>0.44350000000000001</v>
      </c>
      <c r="F4964" s="2">
        <v>49640</v>
      </c>
      <c r="G4964" s="1">
        <v>4.6350500000000002E-4</v>
      </c>
      <c r="H4964" s="1">
        <v>0.25806000000000001</v>
      </c>
      <c r="I4964">
        <f t="shared" si="155"/>
        <v>2.5750277777777777</v>
      </c>
    </row>
    <row r="4965" spans="1:9" x14ac:dyDescent="0.25">
      <c r="A4965">
        <v>49650</v>
      </c>
      <c r="B4965" s="1">
        <v>9.0199999999999997E-5</v>
      </c>
      <c r="C4965" s="1">
        <v>0.25800000000000001</v>
      </c>
      <c r="D4965" s="1">
        <f t="shared" si="154"/>
        <v>0.45099999999999996</v>
      </c>
      <c r="F4965" s="2">
        <v>49650</v>
      </c>
      <c r="G4965" s="1">
        <v>4.6304499999999998E-4</v>
      </c>
      <c r="H4965" s="1">
        <v>0.25806000000000001</v>
      </c>
      <c r="I4965">
        <f t="shared" si="155"/>
        <v>2.5724722222222218</v>
      </c>
    </row>
    <row r="4966" spans="1:9" x14ac:dyDescent="0.25">
      <c r="A4966">
        <v>49660</v>
      </c>
      <c r="B4966" s="1">
        <v>9.0199999999999997E-5</v>
      </c>
      <c r="C4966" s="1">
        <v>0.25800000000000001</v>
      </c>
      <c r="D4966" s="1">
        <f t="shared" si="154"/>
        <v>0.45099999999999996</v>
      </c>
      <c r="F4966" s="2">
        <v>49660</v>
      </c>
      <c r="G4966" s="1">
        <v>4.6381200000000002E-4</v>
      </c>
      <c r="H4966" s="1">
        <v>0.25806000000000001</v>
      </c>
      <c r="I4966">
        <f t="shared" si="155"/>
        <v>2.5767333333333329</v>
      </c>
    </row>
    <row r="4967" spans="1:9" x14ac:dyDescent="0.25">
      <c r="A4967">
        <v>49670</v>
      </c>
      <c r="B4967" s="1">
        <v>8.8700000000000001E-5</v>
      </c>
      <c r="C4967" s="1">
        <v>0.25800000000000001</v>
      </c>
      <c r="D4967" s="1">
        <f t="shared" si="154"/>
        <v>0.44350000000000001</v>
      </c>
      <c r="F4967" s="2">
        <v>49670</v>
      </c>
      <c r="G4967" s="1">
        <v>4.6350500000000002E-4</v>
      </c>
      <c r="H4967" s="1">
        <v>0.25806000000000001</v>
      </c>
      <c r="I4967">
        <f t="shared" si="155"/>
        <v>2.5750277777777777</v>
      </c>
    </row>
    <row r="4968" spans="1:9" x14ac:dyDescent="0.25">
      <c r="A4968">
        <v>49680</v>
      </c>
      <c r="B4968" s="1">
        <v>9.0199999999999997E-5</v>
      </c>
      <c r="C4968" s="1">
        <v>0.25800000000000001</v>
      </c>
      <c r="D4968" s="1">
        <f t="shared" si="154"/>
        <v>0.45099999999999996</v>
      </c>
      <c r="F4968" s="2">
        <v>49680</v>
      </c>
      <c r="G4968" s="1">
        <v>4.6350500000000002E-4</v>
      </c>
      <c r="H4968" s="1">
        <v>0.25806000000000001</v>
      </c>
      <c r="I4968">
        <f t="shared" si="155"/>
        <v>2.5750277777777777</v>
      </c>
    </row>
    <row r="4969" spans="1:9" x14ac:dyDescent="0.25">
      <c r="A4969">
        <v>49690</v>
      </c>
      <c r="B4969" s="1">
        <v>9.0199999999999997E-5</v>
      </c>
      <c r="C4969" s="1">
        <v>0.25800000000000001</v>
      </c>
      <c r="D4969" s="1">
        <f t="shared" si="154"/>
        <v>0.45099999999999996</v>
      </c>
      <c r="F4969" s="2">
        <v>49690</v>
      </c>
      <c r="G4969" s="1">
        <v>4.6350500000000002E-4</v>
      </c>
      <c r="H4969" s="1">
        <v>0.25806000000000001</v>
      </c>
      <c r="I4969">
        <f t="shared" si="155"/>
        <v>2.5750277777777777</v>
      </c>
    </row>
    <row r="4970" spans="1:9" x14ac:dyDescent="0.25">
      <c r="A4970">
        <v>49700</v>
      </c>
      <c r="B4970" s="1">
        <v>8.8700000000000001E-5</v>
      </c>
      <c r="C4970" s="1">
        <v>0.25800000000000001</v>
      </c>
      <c r="D4970" s="1">
        <f t="shared" si="154"/>
        <v>0.44350000000000001</v>
      </c>
      <c r="F4970" s="2">
        <v>49700</v>
      </c>
      <c r="G4970" s="1">
        <v>4.6335199999999999E-4</v>
      </c>
      <c r="H4970" s="1">
        <v>0.258212</v>
      </c>
      <c r="I4970">
        <f t="shared" si="155"/>
        <v>2.5741777777777775</v>
      </c>
    </row>
    <row r="4971" spans="1:9" x14ac:dyDescent="0.25">
      <c r="A4971">
        <v>49710</v>
      </c>
      <c r="B4971" s="1">
        <v>9.0199999999999997E-5</v>
      </c>
      <c r="C4971" s="1">
        <v>0.25800000000000001</v>
      </c>
      <c r="D4971" s="1">
        <f t="shared" si="154"/>
        <v>0.45099999999999996</v>
      </c>
      <c r="F4971" s="2">
        <v>49710</v>
      </c>
      <c r="G4971" s="1">
        <v>4.6273799999999997E-4</v>
      </c>
      <c r="H4971" s="1">
        <v>0.25806000000000001</v>
      </c>
      <c r="I4971">
        <f t="shared" si="155"/>
        <v>2.5707666666666662</v>
      </c>
    </row>
    <row r="4972" spans="1:9" x14ac:dyDescent="0.25">
      <c r="A4972">
        <v>49720</v>
      </c>
      <c r="B4972" s="1">
        <v>9.0199999999999997E-5</v>
      </c>
      <c r="C4972" s="1">
        <v>0.25800000000000001</v>
      </c>
      <c r="D4972" s="1">
        <f t="shared" si="154"/>
        <v>0.45099999999999996</v>
      </c>
      <c r="F4972" s="2">
        <v>49720</v>
      </c>
      <c r="G4972" s="1">
        <v>4.6289200000000001E-4</v>
      </c>
      <c r="H4972" s="1">
        <v>0.25806000000000001</v>
      </c>
      <c r="I4972">
        <f t="shared" si="155"/>
        <v>2.571622222222222</v>
      </c>
    </row>
    <row r="4973" spans="1:9" x14ac:dyDescent="0.25">
      <c r="A4973">
        <v>49730</v>
      </c>
      <c r="B4973" s="1">
        <v>8.8700000000000001E-5</v>
      </c>
      <c r="C4973" s="1">
        <v>0.25800000000000001</v>
      </c>
      <c r="D4973" s="1">
        <f t="shared" si="154"/>
        <v>0.44350000000000001</v>
      </c>
      <c r="F4973" s="2">
        <v>49730</v>
      </c>
      <c r="G4973" s="1">
        <v>4.6335199999999999E-4</v>
      </c>
      <c r="H4973" s="1">
        <v>0.25806000000000001</v>
      </c>
      <c r="I4973">
        <f t="shared" si="155"/>
        <v>2.5741777777777775</v>
      </c>
    </row>
    <row r="4974" spans="1:9" x14ac:dyDescent="0.25">
      <c r="A4974">
        <v>49740</v>
      </c>
      <c r="B4974" s="1">
        <v>9.0199999999999997E-5</v>
      </c>
      <c r="C4974" s="1">
        <v>0.25800000000000001</v>
      </c>
      <c r="D4974" s="1">
        <f t="shared" si="154"/>
        <v>0.45099999999999996</v>
      </c>
      <c r="F4974" s="2">
        <v>49740</v>
      </c>
      <c r="G4974" s="1">
        <v>4.6335199999999999E-4</v>
      </c>
      <c r="H4974" s="1">
        <v>0.25806000000000001</v>
      </c>
      <c r="I4974">
        <f t="shared" si="155"/>
        <v>2.5741777777777775</v>
      </c>
    </row>
    <row r="4975" spans="1:9" x14ac:dyDescent="0.25">
      <c r="A4975">
        <v>49750</v>
      </c>
      <c r="B4975" s="1">
        <v>9.0199999999999997E-5</v>
      </c>
      <c r="C4975" s="1">
        <v>0.25800000000000001</v>
      </c>
      <c r="D4975" s="1">
        <f t="shared" si="154"/>
        <v>0.45099999999999996</v>
      </c>
      <c r="F4975" s="2">
        <v>49750</v>
      </c>
      <c r="G4975" s="1">
        <v>4.6319900000000002E-4</v>
      </c>
      <c r="H4975" s="1">
        <v>0.25806000000000001</v>
      </c>
      <c r="I4975">
        <f t="shared" si="155"/>
        <v>2.5733277777777777</v>
      </c>
    </row>
    <row r="4976" spans="1:9" x14ac:dyDescent="0.25">
      <c r="A4976">
        <v>49760</v>
      </c>
      <c r="B4976" s="1">
        <v>8.8700000000000001E-5</v>
      </c>
      <c r="C4976" s="1">
        <v>0.25800000000000001</v>
      </c>
      <c r="D4976" s="1">
        <f t="shared" si="154"/>
        <v>0.44350000000000001</v>
      </c>
      <c r="F4976" s="2">
        <v>49760</v>
      </c>
      <c r="G4976" s="1">
        <v>4.6243199999999998E-4</v>
      </c>
      <c r="H4976" s="1">
        <v>0.25806000000000001</v>
      </c>
      <c r="I4976">
        <f t="shared" si="155"/>
        <v>2.5690666666666662</v>
      </c>
    </row>
    <row r="4977" spans="1:9" x14ac:dyDescent="0.25">
      <c r="A4977">
        <v>49770</v>
      </c>
      <c r="B4977" s="1">
        <v>8.8700000000000001E-5</v>
      </c>
      <c r="C4977" s="1">
        <v>0.25800000000000001</v>
      </c>
      <c r="D4977" s="1">
        <f t="shared" si="154"/>
        <v>0.44350000000000001</v>
      </c>
      <c r="F4977" s="2">
        <v>49770</v>
      </c>
      <c r="G4977" s="1">
        <v>4.6243199999999998E-4</v>
      </c>
      <c r="H4977" s="1">
        <v>0.25806000000000001</v>
      </c>
      <c r="I4977">
        <f t="shared" si="155"/>
        <v>2.5690666666666662</v>
      </c>
    </row>
    <row r="4978" spans="1:9" x14ac:dyDescent="0.25">
      <c r="A4978">
        <v>49780</v>
      </c>
      <c r="B4978" s="1">
        <v>8.8700000000000001E-5</v>
      </c>
      <c r="C4978" s="1">
        <v>0.25800000000000001</v>
      </c>
      <c r="D4978" s="1">
        <f t="shared" si="154"/>
        <v>0.44350000000000001</v>
      </c>
      <c r="F4978" s="2">
        <v>49780</v>
      </c>
      <c r="G4978" s="1">
        <v>4.6335199999999999E-4</v>
      </c>
      <c r="H4978" s="1">
        <v>0.25806000000000001</v>
      </c>
      <c r="I4978">
        <f t="shared" si="155"/>
        <v>2.5741777777777775</v>
      </c>
    </row>
    <row r="4979" spans="1:9" x14ac:dyDescent="0.25">
      <c r="A4979">
        <v>49790</v>
      </c>
      <c r="B4979" s="1">
        <v>9.0199999999999997E-5</v>
      </c>
      <c r="C4979" s="1">
        <v>0.25800000000000001</v>
      </c>
      <c r="D4979" s="1">
        <f t="shared" si="154"/>
        <v>0.45099999999999996</v>
      </c>
      <c r="F4979" s="2">
        <v>49790</v>
      </c>
      <c r="G4979" s="1">
        <v>4.6212500000000002E-4</v>
      </c>
      <c r="H4979" s="1">
        <v>0.25806000000000001</v>
      </c>
      <c r="I4979">
        <f t="shared" si="155"/>
        <v>2.567361111111111</v>
      </c>
    </row>
    <row r="4980" spans="1:9" x14ac:dyDescent="0.25">
      <c r="A4980">
        <v>49800</v>
      </c>
      <c r="B4980" s="1">
        <v>9.0199999999999997E-5</v>
      </c>
      <c r="C4980" s="1">
        <v>0.25800000000000001</v>
      </c>
      <c r="D4980" s="1">
        <f t="shared" si="154"/>
        <v>0.45099999999999996</v>
      </c>
      <c r="F4980" s="2">
        <v>49800</v>
      </c>
      <c r="G4980" s="1">
        <v>4.62585E-4</v>
      </c>
      <c r="H4980" s="1">
        <v>0.25806000000000001</v>
      </c>
      <c r="I4980">
        <f t="shared" si="155"/>
        <v>2.5699166666666664</v>
      </c>
    </row>
    <row r="4981" spans="1:9" x14ac:dyDescent="0.25">
      <c r="A4981">
        <v>49810</v>
      </c>
      <c r="B4981" s="1">
        <v>8.8700000000000001E-5</v>
      </c>
      <c r="C4981" s="1">
        <v>0.25800000000000001</v>
      </c>
      <c r="D4981" s="1">
        <f t="shared" si="154"/>
        <v>0.44350000000000001</v>
      </c>
      <c r="F4981" s="2">
        <v>49810</v>
      </c>
      <c r="G4981" s="1">
        <v>4.6227799999999999E-4</v>
      </c>
      <c r="H4981" s="1">
        <v>0.25806000000000001</v>
      </c>
      <c r="I4981">
        <f t="shared" si="155"/>
        <v>2.5682111111111108</v>
      </c>
    </row>
    <row r="4982" spans="1:9" x14ac:dyDescent="0.25">
      <c r="A4982">
        <v>49820</v>
      </c>
      <c r="B4982" s="1">
        <v>8.8700000000000001E-5</v>
      </c>
      <c r="C4982" s="1">
        <v>0.25800000000000001</v>
      </c>
      <c r="D4982" s="1">
        <f t="shared" si="154"/>
        <v>0.44350000000000001</v>
      </c>
      <c r="F4982" s="2">
        <v>49820</v>
      </c>
      <c r="G4982" s="1">
        <v>4.6227799999999999E-4</v>
      </c>
      <c r="H4982" s="1">
        <v>0.25806000000000001</v>
      </c>
      <c r="I4982">
        <f t="shared" si="155"/>
        <v>2.5682111111111108</v>
      </c>
    </row>
    <row r="4983" spans="1:9" x14ac:dyDescent="0.25">
      <c r="A4983">
        <v>49830</v>
      </c>
      <c r="B4983" s="1">
        <v>8.5599999999999994E-5</v>
      </c>
      <c r="C4983" s="1">
        <v>0.25800000000000001</v>
      </c>
      <c r="D4983" s="1">
        <f t="shared" si="154"/>
        <v>0.42799999999999994</v>
      </c>
      <c r="F4983" s="2">
        <v>49830</v>
      </c>
      <c r="G4983" s="1">
        <v>4.6227799999999999E-4</v>
      </c>
      <c r="H4983" s="1">
        <v>0.25806000000000001</v>
      </c>
      <c r="I4983">
        <f t="shared" si="155"/>
        <v>2.5682111111111108</v>
      </c>
    </row>
    <row r="4984" spans="1:9" x14ac:dyDescent="0.25">
      <c r="A4984">
        <v>49840</v>
      </c>
      <c r="B4984" s="1">
        <v>8.7200000000000005E-5</v>
      </c>
      <c r="C4984" s="1">
        <v>0.25800000000000001</v>
      </c>
      <c r="D4984" s="1">
        <f t="shared" si="154"/>
        <v>0.43600000000000005</v>
      </c>
      <c r="F4984" s="2">
        <v>49840</v>
      </c>
      <c r="G4984" s="1">
        <v>4.6166499999999999E-4</v>
      </c>
      <c r="H4984" s="1">
        <v>0.25806000000000001</v>
      </c>
      <c r="I4984">
        <f t="shared" si="155"/>
        <v>2.5648055555555551</v>
      </c>
    </row>
    <row r="4985" spans="1:9" x14ac:dyDescent="0.25">
      <c r="A4985">
        <v>49850</v>
      </c>
      <c r="B4985" s="1">
        <v>8.8700000000000001E-5</v>
      </c>
      <c r="C4985" s="1">
        <v>0.25800000000000001</v>
      </c>
      <c r="D4985" s="1">
        <f t="shared" si="154"/>
        <v>0.44350000000000001</v>
      </c>
      <c r="F4985" s="2">
        <v>49850</v>
      </c>
      <c r="G4985" s="1">
        <v>4.6273799999999997E-4</v>
      </c>
      <c r="H4985" s="1">
        <v>0.25806000000000001</v>
      </c>
      <c r="I4985">
        <f t="shared" si="155"/>
        <v>2.5707666666666662</v>
      </c>
    </row>
    <row r="4986" spans="1:9" x14ac:dyDescent="0.25">
      <c r="A4986">
        <v>49860</v>
      </c>
      <c r="B4986" s="1">
        <v>8.8700000000000001E-5</v>
      </c>
      <c r="C4986" s="1">
        <v>0.25800000000000001</v>
      </c>
      <c r="D4986" s="1">
        <f t="shared" si="154"/>
        <v>0.44350000000000001</v>
      </c>
      <c r="F4986" s="2">
        <v>49860</v>
      </c>
      <c r="G4986" s="1">
        <v>4.6227799999999999E-4</v>
      </c>
      <c r="H4986" s="1">
        <v>0.25806000000000001</v>
      </c>
      <c r="I4986">
        <f t="shared" si="155"/>
        <v>2.5682111111111108</v>
      </c>
    </row>
    <row r="4987" spans="1:9" x14ac:dyDescent="0.25">
      <c r="A4987">
        <v>49870</v>
      </c>
      <c r="B4987" s="1">
        <v>8.8700000000000001E-5</v>
      </c>
      <c r="C4987" s="1">
        <v>0.25800000000000001</v>
      </c>
      <c r="D4987" s="1">
        <f t="shared" si="154"/>
        <v>0.44350000000000001</v>
      </c>
      <c r="F4987" s="2">
        <v>49870</v>
      </c>
      <c r="G4987" s="1">
        <v>4.6212500000000002E-4</v>
      </c>
      <c r="H4987" s="1">
        <v>0.258212</v>
      </c>
      <c r="I4987">
        <f t="shared" si="155"/>
        <v>2.567361111111111</v>
      </c>
    </row>
    <row r="4988" spans="1:9" x14ac:dyDescent="0.25">
      <c r="A4988">
        <v>49880</v>
      </c>
      <c r="B4988" s="1">
        <v>8.8700000000000001E-5</v>
      </c>
      <c r="C4988" s="1">
        <v>0.25800000000000001</v>
      </c>
      <c r="D4988" s="1">
        <f t="shared" si="154"/>
        <v>0.44350000000000001</v>
      </c>
      <c r="F4988" s="2">
        <v>49880</v>
      </c>
      <c r="G4988" s="1">
        <v>4.60898E-4</v>
      </c>
      <c r="H4988" s="1">
        <v>0.258212</v>
      </c>
      <c r="I4988">
        <f t="shared" si="155"/>
        <v>2.5605444444444445</v>
      </c>
    </row>
    <row r="4989" spans="1:9" x14ac:dyDescent="0.25">
      <c r="A4989">
        <v>49890</v>
      </c>
      <c r="B4989" s="1">
        <v>8.8700000000000001E-5</v>
      </c>
      <c r="C4989" s="1">
        <v>0.25800000000000001</v>
      </c>
      <c r="D4989" s="1">
        <f t="shared" si="154"/>
        <v>0.44350000000000001</v>
      </c>
      <c r="F4989" s="2">
        <v>49890</v>
      </c>
      <c r="G4989" s="1">
        <v>4.6105099999999997E-4</v>
      </c>
      <c r="H4989" s="1">
        <v>0.25806000000000001</v>
      </c>
      <c r="I4989">
        <f t="shared" si="155"/>
        <v>2.5613944444444439</v>
      </c>
    </row>
    <row r="4990" spans="1:9" x14ac:dyDescent="0.25">
      <c r="A4990">
        <v>49900</v>
      </c>
      <c r="B4990" s="1">
        <v>8.8700000000000001E-5</v>
      </c>
      <c r="C4990" s="1">
        <v>0.25800000000000001</v>
      </c>
      <c r="D4990" s="1">
        <f t="shared" si="154"/>
        <v>0.44350000000000001</v>
      </c>
      <c r="F4990" s="2">
        <v>49900</v>
      </c>
      <c r="G4990" s="1">
        <v>4.6151100000000001E-4</v>
      </c>
      <c r="H4990" s="1">
        <v>0.25806000000000001</v>
      </c>
      <c r="I4990">
        <f t="shared" si="155"/>
        <v>2.5639499999999997</v>
      </c>
    </row>
    <row r="4991" spans="1:9" x14ac:dyDescent="0.25">
      <c r="A4991">
        <v>49910</v>
      </c>
      <c r="B4991" s="1">
        <v>8.8700000000000001E-5</v>
      </c>
      <c r="C4991" s="1">
        <v>0.25800000000000001</v>
      </c>
      <c r="D4991" s="1">
        <f t="shared" si="154"/>
        <v>0.44350000000000001</v>
      </c>
      <c r="F4991" s="2">
        <v>49910</v>
      </c>
      <c r="G4991" s="1">
        <v>4.6166499999999999E-4</v>
      </c>
      <c r="H4991" s="1">
        <v>0.25806000000000001</v>
      </c>
      <c r="I4991">
        <f t="shared" si="155"/>
        <v>2.5648055555555551</v>
      </c>
    </row>
    <row r="4992" spans="1:9" x14ac:dyDescent="0.25">
      <c r="A4992">
        <v>49920</v>
      </c>
      <c r="B4992" s="1">
        <v>8.8700000000000001E-5</v>
      </c>
      <c r="C4992" s="1">
        <v>0.25800000000000001</v>
      </c>
      <c r="D4992" s="1">
        <f t="shared" si="154"/>
        <v>0.44350000000000001</v>
      </c>
      <c r="F4992" s="2">
        <v>49920</v>
      </c>
      <c r="G4992" s="1">
        <v>4.6105099999999997E-4</v>
      </c>
      <c r="H4992" s="1">
        <v>0.25806000000000001</v>
      </c>
      <c r="I4992">
        <f t="shared" si="155"/>
        <v>2.5613944444444439</v>
      </c>
    </row>
    <row r="4993" spans="1:9" x14ac:dyDescent="0.25">
      <c r="A4993">
        <v>49930</v>
      </c>
      <c r="B4993" s="1">
        <v>8.8700000000000001E-5</v>
      </c>
      <c r="C4993" s="1">
        <v>0.25800000000000001</v>
      </c>
      <c r="D4993" s="1">
        <f t="shared" si="154"/>
        <v>0.44350000000000001</v>
      </c>
      <c r="F4993" s="2">
        <v>49930</v>
      </c>
      <c r="G4993" s="1">
        <v>4.60898E-4</v>
      </c>
      <c r="H4993" s="1">
        <v>0.25806000000000001</v>
      </c>
      <c r="I4993">
        <f t="shared" si="155"/>
        <v>2.5605444444444445</v>
      </c>
    </row>
    <row r="4994" spans="1:9" x14ac:dyDescent="0.25">
      <c r="A4994">
        <v>49940</v>
      </c>
      <c r="B4994" s="1">
        <v>8.8700000000000001E-5</v>
      </c>
      <c r="C4994" s="1">
        <v>0.25800000000000001</v>
      </c>
      <c r="D4994" s="1">
        <f t="shared" ref="D4994:D5057" si="156">B4994/0.2*1000</f>
        <v>0.44350000000000001</v>
      </c>
      <c r="F4994" s="2">
        <v>49940</v>
      </c>
      <c r="G4994" s="1">
        <v>4.6120500000000001E-4</v>
      </c>
      <c r="H4994" s="1">
        <v>0.25806000000000001</v>
      </c>
      <c r="I4994">
        <f t="shared" ref="I4994:I5057" si="157">G4994*1000/(0.4*0.45)</f>
        <v>2.5622499999999997</v>
      </c>
    </row>
    <row r="4995" spans="1:9" x14ac:dyDescent="0.25">
      <c r="A4995">
        <v>49950</v>
      </c>
      <c r="B4995" s="1">
        <v>8.8700000000000001E-5</v>
      </c>
      <c r="C4995" s="1">
        <v>0.25800000000000001</v>
      </c>
      <c r="D4995" s="1">
        <f t="shared" si="156"/>
        <v>0.44350000000000001</v>
      </c>
      <c r="F4995" s="2">
        <v>49950</v>
      </c>
      <c r="G4995" s="1">
        <v>4.6074400000000002E-4</v>
      </c>
      <c r="H4995" s="1">
        <v>0.258212</v>
      </c>
      <c r="I4995">
        <f t="shared" si="157"/>
        <v>2.5596888888888887</v>
      </c>
    </row>
    <row r="4996" spans="1:9" x14ac:dyDescent="0.25">
      <c r="A4996">
        <v>49960</v>
      </c>
      <c r="B4996" s="1">
        <v>8.8700000000000001E-5</v>
      </c>
      <c r="C4996" s="1">
        <v>0.25800000000000001</v>
      </c>
      <c r="D4996" s="1">
        <f t="shared" si="156"/>
        <v>0.44350000000000001</v>
      </c>
      <c r="F4996" s="2">
        <v>49960</v>
      </c>
      <c r="G4996" s="1">
        <v>4.60898E-4</v>
      </c>
      <c r="H4996" s="1">
        <v>0.258212</v>
      </c>
      <c r="I4996">
        <f t="shared" si="157"/>
        <v>2.5605444444444445</v>
      </c>
    </row>
    <row r="4997" spans="1:9" x14ac:dyDescent="0.25">
      <c r="A4997">
        <v>49970</v>
      </c>
      <c r="B4997" s="1">
        <v>8.8700000000000001E-5</v>
      </c>
      <c r="C4997" s="1">
        <v>0.25800000000000001</v>
      </c>
      <c r="D4997" s="1">
        <f t="shared" si="156"/>
        <v>0.44350000000000001</v>
      </c>
      <c r="F4997" s="2">
        <v>49970</v>
      </c>
      <c r="G4997" s="1">
        <v>4.6105099999999997E-4</v>
      </c>
      <c r="H4997" s="1">
        <v>0.258212</v>
      </c>
      <c r="I4997">
        <f t="shared" si="157"/>
        <v>2.5613944444444439</v>
      </c>
    </row>
    <row r="4998" spans="1:9" x14ac:dyDescent="0.25">
      <c r="A4998">
        <v>49980</v>
      </c>
      <c r="B4998" s="1">
        <v>8.8700000000000001E-5</v>
      </c>
      <c r="C4998" s="1">
        <v>0.25800000000000001</v>
      </c>
      <c r="D4998" s="1">
        <f t="shared" si="156"/>
        <v>0.44350000000000001</v>
      </c>
      <c r="F4998" s="2">
        <v>49980</v>
      </c>
      <c r="G4998" s="1">
        <v>4.6135799999999998E-4</v>
      </c>
      <c r="H4998" s="1">
        <v>0.25806000000000001</v>
      </c>
      <c r="I4998">
        <f t="shared" si="157"/>
        <v>2.5630999999999995</v>
      </c>
    </row>
    <row r="4999" spans="1:9" x14ac:dyDescent="0.25">
      <c r="A4999">
        <v>49990</v>
      </c>
      <c r="B4999" s="1">
        <v>8.8700000000000001E-5</v>
      </c>
      <c r="C4999" s="1">
        <v>0.25800000000000001</v>
      </c>
      <c r="D4999" s="1">
        <f t="shared" si="156"/>
        <v>0.44350000000000001</v>
      </c>
      <c r="F4999" s="2">
        <v>49990</v>
      </c>
      <c r="G4999" s="1">
        <v>4.6074400000000002E-4</v>
      </c>
      <c r="H4999" s="1">
        <v>0.25806000000000001</v>
      </c>
      <c r="I4999">
        <f t="shared" si="157"/>
        <v>2.5596888888888887</v>
      </c>
    </row>
    <row r="5000" spans="1:9" x14ac:dyDescent="0.25">
      <c r="A5000">
        <v>50000</v>
      </c>
      <c r="B5000" s="1">
        <v>8.8700000000000001E-5</v>
      </c>
      <c r="C5000" s="1">
        <v>0.25800000000000001</v>
      </c>
      <c r="D5000" s="1">
        <f t="shared" si="156"/>
        <v>0.44350000000000001</v>
      </c>
      <c r="F5000" s="2">
        <v>50000</v>
      </c>
      <c r="G5000" s="1">
        <v>4.6043800000000003E-4</v>
      </c>
      <c r="H5000" s="1">
        <v>0.258212</v>
      </c>
      <c r="I5000">
        <f t="shared" si="157"/>
        <v>2.5579888888888886</v>
      </c>
    </row>
    <row r="5001" spans="1:9" x14ac:dyDescent="0.25">
      <c r="A5001">
        <v>50010</v>
      </c>
      <c r="B5001" s="1">
        <v>8.8700000000000001E-5</v>
      </c>
      <c r="C5001" s="1">
        <v>0.25800000000000001</v>
      </c>
      <c r="D5001" s="1">
        <f t="shared" si="156"/>
        <v>0.44350000000000001</v>
      </c>
      <c r="F5001" s="2">
        <v>50010</v>
      </c>
      <c r="G5001" s="1">
        <v>4.6043800000000003E-4</v>
      </c>
      <c r="H5001" s="1">
        <v>0.25806000000000001</v>
      </c>
      <c r="I5001">
        <f t="shared" si="157"/>
        <v>2.5579888888888886</v>
      </c>
    </row>
    <row r="5002" spans="1:9" x14ac:dyDescent="0.25">
      <c r="A5002">
        <v>50020</v>
      </c>
      <c r="B5002" s="1">
        <v>8.7200000000000005E-5</v>
      </c>
      <c r="C5002" s="1">
        <v>0.25800000000000001</v>
      </c>
      <c r="D5002" s="1">
        <f t="shared" si="156"/>
        <v>0.43600000000000005</v>
      </c>
      <c r="F5002" s="2">
        <v>50020</v>
      </c>
      <c r="G5002" s="1">
        <v>4.60898E-4</v>
      </c>
      <c r="H5002" s="1">
        <v>0.25806000000000001</v>
      </c>
      <c r="I5002">
        <f t="shared" si="157"/>
        <v>2.5605444444444445</v>
      </c>
    </row>
    <row r="5003" spans="1:9" x14ac:dyDescent="0.25">
      <c r="A5003">
        <v>50030</v>
      </c>
      <c r="B5003" s="1">
        <v>8.7200000000000005E-5</v>
      </c>
      <c r="C5003" s="1">
        <v>0.25800000000000001</v>
      </c>
      <c r="D5003" s="1">
        <f t="shared" si="156"/>
        <v>0.43600000000000005</v>
      </c>
      <c r="F5003" s="2">
        <v>50030</v>
      </c>
      <c r="G5003" s="1">
        <v>4.6043800000000003E-4</v>
      </c>
      <c r="H5003" s="1">
        <v>0.25806000000000001</v>
      </c>
      <c r="I5003">
        <f t="shared" si="157"/>
        <v>2.5579888888888886</v>
      </c>
    </row>
    <row r="5004" spans="1:9" x14ac:dyDescent="0.25">
      <c r="A5004">
        <v>50040</v>
      </c>
      <c r="B5004" s="1">
        <v>8.7200000000000005E-5</v>
      </c>
      <c r="C5004" s="1">
        <v>0.25800000000000001</v>
      </c>
      <c r="D5004" s="1">
        <f t="shared" si="156"/>
        <v>0.43600000000000005</v>
      </c>
      <c r="F5004" s="2">
        <v>50040</v>
      </c>
      <c r="G5004" s="1">
        <v>4.6013100000000002E-4</v>
      </c>
      <c r="H5004" s="1">
        <v>0.25806000000000001</v>
      </c>
      <c r="I5004">
        <f t="shared" si="157"/>
        <v>2.556283333333333</v>
      </c>
    </row>
    <row r="5005" spans="1:9" x14ac:dyDescent="0.25">
      <c r="A5005">
        <v>50050</v>
      </c>
      <c r="B5005" s="1">
        <v>8.5599999999999994E-5</v>
      </c>
      <c r="C5005" s="1">
        <v>0.25800000000000001</v>
      </c>
      <c r="D5005" s="1">
        <f t="shared" si="156"/>
        <v>0.42799999999999994</v>
      </c>
      <c r="F5005" s="2">
        <v>50050</v>
      </c>
      <c r="G5005" s="1">
        <v>4.60591E-4</v>
      </c>
      <c r="H5005" s="1">
        <v>0.25806000000000001</v>
      </c>
      <c r="I5005">
        <f t="shared" si="157"/>
        <v>2.5588388888888884</v>
      </c>
    </row>
    <row r="5006" spans="1:9" x14ac:dyDescent="0.25">
      <c r="A5006">
        <v>50060</v>
      </c>
      <c r="B5006" s="1">
        <v>8.5599999999999994E-5</v>
      </c>
      <c r="C5006" s="1">
        <v>0.25800000000000001</v>
      </c>
      <c r="D5006" s="1">
        <f t="shared" si="156"/>
        <v>0.42799999999999994</v>
      </c>
      <c r="F5006" s="2">
        <v>50060</v>
      </c>
      <c r="G5006" s="1">
        <v>4.6028399999999999E-4</v>
      </c>
      <c r="H5006" s="1">
        <v>0.25806000000000001</v>
      </c>
      <c r="I5006">
        <f t="shared" si="157"/>
        <v>2.5571333333333328</v>
      </c>
    </row>
    <row r="5007" spans="1:9" x14ac:dyDescent="0.25">
      <c r="A5007">
        <v>50070</v>
      </c>
      <c r="B5007" s="1">
        <v>8.5599999999999994E-5</v>
      </c>
      <c r="C5007" s="1">
        <v>0.25800000000000001</v>
      </c>
      <c r="D5007" s="1">
        <f t="shared" si="156"/>
        <v>0.42799999999999994</v>
      </c>
      <c r="F5007" s="2">
        <v>50070</v>
      </c>
      <c r="G5007" s="1">
        <v>4.6043800000000003E-4</v>
      </c>
      <c r="H5007" s="1">
        <v>0.25806000000000001</v>
      </c>
      <c r="I5007">
        <f t="shared" si="157"/>
        <v>2.5579888888888886</v>
      </c>
    </row>
    <row r="5008" spans="1:9" x14ac:dyDescent="0.25">
      <c r="A5008">
        <v>50080</v>
      </c>
      <c r="B5008" s="1">
        <v>8.5599999999999994E-5</v>
      </c>
      <c r="C5008" s="1">
        <v>0.25800000000000001</v>
      </c>
      <c r="D5008" s="1">
        <f t="shared" si="156"/>
        <v>0.42799999999999994</v>
      </c>
      <c r="F5008" s="2">
        <v>50080</v>
      </c>
      <c r="G5008" s="1">
        <v>4.6074400000000002E-4</v>
      </c>
      <c r="H5008" s="1">
        <v>0.25806000000000001</v>
      </c>
      <c r="I5008">
        <f t="shared" si="157"/>
        <v>2.5596888888888887</v>
      </c>
    </row>
    <row r="5009" spans="1:9" x14ac:dyDescent="0.25">
      <c r="A5009">
        <v>50090</v>
      </c>
      <c r="B5009" s="1">
        <v>8.7200000000000005E-5</v>
      </c>
      <c r="C5009" s="1">
        <v>0.25800000000000001</v>
      </c>
      <c r="D5009" s="1">
        <f t="shared" si="156"/>
        <v>0.43600000000000005</v>
      </c>
      <c r="F5009" s="2">
        <v>50090</v>
      </c>
      <c r="G5009" s="1">
        <v>4.5997799999999999E-4</v>
      </c>
      <c r="H5009" s="1">
        <v>0.25806000000000001</v>
      </c>
      <c r="I5009">
        <f t="shared" si="157"/>
        <v>2.5554333333333332</v>
      </c>
    </row>
    <row r="5010" spans="1:9" x14ac:dyDescent="0.25">
      <c r="A5010">
        <v>50100</v>
      </c>
      <c r="B5010" s="1">
        <v>8.7200000000000005E-5</v>
      </c>
      <c r="C5010" s="1">
        <v>0.25800000000000001</v>
      </c>
      <c r="D5010" s="1">
        <f t="shared" si="156"/>
        <v>0.43600000000000005</v>
      </c>
      <c r="F5010" s="2">
        <v>50100</v>
      </c>
      <c r="G5010" s="1">
        <v>4.6120500000000001E-4</v>
      </c>
      <c r="H5010" s="1">
        <v>0.25806000000000001</v>
      </c>
      <c r="I5010">
        <f t="shared" si="157"/>
        <v>2.5622499999999997</v>
      </c>
    </row>
    <row r="5011" spans="1:9" x14ac:dyDescent="0.25">
      <c r="A5011">
        <v>50110</v>
      </c>
      <c r="B5011" s="1">
        <v>8.7200000000000005E-5</v>
      </c>
      <c r="C5011" s="1">
        <v>0.25800000000000001</v>
      </c>
      <c r="D5011" s="1">
        <f t="shared" si="156"/>
        <v>0.43600000000000005</v>
      </c>
      <c r="F5011" s="2">
        <v>50110</v>
      </c>
      <c r="G5011" s="1">
        <v>4.6151100000000001E-4</v>
      </c>
      <c r="H5011" s="1">
        <v>0.25806000000000001</v>
      </c>
      <c r="I5011">
        <f t="shared" si="157"/>
        <v>2.5639499999999997</v>
      </c>
    </row>
    <row r="5012" spans="1:9" x14ac:dyDescent="0.25">
      <c r="A5012">
        <v>50120</v>
      </c>
      <c r="B5012" s="1">
        <v>8.7200000000000005E-5</v>
      </c>
      <c r="C5012" s="1">
        <v>0.25800000000000001</v>
      </c>
      <c r="D5012" s="1">
        <f t="shared" si="156"/>
        <v>0.43600000000000005</v>
      </c>
      <c r="F5012" s="2">
        <v>50120</v>
      </c>
      <c r="G5012" s="1">
        <v>4.6013100000000002E-4</v>
      </c>
      <c r="H5012" s="1">
        <v>0.25806000000000001</v>
      </c>
      <c r="I5012">
        <f t="shared" si="157"/>
        <v>2.556283333333333</v>
      </c>
    </row>
    <row r="5013" spans="1:9" x14ac:dyDescent="0.25">
      <c r="A5013">
        <v>50130</v>
      </c>
      <c r="B5013" s="1">
        <v>8.7200000000000005E-5</v>
      </c>
      <c r="C5013" s="1">
        <v>0.25800000000000001</v>
      </c>
      <c r="D5013" s="1">
        <f t="shared" si="156"/>
        <v>0.43600000000000005</v>
      </c>
      <c r="F5013" s="2">
        <v>50130</v>
      </c>
      <c r="G5013" s="1">
        <v>4.6043800000000003E-4</v>
      </c>
      <c r="H5013" s="1">
        <v>0.25806000000000001</v>
      </c>
      <c r="I5013">
        <f t="shared" si="157"/>
        <v>2.5579888888888886</v>
      </c>
    </row>
    <row r="5014" spans="1:9" x14ac:dyDescent="0.25">
      <c r="A5014">
        <v>50140</v>
      </c>
      <c r="B5014" s="1">
        <v>8.7200000000000005E-5</v>
      </c>
      <c r="C5014" s="1">
        <v>0.25800000000000001</v>
      </c>
      <c r="D5014" s="1">
        <f t="shared" si="156"/>
        <v>0.43600000000000005</v>
      </c>
      <c r="F5014" s="2">
        <v>50140</v>
      </c>
      <c r="G5014" s="1">
        <v>4.6120500000000001E-4</v>
      </c>
      <c r="H5014" s="1">
        <v>0.25806000000000001</v>
      </c>
      <c r="I5014">
        <f t="shared" si="157"/>
        <v>2.5622499999999997</v>
      </c>
    </row>
    <row r="5015" spans="1:9" x14ac:dyDescent="0.25">
      <c r="A5015">
        <v>50150</v>
      </c>
      <c r="B5015" s="1">
        <v>8.7200000000000005E-5</v>
      </c>
      <c r="C5015" s="1">
        <v>0.25800000000000001</v>
      </c>
      <c r="D5015" s="1">
        <f t="shared" si="156"/>
        <v>0.43600000000000005</v>
      </c>
      <c r="F5015" s="2">
        <v>50150</v>
      </c>
      <c r="G5015" s="1">
        <v>4.60898E-4</v>
      </c>
      <c r="H5015" s="1">
        <v>0.25806000000000001</v>
      </c>
      <c r="I5015">
        <f t="shared" si="157"/>
        <v>2.5605444444444445</v>
      </c>
    </row>
    <row r="5016" spans="1:9" x14ac:dyDescent="0.25">
      <c r="A5016">
        <v>50160</v>
      </c>
      <c r="B5016" s="1">
        <v>8.7200000000000005E-5</v>
      </c>
      <c r="C5016" s="1">
        <v>0.25800000000000001</v>
      </c>
      <c r="D5016" s="1">
        <f t="shared" si="156"/>
        <v>0.43600000000000005</v>
      </c>
      <c r="F5016" s="2">
        <v>50160</v>
      </c>
      <c r="G5016" s="1">
        <v>4.6028399999999999E-4</v>
      </c>
      <c r="H5016" s="1">
        <v>0.25806000000000001</v>
      </c>
      <c r="I5016">
        <f t="shared" si="157"/>
        <v>2.5571333333333328</v>
      </c>
    </row>
    <row r="5017" spans="1:9" x14ac:dyDescent="0.25">
      <c r="A5017">
        <v>50170</v>
      </c>
      <c r="B5017" s="1">
        <v>8.7200000000000005E-5</v>
      </c>
      <c r="C5017" s="1">
        <v>0.25800000000000001</v>
      </c>
      <c r="D5017" s="1">
        <f t="shared" si="156"/>
        <v>0.43600000000000005</v>
      </c>
      <c r="F5017" s="2">
        <v>50170</v>
      </c>
      <c r="G5017" s="1">
        <v>4.6028399999999999E-4</v>
      </c>
      <c r="H5017" s="1">
        <v>0.258212</v>
      </c>
      <c r="I5017">
        <f t="shared" si="157"/>
        <v>2.5571333333333328</v>
      </c>
    </row>
    <row r="5018" spans="1:9" x14ac:dyDescent="0.25">
      <c r="A5018">
        <v>50180</v>
      </c>
      <c r="B5018" s="1">
        <v>8.7200000000000005E-5</v>
      </c>
      <c r="C5018" s="1">
        <v>0.25800000000000001</v>
      </c>
      <c r="D5018" s="1">
        <f t="shared" si="156"/>
        <v>0.43600000000000005</v>
      </c>
      <c r="F5018" s="2">
        <v>50180</v>
      </c>
      <c r="G5018" s="1">
        <v>4.60591E-4</v>
      </c>
      <c r="H5018" s="1">
        <v>0.258212</v>
      </c>
      <c r="I5018">
        <f t="shared" si="157"/>
        <v>2.5588388888888884</v>
      </c>
    </row>
    <row r="5019" spans="1:9" x14ac:dyDescent="0.25">
      <c r="A5019">
        <v>50190</v>
      </c>
      <c r="B5019" s="1">
        <v>8.7200000000000005E-5</v>
      </c>
      <c r="C5019" s="1">
        <v>0.25800000000000001</v>
      </c>
      <c r="D5019" s="1">
        <f t="shared" si="156"/>
        <v>0.43600000000000005</v>
      </c>
      <c r="F5019" s="2">
        <v>50190</v>
      </c>
      <c r="G5019" s="1">
        <v>4.6028399999999999E-4</v>
      </c>
      <c r="H5019" s="1">
        <v>0.25806000000000001</v>
      </c>
      <c r="I5019">
        <f t="shared" si="157"/>
        <v>2.5571333333333328</v>
      </c>
    </row>
    <row r="5020" spans="1:9" x14ac:dyDescent="0.25">
      <c r="A5020">
        <v>50200</v>
      </c>
      <c r="B5020" s="1">
        <v>8.7200000000000005E-5</v>
      </c>
      <c r="C5020" s="1">
        <v>0.25800000000000001</v>
      </c>
      <c r="D5020" s="1">
        <f t="shared" si="156"/>
        <v>0.43600000000000005</v>
      </c>
      <c r="F5020" s="2">
        <v>50200</v>
      </c>
      <c r="G5020" s="1">
        <v>4.60591E-4</v>
      </c>
      <c r="H5020" s="1">
        <v>0.258212</v>
      </c>
      <c r="I5020">
        <f t="shared" si="157"/>
        <v>2.5588388888888884</v>
      </c>
    </row>
    <row r="5021" spans="1:9" x14ac:dyDescent="0.25">
      <c r="A5021">
        <v>50210</v>
      </c>
      <c r="B5021" s="1">
        <v>8.7200000000000005E-5</v>
      </c>
      <c r="C5021" s="1">
        <v>0.25800000000000001</v>
      </c>
      <c r="D5021" s="1">
        <f t="shared" si="156"/>
        <v>0.43600000000000005</v>
      </c>
      <c r="F5021" s="2">
        <v>50210</v>
      </c>
      <c r="G5021" s="1">
        <v>4.6028399999999999E-4</v>
      </c>
      <c r="H5021" s="1">
        <v>0.258212</v>
      </c>
      <c r="I5021">
        <f t="shared" si="157"/>
        <v>2.5571333333333328</v>
      </c>
    </row>
    <row r="5022" spans="1:9" x14ac:dyDescent="0.25">
      <c r="A5022">
        <v>50220</v>
      </c>
      <c r="B5022" s="1">
        <v>8.7200000000000005E-5</v>
      </c>
      <c r="C5022" s="1">
        <v>0.25800000000000001</v>
      </c>
      <c r="D5022" s="1">
        <f t="shared" si="156"/>
        <v>0.43600000000000005</v>
      </c>
      <c r="F5022" s="2">
        <v>50220</v>
      </c>
      <c r="G5022" s="1">
        <v>4.6135799999999998E-4</v>
      </c>
      <c r="H5022" s="1">
        <v>0.258212</v>
      </c>
      <c r="I5022">
        <f t="shared" si="157"/>
        <v>2.5630999999999995</v>
      </c>
    </row>
    <row r="5023" spans="1:9" x14ac:dyDescent="0.25">
      <c r="A5023">
        <v>50230</v>
      </c>
      <c r="B5023" s="1">
        <v>8.7200000000000005E-5</v>
      </c>
      <c r="C5023" s="1">
        <v>0.25800000000000001</v>
      </c>
      <c r="D5023" s="1">
        <f t="shared" si="156"/>
        <v>0.43600000000000005</v>
      </c>
      <c r="F5023" s="2">
        <v>50230</v>
      </c>
      <c r="G5023" s="1">
        <v>4.6028399999999999E-4</v>
      </c>
      <c r="H5023" s="1">
        <v>0.25806000000000001</v>
      </c>
      <c r="I5023">
        <f t="shared" si="157"/>
        <v>2.5571333333333328</v>
      </c>
    </row>
    <row r="5024" spans="1:9" x14ac:dyDescent="0.25">
      <c r="A5024">
        <v>50240</v>
      </c>
      <c r="B5024" s="1">
        <v>8.7200000000000005E-5</v>
      </c>
      <c r="C5024" s="1">
        <v>0.25800000000000001</v>
      </c>
      <c r="D5024" s="1">
        <f t="shared" si="156"/>
        <v>0.43600000000000005</v>
      </c>
      <c r="F5024" s="2">
        <v>50240</v>
      </c>
      <c r="G5024" s="1">
        <v>4.6013100000000002E-4</v>
      </c>
      <c r="H5024" s="1">
        <v>0.25806000000000001</v>
      </c>
      <c r="I5024">
        <f t="shared" si="157"/>
        <v>2.556283333333333</v>
      </c>
    </row>
    <row r="5025" spans="1:9" x14ac:dyDescent="0.25">
      <c r="A5025">
        <v>50250</v>
      </c>
      <c r="B5025" s="1">
        <v>8.7200000000000005E-5</v>
      </c>
      <c r="C5025" s="1">
        <v>0.25800000000000001</v>
      </c>
      <c r="D5025" s="1">
        <f t="shared" si="156"/>
        <v>0.43600000000000005</v>
      </c>
      <c r="F5025" s="2">
        <v>50250</v>
      </c>
      <c r="G5025" s="1">
        <v>4.6028399999999999E-4</v>
      </c>
      <c r="H5025" s="1">
        <v>0.258212</v>
      </c>
      <c r="I5025">
        <f t="shared" si="157"/>
        <v>2.5571333333333328</v>
      </c>
    </row>
    <row r="5026" spans="1:9" x14ac:dyDescent="0.25">
      <c r="A5026">
        <v>50260</v>
      </c>
      <c r="B5026" s="1">
        <v>8.7200000000000005E-5</v>
      </c>
      <c r="C5026" s="1">
        <v>0.25800000000000001</v>
      </c>
      <c r="D5026" s="1">
        <f t="shared" si="156"/>
        <v>0.43600000000000005</v>
      </c>
      <c r="F5026" s="2">
        <v>50260</v>
      </c>
      <c r="G5026" s="1">
        <v>4.6013100000000002E-4</v>
      </c>
      <c r="H5026" s="1">
        <v>0.258212</v>
      </c>
      <c r="I5026">
        <f t="shared" si="157"/>
        <v>2.556283333333333</v>
      </c>
    </row>
    <row r="5027" spans="1:9" x14ac:dyDescent="0.25">
      <c r="A5027">
        <v>50270</v>
      </c>
      <c r="B5027" s="1">
        <v>8.7200000000000005E-5</v>
      </c>
      <c r="C5027" s="1">
        <v>0.25800000000000001</v>
      </c>
      <c r="D5027" s="1">
        <f t="shared" si="156"/>
        <v>0.43600000000000005</v>
      </c>
      <c r="F5027" s="2">
        <v>50270</v>
      </c>
      <c r="G5027" s="1">
        <v>4.6013100000000002E-4</v>
      </c>
      <c r="H5027" s="1">
        <v>0.258212</v>
      </c>
      <c r="I5027">
        <f t="shared" si="157"/>
        <v>2.556283333333333</v>
      </c>
    </row>
    <row r="5028" spans="1:9" x14ac:dyDescent="0.25">
      <c r="A5028">
        <v>50280</v>
      </c>
      <c r="B5028" s="1">
        <v>8.7200000000000005E-5</v>
      </c>
      <c r="C5028" s="1">
        <v>0.25800000000000001</v>
      </c>
      <c r="D5028" s="1">
        <f t="shared" si="156"/>
        <v>0.43600000000000005</v>
      </c>
      <c r="F5028" s="2">
        <v>50280</v>
      </c>
      <c r="G5028" s="1">
        <v>4.6043800000000003E-4</v>
      </c>
      <c r="H5028" s="1">
        <v>0.258212</v>
      </c>
      <c r="I5028">
        <f t="shared" si="157"/>
        <v>2.5579888888888886</v>
      </c>
    </row>
    <row r="5029" spans="1:9" x14ac:dyDescent="0.25">
      <c r="A5029">
        <v>50290</v>
      </c>
      <c r="B5029" s="1">
        <v>8.7200000000000005E-5</v>
      </c>
      <c r="C5029" s="1">
        <v>0.25800000000000001</v>
      </c>
      <c r="D5029" s="1">
        <f t="shared" si="156"/>
        <v>0.43600000000000005</v>
      </c>
      <c r="F5029" s="2">
        <v>50290</v>
      </c>
      <c r="G5029" s="1">
        <v>4.5997799999999999E-4</v>
      </c>
      <c r="H5029" s="1">
        <v>0.258212</v>
      </c>
      <c r="I5029">
        <f t="shared" si="157"/>
        <v>2.5554333333333332</v>
      </c>
    </row>
    <row r="5030" spans="1:9" x14ac:dyDescent="0.25">
      <c r="A5030">
        <v>50300</v>
      </c>
      <c r="B5030" s="1">
        <v>8.5599999999999994E-5</v>
      </c>
      <c r="C5030" s="1">
        <v>0.25800000000000001</v>
      </c>
      <c r="D5030" s="1">
        <f t="shared" si="156"/>
        <v>0.42799999999999994</v>
      </c>
      <c r="F5030" s="2">
        <v>50300</v>
      </c>
      <c r="G5030" s="1">
        <v>4.6074400000000002E-4</v>
      </c>
      <c r="H5030" s="1">
        <v>0.258212</v>
      </c>
      <c r="I5030">
        <f t="shared" si="157"/>
        <v>2.5596888888888887</v>
      </c>
    </row>
    <row r="5031" spans="1:9" x14ac:dyDescent="0.25">
      <c r="A5031">
        <v>50310</v>
      </c>
      <c r="B5031" s="1">
        <v>8.5599999999999994E-5</v>
      </c>
      <c r="C5031" s="1">
        <v>0.25800000000000001</v>
      </c>
      <c r="D5031" s="1">
        <f t="shared" si="156"/>
        <v>0.42799999999999994</v>
      </c>
      <c r="F5031" s="2">
        <v>50310</v>
      </c>
      <c r="G5031" s="1">
        <v>4.6028399999999999E-4</v>
      </c>
      <c r="H5031" s="1">
        <v>0.258212</v>
      </c>
      <c r="I5031">
        <f t="shared" si="157"/>
        <v>2.5571333333333328</v>
      </c>
    </row>
    <row r="5032" spans="1:9" x14ac:dyDescent="0.25">
      <c r="A5032">
        <v>50320</v>
      </c>
      <c r="B5032" s="1">
        <v>8.7200000000000005E-5</v>
      </c>
      <c r="C5032" s="1">
        <v>0.25800000000000001</v>
      </c>
      <c r="D5032" s="1">
        <f t="shared" si="156"/>
        <v>0.43600000000000005</v>
      </c>
      <c r="F5032" s="2">
        <v>50320</v>
      </c>
      <c r="G5032" s="1">
        <v>4.6043800000000003E-4</v>
      </c>
      <c r="H5032" s="1">
        <v>0.258212</v>
      </c>
      <c r="I5032">
        <f t="shared" si="157"/>
        <v>2.5579888888888886</v>
      </c>
    </row>
    <row r="5033" spans="1:9" x14ac:dyDescent="0.25">
      <c r="A5033">
        <v>50330</v>
      </c>
      <c r="B5033" s="1">
        <v>8.5599999999999994E-5</v>
      </c>
      <c r="C5033" s="1">
        <v>0.25800000000000001</v>
      </c>
      <c r="D5033" s="1">
        <f t="shared" si="156"/>
        <v>0.42799999999999994</v>
      </c>
      <c r="F5033" s="2">
        <v>50330</v>
      </c>
      <c r="G5033" s="1">
        <v>4.6028399999999999E-4</v>
      </c>
      <c r="H5033" s="1">
        <v>0.25806000000000001</v>
      </c>
      <c r="I5033">
        <f t="shared" si="157"/>
        <v>2.5571333333333328</v>
      </c>
    </row>
    <row r="5034" spans="1:9" x14ac:dyDescent="0.25">
      <c r="A5034">
        <v>50340</v>
      </c>
      <c r="B5034" s="1">
        <v>8.5599999999999994E-5</v>
      </c>
      <c r="C5034" s="1">
        <v>0.25800000000000001</v>
      </c>
      <c r="D5034" s="1">
        <f t="shared" si="156"/>
        <v>0.42799999999999994</v>
      </c>
      <c r="F5034" s="2">
        <v>50340</v>
      </c>
      <c r="G5034" s="1">
        <v>4.6074400000000002E-4</v>
      </c>
      <c r="H5034" s="1">
        <v>0.25806000000000001</v>
      </c>
      <c r="I5034">
        <f t="shared" si="157"/>
        <v>2.5596888888888887</v>
      </c>
    </row>
    <row r="5035" spans="1:9" x14ac:dyDescent="0.25">
      <c r="A5035">
        <v>50350</v>
      </c>
      <c r="B5035" s="1">
        <v>8.5599999999999994E-5</v>
      </c>
      <c r="C5035" s="1">
        <v>0.25800000000000001</v>
      </c>
      <c r="D5035" s="1">
        <f t="shared" si="156"/>
        <v>0.42799999999999994</v>
      </c>
      <c r="F5035" s="2">
        <v>50350</v>
      </c>
      <c r="G5035" s="1">
        <v>4.60591E-4</v>
      </c>
      <c r="H5035" s="1">
        <v>0.25806000000000001</v>
      </c>
      <c r="I5035">
        <f t="shared" si="157"/>
        <v>2.5588388888888884</v>
      </c>
    </row>
    <row r="5036" spans="1:9" x14ac:dyDescent="0.25">
      <c r="A5036">
        <v>50360</v>
      </c>
      <c r="B5036" s="1">
        <v>8.5599999999999994E-5</v>
      </c>
      <c r="C5036" s="1">
        <v>0.25800000000000001</v>
      </c>
      <c r="D5036" s="1">
        <f t="shared" si="156"/>
        <v>0.42799999999999994</v>
      </c>
      <c r="F5036" s="2">
        <v>50360</v>
      </c>
      <c r="G5036" s="1">
        <v>4.6074400000000002E-4</v>
      </c>
      <c r="H5036" s="1">
        <v>0.25806000000000001</v>
      </c>
      <c r="I5036">
        <f t="shared" si="157"/>
        <v>2.5596888888888887</v>
      </c>
    </row>
    <row r="5037" spans="1:9" x14ac:dyDescent="0.25">
      <c r="A5037">
        <v>50370</v>
      </c>
      <c r="B5037" s="1">
        <v>8.5599999999999994E-5</v>
      </c>
      <c r="C5037" s="1">
        <v>0.25800000000000001</v>
      </c>
      <c r="D5037" s="1">
        <f t="shared" si="156"/>
        <v>0.42799999999999994</v>
      </c>
      <c r="F5037" s="2">
        <v>50370</v>
      </c>
      <c r="G5037" s="1">
        <v>4.60591E-4</v>
      </c>
      <c r="H5037" s="1">
        <v>0.25806000000000001</v>
      </c>
      <c r="I5037">
        <f t="shared" si="157"/>
        <v>2.5588388888888884</v>
      </c>
    </row>
    <row r="5038" spans="1:9" x14ac:dyDescent="0.25">
      <c r="A5038">
        <v>50380</v>
      </c>
      <c r="B5038" s="1">
        <v>8.5599999999999994E-5</v>
      </c>
      <c r="C5038" s="1">
        <v>0.25800000000000001</v>
      </c>
      <c r="D5038" s="1">
        <f t="shared" si="156"/>
        <v>0.42799999999999994</v>
      </c>
      <c r="F5038" s="2">
        <v>50380</v>
      </c>
      <c r="G5038" s="1">
        <v>4.6043800000000003E-4</v>
      </c>
      <c r="H5038" s="1">
        <v>0.25806000000000001</v>
      </c>
      <c r="I5038">
        <f t="shared" si="157"/>
        <v>2.5579888888888886</v>
      </c>
    </row>
    <row r="5039" spans="1:9" x14ac:dyDescent="0.25">
      <c r="A5039">
        <v>50390</v>
      </c>
      <c r="B5039" s="1">
        <v>8.5599999999999994E-5</v>
      </c>
      <c r="C5039" s="1">
        <v>0.25800000000000001</v>
      </c>
      <c r="D5039" s="1">
        <f t="shared" si="156"/>
        <v>0.42799999999999994</v>
      </c>
      <c r="F5039" s="2">
        <v>50390</v>
      </c>
      <c r="G5039" s="1">
        <v>4.6043800000000003E-4</v>
      </c>
      <c r="H5039" s="1">
        <v>0.25806000000000001</v>
      </c>
      <c r="I5039">
        <f t="shared" si="157"/>
        <v>2.5579888888888886</v>
      </c>
    </row>
    <row r="5040" spans="1:9" x14ac:dyDescent="0.25">
      <c r="A5040">
        <v>50400</v>
      </c>
      <c r="B5040" s="1">
        <v>8.5599999999999994E-5</v>
      </c>
      <c r="C5040" s="1">
        <v>0.25800000000000001</v>
      </c>
      <c r="D5040" s="1">
        <f t="shared" si="156"/>
        <v>0.42799999999999994</v>
      </c>
      <c r="F5040" s="2">
        <v>50400</v>
      </c>
      <c r="G5040" s="1">
        <v>4.6074400000000002E-4</v>
      </c>
      <c r="H5040" s="1">
        <v>0.25806000000000001</v>
      </c>
      <c r="I5040">
        <f t="shared" si="157"/>
        <v>2.5596888888888887</v>
      </c>
    </row>
    <row r="5041" spans="1:9" x14ac:dyDescent="0.25">
      <c r="A5041">
        <v>50410</v>
      </c>
      <c r="B5041" s="1">
        <v>8.5599999999999994E-5</v>
      </c>
      <c r="C5041" s="1">
        <v>0.25800000000000001</v>
      </c>
      <c r="D5041" s="1">
        <f t="shared" si="156"/>
        <v>0.42799999999999994</v>
      </c>
      <c r="F5041" s="2">
        <v>50410</v>
      </c>
      <c r="G5041" s="1">
        <v>4.60591E-4</v>
      </c>
      <c r="H5041" s="1">
        <v>0.25806000000000001</v>
      </c>
      <c r="I5041">
        <f t="shared" si="157"/>
        <v>2.5588388888888884</v>
      </c>
    </row>
    <row r="5042" spans="1:9" x14ac:dyDescent="0.25">
      <c r="A5042">
        <v>50420</v>
      </c>
      <c r="B5042" s="1">
        <v>8.5599999999999994E-5</v>
      </c>
      <c r="C5042" s="1">
        <v>0.25800000000000001</v>
      </c>
      <c r="D5042" s="1">
        <f t="shared" si="156"/>
        <v>0.42799999999999994</v>
      </c>
      <c r="F5042" s="2">
        <v>50420</v>
      </c>
      <c r="G5042" s="1">
        <v>4.5997799999999999E-4</v>
      </c>
      <c r="H5042" s="1">
        <v>0.25806000000000001</v>
      </c>
      <c r="I5042">
        <f t="shared" si="157"/>
        <v>2.5554333333333332</v>
      </c>
    </row>
    <row r="5043" spans="1:9" x14ac:dyDescent="0.25">
      <c r="A5043">
        <v>50430</v>
      </c>
      <c r="B5043" s="1">
        <v>8.5599999999999994E-5</v>
      </c>
      <c r="C5043" s="1">
        <v>0.25800000000000001</v>
      </c>
      <c r="D5043" s="1">
        <f t="shared" si="156"/>
        <v>0.42799999999999994</v>
      </c>
      <c r="F5043" s="2">
        <v>50430</v>
      </c>
      <c r="G5043" s="1">
        <v>4.6043800000000003E-4</v>
      </c>
      <c r="H5043" s="1">
        <v>0.258212</v>
      </c>
      <c r="I5043">
        <f t="shared" si="157"/>
        <v>2.5579888888888886</v>
      </c>
    </row>
    <row r="5044" spans="1:9" x14ac:dyDescent="0.25">
      <c r="A5044">
        <v>50440</v>
      </c>
      <c r="B5044" s="1">
        <v>8.4099999999999998E-5</v>
      </c>
      <c r="C5044" s="1">
        <v>0.25800000000000001</v>
      </c>
      <c r="D5044" s="1">
        <f t="shared" si="156"/>
        <v>0.42049999999999998</v>
      </c>
      <c r="F5044" s="2">
        <v>50440</v>
      </c>
      <c r="G5044" s="1">
        <v>4.6043800000000003E-4</v>
      </c>
      <c r="H5044" s="1">
        <v>0.25806000000000001</v>
      </c>
      <c r="I5044">
        <f t="shared" si="157"/>
        <v>2.5579888888888886</v>
      </c>
    </row>
    <row r="5045" spans="1:9" x14ac:dyDescent="0.25">
      <c r="A5045">
        <v>50450</v>
      </c>
      <c r="B5045" s="1">
        <v>8.4099999999999998E-5</v>
      </c>
      <c r="C5045" s="1">
        <v>0.25800000000000001</v>
      </c>
      <c r="D5045" s="1">
        <f t="shared" si="156"/>
        <v>0.42049999999999998</v>
      </c>
      <c r="F5045" s="2">
        <v>50450</v>
      </c>
      <c r="G5045" s="1">
        <v>4.6013100000000002E-4</v>
      </c>
      <c r="H5045" s="1">
        <v>0.258212</v>
      </c>
      <c r="I5045">
        <f t="shared" si="157"/>
        <v>2.556283333333333</v>
      </c>
    </row>
    <row r="5046" spans="1:9" x14ac:dyDescent="0.25">
      <c r="A5046">
        <v>50460</v>
      </c>
      <c r="B5046" s="1">
        <v>8.4099999999999998E-5</v>
      </c>
      <c r="C5046" s="1">
        <v>0.25800000000000001</v>
      </c>
      <c r="D5046" s="1">
        <f t="shared" si="156"/>
        <v>0.42049999999999998</v>
      </c>
      <c r="F5046" s="2">
        <v>50460</v>
      </c>
      <c r="G5046" s="1">
        <v>4.6043800000000003E-4</v>
      </c>
      <c r="H5046" s="1">
        <v>0.258212</v>
      </c>
      <c r="I5046">
        <f t="shared" si="157"/>
        <v>2.5579888888888886</v>
      </c>
    </row>
    <row r="5047" spans="1:9" x14ac:dyDescent="0.25">
      <c r="A5047">
        <v>50470</v>
      </c>
      <c r="B5047" s="1">
        <v>8.4099999999999998E-5</v>
      </c>
      <c r="C5047" s="1">
        <v>0.25800000000000001</v>
      </c>
      <c r="D5047" s="1">
        <f t="shared" si="156"/>
        <v>0.42049999999999998</v>
      </c>
      <c r="F5047" s="2">
        <v>50470</v>
      </c>
      <c r="G5047" s="1">
        <v>4.5967099999999998E-4</v>
      </c>
      <c r="H5047" s="1">
        <v>0.258212</v>
      </c>
      <c r="I5047">
        <f t="shared" si="157"/>
        <v>2.5537277777777776</v>
      </c>
    </row>
    <row r="5048" spans="1:9" x14ac:dyDescent="0.25">
      <c r="A5048">
        <v>50480</v>
      </c>
      <c r="B5048" s="1">
        <v>8.4099999999999998E-5</v>
      </c>
      <c r="C5048" s="1">
        <v>0.25800000000000001</v>
      </c>
      <c r="D5048" s="1">
        <f t="shared" si="156"/>
        <v>0.42049999999999998</v>
      </c>
      <c r="F5048" s="2">
        <v>50480</v>
      </c>
      <c r="G5048" s="1">
        <v>4.5997799999999999E-4</v>
      </c>
      <c r="H5048" s="1">
        <v>0.258212</v>
      </c>
      <c r="I5048">
        <f t="shared" si="157"/>
        <v>2.5554333333333332</v>
      </c>
    </row>
    <row r="5049" spans="1:9" x14ac:dyDescent="0.25">
      <c r="A5049">
        <v>50490</v>
      </c>
      <c r="B5049" s="1">
        <v>8.5599999999999994E-5</v>
      </c>
      <c r="C5049" s="1">
        <v>0.25800000000000001</v>
      </c>
      <c r="D5049" s="1">
        <f t="shared" si="156"/>
        <v>0.42799999999999994</v>
      </c>
      <c r="F5049" s="2">
        <v>50490</v>
      </c>
      <c r="G5049" s="1">
        <v>4.5997799999999999E-4</v>
      </c>
      <c r="H5049" s="1">
        <v>0.25806000000000001</v>
      </c>
      <c r="I5049">
        <f t="shared" si="157"/>
        <v>2.5554333333333332</v>
      </c>
    </row>
    <row r="5050" spans="1:9" x14ac:dyDescent="0.25">
      <c r="A5050">
        <v>50500</v>
      </c>
      <c r="B5050" s="1">
        <v>8.4099999999999998E-5</v>
      </c>
      <c r="C5050" s="1">
        <v>0.25800000000000001</v>
      </c>
      <c r="D5050" s="1">
        <f t="shared" si="156"/>
        <v>0.42049999999999998</v>
      </c>
      <c r="F5050" s="2">
        <v>50500</v>
      </c>
      <c r="G5050" s="1">
        <v>4.5982400000000001E-4</v>
      </c>
      <c r="H5050" s="1">
        <v>0.25806000000000001</v>
      </c>
      <c r="I5050">
        <f t="shared" si="157"/>
        <v>2.5545777777777774</v>
      </c>
    </row>
    <row r="5051" spans="1:9" x14ac:dyDescent="0.25">
      <c r="A5051">
        <v>50510</v>
      </c>
      <c r="B5051" s="1">
        <v>8.4099999999999998E-5</v>
      </c>
      <c r="C5051" s="1">
        <v>0.25800000000000001</v>
      </c>
      <c r="D5051" s="1">
        <f t="shared" si="156"/>
        <v>0.42049999999999998</v>
      </c>
      <c r="F5051" s="2">
        <v>50510</v>
      </c>
      <c r="G5051" s="1">
        <v>4.59517E-4</v>
      </c>
      <c r="H5051" s="1">
        <v>0.25806000000000001</v>
      </c>
      <c r="I5051">
        <f t="shared" si="157"/>
        <v>2.5528722222222218</v>
      </c>
    </row>
    <row r="5052" spans="1:9" x14ac:dyDescent="0.25">
      <c r="A5052">
        <v>50520</v>
      </c>
      <c r="B5052" s="1">
        <v>8.4099999999999998E-5</v>
      </c>
      <c r="C5052" s="1">
        <v>0.25800000000000001</v>
      </c>
      <c r="D5052" s="1">
        <f t="shared" si="156"/>
        <v>0.42049999999999998</v>
      </c>
      <c r="F5052" s="2">
        <v>50520</v>
      </c>
      <c r="G5052" s="1">
        <v>4.5967099999999998E-4</v>
      </c>
      <c r="H5052" s="1">
        <v>0.25806000000000001</v>
      </c>
      <c r="I5052">
        <f t="shared" si="157"/>
        <v>2.5537277777777776</v>
      </c>
    </row>
    <row r="5053" spans="1:9" x14ac:dyDescent="0.25">
      <c r="A5053">
        <v>50530</v>
      </c>
      <c r="B5053" s="1">
        <v>8.4099999999999998E-5</v>
      </c>
      <c r="C5053" s="1">
        <v>0.25800000000000001</v>
      </c>
      <c r="D5053" s="1">
        <f t="shared" si="156"/>
        <v>0.42049999999999998</v>
      </c>
      <c r="F5053" s="2">
        <v>50530</v>
      </c>
      <c r="G5053" s="1">
        <v>4.60591E-4</v>
      </c>
      <c r="H5053" s="1">
        <v>0.258212</v>
      </c>
      <c r="I5053">
        <f t="shared" si="157"/>
        <v>2.5588388888888884</v>
      </c>
    </row>
    <row r="5054" spans="1:9" x14ac:dyDescent="0.25">
      <c r="A5054">
        <v>50540</v>
      </c>
      <c r="B5054" s="1">
        <v>8.4099999999999998E-5</v>
      </c>
      <c r="C5054" s="1">
        <v>0.25800000000000001</v>
      </c>
      <c r="D5054" s="1">
        <f t="shared" si="156"/>
        <v>0.42049999999999998</v>
      </c>
      <c r="F5054" s="2">
        <v>50540</v>
      </c>
      <c r="G5054" s="1">
        <v>4.6028399999999999E-4</v>
      </c>
      <c r="H5054" s="1">
        <v>0.258212</v>
      </c>
      <c r="I5054">
        <f t="shared" si="157"/>
        <v>2.5571333333333328</v>
      </c>
    </row>
    <row r="5055" spans="1:9" x14ac:dyDescent="0.25">
      <c r="A5055">
        <v>50550</v>
      </c>
      <c r="B5055" s="1">
        <v>8.4099999999999998E-5</v>
      </c>
      <c r="C5055" s="1">
        <v>0.25800000000000001</v>
      </c>
      <c r="D5055" s="1">
        <f t="shared" si="156"/>
        <v>0.42049999999999998</v>
      </c>
      <c r="F5055" s="2">
        <v>50550</v>
      </c>
      <c r="G5055" s="1">
        <v>4.6013100000000002E-4</v>
      </c>
      <c r="H5055" s="1">
        <v>0.25806000000000001</v>
      </c>
      <c r="I5055">
        <f t="shared" si="157"/>
        <v>2.556283333333333</v>
      </c>
    </row>
    <row r="5056" spans="1:9" x14ac:dyDescent="0.25">
      <c r="A5056">
        <v>50560</v>
      </c>
      <c r="B5056" s="1">
        <v>8.4099999999999998E-5</v>
      </c>
      <c r="C5056" s="1">
        <v>0.25800000000000001</v>
      </c>
      <c r="D5056" s="1">
        <f t="shared" si="156"/>
        <v>0.42049999999999998</v>
      </c>
      <c r="F5056" s="2">
        <v>50560</v>
      </c>
      <c r="G5056" s="1">
        <v>4.59517E-4</v>
      </c>
      <c r="H5056" s="1">
        <v>0.25806000000000001</v>
      </c>
      <c r="I5056">
        <f t="shared" si="157"/>
        <v>2.5528722222222218</v>
      </c>
    </row>
    <row r="5057" spans="1:9" x14ac:dyDescent="0.25">
      <c r="A5057">
        <v>50570</v>
      </c>
      <c r="B5057" s="1">
        <v>8.4099999999999998E-5</v>
      </c>
      <c r="C5057" s="1">
        <v>0.25800000000000001</v>
      </c>
      <c r="D5057" s="1">
        <f t="shared" si="156"/>
        <v>0.42049999999999998</v>
      </c>
      <c r="F5057" s="2">
        <v>50570</v>
      </c>
      <c r="G5057" s="1">
        <v>4.6028399999999999E-4</v>
      </c>
      <c r="H5057" s="1">
        <v>0.25806000000000001</v>
      </c>
      <c r="I5057">
        <f t="shared" si="157"/>
        <v>2.5571333333333328</v>
      </c>
    </row>
    <row r="5058" spans="1:9" x14ac:dyDescent="0.25">
      <c r="A5058">
        <v>50580</v>
      </c>
      <c r="B5058" s="1">
        <v>8.2600000000000002E-5</v>
      </c>
      <c r="C5058" s="1">
        <v>0.25800000000000001</v>
      </c>
      <c r="D5058" s="1">
        <f t="shared" ref="D5058:D5121" si="158">B5058/0.2*1000</f>
        <v>0.41300000000000003</v>
      </c>
      <c r="F5058" s="2">
        <v>50580</v>
      </c>
      <c r="G5058" s="1">
        <v>4.6013100000000002E-4</v>
      </c>
      <c r="H5058" s="1">
        <v>0.25806000000000001</v>
      </c>
      <c r="I5058">
        <f t="shared" ref="I5058:I5121" si="159">G5058*1000/(0.4*0.45)</f>
        <v>2.556283333333333</v>
      </c>
    </row>
    <row r="5059" spans="1:9" x14ac:dyDescent="0.25">
      <c r="A5059">
        <v>50590</v>
      </c>
      <c r="B5059" s="1">
        <v>8.2600000000000002E-5</v>
      </c>
      <c r="C5059" s="1">
        <v>0.25800000000000001</v>
      </c>
      <c r="D5059" s="1">
        <f t="shared" si="158"/>
        <v>0.41300000000000003</v>
      </c>
      <c r="F5059" s="2">
        <v>50590</v>
      </c>
      <c r="G5059" s="1">
        <v>4.6013100000000002E-4</v>
      </c>
      <c r="H5059" s="1">
        <v>0.25806000000000001</v>
      </c>
      <c r="I5059">
        <f t="shared" si="159"/>
        <v>2.556283333333333</v>
      </c>
    </row>
    <row r="5060" spans="1:9" x14ac:dyDescent="0.25">
      <c r="A5060">
        <v>50600</v>
      </c>
      <c r="B5060" s="1">
        <v>8.2600000000000002E-5</v>
      </c>
      <c r="C5060" s="1">
        <v>0.25800000000000001</v>
      </c>
      <c r="D5060" s="1">
        <f t="shared" si="158"/>
        <v>0.41300000000000003</v>
      </c>
      <c r="F5060" s="2">
        <v>50600</v>
      </c>
      <c r="G5060" s="1">
        <v>4.59517E-4</v>
      </c>
      <c r="H5060" s="1">
        <v>0.25806000000000001</v>
      </c>
      <c r="I5060">
        <f t="shared" si="159"/>
        <v>2.5528722222222218</v>
      </c>
    </row>
    <row r="5061" spans="1:9" x14ac:dyDescent="0.25">
      <c r="A5061">
        <v>50610</v>
      </c>
      <c r="B5061" s="1">
        <v>8.4099999999999998E-5</v>
      </c>
      <c r="C5061" s="1">
        <v>0.25800000000000001</v>
      </c>
      <c r="D5061" s="1">
        <f t="shared" si="158"/>
        <v>0.42049999999999998</v>
      </c>
      <c r="F5061" s="2">
        <v>50610</v>
      </c>
      <c r="G5061" s="1">
        <v>4.6013100000000002E-4</v>
      </c>
      <c r="H5061" s="1">
        <v>0.258212</v>
      </c>
      <c r="I5061">
        <f t="shared" si="159"/>
        <v>2.556283333333333</v>
      </c>
    </row>
    <row r="5062" spans="1:9" x14ac:dyDescent="0.25">
      <c r="A5062">
        <v>50620</v>
      </c>
      <c r="B5062" s="1">
        <v>8.2600000000000002E-5</v>
      </c>
      <c r="C5062" s="1">
        <v>0.25800000000000001</v>
      </c>
      <c r="D5062" s="1">
        <f t="shared" si="158"/>
        <v>0.41300000000000003</v>
      </c>
      <c r="F5062" s="2">
        <v>50620</v>
      </c>
      <c r="G5062" s="1">
        <v>4.5982400000000001E-4</v>
      </c>
      <c r="H5062" s="1">
        <v>0.258212</v>
      </c>
      <c r="I5062">
        <f t="shared" si="159"/>
        <v>2.5545777777777774</v>
      </c>
    </row>
    <row r="5063" spans="1:9" x14ac:dyDescent="0.25">
      <c r="A5063">
        <v>50630</v>
      </c>
      <c r="B5063" s="1">
        <v>8.2600000000000002E-5</v>
      </c>
      <c r="C5063" s="1">
        <v>0.25800000000000001</v>
      </c>
      <c r="D5063" s="1">
        <f t="shared" si="158"/>
        <v>0.41300000000000003</v>
      </c>
      <c r="F5063" s="2">
        <v>50630</v>
      </c>
      <c r="G5063" s="1">
        <v>4.5982400000000001E-4</v>
      </c>
      <c r="H5063" s="1">
        <v>0.258212</v>
      </c>
      <c r="I5063">
        <f t="shared" si="159"/>
        <v>2.5545777777777774</v>
      </c>
    </row>
    <row r="5064" spans="1:9" x14ac:dyDescent="0.25">
      <c r="A5064">
        <v>50640</v>
      </c>
      <c r="B5064" s="1">
        <v>8.2600000000000002E-5</v>
      </c>
      <c r="C5064" s="1">
        <v>0.25800000000000001</v>
      </c>
      <c r="D5064" s="1">
        <f t="shared" si="158"/>
        <v>0.41300000000000003</v>
      </c>
      <c r="F5064" s="2">
        <v>50640</v>
      </c>
      <c r="G5064" s="1">
        <v>4.5921100000000001E-4</v>
      </c>
      <c r="H5064" s="1">
        <v>0.258212</v>
      </c>
      <c r="I5064">
        <f t="shared" si="159"/>
        <v>2.5511722222222217</v>
      </c>
    </row>
    <row r="5065" spans="1:9" x14ac:dyDescent="0.25">
      <c r="A5065">
        <v>50650</v>
      </c>
      <c r="B5065" s="1">
        <v>8.2600000000000002E-5</v>
      </c>
      <c r="C5065" s="1">
        <v>0.25800000000000001</v>
      </c>
      <c r="D5065" s="1">
        <f t="shared" si="158"/>
        <v>0.41300000000000003</v>
      </c>
      <c r="F5065" s="2">
        <v>50650</v>
      </c>
      <c r="G5065" s="1">
        <v>4.5982400000000001E-4</v>
      </c>
      <c r="H5065" s="1">
        <v>0.258212</v>
      </c>
      <c r="I5065">
        <f t="shared" si="159"/>
        <v>2.5545777777777774</v>
      </c>
    </row>
    <row r="5066" spans="1:9" x14ac:dyDescent="0.25">
      <c r="A5066">
        <v>50660</v>
      </c>
      <c r="B5066" s="1">
        <v>8.2600000000000002E-5</v>
      </c>
      <c r="C5066" s="1">
        <v>0.25800000000000001</v>
      </c>
      <c r="D5066" s="1">
        <f t="shared" si="158"/>
        <v>0.41300000000000003</v>
      </c>
      <c r="F5066" s="2">
        <v>50660</v>
      </c>
      <c r="G5066" s="1">
        <v>4.5967099999999998E-4</v>
      </c>
      <c r="H5066" s="1">
        <v>0.258212</v>
      </c>
      <c r="I5066">
        <f t="shared" si="159"/>
        <v>2.5537277777777776</v>
      </c>
    </row>
    <row r="5067" spans="1:9" x14ac:dyDescent="0.25">
      <c r="A5067">
        <v>50670</v>
      </c>
      <c r="B5067" s="1">
        <v>8.2600000000000002E-5</v>
      </c>
      <c r="C5067" s="1">
        <v>0.25800000000000001</v>
      </c>
      <c r="D5067" s="1">
        <f t="shared" si="158"/>
        <v>0.41300000000000003</v>
      </c>
      <c r="F5067" s="2">
        <v>50670</v>
      </c>
      <c r="G5067" s="1">
        <v>4.5967099999999998E-4</v>
      </c>
      <c r="H5067" s="1">
        <v>0.258212</v>
      </c>
      <c r="I5067">
        <f t="shared" si="159"/>
        <v>2.5537277777777776</v>
      </c>
    </row>
    <row r="5068" spans="1:9" x14ac:dyDescent="0.25">
      <c r="A5068">
        <v>50680</v>
      </c>
      <c r="B5068" s="1">
        <v>8.2600000000000002E-5</v>
      </c>
      <c r="C5068" s="1">
        <v>0.25800000000000001</v>
      </c>
      <c r="D5068" s="1">
        <f t="shared" si="158"/>
        <v>0.41300000000000003</v>
      </c>
      <c r="F5068" s="2">
        <v>50680</v>
      </c>
      <c r="G5068" s="1">
        <v>4.5997799999999999E-4</v>
      </c>
      <c r="H5068" s="1">
        <v>0.258212</v>
      </c>
      <c r="I5068">
        <f t="shared" si="159"/>
        <v>2.5554333333333332</v>
      </c>
    </row>
    <row r="5069" spans="1:9" x14ac:dyDescent="0.25">
      <c r="A5069">
        <v>50690</v>
      </c>
      <c r="B5069" s="1">
        <v>8.2600000000000002E-5</v>
      </c>
      <c r="C5069" s="1">
        <v>0.25800000000000001</v>
      </c>
      <c r="D5069" s="1">
        <f t="shared" si="158"/>
        <v>0.41300000000000003</v>
      </c>
      <c r="F5069" s="2">
        <v>50690</v>
      </c>
      <c r="G5069" s="1">
        <v>4.5997799999999999E-4</v>
      </c>
      <c r="H5069" s="1">
        <v>0.258212</v>
      </c>
      <c r="I5069">
        <f t="shared" si="159"/>
        <v>2.5554333333333332</v>
      </c>
    </row>
    <row r="5070" spans="1:9" x14ac:dyDescent="0.25">
      <c r="A5070">
        <v>50700</v>
      </c>
      <c r="B5070" s="1">
        <v>8.2600000000000002E-5</v>
      </c>
      <c r="C5070" s="1">
        <v>0.25800000000000001</v>
      </c>
      <c r="D5070" s="1">
        <f t="shared" si="158"/>
        <v>0.41300000000000003</v>
      </c>
      <c r="F5070" s="2">
        <v>50700</v>
      </c>
      <c r="G5070" s="1">
        <v>4.59517E-4</v>
      </c>
      <c r="H5070" s="1">
        <v>0.258212</v>
      </c>
      <c r="I5070">
        <f t="shared" si="159"/>
        <v>2.5528722222222218</v>
      </c>
    </row>
    <row r="5071" spans="1:9" x14ac:dyDescent="0.25">
      <c r="A5071">
        <v>50710</v>
      </c>
      <c r="B5071" s="1">
        <v>8.2600000000000002E-5</v>
      </c>
      <c r="C5071" s="1">
        <v>0.25800000000000001</v>
      </c>
      <c r="D5071" s="1">
        <f t="shared" si="158"/>
        <v>0.41300000000000003</v>
      </c>
      <c r="F5071" s="2">
        <v>50710</v>
      </c>
      <c r="G5071" s="1">
        <v>4.5997799999999999E-4</v>
      </c>
      <c r="H5071" s="1">
        <v>0.258212</v>
      </c>
      <c r="I5071">
        <f t="shared" si="159"/>
        <v>2.5554333333333332</v>
      </c>
    </row>
    <row r="5072" spans="1:9" x14ac:dyDescent="0.25">
      <c r="A5072">
        <v>50720</v>
      </c>
      <c r="B5072" s="1">
        <v>8.2600000000000002E-5</v>
      </c>
      <c r="C5072" s="1">
        <v>0.25800000000000001</v>
      </c>
      <c r="D5072" s="1">
        <f t="shared" si="158"/>
        <v>0.41300000000000003</v>
      </c>
      <c r="F5072" s="2">
        <v>50720</v>
      </c>
      <c r="G5072" s="1">
        <v>4.59517E-4</v>
      </c>
      <c r="H5072" s="1">
        <v>0.258212</v>
      </c>
      <c r="I5072">
        <f t="shared" si="159"/>
        <v>2.5528722222222218</v>
      </c>
    </row>
    <row r="5073" spans="1:9" x14ac:dyDescent="0.25">
      <c r="A5073">
        <v>50730</v>
      </c>
      <c r="B5073" s="1">
        <v>8.2600000000000002E-5</v>
      </c>
      <c r="C5073" s="1">
        <v>0.25800000000000001</v>
      </c>
      <c r="D5073" s="1">
        <f t="shared" si="158"/>
        <v>0.41300000000000003</v>
      </c>
      <c r="F5073" s="2">
        <v>50730</v>
      </c>
      <c r="G5073" s="1">
        <v>4.59517E-4</v>
      </c>
      <c r="H5073" s="1">
        <v>0.258212</v>
      </c>
      <c r="I5073">
        <f t="shared" si="159"/>
        <v>2.5528722222222218</v>
      </c>
    </row>
    <row r="5074" spans="1:9" x14ac:dyDescent="0.25">
      <c r="A5074">
        <v>50740</v>
      </c>
      <c r="B5074" s="1">
        <v>8.1000000000000004E-5</v>
      </c>
      <c r="C5074" s="1">
        <v>0.25800000000000001</v>
      </c>
      <c r="D5074" s="1">
        <f t="shared" si="158"/>
        <v>0.40499999999999997</v>
      </c>
      <c r="F5074" s="2">
        <v>50740</v>
      </c>
      <c r="G5074" s="1">
        <v>4.5936399999999997E-4</v>
      </c>
      <c r="H5074" s="1">
        <v>0.258212</v>
      </c>
      <c r="I5074">
        <f t="shared" si="159"/>
        <v>2.552022222222222</v>
      </c>
    </row>
    <row r="5075" spans="1:9" x14ac:dyDescent="0.25">
      <c r="A5075">
        <v>50750</v>
      </c>
      <c r="B5075" s="1">
        <v>8.2600000000000002E-5</v>
      </c>
      <c r="C5075" s="1">
        <v>0.25800000000000001</v>
      </c>
      <c r="D5075" s="1">
        <f t="shared" si="158"/>
        <v>0.41300000000000003</v>
      </c>
      <c r="F5075" s="2">
        <v>50750</v>
      </c>
      <c r="G5075" s="1">
        <v>4.5905700000000002E-4</v>
      </c>
      <c r="H5075" s="1">
        <v>0.258212</v>
      </c>
      <c r="I5075">
        <f t="shared" si="159"/>
        <v>2.5503166666666663</v>
      </c>
    </row>
    <row r="5076" spans="1:9" x14ac:dyDescent="0.25">
      <c r="A5076">
        <v>50760</v>
      </c>
      <c r="B5076" s="1">
        <v>8.1000000000000004E-5</v>
      </c>
      <c r="C5076" s="1">
        <v>0.25800000000000001</v>
      </c>
      <c r="D5076" s="1">
        <f t="shared" si="158"/>
        <v>0.40499999999999997</v>
      </c>
      <c r="F5076" s="2">
        <v>50760</v>
      </c>
      <c r="G5076" s="1">
        <v>4.5905700000000002E-4</v>
      </c>
      <c r="H5076" s="1">
        <v>0.258212</v>
      </c>
      <c r="I5076">
        <f t="shared" si="159"/>
        <v>2.5503166666666663</v>
      </c>
    </row>
    <row r="5077" spans="1:9" x14ac:dyDescent="0.25">
      <c r="A5077">
        <v>50770</v>
      </c>
      <c r="B5077" s="1">
        <v>8.2600000000000002E-5</v>
      </c>
      <c r="C5077" s="1">
        <v>0.25800000000000001</v>
      </c>
      <c r="D5077" s="1">
        <f t="shared" si="158"/>
        <v>0.41300000000000003</v>
      </c>
      <c r="F5077" s="2">
        <v>50770</v>
      </c>
      <c r="G5077" s="1">
        <v>4.58904E-4</v>
      </c>
      <c r="H5077" s="1">
        <v>0.258212</v>
      </c>
      <c r="I5077">
        <f t="shared" si="159"/>
        <v>2.5494666666666661</v>
      </c>
    </row>
    <row r="5078" spans="1:9" x14ac:dyDescent="0.25">
      <c r="A5078">
        <v>50780</v>
      </c>
      <c r="B5078" s="1">
        <v>8.1000000000000004E-5</v>
      </c>
      <c r="C5078" s="1">
        <v>0.25800000000000001</v>
      </c>
      <c r="D5078" s="1">
        <f t="shared" si="158"/>
        <v>0.40499999999999997</v>
      </c>
      <c r="F5078" s="2">
        <v>50780</v>
      </c>
      <c r="G5078" s="1">
        <v>4.5844400000000002E-4</v>
      </c>
      <c r="H5078" s="1">
        <v>0.258212</v>
      </c>
      <c r="I5078">
        <f t="shared" si="159"/>
        <v>2.5469111111111111</v>
      </c>
    </row>
    <row r="5079" spans="1:9" x14ac:dyDescent="0.25">
      <c r="A5079">
        <v>50790</v>
      </c>
      <c r="B5079" s="1">
        <v>8.1000000000000004E-5</v>
      </c>
      <c r="C5079" s="1">
        <v>0.25800000000000001</v>
      </c>
      <c r="D5079" s="1">
        <f t="shared" si="158"/>
        <v>0.40499999999999997</v>
      </c>
      <c r="F5079" s="2">
        <v>50790</v>
      </c>
      <c r="G5079" s="1">
        <v>4.58904E-4</v>
      </c>
      <c r="H5079" s="1">
        <v>0.258212</v>
      </c>
      <c r="I5079">
        <f t="shared" si="159"/>
        <v>2.5494666666666661</v>
      </c>
    </row>
    <row r="5080" spans="1:9" x14ac:dyDescent="0.25">
      <c r="A5080">
        <v>50800</v>
      </c>
      <c r="B5080" s="1">
        <v>8.1000000000000004E-5</v>
      </c>
      <c r="C5080" s="1">
        <v>0.25800000000000001</v>
      </c>
      <c r="D5080" s="1">
        <f t="shared" si="158"/>
        <v>0.40499999999999997</v>
      </c>
      <c r="F5080" s="2">
        <v>50800</v>
      </c>
      <c r="G5080" s="1">
        <v>4.5921100000000001E-4</v>
      </c>
      <c r="H5080" s="1">
        <v>0.258212</v>
      </c>
      <c r="I5080">
        <f t="shared" si="159"/>
        <v>2.5511722222222217</v>
      </c>
    </row>
    <row r="5081" spans="1:9" x14ac:dyDescent="0.25">
      <c r="A5081">
        <v>50810</v>
      </c>
      <c r="B5081" s="1">
        <v>8.1000000000000004E-5</v>
      </c>
      <c r="C5081" s="1">
        <v>0.25800000000000001</v>
      </c>
      <c r="D5081" s="1">
        <f t="shared" si="158"/>
        <v>0.40499999999999997</v>
      </c>
      <c r="F5081" s="2">
        <v>50810</v>
      </c>
      <c r="G5081" s="1">
        <v>4.5936399999999997E-4</v>
      </c>
      <c r="H5081" s="1">
        <v>0.258212</v>
      </c>
      <c r="I5081">
        <f t="shared" si="159"/>
        <v>2.552022222222222</v>
      </c>
    </row>
    <row r="5082" spans="1:9" x14ac:dyDescent="0.25">
      <c r="A5082">
        <v>50820</v>
      </c>
      <c r="B5082" s="1">
        <v>8.1000000000000004E-5</v>
      </c>
      <c r="C5082" s="1">
        <v>0.25800000000000001</v>
      </c>
      <c r="D5082" s="1">
        <f t="shared" si="158"/>
        <v>0.40499999999999997</v>
      </c>
      <c r="F5082" s="2">
        <v>50820</v>
      </c>
      <c r="G5082" s="1">
        <v>4.5997799999999999E-4</v>
      </c>
      <c r="H5082" s="1">
        <v>0.258212</v>
      </c>
      <c r="I5082">
        <f t="shared" si="159"/>
        <v>2.5554333333333332</v>
      </c>
    </row>
    <row r="5083" spans="1:9" x14ac:dyDescent="0.25">
      <c r="A5083">
        <v>50830</v>
      </c>
      <c r="B5083" s="1">
        <v>8.1000000000000004E-5</v>
      </c>
      <c r="C5083" s="1">
        <v>0.25800000000000001</v>
      </c>
      <c r="D5083" s="1">
        <f t="shared" si="158"/>
        <v>0.40499999999999997</v>
      </c>
      <c r="F5083" s="2">
        <v>50830</v>
      </c>
      <c r="G5083" s="1">
        <v>4.5982400000000001E-4</v>
      </c>
      <c r="H5083" s="1">
        <v>0.258212</v>
      </c>
      <c r="I5083">
        <f t="shared" si="159"/>
        <v>2.5545777777777774</v>
      </c>
    </row>
    <row r="5084" spans="1:9" x14ac:dyDescent="0.25">
      <c r="A5084">
        <v>50840</v>
      </c>
      <c r="B5084" s="1">
        <v>8.1000000000000004E-5</v>
      </c>
      <c r="C5084" s="1">
        <v>0.25800000000000001</v>
      </c>
      <c r="D5084" s="1">
        <f t="shared" si="158"/>
        <v>0.40499999999999997</v>
      </c>
      <c r="F5084" s="2">
        <v>50840</v>
      </c>
      <c r="G5084" s="1">
        <v>4.5967099999999998E-4</v>
      </c>
      <c r="H5084" s="1">
        <v>0.258212</v>
      </c>
      <c r="I5084">
        <f t="shared" si="159"/>
        <v>2.5537277777777776</v>
      </c>
    </row>
    <row r="5085" spans="1:9" x14ac:dyDescent="0.25">
      <c r="A5085">
        <v>50850</v>
      </c>
      <c r="B5085" s="1">
        <v>8.1000000000000004E-5</v>
      </c>
      <c r="C5085" s="1">
        <v>0.25800000000000001</v>
      </c>
      <c r="D5085" s="1">
        <f t="shared" si="158"/>
        <v>0.40499999999999997</v>
      </c>
      <c r="F5085" s="2">
        <v>50850</v>
      </c>
      <c r="G5085" s="1">
        <v>4.5936399999999997E-4</v>
      </c>
      <c r="H5085" s="1">
        <v>0.258212</v>
      </c>
      <c r="I5085">
        <f t="shared" si="159"/>
        <v>2.552022222222222</v>
      </c>
    </row>
    <row r="5086" spans="1:9" x14ac:dyDescent="0.25">
      <c r="A5086">
        <v>50860</v>
      </c>
      <c r="B5086" s="1">
        <v>8.1000000000000004E-5</v>
      </c>
      <c r="C5086" s="1">
        <v>0.25800000000000001</v>
      </c>
      <c r="D5086" s="1">
        <f t="shared" si="158"/>
        <v>0.40499999999999997</v>
      </c>
      <c r="F5086" s="2">
        <v>50860</v>
      </c>
      <c r="G5086" s="1">
        <v>4.5921100000000001E-4</v>
      </c>
      <c r="H5086" s="1">
        <v>0.258212</v>
      </c>
      <c r="I5086">
        <f t="shared" si="159"/>
        <v>2.5511722222222217</v>
      </c>
    </row>
    <row r="5087" spans="1:9" x14ac:dyDescent="0.25">
      <c r="A5087">
        <v>50870</v>
      </c>
      <c r="B5087" s="1">
        <v>8.1000000000000004E-5</v>
      </c>
      <c r="C5087" s="1">
        <v>0.25800000000000001</v>
      </c>
      <c r="D5087" s="1">
        <f t="shared" si="158"/>
        <v>0.40499999999999997</v>
      </c>
      <c r="F5087" s="2">
        <v>50870</v>
      </c>
      <c r="G5087" s="1">
        <v>4.5936399999999997E-4</v>
      </c>
      <c r="H5087" s="1">
        <v>0.258212</v>
      </c>
      <c r="I5087">
        <f t="shared" si="159"/>
        <v>2.552022222222222</v>
      </c>
    </row>
    <row r="5088" spans="1:9" x14ac:dyDescent="0.25">
      <c r="A5088">
        <v>50880</v>
      </c>
      <c r="B5088" s="1">
        <v>8.1000000000000004E-5</v>
      </c>
      <c r="C5088" s="1">
        <v>0.25800000000000001</v>
      </c>
      <c r="D5088" s="1">
        <f t="shared" si="158"/>
        <v>0.40499999999999997</v>
      </c>
      <c r="F5088" s="2">
        <v>50880</v>
      </c>
      <c r="G5088" s="1">
        <v>4.6028399999999999E-4</v>
      </c>
      <c r="H5088" s="1">
        <v>0.258212</v>
      </c>
      <c r="I5088">
        <f t="shared" si="159"/>
        <v>2.5571333333333328</v>
      </c>
    </row>
    <row r="5089" spans="1:9" x14ac:dyDescent="0.25">
      <c r="A5089">
        <v>50890</v>
      </c>
      <c r="B5089" s="1">
        <v>8.1000000000000004E-5</v>
      </c>
      <c r="C5089" s="1">
        <v>0.25800000000000001</v>
      </c>
      <c r="D5089" s="1">
        <f t="shared" si="158"/>
        <v>0.40499999999999997</v>
      </c>
      <c r="F5089" s="2">
        <v>50890</v>
      </c>
      <c r="G5089" s="1">
        <v>4.5905700000000002E-4</v>
      </c>
      <c r="H5089" s="1">
        <v>0.258212</v>
      </c>
      <c r="I5089">
        <f t="shared" si="159"/>
        <v>2.5503166666666663</v>
      </c>
    </row>
    <row r="5090" spans="1:9" x14ac:dyDescent="0.25">
      <c r="A5090">
        <v>50900</v>
      </c>
      <c r="B5090" s="1">
        <v>8.1000000000000004E-5</v>
      </c>
      <c r="C5090" s="1">
        <v>0.25800000000000001</v>
      </c>
      <c r="D5090" s="1">
        <f t="shared" si="158"/>
        <v>0.40499999999999997</v>
      </c>
      <c r="F5090" s="2">
        <v>50900</v>
      </c>
      <c r="G5090" s="1">
        <v>4.5997799999999999E-4</v>
      </c>
      <c r="H5090" s="1">
        <v>0.258212</v>
      </c>
      <c r="I5090">
        <f t="shared" si="159"/>
        <v>2.5554333333333332</v>
      </c>
    </row>
    <row r="5091" spans="1:9" x14ac:dyDescent="0.25">
      <c r="A5091">
        <v>50910</v>
      </c>
      <c r="B5091" s="1">
        <v>8.1000000000000004E-5</v>
      </c>
      <c r="C5091" s="1">
        <v>0.25800000000000001</v>
      </c>
      <c r="D5091" s="1">
        <f t="shared" si="158"/>
        <v>0.40499999999999997</v>
      </c>
      <c r="F5091" s="2">
        <v>50910</v>
      </c>
      <c r="G5091" s="1">
        <v>4.5921100000000001E-4</v>
      </c>
      <c r="H5091" s="1">
        <v>0.258212</v>
      </c>
      <c r="I5091">
        <f t="shared" si="159"/>
        <v>2.5511722222222217</v>
      </c>
    </row>
    <row r="5092" spans="1:9" x14ac:dyDescent="0.25">
      <c r="A5092">
        <v>50920</v>
      </c>
      <c r="B5092" s="1">
        <v>8.1000000000000004E-5</v>
      </c>
      <c r="C5092" s="1">
        <v>0.25800000000000001</v>
      </c>
      <c r="D5092" s="1">
        <f t="shared" si="158"/>
        <v>0.40499999999999997</v>
      </c>
      <c r="F5092" s="2">
        <v>50920</v>
      </c>
      <c r="G5092" s="1">
        <v>4.5982400000000001E-4</v>
      </c>
      <c r="H5092" s="1">
        <v>0.258212</v>
      </c>
      <c r="I5092">
        <f t="shared" si="159"/>
        <v>2.5545777777777774</v>
      </c>
    </row>
    <row r="5093" spans="1:9" x14ac:dyDescent="0.25">
      <c r="A5093">
        <v>50930</v>
      </c>
      <c r="B5093" s="1">
        <v>8.1000000000000004E-5</v>
      </c>
      <c r="C5093" s="1">
        <v>0.25800000000000001</v>
      </c>
      <c r="D5093" s="1">
        <f t="shared" si="158"/>
        <v>0.40499999999999997</v>
      </c>
      <c r="F5093" s="2">
        <v>50930</v>
      </c>
      <c r="G5093" s="1">
        <v>4.5967099999999998E-4</v>
      </c>
      <c r="H5093" s="1">
        <v>0.258212</v>
      </c>
      <c r="I5093">
        <f t="shared" si="159"/>
        <v>2.5537277777777776</v>
      </c>
    </row>
    <row r="5094" spans="1:9" x14ac:dyDescent="0.25">
      <c r="A5094">
        <v>50940</v>
      </c>
      <c r="B5094" s="1">
        <v>8.1000000000000004E-5</v>
      </c>
      <c r="C5094" s="1">
        <v>0.25800000000000001</v>
      </c>
      <c r="D5094" s="1">
        <f t="shared" si="158"/>
        <v>0.40499999999999997</v>
      </c>
      <c r="F5094" s="2">
        <v>50940</v>
      </c>
      <c r="G5094" s="1">
        <v>4.5982400000000001E-4</v>
      </c>
      <c r="H5094" s="1">
        <v>0.258212</v>
      </c>
      <c r="I5094">
        <f t="shared" si="159"/>
        <v>2.5545777777777774</v>
      </c>
    </row>
    <row r="5095" spans="1:9" x14ac:dyDescent="0.25">
      <c r="A5095">
        <v>50950</v>
      </c>
      <c r="B5095" s="1">
        <v>7.9499999999999994E-5</v>
      </c>
      <c r="C5095" s="1">
        <v>0.25800000000000001</v>
      </c>
      <c r="D5095" s="1">
        <f t="shared" si="158"/>
        <v>0.39749999999999996</v>
      </c>
      <c r="F5095" s="2">
        <v>50950</v>
      </c>
      <c r="G5095" s="1">
        <v>4.59517E-4</v>
      </c>
      <c r="H5095" s="1">
        <v>0.258212</v>
      </c>
      <c r="I5095">
        <f t="shared" si="159"/>
        <v>2.5528722222222218</v>
      </c>
    </row>
    <row r="5096" spans="1:9" x14ac:dyDescent="0.25">
      <c r="A5096">
        <v>50960</v>
      </c>
      <c r="B5096" s="1">
        <v>8.1000000000000004E-5</v>
      </c>
      <c r="C5096" s="1">
        <v>0.25800000000000001</v>
      </c>
      <c r="D5096" s="1">
        <f t="shared" si="158"/>
        <v>0.40499999999999997</v>
      </c>
      <c r="F5096" s="2">
        <v>50960</v>
      </c>
      <c r="G5096" s="1">
        <v>4.58904E-4</v>
      </c>
      <c r="H5096" s="1">
        <v>0.258212</v>
      </c>
      <c r="I5096">
        <f t="shared" si="159"/>
        <v>2.5494666666666661</v>
      </c>
    </row>
    <row r="5097" spans="1:9" x14ac:dyDescent="0.25">
      <c r="A5097">
        <v>50970</v>
      </c>
      <c r="B5097" s="1">
        <v>8.1000000000000004E-5</v>
      </c>
      <c r="C5097" s="1">
        <v>0.25800000000000001</v>
      </c>
      <c r="D5097" s="1">
        <f t="shared" si="158"/>
        <v>0.40499999999999997</v>
      </c>
      <c r="F5097" s="2">
        <v>50970</v>
      </c>
      <c r="G5097" s="1">
        <v>4.6013100000000002E-4</v>
      </c>
      <c r="H5097" s="1">
        <v>0.258212</v>
      </c>
      <c r="I5097">
        <f t="shared" si="159"/>
        <v>2.556283333333333</v>
      </c>
    </row>
    <row r="5098" spans="1:9" x14ac:dyDescent="0.25">
      <c r="A5098">
        <v>50980</v>
      </c>
      <c r="B5098" s="1">
        <v>7.9499999999999994E-5</v>
      </c>
      <c r="C5098" s="1">
        <v>0.25800000000000001</v>
      </c>
      <c r="D5098" s="1">
        <f t="shared" si="158"/>
        <v>0.39749999999999996</v>
      </c>
      <c r="F5098" s="2">
        <v>50980</v>
      </c>
      <c r="G5098" s="1">
        <v>4.6013100000000002E-4</v>
      </c>
      <c r="H5098" s="1">
        <v>0.258212</v>
      </c>
      <c r="I5098">
        <f t="shared" si="159"/>
        <v>2.556283333333333</v>
      </c>
    </row>
    <row r="5099" spans="1:9" x14ac:dyDescent="0.25">
      <c r="A5099">
        <v>50990</v>
      </c>
      <c r="B5099" s="1">
        <v>8.1000000000000004E-5</v>
      </c>
      <c r="C5099" s="1">
        <v>0.25800000000000001</v>
      </c>
      <c r="D5099" s="1">
        <f t="shared" si="158"/>
        <v>0.40499999999999997</v>
      </c>
      <c r="F5099" s="2">
        <v>50990</v>
      </c>
      <c r="G5099" s="1">
        <v>4.5859699999999999E-4</v>
      </c>
      <c r="H5099" s="1">
        <v>0.258212</v>
      </c>
      <c r="I5099">
        <f t="shared" si="159"/>
        <v>2.5477611111111105</v>
      </c>
    </row>
    <row r="5100" spans="1:9" x14ac:dyDescent="0.25">
      <c r="A5100">
        <v>51000</v>
      </c>
      <c r="B5100" s="1">
        <v>7.9499999999999994E-5</v>
      </c>
      <c r="C5100" s="1">
        <v>0.25800000000000001</v>
      </c>
      <c r="D5100" s="1">
        <f t="shared" si="158"/>
        <v>0.39749999999999996</v>
      </c>
      <c r="F5100" s="2">
        <v>51000</v>
      </c>
      <c r="G5100" s="1">
        <v>4.5905700000000002E-4</v>
      </c>
      <c r="H5100" s="1">
        <v>0.258212</v>
      </c>
      <c r="I5100">
        <f t="shared" si="159"/>
        <v>2.5503166666666663</v>
      </c>
    </row>
    <row r="5101" spans="1:9" x14ac:dyDescent="0.25">
      <c r="A5101">
        <v>51010</v>
      </c>
      <c r="B5101" s="1">
        <v>7.9499999999999994E-5</v>
      </c>
      <c r="C5101" s="1">
        <v>0.25800000000000001</v>
      </c>
      <c r="D5101" s="1">
        <f t="shared" si="158"/>
        <v>0.39749999999999996</v>
      </c>
      <c r="F5101" s="2">
        <v>51010</v>
      </c>
      <c r="G5101" s="1">
        <v>4.59517E-4</v>
      </c>
      <c r="H5101" s="1">
        <v>0.25806000000000001</v>
      </c>
      <c r="I5101">
        <f t="shared" si="159"/>
        <v>2.5528722222222218</v>
      </c>
    </row>
    <row r="5102" spans="1:9" x14ac:dyDescent="0.25">
      <c r="A5102">
        <v>51020</v>
      </c>
      <c r="B5102" s="1">
        <v>7.9499999999999994E-5</v>
      </c>
      <c r="C5102" s="1">
        <v>0.25800000000000001</v>
      </c>
      <c r="D5102" s="1">
        <f t="shared" si="158"/>
        <v>0.39749999999999996</v>
      </c>
      <c r="F5102" s="2">
        <v>51020</v>
      </c>
      <c r="G5102" s="1">
        <v>4.5921100000000001E-4</v>
      </c>
      <c r="H5102" s="1">
        <v>0.25806000000000001</v>
      </c>
      <c r="I5102">
        <f t="shared" si="159"/>
        <v>2.5511722222222217</v>
      </c>
    </row>
    <row r="5103" spans="1:9" x14ac:dyDescent="0.25">
      <c r="A5103">
        <v>51030</v>
      </c>
      <c r="B5103" s="1">
        <v>7.9499999999999994E-5</v>
      </c>
      <c r="C5103" s="1">
        <v>0.25800000000000001</v>
      </c>
      <c r="D5103" s="1">
        <f t="shared" si="158"/>
        <v>0.39749999999999996</v>
      </c>
      <c r="F5103" s="2">
        <v>51030</v>
      </c>
      <c r="G5103" s="1">
        <v>4.5905700000000002E-4</v>
      </c>
      <c r="H5103" s="1">
        <v>0.25806000000000001</v>
      </c>
      <c r="I5103">
        <f t="shared" si="159"/>
        <v>2.5503166666666663</v>
      </c>
    </row>
    <row r="5104" spans="1:9" x14ac:dyDescent="0.25">
      <c r="A5104">
        <v>51040</v>
      </c>
      <c r="B5104" s="1">
        <v>7.9499999999999994E-5</v>
      </c>
      <c r="C5104" s="1">
        <v>0.25800000000000001</v>
      </c>
      <c r="D5104" s="1">
        <f t="shared" si="158"/>
        <v>0.39749999999999996</v>
      </c>
      <c r="F5104" s="2">
        <v>51040</v>
      </c>
      <c r="G5104" s="1">
        <v>4.5982400000000001E-4</v>
      </c>
      <c r="H5104" s="1">
        <v>0.25806000000000001</v>
      </c>
      <c r="I5104">
        <f t="shared" si="159"/>
        <v>2.5545777777777774</v>
      </c>
    </row>
    <row r="5105" spans="1:9" x14ac:dyDescent="0.25">
      <c r="A5105">
        <v>51050</v>
      </c>
      <c r="B5105" s="1">
        <v>7.9499999999999994E-5</v>
      </c>
      <c r="C5105" s="1">
        <v>0.25800000000000001</v>
      </c>
      <c r="D5105" s="1">
        <f t="shared" si="158"/>
        <v>0.39749999999999996</v>
      </c>
      <c r="F5105" s="2">
        <v>51050</v>
      </c>
      <c r="G5105" s="1">
        <v>4.5967099999999998E-4</v>
      </c>
      <c r="H5105" s="1">
        <v>0.25806000000000001</v>
      </c>
      <c r="I5105">
        <f t="shared" si="159"/>
        <v>2.5537277777777776</v>
      </c>
    </row>
    <row r="5106" spans="1:9" x14ac:dyDescent="0.25">
      <c r="A5106">
        <v>51060</v>
      </c>
      <c r="B5106" s="1">
        <v>7.9499999999999994E-5</v>
      </c>
      <c r="C5106" s="1">
        <v>0.25800000000000001</v>
      </c>
      <c r="D5106" s="1">
        <f t="shared" si="158"/>
        <v>0.39749999999999996</v>
      </c>
      <c r="F5106" s="2">
        <v>51060</v>
      </c>
      <c r="G5106" s="1">
        <v>4.59517E-4</v>
      </c>
      <c r="H5106" s="1">
        <v>0.25806000000000001</v>
      </c>
      <c r="I5106">
        <f t="shared" si="159"/>
        <v>2.5528722222222218</v>
      </c>
    </row>
    <row r="5107" spans="1:9" x14ac:dyDescent="0.25">
      <c r="A5107">
        <v>51070</v>
      </c>
      <c r="B5107" s="1">
        <v>7.9499999999999994E-5</v>
      </c>
      <c r="C5107" s="1">
        <v>0.25800000000000001</v>
      </c>
      <c r="D5107" s="1">
        <f t="shared" si="158"/>
        <v>0.39749999999999996</v>
      </c>
      <c r="F5107" s="2">
        <v>51070</v>
      </c>
      <c r="G5107" s="1">
        <v>4.5936399999999997E-4</v>
      </c>
      <c r="H5107" s="1">
        <v>0.25806000000000001</v>
      </c>
      <c r="I5107">
        <f t="shared" si="159"/>
        <v>2.552022222222222</v>
      </c>
    </row>
    <row r="5108" spans="1:9" x14ac:dyDescent="0.25">
      <c r="A5108">
        <v>51080</v>
      </c>
      <c r="B5108" s="1">
        <v>7.9499999999999994E-5</v>
      </c>
      <c r="C5108" s="1">
        <v>0.25800000000000001</v>
      </c>
      <c r="D5108" s="1">
        <f t="shared" si="158"/>
        <v>0.39749999999999996</v>
      </c>
      <c r="F5108" s="2">
        <v>51080</v>
      </c>
      <c r="G5108" s="1">
        <v>4.5905700000000002E-4</v>
      </c>
      <c r="H5108" s="1">
        <v>0.25806000000000001</v>
      </c>
      <c r="I5108">
        <f t="shared" si="159"/>
        <v>2.5503166666666663</v>
      </c>
    </row>
    <row r="5109" spans="1:9" x14ac:dyDescent="0.25">
      <c r="A5109">
        <v>51090</v>
      </c>
      <c r="B5109" s="1">
        <v>7.9499999999999994E-5</v>
      </c>
      <c r="C5109" s="1">
        <v>0.25800000000000001</v>
      </c>
      <c r="D5109" s="1">
        <f t="shared" si="158"/>
        <v>0.39749999999999996</v>
      </c>
      <c r="F5109" s="2">
        <v>51090</v>
      </c>
      <c r="G5109" s="1">
        <v>4.5813700000000001E-4</v>
      </c>
      <c r="H5109" s="1">
        <v>0.25806000000000001</v>
      </c>
      <c r="I5109">
        <f t="shared" si="159"/>
        <v>2.5452055555555555</v>
      </c>
    </row>
    <row r="5110" spans="1:9" x14ac:dyDescent="0.25">
      <c r="A5110">
        <v>51100</v>
      </c>
      <c r="B5110" s="1">
        <v>7.9499999999999994E-5</v>
      </c>
      <c r="C5110" s="1">
        <v>0.25800000000000001</v>
      </c>
      <c r="D5110" s="1">
        <f t="shared" si="158"/>
        <v>0.39749999999999996</v>
      </c>
      <c r="F5110" s="2">
        <v>51100</v>
      </c>
      <c r="G5110" s="1">
        <v>4.58904E-4</v>
      </c>
      <c r="H5110" s="1">
        <v>0.25806000000000001</v>
      </c>
      <c r="I5110">
        <f t="shared" si="159"/>
        <v>2.5494666666666661</v>
      </c>
    </row>
    <row r="5111" spans="1:9" x14ac:dyDescent="0.25">
      <c r="A5111">
        <v>51110</v>
      </c>
      <c r="B5111" s="1">
        <v>7.9499999999999994E-5</v>
      </c>
      <c r="C5111" s="1">
        <v>0.25800000000000001</v>
      </c>
      <c r="D5111" s="1">
        <f t="shared" si="158"/>
        <v>0.39749999999999996</v>
      </c>
      <c r="F5111" s="2">
        <v>51110</v>
      </c>
      <c r="G5111" s="1">
        <v>4.5936399999999997E-4</v>
      </c>
      <c r="H5111" s="1">
        <v>0.25806000000000001</v>
      </c>
      <c r="I5111">
        <f t="shared" si="159"/>
        <v>2.552022222222222</v>
      </c>
    </row>
    <row r="5112" spans="1:9" x14ac:dyDescent="0.25">
      <c r="A5112">
        <v>51120</v>
      </c>
      <c r="B5112" s="1">
        <v>7.9499999999999994E-5</v>
      </c>
      <c r="C5112" s="1">
        <v>0.25800000000000001</v>
      </c>
      <c r="D5112" s="1">
        <f t="shared" si="158"/>
        <v>0.39749999999999996</v>
      </c>
      <c r="F5112" s="2">
        <v>51120</v>
      </c>
      <c r="G5112" s="1">
        <v>4.5844400000000002E-4</v>
      </c>
      <c r="H5112" s="1">
        <v>0.25806000000000001</v>
      </c>
      <c r="I5112">
        <f t="shared" si="159"/>
        <v>2.5469111111111111</v>
      </c>
    </row>
    <row r="5113" spans="1:9" x14ac:dyDescent="0.25">
      <c r="A5113">
        <v>51130</v>
      </c>
      <c r="B5113" s="1">
        <v>7.9499999999999994E-5</v>
      </c>
      <c r="C5113" s="1">
        <v>0.25800000000000001</v>
      </c>
      <c r="D5113" s="1">
        <f t="shared" si="158"/>
        <v>0.39749999999999996</v>
      </c>
      <c r="F5113" s="2">
        <v>51130</v>
      </c>
      <c r="G5113" s="1">
        <v>4.5921100000000001E-4</v>
      </c>
      <c r="H5113" s="1">
        <v>0.25806000000000001</v>
      </c>
      <c r="I5113">
        <f t="shared" si="159"/>
        <v>2.5511722222222217</v>
      </c>
    </row>
    <row r="5114" spans="1:9" x14ac:dyDescent="0.25">
      <c r="A5114">
        <v>51140</v>
      </c>
      <c r="B5114" s="1">
        <v>7.7999999999999999E-5</v>
      </c>
      <c r="C5114" s="1">
        <v>0.25800000000000001</v>
      </c>
      <c r="D5114" s="1">
        <f t="shared" si="158"/>
        <v>0.39</v>
      </c>
      <c r="F5114" s="2">
        <v>51140</v>
      </c>
      <c r="G5114" s="1">
        <v>4.5875100000000003E-4</v>
      </c>
      <c r="H5114" s="1">
        <v>0.25806000000000001</v>
      </c>
      <c r="I5114">
        <f t="shared" si="159"/>
        <v>2.5486166666666663</v>
      </c>
    </row>
    <row r="5115" spans="1:9" x14ac:dyDescent="0.25">
      <c r="A5115">
        <v>51150</v>
      </c>
      <c r="B5115" s="1">
        <v>7.7999999999999999E-5</v>
      </c>
      <c r="C5115" s="1">
        <v>0.25800000000000001</v>
      </c>
      <c r="D5115" s="1">
        <f t="shared" si="158"/>
        <v>0.39</v>
      </c>
      <c r="F5115" s="2">
        <v>51150</v>
      </c>
      <c r="G5115" s="1">
        <v>4.5905700000000002E-4</v>
      </c>
      <c r="H5115" s="1">
        <v>0.258212</v>
      </c>
      <c r="I5115">
        <f t="shared" si="159"/>
        <v>2.5503166666666663</v>
      </c>
    </row>
    <row r="5116" spans="1:9" x14ac:dyDescent="0.25">
      <c r="A5116">
        <v>51160</v>
      </c>
      <c r="B5116" s="1">
        <v>7.9499999999999994E-5</v>
      </c>
      <c r="C5116" s="1">
        <v>0.25800000000000001</v>
      </c>
      <c r="D5116" s="1">
        <f t="shared" si="158"/>
        <v>0.39749999999999996</v>
      </c>
      <c r="F5116" s="2">
        <v>51160</v>
      </c>
      <c r="G5116" s="1">
        <v>4.5921100000000001E-4</v>
      </c>
      <c r="H5116" s="1">
        <v>0.25806000000000001</v>
      </c>
      <c r="I5116">
        <f t="shared" si="159"/>
        <v>2.5511722222222217</v>
      </c>
    </row>
    <row r="5117" spans="1:9" x14ac:dyDescent="0.25">
      <c r="A5117">
        <v>51170</v>
      </c>
      <c r="B5117" s="1">
        <v>7.9499999999999994E-5</v>
      </c>
      <c r="C5117" s="1">
        <v>0.25800000000000001</v>
      </c>
      <c r="D5117" s="1">
        <f t="shared" si="158"/>
        <v>0.39749999999999996</v>
      </c>
      <c r="F5117" s="2">
        <v>51170</v>
      </c>
      <c r="G5117" s="1">
        <v>4.5936399999999997E-4</v>
      </c>
      <c r="H5117" s="1">
        <v>0.25806000000000001</v>
      </c>
      <c r="I5117">
        <f t="shared" si="159"/>
        <v>2.552022222222222</v>
      </c>
    </row>
    <row r="5118" spans="1:9" x14ac:dyDescent="0.25">
      <c r="A5118">
        <v>51180</v>
      </c>
      <c r="B5118" s="1">
        <v>7.7999999999999999E-5</v>
      </c>
      <c r="C5118" s="1">
        <v>0.25800000000000001</v>
      </c>
      <c r="D5118" s="1">
        <f t="shared" si="158"/>
        <v>0.39</v>
      </c>
      <c r="F5118" s="2">
        <v>51180</v>
      </c>
      <c r="G5118" s="1">
        <v>4.58904E-4</v>
      </c>
      <c r="H5118" s="1">
        <v>0.25806000000000001</v>
      </c>
      <c r="I5118">
        <f t="shared" si="159"/>
        <v>2.5494666666666661</v>
      </c>
    </row>
    <row r="5119" spans="1:9" x14ac:dyDescent="0.25">
      <c r="A5119">
        <v>51190</v>
      </c>
      <c r="B5119" s="1">
        <v>7.7999999999999999E-5</v>
      </c>
      <c r="C5119" s="1">
        <v>0.25800000000000001</v>
      </c>
      <c r="D5119" s="1">
        <f t="shared" si="158"/>
        <v>0.39</v>
      </c>
      <c r="F5119" s="2">
        <v>51190</v>
      </c>
      <c r="G5119" s="1">
        <v>4.5875100000000003E-4</v>
      </c>
      <c r="H5119" s="1">
        <v>0.25806000000000001</v>
      </c>
      <c r="I5119">
        <f t="shared" si="159"/>
        <v>2.5486166666666663</v>
      </c>
    </row>
    <row r="5120" spans="1:9" x14ac:dyDescent="0.25">
      <c r="A5120">
        <v>51200</v>
      </c>
      <c r="B5120" s="1">
        <v>7.7999999999999999E-5</v>
      </c>
      <c r="C5120" s="1">
        <v>0.25800000000000001</v>
      </c>
      <c r="D5120" s="1">
        <f t="shared" si="158"/>
        <v>0.39</v>
      </c>
      <c r="F5120" s="2">
        <v>51200</v>
      </c>
      <c r="G5120" s="1">
        <v>4.5859699999999999E-4</v>
      </c>
      <c r="H5120" s="1">
        <v>0.25806000000000001</v>
      </c>
      <c r="I5120">
        <f t="shared" si="159"/>
        <v>2.5477611111111105</v>
      </c>
    </row>
    <row r="5121" spans="1:9" x14ac:dyDescent="0.25">
      <c r="A5121">
        <v>51210</v>
      </c>
      <c r="B5121" s="1">
        <v>7.7999999999999999E-5</v>
      </c>
      <c r="C5121" s="1">
        <v>0.25800000000000001</v>
      </c>
      <c r="D5121" s="1">
        <f t="shared" si="158"/>
        <v>0.39</v>
      </c>
      <c r="F5121" s="2">
        <v>51210</v>
      </c>
      <c r="G5121" s="1">
        <v>4.5828999999999998E-4</v>
      </c>
      <c r="H5121" s="1">
        <v>0.258212</v>
      </c>
      <c r="I5121">
        <f t="shared" si="159"/>
        <v>2.5460555555555553</v>
      </c>
    </row>
    <row r="5122" spans="1:9" x14ac:dyDescent="0.25">
      <c r="A5122">
        <v>51220</v>
      </c>
      <c r="B5122" s="1">
        <v>7.7999999999999999E-5</v>
      </c>
      <c r="C5122" s="1">
        <v>0.25800000000000001</v>
      </c>
      <c r="D5122" s="1">
        <f t="shared" ref="D5122:D5185" si="160">B5122/0.2*1000</f>
        <v>0.39</v>
      </c>
      <c r="F5122" s="2">
        <v>51220</v>
      </c>
      <c r="G5122" s="1">
        <v>4.58904E-4</v>
      </c>
      <c r="H5122" s="1">
        <v>0.258212</v>
      </c>
      <c r="I5122">
        <f t="shared" ref="I5122:I5185" si="161">G5122*1000/(0.4*0.45)</f>
        <v>2.5494666666666661</v>
      </c>
    </row>
    <row r="5123" spans="1:9" x14ac:dyDescent="0.25">
      <c r="A5123">
        <v>51230</v>
      </c>
      <c r="B5123" s="1">
        <v>7.7999999999999999E-5</v>
      </c>
      <c r="C5123" s="1">
        <v>0.25800000000000001</v>
      </c>
      <c r="D5123" s="1">
        <f t="shared" si="160"/>
        <v>0.39</v>
      </c>
      <c r="F5123" s="2">
        <v>51230</v>
      </c>
      <c r="G5123" s="1">
        <v>4.5828999999999998E-4</v>
      </c>
      <c r="H5123" s="1">
        <v>0.258212</v>
      </c>
      <c r="I5123">
        <f t="shared" si="161"/>
        <v>2.5460555555555553</v>
      </c>
    </row>
    <row r="5124" spans="1:9" x14ac:dyDescent="0.25">
      <c r="A5124">
        <v>51240</v>
      </c>
      <c r="B5124" s="1">
        <v>7.7999999999999999E-5</v>
      </c>
      <c r="C5124" s="1">
        <v>0.25800000000000001</v>
      </c>
      <c r="D5124" s="1">
        <f t="shared" si="160"/>
        <v>0.39</v>
      </c>
      <c r="F5124" s="2">
        <v>51240</v>
      </c>
      <c r="G5124" s="1">
        <v>4.5844400000000002E-4</v>
      </c>
      <c r="H5124" s="1">
        <v>0.25806000000000001</v>
      </c>
      <c r="I5124">
        <f t="shared" si="161"/>
        <v>2.5469111111111111</v>
      </c>
    </row>
    <row r="5125" spans="1:9" x14ac:dyDescent="0.25">
      <c r="A5125">
        <v>51250</v>
      </c>
      <c r="B5125" s="1">
        <v>7.7999999999999999E-5</v>
      </c>
      <c r="C5125" s="1">
        <v>0.25800000000000001</v>
      </c>
      <c r="D5125" s="1">
        <f t="shared" si="160"/>
        <v>0.39</v>
      </c>
      <c r="F5125" s="2">
        <v>51250</v>
      </c>
      <c r="G5125" s="1">
        <v>4.5875100000000003E-4</v>
      </c>
      <c r="H5125" s="1">
        <v>0.25806000000000001</v>
      </c>
      <c r="I5125">
        <f t="shared" si="161"/>
        <v>2.5486166666666663</v>
      </c>
    </row>
    <row r="5126" spans="1:9" x14ac:dyDescent="0.25">
      <c r="A5126">
        <v>51260</v>
      </c>
      <c r="B5126" s="1">
        <v>7.7999999999999999E-5</v>
      </c>
      <c r="C5126" s="1">
        <v>0.25800000000000001</v>
      </c>
      <c r="D5126" s="1">
        <f t="shared" si="160"/>
        <v>0.39</v>
      </c>
      <c r="F5126" s="2">
        <v>51260</v>
      </c>
      <c r="G5126" s="1">
        <v>4.5905700000000002E-4</v>
      </c>
      <c r="H5126" s="1">
        <v>0.25806000000000001</v>
      </c>
      <c r="I5126">
        <f t="shared" si="161"/>
        <v>2.5503166666666663</v>
      </c>
    </row>
    <row r="5127" spans="1:9" x14ac:dyDescent="0.25">
      <c r="A5127">
        <v>51270</v>
      </c>
      <c r="B5127" s="1">
        <v>7.7999999999999999E-5</v>
      </c>
      <c r="C5127" s="1">
        <v>0.25800000000000001</v>
      </c>
      <c r="D5127" s="1">
        <f t="shared" si="160"/>
        <v>0.39</v>
      </c>
      <c r="F5127" s="2">
        <v>51270</v>
      </c>
      <c r="G5127" s="1">
        <v>4.5875100000000003E-4</v>
      </c>
      <c r="H5127" s="1">
        <v>0.25806000000000001</v>
      </c>
      <c r="I5127">
        <f t="shared" si="161"/>
        <v>2.5486166666666663</v>
      </c>
    </row>
    <row r="5128" spans="1:9" x14ac:dyDescent="0.25">
      <c r="A5128">
        <v>51280</v>
      </c>
      <c r="B5128" s="1">
        <v>7.64E-5</v>
      </c>
      <c r="C5128" s="1">
        <v>0.25800000000000001</v>
      </c>
      <c r="D5128" s="1">
        <f t="shared" si="160"/>
        <v>0.38199999999999995</v>
      </c>
      <c r="F5128" s="2">
        <v>51280</v>
      </c>
      <c r="G5128" s="1">
        <v>4.58904E-4</v>
      </c>
      <c r="H5128" s="1">
        <v>0.258212</v>
      </c>
      <c r="I5128">
        <f t="shared" si="161"/>
        <v>2.5494666666666661</v>
      </c>
    </row>
    <row r="5129" spans="1:9" x14ac:dyDescent="0.25">
      <c r="A5129">
        <v>51290</v>
      </c>
      <c r="B5129" s="1">
        <v>7.7999999999999999E-5</v>
      </c>
      <c r="C5129" s="1">
        <v>0.25800000000000001</v>
      </c>
      <c r="D5129" s="1">
        <f t="shared" si="160"/>
        <v>0.39</v>
      </c>
      <c r="F5129" s="2">
        <v>51290</v>
      </c>
      <c r="G5129" s="1">
        <v>4.5844400000000002E-4</v>
      </c>
      <c r="H5129" s="1">
        <v>0.258212</v>
      </c>
      <c r="I5129">
        <f t="shared" si="161"/>
        <v>2.5469111111111111</v>
      </c>
    </row>
    <row r="5130" spans="1:9" x14ac:dyDescent="0.25">
      <c r="A5130">
        <v>51300</v>
      </c>
      <c r="B5130" s="1">
        <v>7.7999999999999999E-5</v>
      </c>
      <c r="C5130" s="1">
        <v>0.25800000000000001</v>
      </c>
      <c r="D5130" s="1">
        <f t="shared" si="160"/>
        <v>0.39</v>
      </c>
      <c r="F5130" s="2">
        <v>51300</v>
      </c>
      <c r="G5130" s="1">
        <v>4.5844400000000002E-4</v>
      </c>
      <c r="H5130" s="1">
        <v>0.258212</v>
      </c>
      <c r="I5130">
        <f t="shared" si="161"/>
        <v>2.5469111111111111</v>
      </c>
    </row>
    <row r="5131" spans="1:9" x14ac:dyDescent="0.25">
      <c r="A5131">
        <v>51310</v>
      </c>
      <c r="B5131" s="1">
        <v>7.7999999999999999E-5</v>
      </c>
      <c r="C5131" s="1">
        <v>0.25800000000000001</v>
      </c>
      <c r="D5131" s="1">
        <f t="shared" si="160"/>
        <v>0.39</v>
      </c>
      <c r="F5131" s="2">
        <v>51310</v>
      </c>
      <c r="G5131" s="1">
        <v>4.5844400000000002E-4</v>
      </c>
      <c r="H5131" s="1">
        <v>0.258212</v>
      </c>
      <c r="I5131">
        <f t="shared" si="161"/>
        <v>2.5469111111111111</v>
      </c>
    </row>
    <row r="5132" spans="1:9" x14ac:dyDescent="0.25">
      <c r="A5132">
        <v>51320</v>
      </c>
      <c r="B5132" s="1">
        <v>7.64E-5</v>
      </c>
      <c r="C5132" s="1">
        <v>0.25800000000000001</v>
      </c>
      <c r="D5132" s="1">
        <f t="shared" si="160"/>
        <v>0.38199999999999995</v>
      </c>
      <c r="F5132" s="2">
        <v>51320</v>
      </c>
      <c r="G5132" s="1">
        <v>4.5844400000000002E-4</v>
      </c>
      <c r="H5132" s="1">
        <v>0.258212</v>
      </c>
      <c r="I5132">
        <f t="shared" si="161"/>
        <v>2.5469111111111111</v>
      </c>
    </row>
    <row r="5133" spans="1:9" x14ac:dyDescent="0.25">
      <c r="A5133">
        <v>51330</v>
      </c>
      <c r="B5133" s="1">
        <v>7.7999999999999999E-5</v>
      </c>
      <c r="C5133" s="1">
        <v>0.25800000000000001</v>
      </c>
      <c r="D5133" s="1">
        <f t="shared" si="160"/>
        <v>0.39</v>
      </c>
      <c r="F5133" s="2">
        <v>51330</v>
      </c>
      <c r="G5133" s="1">
        <v>4.58904E-4</v>
      </c>
      <c r="H5133" s="1">
        <v>0.258212</v>
      </c>
      <c r="I5133">
        <f t="shared" si="161"/>
        <v>2.5494666666666661</v>
      </c>
    </row>
    <row r="5134" spans="1:9" x14ac:dyDescent="0.25">
      <c r="A5134">
        <v>51340</v>
      </c>
      <c r="B5134" s="1">
        <v>7.64E-5</v>
      </c>
      <c r="C5134" s="1">
        <v>0.25800000000000001</v>
      </c>
      <c r="D5134" s="1">
        <f t="shared" si="160"/>
        <v>0.38199999999999995</v>
      </c>
      <c r="F5134" s="2">
        <v>51340</v>
      </c>
      <c r="G5134" s="1">
        <v>4.5813700000000001E-4</v>
      </c>
      <c r="H5134" s="1">
        <v>0.258212</v>
      </c>
      <c r="I5134">
        <f t="shared" si="161"/>
        <v>2.5452055555555555</v>
      </c>
    </row>
    <row r="5135" spans="1:9" x14ac:dyDescent="0.25">
      <c r="A5135">
        <v>51350</v>
      </c>
      <c r="B5135" s="1">
        <v>7.64E-5</v>
      </c>
      <c r="C5135" s="1">
        <v>0.25800000000000001</v>
      </c>
      <c r="D5135" s="1">
        <f t="shared" si="160"/>
        <v>0.38199999999999995</v>
      </c>
      <c r="F5135" s="2">
        <v>51350</v>
      </c>
      <c r="G5135" s="1">
        <v>4.58904E-4</v>
      </c>
      <c r="H5135" s="1">
        <v>0.258212</v>
      </c>
      <c r="I5135">
        <f t="shared" si="161"/>
        <v>2.5494666666666661</v>
      </c>
    </row>
    <row r="5136" spans="1:9" x14ac:dyDescent="0.25">
      <c r="A5136">
        <v>51360</v>
      </c>
      <c r="B5136" s="1">
        <v>7.64E-5</v>
      </c>
      <c r="C5136" s="1">
        <v>0.25800000000000001</v>
      </c>
      <c r="D5136" s="1">
        <f t="shared" si="160"/>
        <v>0.38199999999999995</v>
      </c>
      <c r="F5136" s="2">
        <v>51360</v>
      </c>
      <c r="G5136" s="1">
        <v>4.5813700000000001E-4</v>
      </c>
      <c r="H5136" s="1">
        <v>0.258212</v>
      </c>
      <c r="I5136">
        <f t="shared" si="161"/>
        <v>2.5452055555555555</v>
      </c>
    </row>
    <row r="5137" spans="1:9" x14ac:dyDescent="0.25">
      <c r="A5137">
        <v>51370</v>
      </c>
      <c r="B5137" s="1">
        <v>7.64E-5</v>
      </c>
      <c r="C5137" s="1">
        <v>0.25800000000000001</v>
      </c>
      <c r="D5137" s="1">
        <f t="shared" si="160"/>
        <v>0.38199999999999995</v>
      </c>
      <c r="F5137" s="2">
        <v>51370</v>
      </c>
      <c r="G5137" s="1">
        <v>4.5859699999999999E-4</v>
      </c>
      <c r="H5137" s="1">
        <v>0.258212</v>
      </c>
      <c r="I5137">
        <f t="shared" si="161"/>
        <v>2.5477611111111105</v>
      </c>
    </row>
    <row r="5138" spans="1:9" x14ac:dyDescent="0.25">
      <c r="A5138">
        <v>51380</v>
      </c>
      <c r="B5138" s="1">
        <v>7.64E-5</v>
      </c>
      <c r="C5138" s="1">
        <v>0.25800000000000001</v>
      </c>
      <c r="D5138" s="1">
        <f t="shared" si="160"/>
        <v>0.38199999999999995</v>
      </c>
      <c r="F5138" s="2">
        <v>51380</v>
      </c>
      <c r="G5138" s="1">
        <v>4.5752299999999999E-4</v>
      </c>
      <c r="H5138" s="1">
        <v>0.258212</v>
      </c>
      <c r="I5138">
        <f t="shared" si="161"/>
        <v>2.5417944444444442</v>
      </c>
    </row>
    <row r="5139" spans="1:9" x14ac:dyDescent="0.25">
      <c r="A5139">
        <v>51390</v>
      </c>
      <c r="B5139" s="1">
        <v>7.64E-5</v>
      </c>
      <c r="C5139" s="1">
        <v>0.25800000000000001</v>
      </c>
      <c r="D5139" s="1">
        <f t="shared" si="160"/>
        <v>0.38199999999999995</v>
      </c>
      <c r="F5139" s="2">
        <v>51390</v>
      </c>
      <c r="G5139" s="1">
        <v>4.5767699999999998E-4</v>
      </c>
      <c r="H5139" s="1">
        <v>0.258212</v>
      </c>
      <c r="I5139">
        <f t="shared" si="161"/>
        <v>2.5426499999999996</v>
      </c>
    </row>
    <row r="5140" spans="1:9" x14ac:dyDescent="0.25">
      <c r="A5140">
        <v>51400</v>
      </c>
      <c r="B5140" s="1">
        <v>7.64E-5</v>
      </c>
      <c r="C5140" s="1">
        <v>0.25800000000000001</v>
      </c>
      <c r="D5140" s="1">
        <f t="shared" si="160"/>
        <v>0.38199999999999995</v>
      </c>
      <c r="F5140" s="2">
        <v>51400</v>
      </c>
      <c r="G5140" s="1">
        <v>4.5828999999999998E-4</v>
      </c>
      <c r="H5140" s="1">
        <v>0.258212</v>
      </c>
      <c r="I5140">
        <f t="shared" si="161"/>
        <v>2.5460555555555553</v>
      </c>
    </row>
    <row r="5141" spans="1:9" x14ac:dyDescent="0.25">
      <c r="A5141">
        <v>51410</v>
      </c>
      <c r="B5141" s="1">
        <v>7.64E-5</v>
      </c>
      <c r="C5141" s="1">
        <v>0.25800000000000001</v>
      </c>
      <c r="D5141" s="1">
        <f t="shared" si="160"/>
        <v>0.38199999999999995</v>
      </c>
      <c r="F5141" s="2">
        <v>51410</v>
      </c>
      <c r="G5141" s="1">
        <v>4.5798399999999998E-4</v>
      </c>
      <c r="H5141" s="1">
        <v>0.258212</v>
      </c>
      <c r="I5141">
        <f t="shared" si="161"/>
        <v>2.5443555555555553</v>
      </c>
    </row>
    <row r="5142" spans="1:9" x14ac:dyDescent="0.25">
      <c r="A5142">
        <v>51420</v>
      </c>
      <c r="B5142" s="1">
        <v>7.64E-5</v>
      </c>
      <c r="C5142" s="1">
        <v>0.25800000000000001</v>
      </c>
      <c r="D5142" s="1">
        <f t="shared" si="160"/>
        <v>0.38199999999999995</v>
      </c>
      <c r="F5142" s="2">
        <v>51420</v>
      </c>
      <c r="G5142" s="1">
        <v>4.5798399999999998E-4</v>
      </c>
      <c r="H5142" s="1">
        <v>0.258212</v>
      </c>
      <c r="I5142">
        <f t="shared" si="161"/>
        <v>2.5443555555555553</v>
      </c>
    </row>
    <row r="5143" spans="1:9" x14ac:dyDescent="0.25">
      <c r="A5143">
        <v>51430</v>
      </c>
      <c r="B5143" s="1">
        <v>7.64E-5</v>
      </c>
      <c r="C5143" s="1">
        <v>0.25800000000000001</v>
      </c>
      <c r="D5143" s="1">
        <f t="shared" si="160"/>
        <v>0.38199999999999995</v>
      </c>
      <c r="F5143" s="2">
        <v>51430</v>
      </c>
      <c r="G5143" s="1">
        <v>4.5844400000000002E-4</v>
      </c>
      <c r="H5143" s="1">
        <v>0.258212</v>
      </c>
      <c r="I5143">
        <f t="shared" si="161"/>
        <v>2.5469111111111111</v>
      </c>
    </row>
    <row r="5144" spans="1:9" x14ac:dyDescent="0.25">
      <c r="A5144">
        <v>51440</v>
      </c>
      <c r="B5144" s="1">
        <v>7.64E-5</v>
      </c>
      <c r="C5144" s="1">
        <v>0.25800000000000001</v>
      </c>
      <c r="D5144" s="1">
        <f t="shared" si="160"/>
        <v>0.38199999999999995</v>
      </c>
      <c r="F5144" s="2">
        <v>51440</v>
      </c>
      <c r="G5144" s="1">
        <v>4.5828999999999998E-4</v>
      </c>
      <c r="H5144" s="1">
        <v>0.258212</v>
      </c>
      <c r="I5144">
        <f t="shared" si="161"/>
        <v>2.5460555555555553</v>
      </c>
    </row>
    <row r="5145" spans="1:9" x14ac:dyDescent="0.25">
      <c r="A5145">
        <v>51450</v>
      </c>
      <c r="B5145" s="1">
        <v>7.4900000000000005E-5</v>
      </c>
      <c r="C5145" s="1">
        <v>0.25800000000000001</v>
      </c>
      <c r="D5145" s="1">
        <f t="shared" si="160"/>
        <v>0.3745</v>
      </c>
      <c r="F5145" s="2">
        <v>51450</v>
      </c>
      <c r="G5145" s="1">
        <v>4.5752299999999999E-4</v>
      </c>
      <c r="H5145" s="1">
        <v>0.258212</v>
      </c>
      <c r="I5145">
        <f t="shared" si="161"/>
        <v>2.5417944444444442</v>
      </c>
    </row>
    <row r="5146" spans="1:9" x14ac:dyDescent="0.25">
      <c r="A5146">
        <v>51460</v>
      </c>
      <c r="B5146" s="1">
        <v>7.4900000000000005E-5</v>
      </c>
      <c r="C5146" s="1">
        <v>0.25800000000000001</v>
      </c>
      <c r="D5146" s="1">
        <f t="shared" si="160"/>
        <v>0.3745</v>
      </c>
      <c r="F5146" s="2">
        <v>51460</v>
      </c>
      <c r="G5146" s="1">
        <v>4.5798399999999998E-4</v>
      </c>
      <c r="H5146" s="1">
        <v>0.258212</v>
      </c>
      <c r="I5146">
        <f t="shared" si="161"/>
        <v>2.5443555555555553</v>
      </c>
    </row>
    <row r="5147" spans="1:9" x14ac:dyDescent="0.25">
      <c r="A5147">
        <v>51470</v>
      </c>
      <c r="B5147" s="1">
        <v>7.4900000000000005E-5</v>
      </c>
      <c r="C5147" s="1">
        <v>0.25800000000000001</v>
      </c>
      <c r="D5147" s="1">
        <f t="shared" si="160"/>
        <v>0.3745</v>
      </c>
      <c r="F5147" s="2">
        <v>51470</v>
      </c>
      <c r="G5147" s="1">
        <v>4.5752299999999999E-4</v>
      </c>
      <c r="H5147" s="1">
        <v>0.258212</v>
      </c>
      <c r="I5147">
        <f t="shared" si="161"/>
        <v>2.5417944444444442</v>
      </c>
    </row>
    <row r="5148" spans="1:9" x14ac:dyDescent="0.25">
      <c r="A5148">
        <v>51480</v>
      </c>
      <c r="B5148" s="1">
        <v>7.4900000000000005E-5</v>
      </c>
      <c r="C5148" s="1">
        <v>0.25800000000000001</v>
      </c>
      <c r="D5148" s="1">
        <f t="shared" si="160"/>
        <v>0.3745</v>
      </c>
      <c r="F5148" s="2">
        <v>51480</v>
      </c>
      <c r="G5148" s="1">
        <v>4.5798399999999998E-4</v>
      </c>
      <c r="H5148" s="1">
        <v>0.258212</v>
      </c>
      <c r="I5148">
        <f t="shared" si="161"/>
        <v>2.5443555555555553</v>
      </c>
    </row>
    <row r="5149" spans="1:9" x14ac:dyDescent="0.25">
      <c r="A5149">
        <v>51490</v>
      </c>
      <c r="B5149" s="1">
        <v>7.4900000000000005E-5</v>
      </c>
      <c r="C5149" s="1">
        <v>0.25800000000000001</v>
      </c>
      <c r="D5149" s="1">
        <f t="shared" si="160"/>
        <v>0.3745</v>
      </c>
      <c r="F5149" s="2">
        <v>51490</v>
      </c>
      <c r="G5149" s="1">
        <v>4.5798399999999998E-4</v>
      </c>
      <c r="H5149" s="1">
        <v>0.258212</v>
      </c>
      <c r="I5149">
        <f t="shared" si="161"/>
        <v>2.5443555555555553</v>
      </c>
    </row>
    <row r="5150" spans="1:9" x14ac:dyDescent="0.25">
      <c r="A5150">
        <v>51500</v>
      </c>
      <c r="B5150" s="1">
        <v>7.4900000000000005E-5</v>
      </c>
      <c r="C5150" s="1">
        <v>0.25800000000000001</v>
      </c>
      <c r="D5150" s="1">
        <f t="shared" si="160"/>
        <v>0.3745</v>
      </c>
      <c r="F5150" s="2">
        <v>51500</v>
      </c>
      <c r="G5150" s="1">
        <v>4.5737000000000002E-4</v>
      </c>
      <c r="H5150" s="1">
        <v>0.258212</v>
      </c>
      <c r="I5150">
        <f t="shared" si="161"/>
        <v>2.540944444444444</v>
      </c>
    </row>
    <row r="5151" spans="1:9" x14ac:dyDescent="0.25">
      <c r="A5151">
        <v>51510</v>
      </c>
      <c r="B5151" s="1">
        <v>7.4900000000000005E-5</v>
      </c>
      <c r="C5151" s="1">
        <v>0.25800000000000001</v>
      </c>
      <c r="D5151" s="1">
        <f t="shared" si="160"/>
        <v>0.3745</v>
      </c>
      <c r="F5151" s="2">
        <v>51510</v>
      </c>
      <c r="G5151" s="1">
        <v>4.5783E-4</v>
      </c>
      <c r="H5151" s="1">
        <v>0.258212</v>
      </c>
      <c r="I5151">
        <f t="shared" si="161"/>
        <v>2.5434999999999999</v>
      </c>
    </row>
    <row r="5152" spans="1:9" x14ac:dyDescent="0.25">
      <c r="A5152">
        <v>51520</v>
      </c>
      <c r="B5152" s="1">
        <v>7.4900000000000005E-5</v>
      </c>
      <c r="C5152" s="1">
        <v>0.25800000000000001</v>
      </c>
      <c r="D5152" s="1">
        <f t="shared" si="160"/>
        <v>0.3745</v>
      </c>
      <c r="F5152" s="2">
        <v>51520</v>
      </c>
      <c r="G5152" s="1">
        <v>4.5783E-4</v>
      </c>
      <c r="H5152" s="1">
        <v>0.258212</v>
      </c>
      <c r="I5152">
        <f t="shared" si="161"/>
        <v>2.5434999999999999</v>
      </c>
    </row>
    <row r="5153" spans="1:9" x14ac:dyDescent="0.25">
      <c r="A5153">
        <v>51530</v>
      </c>
      <c r="B5153" s="1">
        <v>7.4900000000000005E-5</v>
      </c>
      <c r="C5153" s="1">
        <v>0.25800000000000001</v>
      </c>
      <c r="D5153" s="1">
        <f t="shared" si="160"/>
        <v>0.3745</v>
      </c>
      <c r="F5153" s="2">
        <v>51530</v>
      </c>
      <c r="G5153" s="1">
        <v>4.5752299999999999E-4</v>
      </c>
      <c r="H5153" s="1">
        <v>0.258212</v>
      </c>
      <c r="I5153">
        <f t="shared" si="161"/>
        <v>2.5417944444444442</v>
      </c>
    </row>
    <row r="5154" spans="1:9" x14ac:dyDescent="0.25">
      <c r="A5154">
        <v>51540</v>
      </c>
      <c r="B5154" s="1">
        <v>7.4900000000000005E-5</v>
      </c>
      <c r="C5154" s="1">
        <v>0.25800000000000001</v>
      </c>
      <c r="D5154" s="1">
        <f t="shared" si="160"/>
        <v>0.3745</v>
      </c>
      <c r="F5154" s="2">
        <v>51540</v>
      </c>
      <c r="G5154" s="1">
        <v>4.5783E-4</v>
      </c>
      <c r="H5154" s="1">
        <v>0.258212</v>
      </c>
      <c r="I5154">
        <f t="shared" si="161"/>
        <v>2.5434999999999999</v>
      </c>
    </row>
    <row r="5155" spans="1:9" x14ac:dyDescent="0.25">
      <c r="A5155">
        <v>51550</v>
      </c>
      <c r="B5155" s="1">
        <v>7.4900000000000005E-5</v>
      </c>
      <c r="C5155" s="1">
        <v>0.25800000000000001</v>
      </c>
      <c r="D5155" s="1">
        <f t="shared" si="160"/>
        <v>0.3745</v>
      </c>
      <c r="F5155" s="2">
        <v>51550</v>
      </c>
      <c r="G5155" s="1">
        <v>4.5875100000000003E-4</v>
      </c>
      <c r="H5155" s="1">
        <v>0.258212</v>
      </c>
      <c r="I5155">
        <f t="shared" si="161"/>
        <v>2.5486166666666663</v>
      </c>
    </row>
    <row r="5156" spans="1:9" x14ac:dyDescent="0.25">
      <c r="A5156">
        <v>51560</v>
      </c>
      <c r="B5156" s="1">
        <v>7.4900000000000005E-5</v>
      </c>
      <c r="C5156" s="1">
        <v>0.25800000000000001</v>
      </c>
      <c r="D5156" s="1">
        <f t="shared" si="160"/>
        <v>0.3745</v>
      </c>
      <c r="F5156" s="2">
        <v>51560</v>
      </c>
      <c r="G5156" s="1">
        <v>4.5828999999999998E-4</v>
      </c>
      <c r="H5156" s="1">
        <v>0.258212</v>
      </c>
      <c r="I5156">
        <f t="shared" si="161"/>
        <v>2.5460555555555553</v>
      </c>
    </row>
    <row r="5157" spans="1:9" x14ac:dyDescent="0.25">
      <c r="A5157">
        <v>51570</v>
      </c>
      <c r="B5157" s="1">
        <v>7.4900000000000005E-5</v>
      </c>
      <c r="C5157" s="1">
        <v>0.25800000000000001</v>
      </c>
      <c r="D5157" s="1">
        <f t="shared" si="160"/>
        <v>0.3745</v>
      </c>
      <c r="F5157" s="2">
        <v>51570</v>
      </c>
      <c r="G5157" s="1">
        <v>4.5798399999999998E-4</v>
      </c>
      <c r="H5157" s="1">
        <v>0.258212</v>
      </c>
      <c r="I5157">
        <f t="shared" si="161"/>
        <v>2.5443555555555553</v>
      </c>
    </row>
    <row r="5158" spans="1:9" x14ac:dyDescent="0.25">
      <c r="A5158">
        <v>51580</v>
      </c>
      <c r="B5158" s="1">
        <v>7.4900000000000005E-5</v>
      </c>
      <c r="C5158" s="1">
        <v>0.25800000000000001</v>
      </c>
      <c r="D5158" s="1">
        <f t="shared" si="160"/>
        <v>0.3745</v>
      </c>
      <c r="F5158" s="2">
        <v>51580</v>
      </c>
      <c r="G5158" s="1">
        <v>4.5737000000000002E-4</v>
      </c>
      <c r="H5158" s="1">
        <v>0.258212</v>
      </c>
      <c r="I5158">
        <f t="shared" si="161"/>
        <v>2.540944444444444</v>
      </c>
    </row>
    <row r="5159" spans="1:9" x14ac:dyDescent="0.25">
      <c r="A5159">
        <v>51590</v>
      </c>
      <c r="B5159" s="1">
        <v>7.3399999999999995E-5</v>
      </c>
      <c r="C5159" s="1">
        <v>0.25800000000000001</v>
      </c>
      <c r="D5159" s="1">
        <f t="shared" si="160"/>
        <v>0.36699999999999999</v>
      </c>
      <c r="F5159" s="2">
        <v>51590</v>
      </c>
      <c r="G5159" s="1">
        <v>4.5783E-4</v>
      </c>
      <c r="H5159" s="1">
        <v>0.258212</v>
      </c>
      <c r="I5159">
        <f t="shared" si="161"/>
        <v>2.5434999999999999</v>
      </c>
    </row>
    <row r="5160" spans="1:9" x14ac:dyDescent="0.25">
      <c r="A5160">
        <v>51600</v>
      </c>
      <c r="B5160" s="1">
        <v>7.3399999999999995E-5</v>
      </c>
      <c r="C5160" s="1">
        <v>0.25800000000000001</v>
      </c>
      <c r="D5160" s="1">
        <f t="shared" si="160"/>
        <v>0.36699999999999999</v>
      </c>
      <c r="F5160" s="2">
        <v>51600</v>
      </c>
      <c r="G5160" s="1">
        <v>4.5783E-4</v>
      </c>
      <c r="H5160" s="1">
        <v>0.258212</v>
      </c>
      <c r="I5160">
        <f t="shared" si="161"/>
        <v>2.5434999999999999</v>
      </c>
    </row>
    <row r="5161" spans="1:9" x14ac:dyDescent="0.25">
      <c r="A5161">
        <v>51610</v>
      </c>
      <c r="B5161" s="1">
        <v>7.3399999999999995E-5</v>
      </c>
      <c r="C5161" s="1">
        <v>0.25800000000000001</v>
      </c>
      <c r="D5161" s="1">
        <f t="shared" si="160"/>
        <v>0.36699999999999999</v>
      </c>
      <c r="F5161" s="2">
        <v>51610</v>
      </c>
      <c r="G5161" s="1">
        <v>4.57217E-4</v>
      </c>
      <c r="H5161" s="1">
        <v>0.258212</v>
      </c>
      <c r="I5161">
        <f t="shared" si="161"/>
        <v>2.5400944444444442</v>
      </c>
    </row>
    <row r="5162" spans="1:9" x14ac:dyDescent="0.25">
      <c r="A5162">
        <v>51620</v>
      </c>
      <c r="B5162" s="1">
        <v>7.3399999999999995E-5</v>
      </c>
      <c r="C5162" s="1">
        <v>0.25800000000000001</v>
      </c>
      <c r="D5162" s="1">
        <f t="shared" si="160"/>
        <v>0.36699999999999999</v>
      </c>
      <c r="F5162" s="2">
        <v>51620</v>
      </c>
      <c r="G5162" s="1">
        <v>4.57217E-4</v>
      </c>
      <c r="H5162" s="1">
        <v>0.258212</v>
      </c>
      <c r="I5162">
        <f t="shared" si="161"/>
        <v>2.5400944444444442</v>
      </c>
    </row>
    <row r="5163" spans="1:9" x14ac:dyDescent="0.25">
      <c r="A5163">
        <v>51630</v>
      </c>
      <c r="B5163" s="1">
        <v>7.3399999999999995E-5</v>
      </c>
      <c r="C5163" s="1">
        <v>0.25800000000000001</v>
      </c>
      <c r="D5163" s="1">
        <f t="shared" si="160"/>
        <v>0.36699999999999999</v>
      </c>
      <c r="F5163" s="2">
        <v>51630</v>
      </c>
      <c r="G5163" s="1">
        <v>4.5737000000000002E-4</v>
      </c>
      <c r="H5163" s="1">
        <v>0.258212</v>
      </c>
      <c r="I5163">
        <f t="shared" si="161"/>
        <v>2.540944444444444</v>
      </c>
    </row>
    <row r="5164" spans="1:9" x14ac:dyDescent="0.25">
      <c r="A5164">
        <v>51640</v>
      </c>
      <c r="B5164" s="1">
        <v>7.4900000000000005E-5</v>
      </c>
      <c r="C5164" s="1">
        <v>0.25800000000000001</v>
      </c>
      <c r="D5164" s="1">
        <f t="shared" si="160"/>
        <v>0.3745</v>
      </c>
      <c r="F5164" s="2">
        <v>51640</v>
      </c>
      <c r="G5164" s="1">
        <v>4.5706300000000001E-4</v>
      </c>
      <c r="H5164" s="1">
        <v>0.258212</v>
      </c>
      <c r="I5164">
        <f t="shared" si="161"/>
        <v>2.5392388888888884</v>
      </c>
    </row>
    <row r="5165" spans="1:9" x14ac:dyDescent="0.25">
      <c r="A5165">
        <v>51650</v>
      </c>
      <c r="B5165" s="1">
        <v>7.3399999999999995E-5</v>
      </c>
      <c r="C5165" s="1">
        <v>0.25800000000000001</v>
      </c>
      <c r="D5165" s="1">
        <f t="shared" si="160"/>
        <v>0.36699999999999999</v>
      </c>
      <c r="F5165" s="2">
        <v>51650</v>
      </c>
      <c r="G5165" s="1">
        <v>4.5767699999999998E-4</v>
      </c>
      <c r="H5165" s="1">
        <v>0.258212</v>
      </c>
      <c r="I5165">
        <f t="shared" si="161"/>
        <v>2.5426499999999996</v>
      </c>
    </row>
    <row r="5166" spans="1:9" x14ac:dyDescent="0.25">
      <c r="A5166">
        <v>51660</v>
      </c>
      <c r="B5166" s="1">
        <v>7.3399999999999995E-5</v>
      </c>
      <c r="C5166" s="1">
        <v>0.25800000000000001</v>
      </c>
      <c r="D5166" s="1">
        <f t="shared" si="160"/>
        <v>0.36699999999999999</v>
      </c>
      <c r="F5166" s="2">
        <v>51660</v>
      </c>
      <c r="G5166" s="1">
        <v>4.57217E-4</v>
      </c>
      <c r="H5166" s="1">
        <v>0.25806000000000001</v>
      </c>
      <c r="I5166">
        <f t="shared" si="161"/>
        <v>2.5400944444444442</v>
      </c>
    </row>
    <row r="5167" spans="1:9" x14ac:dyDescent="0.25">
      <c r="A5167">
        <v>51670</v>
      </c>
      <c r="B5167" s="1">
        <v>7.3399999999999995E-5</v>
      </c>
      <c r="C5167" s="1">
        <v>0.25800000000000001</v>
      </c>
      <c r="D5167" s="1">
        <f t="shared" si="160"/>
        <v>0.36699999999999999</v>
      </c>
      <c r="F5167" s="2">
        <v>51670</v>
      </c>
      <c r="G5167" s="1">
        <v>4.5752299999999999E-4</v>
      </c>
      <c r="H5167" s="1">
        <v>0.258212</v>
      </c>
      <c r="I5167">
        <f t="shared" si="161"/>
        <v>2.5417944444444442</v>
      </c>
    </row>
    <row r="5168" spans="1:9" x14ac:dyDescent="0.25">
      <c r="A5168">
        <v>51680</v>
      </c>
      <c r="B5168" s="1">
        <v>7.3399999999999995E-5</v>
      </c>
      <c r="C5168" s="1">
        <v>0.25800000000000001</v>
      </c>
      <c r="D5168" s="1">
        <f t="shared" si="160"/>
        <v>0.36699999999999999</v>
      </c>
      <c r="F5168" s="2">
        <v>51680</v>
      </c>
      <c r="G5168" s="1">
        <v>4.5706300000000001E-4</v>
      </c>
      <c r="H5168" s="1">
        <v>0.258212</v>
      </c>
      <c r="I5168">
        <f t="shared" si="161"/>
        <v>2.5392388888888884</v>
      </c>
    </row>
    <row r="5169" spans="1:9" x14ac:dyDescent="0.25">
      <c r="A5169">
        <v>51690</v>
      </c>
      <c r="B5169" s="1">
        <v>7.3399999999999995E-5</v>
      </c>
      <c r="C5169" s="1">
        <v>0.25800000000000001</v>
      </c>
      <c r="D5169" s="1">
        <f t="shared" si="160"/>
        <v>0.36699999999999999</v>
      </c>
      <c r="F5169" s="2">
        <v>51690</v>
      </c>
      <c r="G5169" s="1">
        <v>4.5783E-4</v>
      </c>
      <c r="H5169" s="1">
        <v>0.258212</v>
      </c>
      <c r="I5169">
        <f t="shared" si="161"/>
        <v>2.5434999999999999</v>
      </c>
    </row>
    <row r="5170" spans="1:9" x14ac:dyDescent="0.25">
      <c r="A5170">
        <v>51700</v>
      </c>
      <c r="B5170" s="1">
        <v>7.3399999999999995E-5</v>
      </c>
      <c r="C5170" s="1">
        <v>0.25800000000000001</v>
      </c>
      <c r="D5170" s="1">
        <f t="shared" si="160"/>
        <v>0.36699999999999999</v>
      </c>
      <c r="F5170" s="2">
        <v>51700</v>
      </c>
      <c r="G5170" s="1">
        <v>4.5798399999999998E-4</v>
      </c>
      <c r="H5170" s="1">
        <v>0.258212</v>
      </c>
      <c r="I5170">
        <f t="shared" si="161"/>
        <v>2.5443555555555553</v>
      </c>
    </row>
    <row r="5171" spans="1:9" x14ac:dyDescent="0.25">
      <c r="A5171">
        <v>51710</v>
      </c>
      <c r="B5171" s="1">
        <v>7.3399999999999995E-5</v>
      </c>
      <c r="C5171" s="1">
        <v>0.25800000000000001</v>
      </c>
      <c r="D5171" s="1">
        <f t="shared" si="160"/>
        <v>0.36699999999999999</v>
      </c>
      <c r="F5171" s="2">
        <v>51710</v>
      </c>
      <c r="G5171" s="1">
        <v>4.5706300000000001E-4</v>
      </c>
      <c r="H5171" s="1">
        <v>0.258212</v>
      </c>
      <c r="I5171">
        <f t="shared" si="161"/>
        <v>2.5392388888888884</v>
      </c>
    </row>
    <row r="5172" spans="1:9" x14ac:dyDescent="0.25">
      <c r="A5172">
        <v>51720</v>
      </c>
      <c r="B5172" s="1">
        <v>7.3399999999999995E-5</v>
      </c>
      <c r="C5172" s="1">
        <v>0.25800000000000001</v>
      </c>
      <c r="D5172" s="1">
        <f t="shared" si="160"/>
        <v>0.36699999999999999</v>
      </c>
      <c r="F5172" s="2">
        <v>51720</v>
      </c>
      <c r="G5172" s="1">
        <v>4.5737000000000002E-4</v>
      </c>
      <c r="H5172" s="1">
        <v>0.258212</v>
      </c>
      <c r="I5172">
        <f t="shared" si="161"/>
        <v>2.540944444444444</v>
      </c>
    </row>
    <row r="5173" spans="1:9" x14ac:dyDescent="0.25">
      <c r="A5173">
        <v>51730</v>
      </c>
      <c r="B5173" s="1">
        <v>7.3399999999999995E-5</v>
      </c>
      <c r="C5173" s="1">
        <v>0.25800000000000001</v>
      </c>
      <c r="D5173" s="1">
        <f t="shared" si="160"/>
        <v>0.36699999999999999</v>
      </c>
      <c r="F5173" s="2">
        <v>51730</v>
      </c>
      <c r="G5173" s="1">
        <v>4.5690999999999999E-4</v>
      </c>
      <c r="H5173" s="1">
        <v>0.258212</v>
      </c>
      <c r="I5173">
        <f t="shared" si="161"/>
        <v>2.5383888888888886</v>
      </c>
    </row>
    <row r="5174" spans="1:9" x14ac:dyDescent="0.25">
      <c r="A5174">
        <v>51740</v>
      </c>
      <c r="B5174" s="1">
        <v>7.3399999999999995E-5</v>
      </c>
      <c r="C5174" s="1">
        <v>0.25800000000000001</v>
      </c>
      <c r="D5174" s="1">
        <f t="shared" si="160"/>
        <v>0.36699999999999999</v>
      </c>
      <c r="F5174" s="2">
        <v>51740</v>
      </c>
      <c r="G5174" s="1">
        <v>4.5737000000000002E-4</v>
      </c>
      <c r="H5174" s="1">
        <v>0.258212</v>
      </c>
      <c r="I5174">
        <f t="shared" si="161"/>
        <v>2.540944444444444</v>
      </c>
    </row>
    <row r="5175" spans="1:9" x14ac:dyDescent="0.25">
      <c r="A5175">
        <v>51750</v>
      </c>
      <c r="B5175" s="1">
        <v>7.3399999999999995E-5</v>
      </c>
      <c r="C5175" s="1">
        <v>0.25800000000000001</v>
      </c>
      <c r="D5175" s="1">
        <f t="shared" si="160"/>
        <v>0.36699999999999999</v>
      </c>
      <c r="F5175" s="2">
        <v>51750</v>
      </c>
      <c r="G5175" s="1">
        <v>4.5737000000000002E-4</v>
      </c>
      <c r="H5175" s="1">
        <v>0.258212</v>
      </c>
      <c r="I5175">
        <f t="shared" si="161"/>
        <v>2.540944444444444</v>
      </c>
    </row>
    <row r="5176" spans="1:9" x14ac:dyDescent="0.25">
      <c r="A5176">
        <v>51760</v>
      </c>
      <c r="B5176" s="1">
        <v>7.3399999999999995E-5</v>
      </c>
      <c r="C5176" s="1">
        <v>0.25800000000000001</v>
      </c>
      <c r="D5176" s="1">
        <f t="shared" si="160"/>
        <v>0.36699999999999999</v>
      </c>
      <c r="F5176" s="2">
        <v>51760</v>
      </c>
      <c r="G5176" s="1">
        <v>4.5783E-4</v>
      </c>
      <c r="H5176" s="1">
        <v>0.258212</v>
      </c>
      <c r="I5176">
        <f t="shared" si="161"/>
        <v>2.5434999999999999</v>
      </c>
    </row>
    <row r="5177" spans="1:9" x14ac:dyDescent="0.25">
      <c r="A5177">
        <v>51770</v>
      </c>
      <c r="B5177" s="1">
        <v>7.1799999999999997E-5</v>
      </c>
      <c r="C5177" s="1">
        <v>0.25800000000000001</v>
      </c>
      <c r="D5177" s="1">
        <f t="shared" si="160"/>
        <v>0.35899999999999993</v>
      </c>
      <c r="F5177" s="2">
        <v>51770</v>
      </c>
      <c r="G5177" s="1">
        <v>4.57217E-4</v>
      </c>
      <c r="H5177" s="1">
        <v>0.258212</v>
      </c>
      <c r="I5177">
        <f t="shared" si="161"/>
        <v>2.5400944444444442</v>
      </c>
    </row>
    <row r="5178" spans="1:9" x14ac:dyDescent="0.25">
      <c r="A5178">
        <v>51780</v>
      </c>
      <c r="B5178" s="1">
        <v>7.1799999999999997E-5</v>
      </c>
      <c r="C5178" s="1">
        <v>0.25800000000000001</v>
      </c>
      <c r="D5178" s="1">
        <f t="shared" si="160"/>
        <v>0.35899999999999993</v>
      </c>
      <c r="F5178" s="2">
        <v>51780</v>
      </c>
      <c r="G5178" s="1">
        <v>4.5752299999999999E-4</v>
      </c>
      <c r="H5178" s="1">
        <v>0.258212</v>
      </c>
      <c r="I5178">
        <f t="shared" si="161"/>
        <v>2.5417944444444442</v>
      </c>
    </row>
    <row r="5179" spans="1:9" x14ac:dyDescent="0.25">
      <c r="A5179">
        <v>51790</v>
      </c>
      <c r="B5179" s="1">
        <v>7.1799999999999997E-5</v>
      </c>
      <c r="C5179" s="1">
        <v>0.25800000000000001</v>
      </c>
      <c r="D5179" s="1">
        <f t="shared" si="160"/>
        <v>0.35899999999999993</v>
      </c>
      <c r="F5179" s="2">
        <v>51790</v>
      </c>
      <c r="G5179" s="1">
        <v>4.5752299999999999E-4</v>
      </c>
      <c r="H5179" s="1">
        <v>0.258212</v>
      </c>
      <c r="I5179">
        <f t="shared" si="161"/>
        <v>2.5417944444444442</v>
      </c>
    </row>
    <row r="5180" spans="1:9" x14ac:dyDescent="0.25">
      <c r="A5180">
        <v>51800</v>
      </c>
      <c r="B5180" s="1">
        <v>7.1799999999999997E-5</v>
      </c>
      <c r="C5180" s="1">
        <v>0.25800000000000001</v>
      </c>
      <c r="D5180" s="1">
        <f t="shared" si="160"/>
        <v>0.35899999999999993</v>
      </c>
      <c r="F5180" s="2">
        <v>51800</v>
      </c>
      <c r="G5180" s="1">
        <v>4.5767699999999998E-4</v>
      </c>
      <c r="H5180" s="1">
        <v>0.258212</v>
      </c>
      <c r="I5180">
        <f t="shared" si="161"/>
        <v>2.5426499999999996</v>
      </c>
    </row>
    <row r="5181" spans="1:9" x14ac:dyDescent="0.25">
      <c r="A5181">
        <v>51810</v>
      </c>
      <c r="B5181" s="1">
        <v>7.1799999999999997E-5</v>
      </c>
      <c r="C5181" s="1">
        <v>0.25800000000000001</v>
      </c>
      <c r="D5181" s="1">
        <f t="shared" si="160"/>
        <v>0.35899999999999993</v>
      </c>
      <c r="F5181" s="2">
        <v>51810</v>
      </c>
      <c r="G5181" s="1">
        <v>4.5737000000000002E-4</v>
      </c>
      <c r="H5181" s="1">
        <v>0.258212</v>
      </c>
      <c r="I5181">
        <f t="shared" si="161"/>
        <v>2.540944444444444</v>
      </c>
    </row>
    <row r="5182" spans="1:9" x14ac:dyDescent="0.25">
      <c r="A5182">
        <v>51820</v>
      </c>
      <c r="B5182" s="1">
        <v>7.1799999999999997E-5</v>
      </c>
      <c r="C5182" s="1">
        <v>0.25800000000000001</v>
      </c>
      <c r="D5182" s="1">
        <f t="shared" si="160"/>
        <v>0.35899999999999993</v>
      </c>
      <c r="F5182" s="2">
        <v>51820</v>
      </c>
      <c r="G5182" s="1">
        <v>4.5752299999999999E-4</v>
      </c>
      <c r="H5182" s="1">
        <v>0.258212</v>
      </c>
      <c r="I5182">
        <f t="shared" si="161"/>
        <v>2.5417944444444442</v>
      </c>
    </row>
    <row r="5183" spans="1:9" x14ac:dyDescent="0.25">
      <c r="A5183">
        <v>51830</v>
      </c>
      <c r="B5183" s="1">
        <v>7.1799999999999997E-5</v>
      </c>
      <c r="C5183" s="1">
        <v>0.25800000000000001</v>
      </c>
      <c r="D5183" s="1">
        <f t="shared" si="160"/>
        <v>0.35899999999999993</v>
      </c>
      <c r="F5183" s="2">
        <v>51830</v>
      </c>
      <c r="G5183" s="1">
        <v>4.56143E-4</v>
      </c>
      <c r="H5183" s="1">
        <v>0.258212</v>
      </c>
      <c r="I5183">
        <f t="shared" si="161"/>
        <v>2.5341277777777775</v>
      </c>
    </row>
    <row r="5184" spans="1:9" x14ac:dyDescent="0.25">
      <c r="A5184">
        <v>51840</v>
      </c>
      <c r="B5184" s="1">
        <v>7.1799999999999997E-5</v>
      </c>
      <c r="C5184" s="1">
        <v>0.25800000000000001</v>
      </c>
      <c r="D5184" s="1">
        <f t="shared" si="160"/>
        <v>0.35899999999999993</v>
      </c>
      <c r="F5184" s="2">
        <v>51840</v>
      </c>
      <c r="G5184" s="1">
        <v>4.5706300000000001E-4</v>
      </c>
      <c r="H5184" s="1">
        <v>0.258212</v>
      </c>
      <c r="I5184">
        <f t="shared" si="161"/>
        <v>2.5392388888888884</v>
      </c>
    </row>
    <row r="5185" spans="1:9" x14ac:dyDescent="0.25">
      <c r="A5185">
        <v>51850</v>
      </c>
      <c r="B5185" s="1">
        <v>7.1799999999999997E-5</v>
      </c>
      <c r="C5185" s="1">
        <v>0.25800000000000001</v>
      </c>
      <c r="D5185" s="1">
        <f t="shared" si="160"/>
        <v>0.35899999999999993</v>
      </c>
      <c r="F5185" s="2">
        <v>51850</v>
      </c>
      <c r="G5185" s="1">
        <v>4.5645000000000001E-4</v>
      </c>
      <c r="H5185" s="1">
        <v>0.258212</v>
      </c>
      <c r="I5185">
        <f t="shared" si="161"/>
        <v>2.5358333333333332</v>
      </c>
    </row>
    <row r="5186" spans="1:9" x14ac:dyDescent="0.25">
      <c r="A5186">
        <v>51860</v>
      </c>
      <c r="B5186" s="1">
        <v>7.1799999999999997E-5</v>
      </c>
      <c r="C5186" s="1">
        <v>0.25800000000000001</v>
      </c>
      <c r="D5186" s="1">
        <f t="shared" ref="D5186:D5249" si="162">B5186/0.2*1000</f>
        <v>0.35899999999999993</v>
      </c>
      <c r="F5186" s="2">
        <v>51860</v>
      </c>
      <c r="G5186" s="1">
        <v>4.5660299999999998E-4</v>
      </c>
      <c r="H5186" s="1">
        <v>0.258212</v>
      </c>
      <c r="I5186">
        <f t="shared" ref="I5186:I5249" si="163">G5186*1000/(0.4*0.45)</f>
        <v>2.536683333333333</v>
      </c>
    </row>
    <row r="5187" spans="1:9" x14ac:dyDescent="0.25">
      <c r="A5187">
        <v>51870</v>
      </c>
      <c r="B5187" s="1">
        <v>7.1799999999999997E-5</v>
      </c>
      <c r="C5187" s="1">
        <v>0.25800000000000001</v>
      </c>
      <c r="D5187" s="1">
        <f t="shared" si="162"/>
        <v>0.35899999999999993</v>
      </c>
      <c r="F5187" s="2">
        <v>51870</v>
      </c>
      <c r="G5187" s="1">
        <v>4.5675700000000002E-4</v>
      </c>
      <c r="H5187" s="1">
        <v>0.258212</v>
      </c>
      <c r="I5187">
        <f t="shared" si="163"/>
        <v>2.5375388888888888</v>
      </c>
    </row>
    <row r="5188" spans="1:9" x14ac:dyDescent="0.25">
      <c r="A5188">
        <v>51880</v>
      </c>
      <c r="B5188" s="1">
        <v>7.1799999999999997E-5</v>
      </c>
      <c r="C5188" s="1">
        <v>0.25800000000000001</v>
      </c>
      <c r="D5188" s="1">
        <f t="shared" si="162"/>
        <v>0.35899999999999993</v>
      </c>
      <c r="F5188" s="2">
        <v>51880</v>
      </c>
      <c r="G5188" s="1">
        <v>4.5690999999999999E-4</v>
      </c>
      <c r="H5188" s="1">
        <v>0.258212</v>
      </c>
      <c r="I5188">
        <f t="shared" si="163"/>
        <v>2.5383888888888886</v>
      </c>
    </row>
    <row r="5189" spans="1:9" x14ac:dyDescent="0.25">
      <c r="A5189">
        <v>51890</v>
      </c>
      <c r="B5189" s="1">
        <v>7.0300000000000001E-5</v>
      </c>
      <c r="C5189" s="1">
        <v>0.25800000000000001</v>
      </c>
      <c r="D5189" s="1">
        <f t="shared" si="162"/>
        <v>0.35149999999999998</v>
      </c>
      <c r="F5189" s="2">
        <v>51890</v>
      </c>
      <c r="G5189" s="1">
        <v>4.5629600000000002E-4</v>
      </c>
      <c r="H5189" s="1">
        <v>0.258212</v>
      </c>
      <c r="I5189">
        <f t="shared" si="163"/>
        <v>2.5349777777777778</v>
      </c>
    </row>
    <row r="5190" spans="1:9" x14ac:dyDescent="0.25">
      <c r="A5190">
        <v>51900</v>
      </c>
      <c r="B5190" s="1">
        <v>7.0300000000000001E-5</v>
      </c>
      <c r="C5190" s="1">
        <v>0.25800000000000001</v>
      </c>
      <c r="D5190" s="1">
        <f t="shared" si="162"/>
        <v>0.35149999999999998</v>
      </c>
      <c r="F5190" s="2">
        <v>51900</v>
      </c>
      <c r="G5190" s="1">
        <v>4.5645000000000001E-4</v>
      </c>
      <c r="H5190" s="1">
        <v>0.258212</v>
      </c>
      <c r="I5190">
        <f t="shared" si="163"/>
        <v>2.5358333333333332</v>
      </c>
    </row>
    <row r="5191" spans="1:9" x14ac:dyDescent="0.25">
      <c r="A5191">
        <v>51910</v>
      </c>
      <c r="B5191" s="1">
        <v>7.0300000000000001E-5</v>
      </c>
      <c r="C5191" s="1">
        <v>0.25800000000000001</v>
      </c>
      <c r="D5191" s="1">
        <f t="shared" si="162"/>
        <v>0.35149999999999998</v>
      </c>
      <c r="F5191" s="2">
        <v>51910</v>
      </c>
      <c r="G5191" s="1">
        <v>4.5629600000000002E-4</v>
      </c>
      <c r="H5191" s="1">
        <v>0.258212</v>
      </c>
      <c r="I5191">
        <f t="shared" si="163"/>
        <v>2.5349777777777778</v>
      </c>
    </row>
    <row r="5192" spans="1:9" x14ac:dyDescent="0.25">
      <c r="A5192">
        <v>51920</v>
      </c>
      <c r="B5192" s="1">
        <v>7.0300000000000001E-5</v>
      </c>
      <c r="C5192" s="1">
        <v>0.25800000000000001</v>
      </c>
      <c r="D5192" s="1">
        <f t="shared" si="162"/>
        <v>0.35149999999999998</v>
      </c>
      <c r="F5192" s="2">
        <v>51920</v>
      </c>
      <c r="G5192" s="1">
        <v>4.5645000000000001E-4</v>
      </c>
      <c r="H5192" s="1">
        <v>0.258212</v>
      </c>
      <c r="I5192">
        <f t="shared" si="163"/>
        <v>2.5358333333333332</v>
      </c>
    </row>
    <row r="5193" spans="1:9" x14ac:dyDescent="0.25">
      <c r="A5193">
        <v>51930</v>
      </c>
      <c r="B5193" s="1">
        <v>7.0300000000000001E-5</v>
      </c>
      <c r="C5193" s="1">
        <v>0.25800000000000001</v>
      </c>
      <c r="D5193" s="1">
        <f t="shared" si="162"/>
        <v>0.35149999999999998</v>
      </c>
      <c r="F5193" s="2">
        <v>51930</v>
      </c>
      <c r="G5193" s="1">
        <v>4.5598999999999998E-4</v>
      </c>
      <c r="H5193" s="1">
        <v>0.258212</v>
      </c>
      <c r="I5193">
        <f t="shared" si="163"/>
        <v>2.5332777777777773</v>
      </c>
    </row>
    <row r="5194" spans="1:9" x14ac:dyDescent="0.25">
      <c r="A5194">
        <v>51940</v>
      </c>
      <c r="B5194" s="1">
        <v>7.0300000000000001E-5</v>
      </c>
      <c r="C5194" s="1">
        <v>0.25800000000000001</v>
      </c>
      <c r="D5194" s="1">
        <f t="shared" si="162"/>
        <v>0.35149999999999998</v>
      </c>
      <c r="F5194" s="2">
        <v>51940</v>
      </c>
      <c r="G5194" s="1">
        <v>4.5629600000000002E-4</v>
      </c>
      <c r="H5194" s="1">
        <v>0.258212</v>
      </c>
      <c r="I5194">
        <f t="shared" si="163"/>
        <v>2.5349777777777778</v>
      </c>
    </row>
    <row r="5195" spans="1:9" x14ac:dyDescent="0.25">
      <c r="A5195">
        <v>51950</v>
      </c>
      <c r="B5195" s="1">
        <v>7.0300000000000001E-5</v>
      </c>
      <c r="C5195" s="1">
        <v>0.25800000000000001</v>
      </c>
      <c r="D5195" s="1">
        <f t="shared" si="162"/>
        <v>0.35149999999999998</v>
      </c>
      <c r="F5195" s="2">
        <v>51950</v>
      </c>
      <c r="G5195" s="1">
        <v>4.5675700000000002E-4</v>
      </c>
      <c r="H5195" s="1">
        <v>0.258212</v>
      </c>
      <c r="I5195">
        <f t="shared" si="163"/>
        <v>2.5375388888888888</v>
      </c>
    </row>
    <row r="5196" spans="1:9" x14ac:dyDescent="0.25">
      <c r="A5196">
        <v>51960</v>
      </c>
      <c r="B5196" s="1">
        <v>7.0300000000000001E-5</v>
      </c>
      <c r="C5196" s="1">
        <v>0.25800000000000001</v>
      </c>
      <c r="D5196" s="1">
        <f t="shared" si="162"/>
        <v>0.35149999999999998</v>
      </c>
      <c r="F5196" s="2">
        <v>51960</v>
      </c>
      <c r="G5196" s="1">
        <v>4.5660299999999998E-4</v>
      </c>
      <c r="H5196" s="1">
        <v>0.258212</v>
      </c>
      <c r="I5196">
        <f t="shared" si="163"/>
        <v>2.536683333333333</v>
      </c>
    </row>
    <row r="5197" spans="1:9" x14ac:dyDescent="0.25">
      <c r="A5197">
        <v>51970</v>
      </c>
      <c r="B5197" s="1">
        <v>7.0300000000000001E-5</v>
      </c>
      <c r="C5197" s="1">
        <v>0.25800000000000001</v>
      </c>
      <c r="D5197" s="1">
        <f t="shared" si="162"/>
        <v>0.35149999999999998</v>
      </c>
      <c r="F5197" s="2">
        <v>51970</v>
      </c>
      <c r="G5197" s="1">
        <v>4.5675700000000002E-4</v>
      </c>
      <c r="H5197" s="1">
        <v>0.258212</v>
      </c>
      <c r="I5197">
        <f t="shared" si="163"/>
        <v>2.5375388888888888</v>
      </c>
    </row>
    <row r="5198" spans="1:9" x14ac:dyDescent="0.25">
      <c r="A5198">
        <v>51980</v>
      </c>
      <c r="B5198" s="1">
        <v>7.0300000000000001E-5</v>
      </c>
      <c r="C5198" s="1">
        <v>0.25800000000000001</v>
      </c>
      <c r="D5198" s="1">
        <f t="shared" si="162"/>
        <v>0.35149999999999998</v>
      </c>
      <c r="F5198" s="2">
        <v>51980</v>
      </c>
      <c r="G5198" s="1">
        <v>4.56143E-4</v>
      </c>
      <c r="H5198" s="1">
        <v>0.258212</v>
      </c>
      <c r="I5198">
        <f t="shared" si="163"/>
        <v>2.5341277777777775</v>
      </c>
    </row>
    <row r="5199" spans="1:9" x14ac:dyDescent="0.25">
      <c r="A5199">
        <v>51990</v>
      </c>
      <c r="B5199" s="1">
        <v>7.0300000000000001E-5</v>
      </c>
      <c r="C5199" s="1">
        <v>0.25800000000000001</v>
      </c>
      <c r="D5199" s="1">
        <f t="shared" si="162"/>
        <v>0.35149999999999998</v>
      </c>
      <c r="F5199" s="2">
        <v>51990</v>
      </c>
      <c r="G5199" s="1">
        <v>4.56143E-4</v>
      </c>
      <c r="H5199" s="1">
        <v>0.258212</v>
      </c>
      <c r="I5199">
        <f t="shared" si="163"/>
        <v>2.5341277777777775</v>
      </c>
    </row>
    <row r="5200" spans="1:9" x14ac:dyDescent="0.25">
      <c r="A5200">
        <v>52000</v>
      </c>
      <c r="B5200" s="1">
        <v>6.8800000000000005E-5</v>
      </c>
      <c r="C5200" s="1">
        <v>0.25800000000000001</v>
      </c>
      <c r="D5200" s="1">
        <f t="shared" si="162"/>
        <v>0.34400000000000003</v>
      </c>
      <c r="F5200" s="2">
        <v>52000</v>
      </c>
      <c r="G5200" s="1">
        <v>4.5598999999999998E-4</v>
      </c>
      <c r="H5200" s="1">
        <v>0.258212</v>
      </c>
      <c r="I5200">
        <f t="shared" si="163"/>
        <v>2.5332777777777773</v>
      </c>
    </row>
    <row r="5201" spans="1:9" x14ac:dyDescent="0.25">
      <c r="A5201">
        <v>52010</v>
      </c>
      <c r="B5201" s="1">
        <v>6.8800000000000005E-5</v>
      </c>
      <c r="C5201" s="1">
        <v>0.25800000000000001</v>
      </c>
      <c r="D5201" s="1">
        <f t="shared" si="162"/>
        <v>0.34400000000000003</v>
      </c>
      <c r="F5201" s="2">
        <v>52010</v>
      </c>
      <c r="G5201" s="1">
        <v>4.5629600000000002E-4</v>
      </c>
      <c r="H5201" s="1">
        <v>0.258212</v>
      </c>
      <c r="I5201">
        <f t="shared" si="163"/>
        <v>2.5349777777777778</v>
      </c>
    </row>
    <row r="5202" spans="1:9" x14ac:dyDescent="0.25">
      <c r="A5202">
        <v>52020</v>
      </c>
      <c r="B5202" s="1">
        <v>7.0300000000000001E-5</v>
      </c>
      <c r="C5202" s="1">
        <v>0.25800000000000001</v>
      </c>
      <c r="D5202" s="1">
        <f t="shared" si="162"/>
        <v>0.35149999999999998</v>
      </c>
      <c r="F5202" s="2">
        <v>52020</v>
      </c>
      <c r="G5202" s="1">
        <v>4.5598999999999998E-4</v>
      </c>
      <c r="H5202" s="1">
        <v>0.258212</v>
      </c>
      <c r="I5202">
        <f t="shared" si="163"/>
        <v>2.5332777777777773</v>
      </c>
    </row>
    <row r="5203" spans="1:9" x14ac:dyDescent="0.25">
      <c r="A5203">
        <v>52030</v>
      </c>
      <c r="B5203" s="1">
        <v>6.8800000000000005E-5</v>
      </c>
      <c r="C5203" s="1">
        <v>0.25800000000000001</v>
      </c>
      <c r="D5203" s="1">
        <f t="shared" si="162"/>
        <v>0.34400000000000003</v>
      </c>
      <c r="F5203" s="2">
        <v>52030</v>
      </c>
      <c r="G5203" s="1">
        <v>4.5537600000000001E-4</v>
      </c>
      <c r="H5203" s="1">
        <v>0.258212</v>
      </c>
      <c r="I5203">
        <f t="shared" si="163"/>
        <v>2.5298666666666665</v>
      </c>
    </row>
    <row r="5204" spans="1:9" x14ac:dyDescent="0.25">
      <c r="A5204">
        <v>52040</v>
      </c>
      <c r="B5204" s="1">
        <v>6.8800000000000005E-5</v>
      </c>
      <c r="C5204" s="1">
        <v>0.25800000000000001</v>
      </c>
      <c r="D5204" s="1">
        <f t="shared" si="162"/>
        <v>0.34400000000000003</v>
      </c>
      <c r="F5204" s="2">
        <v>52040</v>
      </c>
      <c r="G5204" s="1">
        <v>4.5568300000000002E-4</v>
      </c>
      <c r="H5204" s="1">
        <v>0.25806000000000001</v>
      </c>
      <c r="I5204">
        <f t="shared" si="163"/>
        <v>2.5315722222222221</v>
      </c>
    </row>
    <row r="5205" spans="1:9" x14ac:dyDescent="0.25">
      <c r="A5205">
        <v>52050</v>
      </c>
      <c r="B5205" s="1">
        <v>6.8800000000000005E-5</v>
      </c>
      <c r="C5205" s="1">
        <v>0.25800000000000001</v>
      </c>
      <c r="D5205" s="1">
        <f t="shared" si="162"/>
        <v>0.34400000000000003</v>
      </c>
      <c r="F5205" s="2">
        <v>52050</v>
      </c>
      <c r="G5205" s="1">
        <v>4.5522299999999999E-4</v>
      </c>
      <c r="H5205" s="1">
        <v>0.258212</v>
      </c>
      <c r="I5205">
        <f t="shared" si="163"/>
        <v>2.5290166666666662</v>
      </c>
    </row>
    <row r="5206" spans="1:9" x14ac:dyDescent="0.25">
      <c r="A5206">
        <v>52060</v>
      </c>
      <c r="B5206" s="1">
        <v>7.0300000000000001E-5</v>
      </c>
      <c r="C5206" s="1">
        <v>0.25800000000000001</v>
      </c>
      <c r="D5206" s="1">
        <f t="shared" si="162"/>
        <v>0.35149999999999998</v>
      </c>
      <c r="F5206" s="2">
        <v>52060</v>
      </c>
      <c r="G5206" s="1">
        <v>4.56143E-4</v>
      </c>
      <c r="H5206" s="1">
        <v>0.258212</v>
      </c>
      <c r="I5206">
        <f t="shared" si="163"/>
        <v>2.5341277777777775</v>
      </c>
    </row>
    <row r="5207" spans="1:9" x14ac:dyDescent="0.25">
      <c r="A5207">
        <v>52070</v>
      </c>
      <c r="B5207" s="1">
        <v>6.8800000000000005E-5</v>
      </c>
      <c r="C5207" s="1">
        <v>0.25800000000000001</v>
      </c>
      <c r="D5207" s="1">
        <f t="shared" si="162"/>
        <v>0.34400000000000003</v>
      </c>
      <c r="F5207" s="2">
        <v>52070</v>
      </c>
      <c r="G5207" s="1">
        <v>4.5552899999999998E-4</v>
      </c>
      <c r="H5207" s="1">
        <v>0.258212</v>
      </c>
      <c r="I5207">
        <f t="shared" si="163"/>
        <v>2.5307166666666663</v>
      </c>
    </row>
    <row r="5208" spans="1:9" x14ac:dyDescent="0.25">
      <c r="A5208">
        <v>52080</v>
      </c>
      <c r="B5208" s="1">
        <v>6.8800000000000005E-5</v>
      </c>
      <c r="C5208" s="1">
        <v>0.25800000000000001</v>
      </c>
      <c r="D5208" s="1">
        <f t="shared" si="162"/>
        <v>0.34400000000000003</v>
      </c>
      <c r="F5208" s="2">
        <v>52080</v>
      </c>
      <c r="G5208" s="1">
        <v>4.5645000000000001E-4</v>
      </c>
      <c r="H5208" s="1">
        <v>0.258212</v>
      </c>
      <c r="I5208">
        <f t="shared" si="163"/>
        <v>2.5358333333333332</v>
      </c>
    </row>
    <row r="5209" spans="1:9" x14ac:dyDescent="0.25">
      <c r="A5209">
        <v>52090</v>
      </c>
      <c r="B5209" s="1">
        <v>6.8800000000000005E-5</v>
      </c>
      <c r="C5209" s="1">
        <v>0.25800000000000001</v>
      </c>
      <c r="D5209" s="1">
        <f t="shared" si="162"/>
        <v>0.34400000000000003</v>
      </c>
      <c r="F5209" s="2">
        <v>52090</v>
      </c>
      <c r="G5209" s="1">
        <v>4.5598999999999998E-4</v>
      </c>
      <c r="H5209" s="1">
        <v>0.258212</v>
      </c>
      <c r="I5209">
        <f t="shared" si="163"/>
        <v>2.5332777777777773</v>
      </c>
    </row>
    <row r="5210" spans="1:9" x14ac:dyDescent="0.25">
      <c r="A5210">
        <v>52100</v>
      </c>
      <c r="B5210" s="1">
        <v>6.8800000000000005E-5</v>
      </c>
      <c r="C5210" s="1">
        <v>0.25800000000000001</v>
      </c>
      <c r="D5210" s="1">
        <f t="shared" si="162"/>
        <v>0.34400000000000003</v>
      </c>
      <c r="F5210" s="2">
        <v>52100</v>
      </c>
      <c r="G5210" s="1">
        <v>4.5568300000000002E-4</v>
      </c>
      <c r="H5210" s="1">
        <v>0.258212</v>
      </c>
      <c r="I5210">
        <f t="shared" si="163"/>
        <v>2.5315722222222221</v>
      </c>
    </row>
    <row r="5211" spans="1:9" x14ac:dyDescent="0.25">
      <c r="A5211">
        <v>52110</v>
      </c>
      <c r="B5211" s="1">
        <v>6.8800000000000005E-5</v>
      </c>
      <c r="C5211" s="1">
        <v>0.25800000000000001</v>
      </c>
      <c r="D5211" s="1">
        <f t="shared" si="162"/>
        <v>0.34400000000000003</v>
      </c>
      <c r="F5211" s="2">
        <v>52110</v>
      </c>
      <c r="G5211" s="1">
        <v>4.56143E-4</v>
      </c>
      <c r="H5211" s="1">
        <v>0.258212</v>
      </c>
      <c r="I5211">
        <f t="shared" si="163"/>
        <v>2.5341277777777775</v>
      </c>
    </row>
    <row r="5212" spans="1:9" x14ac:dyDescent="0.25">
      <c r="A5212">
        <v>52120</v>
      </c>
      <c r="B5212" s="1">
        <v>6.8800000000000005E-5</v>
      </c>
      <c r="C5212" s="1">
        <v>0.25800000000000001</v>
      </c>
      <c r="D5212" s="1">
        <f t="shared" si="162"/>
        <v>0.34400000000000003</v>
      </c>
      <c r="F5212" s="2">
        <v>52120</v>
      </c>
      <c r="G5212" s="1">
        <v>4.5598999999999998E-4</v>
      </c>
      <c r="H5212" s="1">
        <v>0.258212</v>
      </c>
      <c r="I5212">
        <f t="shared" si="163"/>
        <v>2.5332777777777773</v>
      </c>
    </row>
    <row r="5213" spans="1:9" x14ac:dyDescent="0.25">
      <c r="A5213">
        <v>52130</v>
      </c>
      <c r="B5213" s="1">
        <v>6.8800000000000005E-5</v>
      </c>
      <c r="C5213" s="1">
        <v>0.25800000000000001</v>
      </c>
      <c r="D5213" s="1">
        <f t="shared" si="162"/>
        <v>0.34400000000000003</v>
      </c>
      <c r="F5213" s="2">
        <v>52130</v>
      </c>
      <c r="G5213" s="1">
        <v>4.5537600000000001E-4</v>
      </c>
      <c r="H5213" s="1">
        <v>0.258212</v>
      </c>
      <c r="I5213">
        <f t="shared" si="163"/>
        <v>2.5298666666666665</v>
      </c>
    </row>
    <row r="5214" spans="1:9" x14ac:dyDescent="0.25">
      <c r="A5214">
        <v>52140</v>
      </c>
      <c r="B5214" s="1">
        <v>6.7299999999999996E-5</v>
      </c>
      <c r="C5214" s="1">
        <v>0.25800000000000001</v>
      </c>
      <c r="D5214" s="1">
        <f t="shared" si="162"/>
        <v>0.33649999999999997</v>
      </c>
      <c r="F5214" s="2">
        <v>52140</v>
      </c>
      <c r="G5214" s="1">
        <v>4.5491599999999998E-4</v>
      </c>
      <c r="H5214" s="1">
        <v>0.258212</v>
      </c>
      <c r="I5214">
        <f t="shared" si="163"/>
        <v>2.5273111111111106</v>
      </c>
    </row>
    <row r="5215" spans="1:9" x14ac:dyDescent="0.25">
      <c r="A5215">
        <v>52150</v>
      </c>
      <c r="B5215" s="1">
        <v>6.8800000000000005E-5</v>
      </c>
      <c r="C5215" s="1">
        <v>0.25800000000000001</v>
      </c>
      <c r="D5215" s="1">
        <f t="shared" si="162"/>
        <v>0.34400000000000003</v>
      </c>
      <c r="F5215" s="2">
        <v>52150</v>
      </c>
      <c r="G5215" s="1">
        <v>4.5552899999999998E-4</v>
      </c>
      <c r="H5215" s="1">
        <v>0.258212</v>
      </c>
      <c r="I5215">
        <f t="shared" si="163"/>
        <v>2.5307166666666663</v>
      </c>
    </row>
    <row r="5216" spans="1:9" x14ac:dyDescent="0.25">
      <c r="A5216">
        <v>52160</v>
      </c>
      <c r="B5216" s="1">
        <v>6.7299999999999996E-5</v>
      </c>
      <c r="C5216" s="1">
        <v>0.25800000000000001</v>
      </c>
      <c r="D5216" s="1">
        <f t="shared" si="162"/>
        <v>0.33649999999999997</v>
      </c>
      <c r="F5216" s="2">
        <v>52160</v>
      </c>
      <c r="G5216" s="1">
        <v>4.5568300000000002E-4</v>
      </c>
      <c r="H5216" s="1">
        <v>0.258212</v>
      </c>
      <c r="I5216">
        <f t="shared" si="163"/>
        <v>2.5315722222222221</v>
      </c>
    </row>
    <row r="5217" spans="1:9" x14ac:dyDescent="0.25">
      <c r="A5217">
        <v>52170</v>
      </c>
      <c r="B5217" s="1">
        <v>6.7299999999999996E-5</v>
      </c>
      <c r="C5217" s="1">
        <v>0.25800000000000001</v>
      </c>
      <c r="D5217" s="1">
        <f t="shared" si="162"/>
        <v>0.33649999999999997</v>
      </c>
      <c r="F5217" s="2">
        <v>52170</v>
      </c>
      <c r="G5217" s="1">
        <v>4.5537600000000001E-4</v>
      </c>
      <c r="H5217" s="1">
        <v>0.258212</v>
      </c>
      <c r="I5217">
        <f t="shared" si="163"/>
        <v>2.5298666666666665</v>
      </c>
    </row>
    <row r="5218" spans="1:9" x14ac:dyDescent="0.25">
      <c r="A5218">
        <v>52180</v>
      </c>
      <c r="B5218" s="1">
        <v>6.7299999999999996E-5</v>
      </c>
      <c r="C5218" s="1">
        <v>0.25800000000000001</v>
      </c>
      <c r="D5218" s="1">
        <f t="shared" si="162"/>
        <v>0.33649999999999997</v>
      </c>
      <c r="F5218" s="2">
        <v>52180</v>
      </c>
      <c r="G5218" s="1">
        <v>4.5583599999999999E-4</v>
      </c>
      <c r="H5218" s="1">
        <v>0.258212</v>
      </c>
      <c r="I5218">
        <f t="shared" si="163"/>
        <v>2.5324222222222219</v>
      </c>
    </row>
    <row r="5219" spans="1:9" x14ac:dyDescent="0.25">
      <c r="A5219">
        <v>52190</v>
      </c>
      <c r="B5219" s="1">
        <v>6.7299999999999996E-5</v>
      </c>
      <c r="C5219" s="1">
        <v>0.25800000000000001</v>
      </c>
      <c r="D5219" s="1">
        <f t="shared" si="162"/>
        <v>0.33649999999999997</v>
      </c>
      <c r="F5219" s="2">
        <v>52190</v>
      </c>
      <c r="G5219" s="1">
        <v>4.5568300000000002E-4</v>
      </c>
      <c r="H5219" s="1">
        <v>0.25806000000000001</v>
      </c>
      <c r="I5219">
        <f t="shared" si="163"/>
        <v>2.5315722222222221</v>
      </c>
    </row>
    <row r="5220" spans="1:9" x14ac:dyDescent="0.25">
      <c r="A5220">
        <v>52200</v>
      </c>
      <c r="B5220" s="1">
        <v>6.7299999999999996E-5</v>
      </c>
      <c r="C5220" s="1">
        <v>0.25800000000000001</v>
      </c>
      <c r="D5220" s="1">
        <f t="shared" si="162"/>
        <v>0.33649999999999997</v>
      </c>
      <c r="F5220" s="2">
        <v>52200</v>
      </c>
      <c r="G5220" s="1">
        <v>4.5537600000000001E-4</v>
      </c>
      <c r="H5220" s="1">
        <v>0.258212</v>
      </c>
      <c r="I5220">
        <f t="shared" si="163"/>
        <v>2.5298666666666665</v>
      </c>
    </row>
    <row r="5221" spans="1:9" x14ac:dyDescent="0.25">
      <c r="A5221">
        <v>52210</v>
      </c>
      <c r="B5221" s="1">
        <v>6.7299999999999996E-5</v>
      </c>
      <c r="C5221" s="1">
        <v>0.25800000000000001</v>
      </c>
      <c r="D5221" s="1">
        <f t="shared" si="162"/>
        <v>0.33649999999999997</v>
      </c>
      <c r="F5221" s="2">
        <v>52210</v>
      </c>
      <c r="G5221" s="1">
        <v>4.5537600000000001E-4</v>
      </c>
      <c r="H5221" s="1">
        <v>0.25806000000000001</v>
      </c>
      <c r="I5221">
        <f t="shared" si="163"/>
        <v>2.5298666666666665</v>
      </c>
    </row>
    <row r="5222" spans="1:9" x14ac:dyDescent="0.25">
      <c r="A5222">
        <v>52220</v>
      </c>
      <c r="B5222" s="1">
        <v>6.7299999999999996E-5</v>
      </c>
      <c r="C5222" s="1">
        <v>0.25800000000000001</v>
      </c>
      <c r="D5222" s="1">
        <f t="shared" si="162"/>
        <v>0.33649999999999997</v>
      </c>
      <c r="F5222" s="2">
        <v>52220</v>
      </c>
      <c r="G5222" s="1">
        <v>4.5491599999999998E-4</v>
      </c>
      <c r="H5222" s="1">
        <v>0.258212</v>
      </c>
      <c r="I5222">
        <f t="shared" si="163"/>
        <v>2.5273111111111106</v>
      </c>
    </row>
    <row r="5223" spans="1:9" x14ac:dyDescent="0.25">
      <c r="A5223">
        <v>52230</v>
      </c>
      <c r="B5223" s="1">
        <v>6.7299999999999996E-5</v>
      </c>
      <c r="C5223" s="1">
        <v>0.25800000000000001</v>
      </c>
      <c r="D5223" s="1">
        <f t="shared" si="162"/>
        <v>0.33649999999999997</v>
      </c>
      <c r="F5223" s="2">
        <v>52230</v>
      </c>
      <c r="G5223" s="1">
        <v>4.54456E-4</v>
      </c>
      <c r="H5223" s="1">
        <v>0.25806000000000001</v>
      </c>
      <c r="I5223">
        <f t="shared" si="163"/>
        <v>2.5247555555555552</v>
      </c>
    </row>
    <row r="5224" spans="1:9" x14ac:dyDescent="0.25">
      <c r="A5224">
        <v>52240</v>
      </c>
      <c r="B5224" s="1">
        <v>6.7299999999999996E-5</v>
      </c>
      <c r="C5224" s="1">
        <v>0.25800000000000001</v>
      </c>
      <c r="D5224" s="1">
        <f t="shared" si="162"/>
        <v>0.33649999999999997</v>
      </c>
      <c r="F5224" s="2">
        <v>52240</v>
      </c>
      <c r="G5224" s="1">
        <v>4.5460900000000002E-4</v>
      </c>
      <c r="H5224" s="1">
        <v>0.25806000000000001</v>
      </c>
      <c r="I5224">
        <f t="shared" si="163"/>
        <v>2.5256055555555554</v>
      </c>
    </row>
    <row r="5225" spans="1:9" x14ac:dyDescent="0.25">
      <c r="A5225">
        <v>52250</v>
      </c>
      <c r="B5225" s="1">
        <v>6.7299999999999996E-5</v>
      </c>
      <c r="C5225" s="1">
        <v>0.25800000000000001</v>
      </c>
      <c r="D5225" s="1">
        <f t="shared" si="162"/>
        <v>0.33649999999999997</v>
      </c>
      <c r="F5225" s="2">
        <v>52250</v>
      </c>
      <c r="G5225" s="1">
        <v>4.5491599999999998E-4</v>
      </c>
      <c r="H5225" s="1">
        <v>0.25806000000000001</v>
      </c>
      <c r="I5225">
        <f t="shared" si="163"/>
        <v>2.5273111111111106</v>
      </c>
    </row>
    <row r="5226" spans="1:9" x14ac:dyDescent="0.25">
      <c r="A5226">
        <v>52260</v>
      </c>
      <c r="B5226" s="1">
        <v>6.7299999999999996E-5</v>
      </c>
      <c r="C5226" s="1">
        <v>0.25800000000000001</v>
      </c>
      <c r="D5226" s="1">
        <f t="shared" si="162"/>
        <v>0.33649999999999997</v>
      </c>
      <c r="F5226" s="2">
        <v>52260</v>
      </c>
      <c r="G5226" s="1">
        <v>4.5491599999999998E-4</v>
      </c>
      <c r="H5226" s="1">
        <v>0.25806000000000001</v>
      </c>
      <c r="I5226">
        <f t="shared" si="163"/>
        <v>2.5273111111111106</v>
      </c>
    </row>
    <row r="5227" spans="1:9" x14ac:dyDescent="0.25">
      <c r="A5227">
        <v>52270</v>
      </c>
      <c r="B5227" s="1">
        <v>6.7299999999999996E-5</v>
      </c>
      <c r="C5227" s="1">
        <v>0.25800000000000001</v>
      </c>
      <c r="D5227" s="1">
        <f t="shared" si="162"/>
        <v>0.33649999999999997</v>
      </c>
      <c r="F5227" s="2">
        <v>52270</v>
      </c>
      <c r="G5227" s="1">
        <v>4.5476300000000001E-4</v>
      </c>
      <c r="H5227" s="1">
        <v>0.25806000000000001</v>
      </c>
      <c r="I5227">
        <f t="shared" si="163"/>
        <v>2.5264611111111108</v>
      </c>
    </row>
    <row r="5228" spans="1:9" x14ac:dyDescent="0.25">
      <c r="A5228">
        <v>52280</v>
      </c>
      <c r="B5228" s="1">
        <v>6.7299999999999996E-5</v>
      </c>
      <c r="C5228" s="1">
        <v>0.25800000000000001</v>
      </c>
      <c r="D5228" s="1">
        <f t="shared" si="162"/>
        <v>0.33649999999999997</v>
      </c>
      <c r="F5228" s="2">
        <v>52280</v>
      </c>
      <c r="G5228" s="1">
        <v>4.5491599999999998E-4</v>
      </c>
      <c r="H5228" s="1">
        <v>0.25806000000000001</v>
      </c>
      <c r="I5228">
        <f t="shared" si="163"/>
        <v>2.5273111111111106</v>
      </c>
    </row>
    <row r="5229" spans="1:9" x14ac:dyDescent="0.25">
      <c r="A5229">
        <v>52290</v>
      </c>
      <c r="B5229" s="1">
        <v>6.5699999999999998E-5</v>
      </c>
      <c r="C5229" s="1">
        <v>0.25800000000000001</v>
      </c>
      <c r="D5229" s="1">
        <f t="shared" si="162"/>
        <v>0.32849999999999996</v>
      </c>
      <c r="F5229" s="2">
        <v>52290</v>
      </c>
      <c r="G5229" s="1">
        <v>4.5476300000000001E-4</v>
      </c>
      <c r="H5229" s="1">
        <v>0.25806000000000001</v>
      </c>
      <c r="I5229">
        <f t="shared" si="163"/>
        <v>2.5264611111111108</v>
      </c>
    </row>
    <row r="5230" spans="1:9" x14ac:dyDescent="0.25">
      <c r="A5230">
        <v>52300</v>
      </c>
      <c r="B5230" s="1">
        <v>6.5699999999999998E-5</v>
      </c>
      <c r="C5230" s="1">
        <v>0.25800000000000001</v>
      </c>
      <c r="D5230" s="1">
        <f t="shared" si="162"/>
        <v>0.32849999999999996</v>
      </c>
      <c r="F5230" s="2">
        <v>52300</v>
      </c>
      <c r="G5230" s="1">
        <v>4.55069E-4</v>
      </c>
      <c r="H5230" s="1">
        <v>0.25806000000000001</v>
      </c>
      <c r="I5230">
        <f t="shared" si="163"/>
        <v>2.5281611111111109</v>
      </c>
    </row>
    <row r="5231" spans="1:9" x14ac:dyDescent="0.25">
      <c r="A5231">
        <v>52310</v>
      </c>
      <c r="B5231" s="1">
        <v>6.7299999999999996E-5</v>
      </c>
      <c r="C5231" s="1">
        <v>0.25800000000000001</v>
      </c>
      <c r="D5231" s="1">
        <f t="shared" si="162"/>
        <v>0.33649999999999997</v>
      </c>
      <c r="F5231" s="2">
        <v>52310</v>
      </c>
      <c r="G5231" s="1">
        <v>4.5430200000000002E-4</v>
      </c>
      <c r="H5231" s="1">
        <v>0.25806000000000001</v>
      </c>
      <c r="I5231">
        <f t="shared" si="163"/>
        <v>2.5238999999999998</v>
      </c>
    </row>
    <row r="5232" spans="1:9" x14ac:dyDescent="0.25">
      <c r="A5232">
        <v>52320</v>
      </c>
      <c r="B5232" s="1">
        <v>6.7299999999999996E-5</v>
      </c>
      <c r="C5232" s="1">
        <v>0.25800000000000001</v>
      </c>
      <c r="D5232" s="1">
        <f t="shared" si="162"/>
        <v>0.33649999999999997</v>
      </c>
      <c r="F5232" s="2">
        <v>52320</v>
      </c>
      <c r="G5232" s="1">
        <v>4.5476300000000001E-4</v>
      </c>
      <c r="H5232" s="1">
        <v>0.25806000000000001</v>
      </c>
      <c r="I5232">
        <f t="shared" si="163"/>
        <v>2.5264611111111108</v>
      </c>
    </row>
    <row r="5233" spans="1:9" x14ac:dyDescent="0.25">
      <c r="A5233">
        <v>52330</v>
      </c>
      <c r="B5233" s="1">
        <v>6.5699999999999998E-5</v>
      </c>
      <c r="C5233" s="1">
        <v>0.25800000000000001</v>
      </c>
      <c r="D5233" s="1">
        <f t="shared" si="162"/>
        <v>0.32849999999999996</v>
      </c>
      <c r="F5233" s="2">
        <v>52330</v>
      </c>
      <c r="G5233" s="1">
        <v>4.5491599999999998E-4</v>
      </c>
      <c r="H5233" s="1">
        <v>0.25806000000000001</v>
      </c>
      <c r="I5233">
        <f t="shared" si="163"/>
        <v>2.5273111111111106</v>
      </c>
    </row>
    <row r="5234" spans="1:9" x14ac:dyDescent="0.25">
      <c r="A5234">
        <v>52340</v>
      </c>
      <c r="B5234" s="1">
        <v>6.5699999999999998E-5</v>
      </c>
      <c r="C5234" s="1">
        <v>0.25800000000000001</v>
      </c>
      <c r="D5234" s="1">
        <f t="shared" si="162"/>
        <v>0.32849999999999996</v>
      </c>
      <c r="F5234" s="2">
        <v>52340</v>
      </c>
      <c r="G5234" s="1">
        <v>4.5552899999999998E-4</v>
      </c>
      <c r="H5234" s="1">
        <v>0.25806000000000001</v>
      </c>
      <c r="I5234">
        <f t="shared" si="163"/>
        <v>2.5307166666666663</v>
      </c>
    </row>
    <row r="5235" spans="1:9" x14ac:dyDescent="0.25">
      <c r="A5235">
        <v>52350</v>
      </c>
      <c r="B5235" s="1">
        <v>6.5699999999999998E-5</v>
      </c>
      <c r="C5235" s="1">
        <v>0.25800000000000001</v>
      </c>
      <c r="D5235" s="1">
        <f t="shared" si="162"/>
        <v>0.32849999999999996</v>
      </c>
      <c r="F5235" s="2">
        <v>52350</v>
      </c>
      <c r="G5235" s="1">
        <v>4.55069E-4</v>
      </c>
      <c r="H5235" s="1">
        <v>0.25806000000000001</v>
      </c>
      <c r="I5235">
        <f t="shared" si="163"/>
        <v>2.5281611111111109</v>
      </c>
    </row>
    <row r="5236" spans="1:9" x14ac:dyDescent="0.25">
      <c r="A5236">
        <v>52360</v>
      </c>
      <c r="B5236" s="1">
        <v>6.5699999999999998E-5</v>
      </c>
      <c r="C5236" s="1">
        <v>0.25800000000000001</v>
      </c>
      <c r="D5236" s="1">
        <f t="shared" si="162"/>
        <v>0.32849999999999996</v>
      </c>
      <c r="F5236" s="2">
        <v>52360</v>
      </c>
      <c r="G5236" s="1">
        <v>4.5491599999999998E-4</v>
      </c>
      <c r="H5236" s="1">
        <v>0.25806000000000001</v>
      </c>
      <c r="I5236">
        <f t="shared" si="163"/>
        <v>2.5273111111111106</v>
      </c>
    </row>
    <row r="5237" spans="1:9" x14ac:dyDescent="0.25">
      <c r="A5237">
        <v>52370</v>
      </c>
      <c r="B5237" s="1">
        <v>6.5699999999999998E-5</v>
      </c>
      <c r="C5237" s="1">
        <v>0.25800000000000001</v>
      </c>
      <c r="D5237" s="1">
        <f t="shared" si="162"/>
        <v>0.32849999999999996</v>
      </c>
      <c r="F5237" s="2">
        <v>52370</v>
      </c>
      <c r="G5237" s="1">
        <v>4.55069E-4</v>
      </c>
      <c r="H5237" s="1">
        <v>0.258212</v>
      </c>
      <c r="I5237">
        <f t="shared" si="163"/>
        <v>2.5281611111111109</v>
      </c>
    </row>
    <row r="5238" spans="1:9" x14ac:dyDescent="0.25">
      <c r="A5238">
        <v>52380</v>
      </c>
      <c r="B5238" s="1">
        <v>6.5699999999999998E-5</v>
      </c>
      <c r="C5238" s="1">
        <v>0.25800000000000001</v>
      </c>
      <c r="D5238" s="1">
        <f t="shared" si="162"/>
        <v>0.32849999999999996</v>
      </c>
      <c r="F5238" s="2">
        <v>52380</v>
      </c>
      <c r="G5238" s="1">
        <v>4.5460900000000002E-4</v>
      </c>
      <c r="H5238" s="1">
        <v>0.25806000000000001</v>
      </c>
      <c r="I5238">
        <f t="shared" si="163"/>
        <v>2.5256055555555554</v>
      </c>
    </row>
    <row r="5239" spans="1:9" x14ac:dyDescent="0.25">
      <c r="A5239">
        <v>52390</v>
      </c>
      <c r="B5239" s="1">
        <v>6.5699999999999998E-5</v>
      </c>
      <c r="C5239" s="1">
        <v>0.25800000000000001</v>
      </c>
      <c r="D5239" s="1">
        <f t="shared" si="162"/>
        <v>0.32849999999999996</v>
      </c>
      <c r="F5239" s="2">
        <v>52390</v>
      </c>
      <c r="G5239" s="1">
        <v>4.5491599999999998E-4</v>
      </c>
      <c r="H5239" s="1">
        <v>0.258212</v>
      </c>
      <c r="I5239">
        <f t="shared" si="163"/>
        <v>2.5273111111111106</v>
      </c>
    </row>
    <row r="5240" spans="1:9" x14ac:dyDescent="0.25">
      <c r="A5240">
        <v>52400</v>
      </c>
      <c r="B5240" s="1">
        <v>6.5699999999999998E-5</v>
      </c>
      <c r="C5240" s="1">
        <v>0.25800000000000001</v>
      </c>
      <c r="D5240" s="1">
        <f t="shared" si="162"/>
        <v>0.32849999999999996</v>
      </c>
      <c r="F5240" s="2">
        <v>52400</v>
      </c>
      <c r="G5240" s="1">
        <v>4.5460900000000002E-4</v>
      </c>
      <c r="H5240" s="1">
        <v>0.258212</v>
      </c>
      <c r="I5240">
        <f t="shared" si="163"/>
        <v>2.5256055555555554</v>
      </c>
    </row>
    <row r="5241" spans="1:9" x14ac:dyDescent="0.25">
      <c r="A5241">
        <v>52410</v>
      </c>
      <c r="B5241" s="1">
        <v>6.5699999999999998E-5</v>
      </c>
      <c r="C5241" s="1">
        <v>0.25800000000000001</v>
      </c>
      <c r="D5241" s="1">
        <f t="shared" si="162"/>
        <v>0.32849999999999996</v>
      </c>
      <c r="F5241" s="2">
        <v>52410</v>
      </c>
      <c r="G5241" s="1">
        <v>4.5430200000000002E-4</v>
      </c>
      <c r="H5241" s="1">
        <v>0.258212</v>
      </c>
      <c r="I5241">
        <f t="shared" si="163"/>
        <v>2.5238999999999998</v>
      </c>
    </row>
    <row r="5242" spans="1:9" x14ac:dyDescent="0.25">
      <c r="A5242">
        <v>52420</v>
      </c>
      <c r="B5242" s="1">
        <v>6.5699999999999998E-5</v>
      </c>
      <c r="C5242" s="1">
        <v>0.25800000000000001</v>
      </c>
      <c r="D5242" s="1">
        <f t="shared" si="162"/>
        <v>0.32849999999999996</v>
      </c>
      <c r="F5242" s="2">
        <v>52420</v>
      </c>
      <c r="G5242" s="1">
        <v>4.5460900000000002E-4</v>
      </c>
      <c r="H5242" s="1">
        <v>0.258212</v>
      </c>
      <c r="I5242">
        <f t="shared" si="163"/>
        <v>2.5256055555555554</v>
      </c>
    </row>
    <row r="5243" spans="1:9" x14ac:dyDescent="0.25">
      <c r="A5243">
        <v>52430</v>
      </c>
      <c r="B5243" s="1">
        <v>6.5699999999999998E-5</v>
      </c>
      <c r="C5243" s="1">
        <v>0.25800000000000001</v>
      </c>
      <c r="D5243" s="1">
        <f t="shared" si="162"/>
        <v>0.32849999999999996</v>
      </c>
      <c r="F5243" s="2">
        <v>52430</v>
      </c>
      <c r="G5243" s="1">
        <v>4.5460900000000002E-4</v>
      </c>
      <c r="H5243" s="1">
        <v>0.25806000000000001</v>
      </c>
      <c r="I5243">
        <f t="shared" si="163"/>
        <v>2.5256055555555554</v>
      </c>
    </row>
    <row r="5244" spans="1:9" x14ac:dyDescent="0.25">
      <c r="A5244">
        <v>52440</v>
      </c>
      <c r="B5244" s="1">
        <v>6.5699999999999998E-5</v>
      </c>
      <c r="C5244" s="1">
        <v>0.25800000000000001</v>
      </c>
      <c r="D5244" s="1">
        <f t="shared" si="162"/>
        <v>0.32849999999999996</v>
      </c>
      <c r="F5244" s="2">
        <v>52440</v>
      </c>
      <c r="G5244" s="1">
        <v>4.54456E-4</v>
      </c>
      <c r="H5244" s="1">
        <v>0.25806000000000001</v>
      </c>
      <c r="I5244">
        <f t="shared" si="163"/>
        <v>2.5247555555555552</v>
      </c>
    </row>
    <row r="5245" spans="1:9" x14ac:dyDescent="0.25">
      <c r="A5245">
        <v>52450</v>
      </c>
      <c r="B5245" s="1">
        <v>6.5699999999999998E-5</v>
      </c>
      <c r="C5245" s="1">
        <v>0.25800000000000001</v>
      </c>
      <c r="D5245" s="1">
        <f t="shared" si="162"/>
        <v>0.32849999999999996</v>
      </c>
      <c r="F5245" s="2">
        <v>52450</v>
      </c>
      <c r="G5245" s="1">
        <v>4.55069E-4</v>
      </c>
      <c r="H5245" s="1">
        <v>0.25806000000000001</v>
      </c>
      <c r="I5245">
        <f t="shared" si="163"/>
        <v>2.5281611111111109</v>
      </c>
    </row>
    <row r="5246" spans="1:9" x14ac:dyDescent="0.25">
      <c r="A5246">
        <v>52460</v>
      </c>
      <c r="B5246" s="1">
        <v>6.4200000000000002E-5</v>
      </c>
      <c r="C5246" s="1">
        <v>0.25800000000000001</v>
      </c>
      <c r="D5246" s="1">
        <f t="shared" si="162"/>
        <v>0.32100000000000001</v>
      </c>
      <c r="F5246" s="2">
        <v>52460</v>
      </c>
      <c r="G5246" s="1">
        <v>4.54456E-4</v>
      </c>
      <c r="H5246" s="1">
        <v>0.25806000000000001</v>
      </c>
      <c r="I5246">
        <f t="shared" si="163"/>
        <v>2.5247555555555552</v>
      </c>
    </row>
    <row r="5247" spans="1:9" x14ac:dyDescent="0.25">
      <c r="A5247">
        <v>52470</v>
      </c>
      <c r="B5247" s="1">
        <v>6.4200000000000002E-5</v>
      </c>
      <c r="C5247" s="1">
        <v>0.25800000000000001</v>
      </c>
      <c r="D5247" s="1">
        <f t="shared" si="162"/>
        <v>0.32100000000000001</v>
      </c>
      <c r="F5247" s="2">
        <v>52470</v>
      </c>
      <c r="G5247" s="1">
        <v>4.5476300000000001E-4</v>
      </c>
      <c r="H5247" s="1">
        <v>0.25806000000000001</v>
      </c>
      <c r="I5247">
        <f t="shared" si="163"/>
        <v>2.5264611111111108</v>
      </c>
    </row>
    <row r="5248" spans="1:9" x14ac:dyDescent="0.25">
      <c r="A5248">
        <v>52480</v>
      </c>
      <c r="B5248" s="1">
        <v>6.4200000000000002E-5</v>
      </c>
      <c r="C5248" s="1">
        <v>0.25800000000000001</v>
      </c>
      <c r="D5248" s="1">
        <f t="shared" si="162"/>
        <v>0.32100000000000001</v>
      </c>
      <c r="F5248" s="2">
        <v>52480</v>
      </c>
      <c r="G5248" s="1">
        <v>4.54456E-4</v>
      </c>
      <c r="H5248" s="1">
        <v>0.258212</v>
      </c>
      <c r="I5248">
        <f t="shared" si="163"/>
        <v>2.5247555555555552</v>
      </c>
    </row>
    <row r="5249" spans="1:9" x14ac:dyDescent="0.25">
      <c r="A5249">
        <v>52490</v>
      </c>
      <c r="B5249" s="1">
        <v>6.4200000000000002E-5</v>
      </c>
      <c r="C5249" s="1">
        <v>0.25800000000000001</v>
      </c>
      <c r="D5249" s="1">
        <f t="shared" si="162"/>
        <v>0.32100000000000001</v>
      </c>
      <c r="F5249" s="2">
        <v>52490</v>
      </c>
      <c r="G5249" s="1">
        <v>4.5368900000000001E-4</v>
      </c>
      <c r="H5249" s="1">
        <v>0.25806000000000001</v>
      </c>
      <c r="I5249">
        <f t="shared" si="163"/>
        <v>2.5204944444444441</v>
      </c>
    </row>
    <row r="5250" spans="1:9" x14ac:dyDescent="0.25">
      <c r="A5250">
        <v>52500</v>
      </c>
      <c r="B5250" s="1">
        <v>6.4200000000000002E-5</v>
      </c>
      <c r="C5250" s="1">
        <v>0.25800000000000001</v>
      </c>
      <c r="D5250" s="1">
        <f t="shared" ref="D5250:D5313" si="164">B5250/0.2*1000</f>
        <v>0.32100000000000001</v>
      </c>
      <c r="F5250" s="2">
        <v>52500</v>
      </c>
      <c r="G5250" s="1">
        <v>4.5414899999999999E-4</v>
      </c>
      <c r="H5250" s="1">
        <v>0.258212</v>
      </c>
      <c r="I5250">
        <f t="shared" ref="I5250:I5313" si="165">G5250*1000/(0.4*0.45)</f>
        <v>2.5230499999999996</v>
      </c>
    </row>
    <row r="5251" spans="1:9" x14ac:dyDescent="0.25">
      <c r="A5251">
        <v>52510</v>
      </c>
      <c r="B5251" s="1">
        <v>6.4200000000000002E-5</v>
      </c>
      <c r="C5251" s="1">
        <v>0.25800000000000001</v>
      </c>
      <c r="D5251" s="1">
        <f t="shared" si="164"/>
        <v>0.32100000000000001</v>
      </c>
      <c r="F5251" s="2">
        <v>52510</v>
      </c>
      <c r="G5251" s="1">
        <v>4.5460900000000002E-4</v>
      </c>
      <c r="H5251" s="1">
        <v>0.25806000000000001</v>
      </c>
      <c r="I5251">
        <f t="shared" si="165"/>
        <v>2.5256055555555554</v>
      </c>
    </row>
    <row r="5252" spans="1:9" x14ac:dyDescent="0.25">
      <c r="A5252">
        <v>52520</v>
      </c>
      <c r="B5252" s="1">
        <v>6.4200000000000002E-5</v>
      </c>
      <c r="C5252" s="1">
        <v>0.25800000000000001</v>
      </c>
      <c r="D5252" s="1">
        <f t="shared" si="164"/>
        <v>0.32100000000000001</v>
      </c>
      <c r="F5252" s="2">
        <v>52520</v>
      </c>
      <c r="G5252" s="1">
        <v>4.5399600000000002E-4</v>
      </c>
      <c r="H5252" s="1">
        <v>0.258212</v>
      </c>
      <c r="I5252">
        <f t="shared" si="165"/>
        <v>2.5221999999999998</v>
      </c>
    </row>
    <row r="5253" spans="1:9" x14ac:dyDescent="0.25">
      <c r="A5253">
        <v>52530</v>
      </c>
      <c r="B5253" s="1">
        <v>6.4200000000000002E-5</v>
      </c>
      <c r="C5253" s="1">
        <v>0.25800000000000001</v>
      </c>
      <c r="D5253" s="1">
        <f t="shared" si="164"/>
        <v>0.32100000000000001</v>
      </c>
      <c r="F5253" s="2">
        <v>52530</v>
      </c>
      <c r="G5253" s="1">
        <v>4.5399600000000002E-4</v>
      </c>
      <c r="H5253" s="1">
        <v>0.25806000000000001</v>
      </c>
      <c r="I5253">
        <f t="shared" si="165"/>
        <v>2.5221999999999998</v>
      </c>
    </row>
    <row r="5254" spans="1:9" x14ac:dyDescent="0.25">
      <c r="A5254">
        <v>52540</v>
      </c>
      <c r="B5254" s="1">
        <v>6.4200000000000002E-5</v>
      </c>
      <c r="C5254" s="1">
        <v>0.25800000000000001</v>
      </c>
      <c r="D5254" s="1">
        <f t="shared" si="164"/>
        <v>0.32100000000000001</v>
      </c>
      <c r="F5254" s="2">
        <v>52540</v>
      </c>
      <c r="G5254" s="1">
        <v>4.5460900000000002E-4</v>
      </c>
      <c r="H5254" s="1">
        <v>0.25806000000000001</v>
      </c>
      <c r="I5254">
        <f t="shared" si="165"/>
        <v>2.5256055555555554</v>
      </c>
    </row>
    <row r="5255" spans="1:9" x14ac:dyDescent="0.25">
      <c r="A5255">
        <v>52550</v>
      </c>
      <c r="B5255" s="1">
        <v>6.4200000000000002E-5</v>
      </c>
      <c r="C5255" s="1">
        <v>0.25800000000000001</v>
      </c>
      <c r="D5255" s="1">
        <f t="shared" si="164"/>
        <v>0.32100000000000001</v>
      </c>
      <c r="F5255" s="2">
        <v>52550</v>
      </c>
      <c r="G5255" s="1">
        <v>4.5368900000000001E-4</v>
      </c>
      <c r="H5255" s="1">
        <v>0.25806000000000001</v>
      </c>
      <c r="I5255">
        <f t="shared" si="165"/>
        <v>2.5204944444444441</v>
      </c>
    </row>
    <row r="5256" spans="1:9" x14ac:dyDescent="0.25">
      <c r="A5256">
        <v>52560</v>
      </c>
      <c r="B5256" s="1">
        <v>6.4200000000000002E-5</v>
      </c>
      <c r="C5256" s="1">
        <v>0.25800000000000001</v>
      </c>
      <c r="D5256" s="1">
        <f t="shared" si="164"/>
        <v>0.32100000000000001</v>
      </c>
      <c r="F5256" s="2">
        <v>52560</v>
      </c>
      <c r="G5256" s="1">
        <v>4.5368900000000001E-4</v>
      </c>
      <c r="H5256" s="1">
        <v>0.25806000000000001</v>
      </c>
      <c r="I5256">
        <f t="shared" si="165"/>
        <v>2.5204944444444441</v>
      </c>
    </row>
    <row r="5257" spans="1:9" x14ac:dyDescent="0.25">
      <c r="A5257">
        <v>52570</v>
      </c>
      <c r="B5257" s="1">
        <v>6.4200000000000002E-5</v>
      </c>
      <c r="C5257" s="1">
        <v>0.25800000000000001</v>
      </c>
      <c r="D5257" s="1">
        <f t="shared" si="164"/>
        <v>0.32100000000000001</v>
      </c>
      <c r="F5257" s="2">
        <v>52570</v>
      </c>
      <c r="G5257" s="1">
        <v>4.54456E-4</v>
      </c>
      <c r="H5257" s="1">
        <v>0.25806000000000001</v>
      </c>
      <c r="I5257">
        <f t="shared" si="165"/>
        <v>2.5247555555555552</v>
      </c>
    </row>
    <row r="5258" spans="1:9" x14ac:dyDescent="0.25">
      <c r="A5258">
        <v>52580</v>
      </c>
      <c r="B5258" s="1">
        <v>6.4200000000000002E-5</v>
      </c>
      <c r="C5258" s="1">
        <v>0.25800000000000001</v>
      </c>
      <c r="D5258" s="1">
        <f t="shared" si="164"/>
        <v>0.32100000000000001</v>
      </c>
      <c r="F5258" s="2">
        <v>52580</v>
      </c>
      <c r="G5258" s="1">
        <v>4.5414899999999999E-4</v>
      </c>
      <c r="H5258" s="1">
        <v>0.25806000000000001</v>
      </c>
      <c r="I5258">
        <f t="shared" si="165"/>
        <v>2.5230499999999996</v>
      </c>
    </row>
    <row r="5259" spans="1:9" x14ac:dyDescent="0.25">
      <c r="A5259">
        <v>52590</v>
      </c>
      <c r="B5259" s="1">
        <v>6.4200000000000002E-5</v>
      </c>
      <c r="C5259" s="1">
        <v>0.25800000000000001</v>
      </c>
      <c r="D5259" s="1">
        <f t="shared" si="164"/>
        <v>0.32100000000000001</v>
      </c>
      <c r="F5259" s="2">
        <v>52590</v>
      </c>
      <c r="G5259" s="1">
        <v>4.5384199999999998E-4</v>
      </c>
      <c r="H5259" s="1">
        <v>0.25806000000000001</v>
      </c>
      <c r="I5259">
        <f t="shared" si="165"/>
        <v>2.5213444444444439</v>
      </c>
    </row>
    <row r="5260" spans="1:9" x14ac:dyDescent="0.25">
      <c r="A5260">
        <v>52600</v>
      </c>
      <c r="B5260" s="1">
        <v>6.2700000000000006E-5</v>
      </c>
      <c r="C5260" s="1">
        <v>0.25800000000000001</v>
      </c>
      <c r="D5260" s="1">
        <f t="shared" si="164"/>
        <v>0.31350000000000006</v>
      </c>
      <c r="F5260" s="2">
        <v>52600</v>
      </c>
      <c r="G5260" s="1">
        <v>4.5399600000000002E-4</v>
      </c>
      <c r="H5260" s="1">
        <v>0.25806000000000001</v>
      </c>
      <c r="I5260">
        <f t="shared" si="165"/>
        <v>2.5221999999999998</v>
      </c>
    </row>
    <row r="5261" spans="1:9" x14ac:dyDescent="0.25">
      <c r="A5261">
        <v>52610</v>
      </c>
      <c r="B5261" s="1">
        <v>6.4200000000000002E-5</v>
      </c>
      <c r="C5261" s="1">
        <v>0.25800000000000001</v>
      </c>
      <c r="D5261" s="1">
        <f t="shared" si="164"/>
        <v>0.32100000000000001</v>
      </c>
      <c r="F5261" s="2">
        <v>52610</v>
      </c>
      <c r="G5261" s="1">
        <v>4.5353599999999999E-4</v>
      </c>
      <c r="H5261" s="1">
        <v>0.25806000000000001</v>
      </c>
      <c r="I5261">
        <f t="shared" si="165"/>
        <v>2.5196444444444439</v>
      </c>
    </row>
    <row r="5262" spans="1:9" x14ac:dyDescent="0.25">
      <c r="A5262">
        <v>52620</v>
      </c>
      <c r="B5262" s="1">
        <v>6.2700000000000006E-5</v>
      </c>
      <c r="C5262" s="1">
        <v>0.25800000000000001</v>
      </c>
      <c r="D5262" s="1">
        <f t="shared" si="164"/>
        <v>0.31350000000000006</v>
      </c>
      <c r="F5262" s="2">
        <v>52620</v>
      </c>
      <c r="G5262" s="1">
        <v>4.5399600000000002E-4</v>
      </c>
      <c r="H5262" s="1">
        <v>0.25806000000000001</v>
      </c>
      <c r="I5262">
        <f t="shared" si="165"/>
        <v>2.5221999999999998</v>
      </c>
    </row>
    <row r="5263" spans="1:9" x14ac:dyDescent="0.25">
      <c r="A5263">
        <v>52630</v>
      </c>
      <c r="B5263" s="1">
        <v>6.2700000000000006E-5</v>
      </c>
      <c r="C5263" s="1">
        <v>0.25800000000000001</v>
      </c>
      <c r="D5263" s="1">
        <f t="shared" si="164"/>
        <v>0.31350000000000006</v>
      </c>
      <c r="F5263" s="2">
        <v>52630</v>
      </c>
      <c r="G5263" s="1">
        <v>4.5460900000000002E-4</v>
      </c>
      <c r="H5263" s="1">
        <v>0.25806000000000001</v>
      </c>
      <c r="I5263">
        <f t="shared" si="165"/>
        <v>2.5256055555555554</v>
      </c>
    </row>
    <row r="5264" spans="1:9" x14ac:dyDescent="0.25">
      <c r="A5264">
        <v>52640</v>
      </c>
      <c r="B5264" s="1">
        <v>6.2700000000000006E-5</v>
      </c>
      <c r="C5264" s="1">
        <v>0.25800000000000001</v>
      </c>
      <c r="D5264" s="1">
        <f t="shared" si="164"/>
        <v>0.31350000000000006</v>
      </c>
      <c r="F5264" s="2">
        <v>52640</v>
      </c>
      <c r="G5264" s="1">
        <v>4.54456E-4</v>
      </c>
      <c r="H5264" s="1">
        <v>0.25806000000000001</v>
      </c>
      <c r="I5264">
        <f t="shared" si="165"/>
        <v>2.5247555555555552</v>
      </c>
    </row>
    <row r="5265" spans="1:9" x14ac:dyDescent="0.25">
      <c r="A5265">
        <v>52650</v>
      </c>
      <c r="B5265" s="1">
        <v>6.2700000000000006E-5</v>
      </c>
      <c r="C5265" s="1">
        <v>0.25800000000000001</v>
      </c>
      <c r="D5265" s="1">
        <f t="shared" si="164"/>
        <v>0.31350000000000006</v>
      </c>
      <c r="F5265" s="2">
        <v>52650</v>
      </c>
      <c r="G5265" s="1">
        <v>4.5399600000000002E-4</v>
      </c>
      <c r="H5265" s="1">
        <v>0.25806000000000001</v>
      </c>
      <c r="I5265">
        <f t="shared" si="165"/>
        <v>2.5221999999999998</v>
      </c>
    </row>
    <row r="5266" spans="1:9" x14ac:dyDescent="0.25">
      <c r="A5266">
        <v>52660</v>
      </c>
      <c r="B5266" s="1">
        <v>6.2700000000000006E-5</v>
      </c>
      <c r="C5266" s="1">
        <v>0.25800000000000001</v>
      </c>
      <c r="D5266" s="1">
        <f t="shared" si="164"/>
        <v>0.31350000000000006</v>
      </c>
      <c r="F5266" s="2">
        <v>52660</v>
      </c>
      <c r="G5266" s="1">
        <v>4.5368900000000001E-4</v>
      </c>
      <c r="H5266" s="1">
        <v>0.25806000000000001</v>
      </c>
      <c r="I5266">
        <f t="shared" si="165"/>
        <v>2.5204944444444441</v>
      </c>
    </row>
    <row r="5267" spans="1:9" x14ac:dyDescent="0.25">
      <c r="A5267">
        <v>52670</v>
      </c>
      <c r="B5267" s="1">
        <v>6.2700000000000006E-5</v>
      </c>
      <c r="C5267" s="1">
        <v>0.25800000000000001</v>
      </c>
      <c r="D5267" s="1">
        <f t="shared" si="164"/>
        <v>0.31350000000000006</v>
      </c>
      <c r="F5267" s="2">
        <v>52670</v>
      </c>
      <c r="G5267" s="1">
        <v>4.5399600000000002E-4</v>
      </c>
      <c r="H5267" s="1">
        <v>0.25806000000000001</v>
      </c>
      <c r="I5267">
        <f t="shared" si="165"/>
        <v>2.5221999999999998</v>
      </c>
    </row>
    <row r="5268" spans="1:9" x14ac:dyDescent="0.25">
      <c r="A5268">
        <v>52680</v>
      </c>
      <c r="B5268" s="1">
        <v>6.2700000000000006E-5</v>
      </c>
      <c r="C5268" s="1">
        <v>0.25800000000000001</v>
      </c>
      <c r="D5268" s="1">
        <f t="shared" si="164"/>
        <v>0.31350000000000006</v>
      </c>
      <c r="F5268" s="2">
        <v>52680</v>
      </c>
      <c r="G5268" s="1">
        <v>4.53382E-4</v>
      </c>
      <c r="H5268" s="1">
        <v>0.25806000000000001</v>
      </c>
      <c r="I5268">
        <f t="shared" si="165"/>
        <v>2.5187888888888885</v>
      </c>
    </row>
    <row r="5269" spans="1:9" x14ac:dyDescent="0.25">
      <c r="A5269">
        <v>52690</v>
      </c>
      <c r="B5269" s="1">
        <v>6.2700000000000006E-5</v>
      </c>
      <c r="C5269" s="1">
        <v>0.25800000000000001</v>
      </c>
      <c r="D5269" s="1">
        <f t="shared" si="164"/>
        <v>0.31350000000000006</v>
      </c>
      <c r="F5269" s="2">
        <v>52690</v>
      </c>
      <c r="G5269" s="1">
        <v>4.5368900000000001E-4</v>
      </c>
      <c r="H5269" s="1">
        <v>0.25806000000000001</v>
      </c>
      <c r="I5269">
        <f t="shared" si="165"/>
        <v>2.5204944444444441</v>
      </c>
    </row>
    <row r="5270" spans="1:9" x14ac:dyDescent="0.25">
      <c r="A5270">
        <v>52700</v>
      </c>
      <c r="B5270" s="1">
        <v>6.2700000000000006E-5</v>
      </c>
      <c r="C5270" s="1">
        <v>0.25800000000000001</v>
      </c>
      <c r="D5270" s="1">
        <f t="shared" si="164"/>
        <v>0.31350000000000006</v>
      </c>
      <c r="F5270" s="2">
        <v>52700</v>
      </c>
      <c r="G5270" s="1">
        <v>4.5399600000000002E-4</v>
      </c>
      <c r="H5270" s="1">
        <v>0.25806000000000001</v>
      </c>
      <c r="I5270">
        <f t="shared" si="165"/>
        <v>2.5221999999999998</v>
      </c>
    </row>
    <row r="5271" spans="1:9" x14ac:dyDescent="0.25">
      <c r="A5271">
        <v>52710</v>
      </c>
      <c r="B5271" s="1">
        <v>6.2700000000000006E-5</v>
      </c>
      <c r="C5271" s="1">
        <v>0.25800000000000001</v>
      </c>
      <c r="D5271" s="1">
        <f t="shared" si="164"/>
        <v>0.31350000000000006</v>
      </c>
      <c r="F5271" s="2">
        <v>52710</v>
      </c>
      <c r="G5271" s="1">
        <v>4.5414899999999999E-4</v>
      </c>
      <c r="H5271" s="1">
        <v>0.25806000000000001</v>
      </c>
      <c r="I5271">
        <f t="shared" si="165"/>
        <v>2.5230499999999996</v>
      </c>
    </row>
    <row r="5272" spans="1:9" x14ac:dyDescent="0.25">
      <c r="A5272">
        <v>52720</v>
      </c>
      <c r="B5272" s="1">
        <v>6.2700000000000006E-5</v>
      </c>
      <c r="C5272" s="1">
        <v>0.25800000000000001</v>
      </c>
      <c r="D5272" s="1">
        <f t="shared" si="164"/>
        <v>0.31350000000000006</v>
      </c>
      <c r="F5272" s="2">
        <v>52720</v>
      </c>
      <c r="G5272" s="1">
        <v>4.5368900000000001E-4</v>
      </c>
      <c r="H5272" s="1">
        <v>0.258212</v>
      </c>
      <c r="I5272">
        <f t="shared" si="165"/>
        <v>2.5204944444444441</v>
      </c>
    </row>
    <row r="5273" spans="1:9" x14ac:dyDescent="0.25">
      <c r="A5273">
        <v>52730</v>
      </c>
      <c r="B5273" s="1">
        <v>6.2700000000000006E-5</v>
      </c>
      <c r="C5273" s="1">
        <v>0.25800000000000001</v>
      </c>
      <c r="D5273" s="1">
        <f t="shared" si="164"/>
        <v>0.31350000000000006</v>
      </c>
      <c r="F5273" s="2">
        <v>52730</v>
      </c>
      <c r="G5273" s="1">
        <v>4.54456E-4</v>
      </c>
      <c r="H5273" s="1">
        <v>0.25806000000000001</v>
      </c>
      <c r="I5273">
        <f t="shared" si="165"/>
        <v>2.5247555555555552</v>
      </c>
    </row>
    <row r="5274" spans="1:9" x14ac:dyDescent="0.25">
      <c r="A5274">
        <v>52740</v>
      </c>
      <c r="B5274" s="1">
        <v>6.1099999999999994E-5</v>
      </c>
      <c r="C5274" s="1">
        <v>0.25800000000000001</v>
      </c>
      <c r="D5274" s="1">
        <f t="shared" si="164"/>
        <v>0.30549999999999994</v>
      </c>
      <c r="F5274" s="2">
        <v>52740</v>
      </c>
      <c r="G5274" s="1">
        <v>4.5414899999999999E-4</v>
      </c>
      <c r="H5274" s="1">
        <v>0.258212</v>
      </c>
      <c r="I5274">
        <f t="shared" si="165"/>
        <v>2.5230499999999996</v>
      </c>
    </row>
    <row r="5275" spans="1:9" x14ac:dyDescent="0.25">
      <c r="A5275">
        <v>52750</v>
      </c>
      <c r="B5275" s="1">
        <v>6.1099999999999994E-5</v>
      </c>
      <c r="C5275" s="1">
        <v>0.25800000000000001</v>
      </c>
      <c r="D5275" s="1">
        <f t="shared" si="164"/>
        <v>0.30549999999999994</v>
      </c>
      <c r="F5275" s="2">
        <v>52750</v>
      </c>
      <c r="G5275" s="1">
        <v>4.5414899999999999E-4</v>
      </c>
      <c r="H5275" s="1">
        <v>0.25806000000000001</v>
      </c>
      <c r="I5275">
        <f t="shared" si="165"/>
        <v>2.5230499999999996</v>
      </c>
    </row>
    <row r="5276" spans="1:9" x14ac:dyDescent="0.25">
      <c r="A5276">
        <v>52760</v>
      </c>
      <c r="B5276" s="1">
        <v>6.1099999999999994E-5</v>
      </c>
      <c r="C5276" s="1">
        <v>0.25800000000000001</v>
      </c>
      <c r="D5276" s="1">
        <f t="shared" si="164"/>
        <v>0.30549999999999994</v>
      </c>
      <c r="F5276" s="2">
        <v>52760</v>
      </c>
      <c r="G5276" s="1">
        <v>4.5399600000000002E-4</v>
      </c>
      <c r="H5276" s="1">
        <v>0.25806000000000001</v>
      </c>
      <c r="I5276">
        <f t="shared" si="165"/>
        <v>2.5221999999999998</v>
      </c>
    </row>
    <row r="5277" spans="1:9" x14ac:dyDescent="0.25">
      <c r="A5277">
        <v>52770</v>
      </c>
      <c r="B5277" s="1">
        <v>6.1099999999999994E-5</v>
      </c>
      <c r="C5277" s="1">
        <v>0.25800000000000001</v>
      </c>
      <c r="D5277" s="1">
        <f t="shared" si="164"/>
        <v>0.30549999999999994</v>
      </c>
      <c r="F5277" s="2">
        <v>52770</v>
      </c>
      <c r="G5277" s="1">
        <v>4.5399600000000002E-4</v>
      </c>
      <c r="H5277" s="1">
        <v>0.25806000000000001</v>
      </c>
      <c r="I5277">
        <f t="shared" si="165"/>
        <v>2.5221999999999998</v>
      </c>
    </row>
    <row r="5278" spans="1:9" x14ac:dyDescent="0.25">
      <c r="A5278">
        <v>52780</v>
      </c>
      <c r="B5278" s="1">
        <v>6.1099999999999994E-5</v>
      </c>
      <c r="C5278" s="1">
        <v>0.25800000000000001</v>
      </c>
      <c r="D5278" s="1">
        <f t="shared" si="164"/>
        <v>0.30549999999999994</v>
      </c>
      <c r="F5278" s="2">
        <v>52780</v>
      </c>
      <c r="G5278" s="1">
        <v>4.5414899999999999E-4</v>
      </c>
      <c r="H5278" s="1">
        <v>0.258212</v>
      </c>
      <c r="I5278">
        <f t="shared" si="165"/>
        <v>2.5230499999999996</v>
      </c>
    </row>
    <row r="5279" spans="1:9" x14ac:dyDescent="0.25">
      <c r="A5279">
        <v>52790</v>
      </c>
      <c r="B5279" s="1">
        <v>6.1099999999999994E-5</v>
      </c>
      <c r="C5279" s="1">
        <v>0.25800000000000001</v>
      </c>
      <c r="D5279" s="1">
        <f t="shared" si="164"/>
        <v>0.30549999999999994</v>
      </c>
      <c r="F5279" s="2">
        <v>52790</v>
      </c>
      <c r="G5279" s="1">
        <v>4.5384199999999998E-4</v>
      </c>
      <c r="H5279" s="1">
        <v>0.258212</v>
      </c>
      <c r="I5279">
        <f t="shared" si="165"/>
        <v>2.5213444444444439</v>
      </c>
    </row>
    <row r="5280" spans="1:9" x14ac:dyDescent="0.25">
      <c r="A5280">
        <v>52800</v>
      </c>
      <c r="B5280" s="1">
        <v>6.1099999999999994E-5</v>
      </c>
      <c r="C5280" s="1">
        <v>0.25800000000000001</v>
      </c>
      <c r="D5280" s="1">
        <f t="shared" si="164"/>
        <v>0.30549999999999994</v>
      </c>
      <c r="F5280" s="2">
        <v>52800</v>
      </c>
      <c r="G5280" s="1">
        <v>4.5414899999999999E-4</v>
      </c>
      <c r="H5280" s="1">
        <v>0.258212</v>
      </c>
      <c r="I5280">
        <f t="shared" si="165"/>
        <v>2.5230499999999996</v>
      </c>
    </row>
    <row r="5281" spans="1:9" x14ac:dyDescent="0.25">
      <c r="A5281">
        <v>52810</v>
      </c>
      <c r="B5281" s="1">
        <v>6.1099999999999994E-5</v>
      </c>
      <c r="C5281" s="1">
        <v>0.25800000000000001</v>
      </c>
      <c r="D5281" s="1">
        <f t="shared" si="164"/>
        <v>0.30549999999999994</v>
      </c>
      <c r="F5281" s="2">
        <v>52810</v>
      </c>
      <c r="G5281" s="1">
        <v>4.54456E-4</v>
      </c>
      <c r="H5281" s="1">
        <v>0.258212</v>
      </c>
      <c r="I5281">
        <f t="shared" si="165"/>
        <v>2.5247555555555552</v>
      </c>
    </row>
    <row r="5282" spans="1:9" x14ac:dyDescent="0.25">
      <c r="A5282">
        <v>52820</v>
      </c>
      <c r="B5282" s="1">
        <v>6.1099999999999994E-5</v>
      </c>
      <c r="C5282" s="1">
        <v>0.25800000000000001</v>
      </c>
      <c r="D5282" s="1">
        <f t="shared" si="164"/>
        <v>0.30549999999999994</v>
      </c>
      <c r="F5282" s="2">
        <v>52820</v>
      </c>
      <c r="G5282" s="1">
        <v>4.5399600000000002E-4</v>
      </c>
      <c r="H5282" s="1">
        <v>0.258212</v>
      </c>
      <c r="I5282">
        <f t="shared" si="165"/>
        <v>2.5221999999999998</v>
      </c>
    </row>
    <row r="5283" spans="1:9" x14ac:dyDescent="0.25">
      <c r="A5283">
        <v>52830</v>
      </c>
      <c r="B5283" s="1">
        <v>5.9599999999999999E-5</v>
      </c>
      <c r="C5283" s="1">
        <v>0.25800000000000001</v>
      </c>
      <c r="D5283" s="1">
        <f t="shared" si="164"/>
        <v>0.29799999999999999</v>
      </c>
      <c r="F5283" s="2">
        <v>52830</v>
      </c>
      <c r="G5283" s="1">
        <v>4.5353599999999999E-4</v>
      </c>
      <c r="H5283" s="1">
        <v>0.258212</v>
      </c>
      <c r="I5283">
        <f t="shared" si="165"/>
        <v>2.5196444444444439</v>
      </c>
    </row>
    <row r="5284" spans="1:9" x14ac:dyDescent="0.25">
      <c r="A5284">
        <v>52840</v>
      </c>
      <c r="B5284" s="1">
        <v>5.9599999999999999E-5</v>
      </c>
      <c r="C5284" s="1">
        <v>0.25800000000000001</v>
      </c>
      <c r="D5284" s="1">
        <f t="shared" si="164"/>
        <v>0.29799999999999999</v>
      </c>
      <c r="F5284" s="2">
        <v>52840</v>
      </c>
      <c r="G5284" s="1">
        <v>4.5399600000000002E-4</v>
      </c>
      <c r="H5284" s="1">
        <v>0.258212</v>
      </c>
      <c r="I5284">
        <f t="shared" si="165"/>
        <v>2.5221999999999998</v>
      </c>
    </row>
    <row r="5285" spans="1:9" x14ac:dyDescent="0.25">
      <c r="A5285">
        <v>52850</v>
      </c>
      <c r="B5285" s="1">
        <v>5.9599999999999999E-5</v>
      </c>
      <c r="C5285" s="1">
        <v>0.25800000000000001</v>
      </c>
      <c r="D5285" s="1">
        <f t="shared" si="164"/>
        <v>0.29799999999999999</v>
      </c>
      <c r="F5285" s="2">
        <v>52850</v>
      </c>
      <c r="G5285" s="1">
        <v>4.5384199999999998E-4</v>
      </c>
      <c r="H5285" s="1">
        <v>0.258212</v>
      </c>
      <c r="I5285">
        <f t="shared" si="165"/>
        <v>2.5213444444444439</v>
      </c>
    </row>
    <row r="5286" spans="1:9" x14ac:dyDescent="0.25">
      <c r="A5286">
        <v>52860</v>
      </c>
      <c r="B5286" s="1">
        <v>5.9599999999999999E-5</v>
      </c>
      <c r="C5286" s="1">
        <v>0.25800000000000001</v>
      </c>
      <c r="D5286" s="1">
        <f t="shared" si="164"/>
        <v>0.29799999999999999</v>
      </c>
      <c r="F5286" s="2">
        <v>52860</v>
      </c>
      <c r="G5286" s="1">
        <v>4.5460900000000002E-4</v>
      </c>
      <c r="H5286" s="1">
        <v>0.258212</v>
      </c>
      <c r="I5286">
        <f t="shared" si="165"/>
        <v>2.5256055555555554</v>
      </c>
    </row>
    <row r="5287" spans="1:9" x14ac:dyDescent="0.25">
      <c r="A5287">
        <v>52870</v>
      </c>
      <c r="B5287" s="1">
        <v>5.9599999999999999E-5</v>
      </c>
      <c r="C5287" s="1">
        <v>0.25800000000000001</v>
      </c>
      <c r="D5287" s="1">
        <f t="shared" si="164"/>
        <v>0.29799999999999999</v>
      </c>
      <c r="F5287" s="2">
        <v>52870</v>
      </c>
      <c r="G5287" s="1">
        <v>4.5430200000000002E-4</v>
      </c>
      <c r="H5287" s="1">
        <v>0.258212</v>
      </c>
      <c r="I5287">
        <f t="shared" si="165"/>
        <v>2.5238999999999998</v>
      </c>
    </row>
    <row r="5288" spans="1:9" x14ac:dyDescent="0.25">
      <c r="A5288">
        <v>52880</v>
      </c>
      <c r="B5288" s="1">
        <v>5.9599999999999999E-5</v>
      </c>
      <c r="C5288" s="1">
        <v>0.25800000000000001</v>
      </c>
      <c r="D5288" s="1">
        <f t="shared" si="164"/>
        <v>0.29799999999999999</v>
      </c>
      <c r="F5288" s="2">
        <v>52880</v>
      </c>
      <c r="G5288" s="1">
        <v>4.53382E-4</v>
      </c>
      <c r="H5288" s="1">
        <v>0.258212</v>
      </c>
      <c r="I5288">
        <f t="shared" si="165"/>
        <v>2.5187888888888885</v>
      </c>
    </row>
    <row r="5289" spans="1:9" x14ac:dyDescent="0.25">
      <c r="A5289">
        <v>52890</v>
      </c>
      <c r="B5289" s="1">
        <v>5.9599999999999999E-5</v>
      </c>
      <c r="C5289" s="1">
        <v>0.25800000000000001</v>
      </c>
      <c r="D5289" s="1">
        <f t="shared" si="164"/>
        <v>0.29799999999999999</v>
      </c>
      <c r="F5289" s="2">
        <v>52890</v>
      </c>
      <c r="G5289" s="1">
        <v>4.5307499999999999E-4</v>
      </c>
      <c r="H5289" s="1">
        <v>0.258212</v>
      </c>
      <c r="I5289">
        <f t="shared" si="165"/>
        <v>2.5170833333333329</v>
      </c>
    </row>
    <row r="5290" spans="1:9" x14ac:dyDescent="0.25">
      <c r="A5290">
        <v>52900</v>
      </c>
      <c r="B5290" s="1">
        <v>5.9599999999999999E-5</v>
      </c>
      <c r="C5290" s="1">
        <v>0.25800000000000001</v>
      </c>
      <c r="D5290" s="1">
        <f t="shared" si="164"/>
        <v>0.29799999999999999</v>
      </c>
      <c r="F5290" s="2">
        <v>52900</v>
      </c>
      <c r="G5290" s="1">
        <v>4.5430200000000002E-4</v>
      </c>
      <c r="H5290" s="1">
        <v>0.258212</v>
      </c>
      <c r="I5290">
        <f t="shared" si="165"/>
        <v>2.5238999999999998</v>
      </c>
    </row>
    <row r="5291" spans="1:9" x14ac:dyDescent="0.25">
      <c r="A5291">
        <v>52910</v>
      </c>
      <c r="B5291" s="1">
        <v>5.9599999999999999E-5</v>
      </c>
      <c r="C5291" s="1">
        <v>0.25800000000000001</v>
      </c>
      <c r="D5291" s="1">
        <f t="shared" si="164"/>
        <v>0.29799999999999999</v>
      </c>
      <c r="F5291" s="2">
        <v>52910</v>
      </c>
      <c r="G5291" s="1">
        <v>4.5399600000000002E-4</v>
      </c>
      <c r="H5291" s="1">
        <v>0.258212</v>
      </c>
      <c r="I5291">
        <f t="shared" si="165"/>
        <v>2.5221999999999998</v>
      </c>
    </row>
    <row r="5292" spans="1:9" x14ac:dyDescent="0.25">
      <c r="A5292">
        <v>52920</v>
      </c>
      <c r="B5292" s="1">
        <v>5.9599999999999999E-5</v>
      </c>
      <c r="C5292" s="1">
        <v>0.25800000000000001</v>
      </c>
      <c r="D5292" s="1">
        <f t="shared" si="164"/>
        <v>0.29799999999999999</v>
      </c>
      <c r="F5292" s="2">
        <v>52920</v>
      </c>
      <c r="G5292" s="1">
        <v>4.5307499999999999E-4</v>
      </c>
      <c r="H5292" s="1">
        <v>0.258212</v>
      </c>
      <c r="I5292">
        <f t="shared" si="165"/>
        <v>2.5170833333333329</v>
      </c>
    </row>
    <row r="5293" spans="1:9" x14ac:dyDescent="0.25">
      <c r="A5293">
        <v>52930</v>
      </c>
      <c r="B5293" s="1">
        <v>5.8100000000000003E-5</v>
      </c>
      <c r="C5293" s="1">
        <v>0.25800000000000001</v>
      </c>
      <c r="D5293" s="1">
        <f t="shared" si="164"/>
        <v>0.29050000000000004</v>
      </c>
      <c r="F5293" s="2">
        <v>52930</v>
      </c>
      <c r="G5293" s="1">
        <v>4.5307499999999999E-4</v>
      </c>
      <c r="H5293" s="1">
        <v>0.258212</v>
      </c>
      <c r="I5293">
        <f t="shared" si="165"/>
        <v>2.5170833333333329</v>
      </c>
    </row>
    <row r="5294" spans="1:9" x14ac:dyDescent="0.25">
      <c r="A5294">
        <v>52940</v>
      </c>
      <c r="B5294" s="1">
        <v>5.8100000000000003E-5</v>
      </c>
      <c r="C5294" s="1">
        <v>0.25800000000000001</v>
      </c>
      <c r="D5294" s="1">
        <f t="shared" si="164"/>
        <v>0.29050000000000004</v>
      </c>
      <c r="F5294" s="2">
        <v>52940</v>
      </c>
      <c r="G5294" s="1">
        <v>4.53382E-4</v>
      </c>
      <c r="H5294" s="1">
        <v>0.25806000000000001</v>
      </c>
      <c r="I5294">
        <f t="shared" si="165"/>
        <v>2.5187888888888885</v>
      </c>
    </row>
    <row r="5295" spans="1:9" x14ac:dyDescent="0.25">
      <c r="A5295">
        <v>52950</v>
      </c>
      <c r="B5295" s="1">
        <v>5.8100000000000003E-5</v>
      </c>
      <c r="C5295" s="1">
        <v>0.25800000000000001</v>
      </c>
      <c r="D5295" s="1">
        <f t="shared" si="164"/>
        <v>0.29050000000000004</v>
      </c>
      <c r="F5295" s="2">
        <v>52950</v>
      </c>
      <c r="G5295" s="1">
        <v>4.5353599999999999E-4</v>
      </c>
      <c r="H5295" s="1">
        <v>0.258212</v>
      </c>
      <c r="I5295">
        <f t="shared" si="165"/>
        <v>2.5196444444444439</v>
      </c>
    </row>
    <row r="5296" spans="1:9" x14ac:dyDescent="0.25">
      <c r="A5296">
        <v>52960</v>
      </c>
      <c r="B5296" s="1">
        <v>5.8100000000000003E-5</v>
      </c>
      <c r="C5296" s="1">
        <v>0.25800000000000001</v>
      </c>
      <c r="D5296" s="1">
        <f t="shared" si="164"/>
        <v>0.29050000000000004</v>
      </c>
      <c r="F5296" s="2">
        <v>52960</v>
      </c>
      <c r="G5296" s="1">
        <v>4.53382E-4</v>
      </c>
      <c r="H5296" s="1">
        <v>0.258212</v>
      </c>
      <c r="I5296">
        <f t="shared" si="165"/>
        <v>2.5187888888888885</v>
      </c>
    </row>
    <row r="5297" spans="1:9" x14ac:dyDescent="0.25">
      <c r="A5297">
        <v>52970</v>
      </c>
      <c r="B5297" s="1">
        <v>5.8100000000000003E-5</v>
      </c>
      <c r="C5297" s="1">
        <v>0.25800000000000001</v>
      </c>
      <c r="D5297" s="1">
        <f t="shared" si="164"/>
        <v>0.29050000000000004</v>
      </c>
      <c r="F5297" s="2">
        <v>52970</v>
      </c>
      <c r="G5297" s="1">
        <v>4.53382E-4</v>
      </c>
      <c r="H5297" s="1">
        <v>0.258212</v>
      </c>
      <c r="I5297">
        <f t="shared" si="165"/>
        <v>2.5187888888888885</v>
      </c>
    </row>
    <row r="5298" spans="1:9" x14ac:dyDescent="0.25">
      <c r="A5298">
        <v>52980</v>
      </c>
      <c r="B5298" s="1">
        <v>5.8100000000000003E-5</v>
      </c>
      <c r="C5298" s="1">
        <v>0.25800000000000001</v>
      </c>
      <c r="D5298" s="1">
        <f t="shared" si="164"/>
        <v>0.29050000000000004</v>
      </c>
      <c r="F5298" s="2">
        <v>52980</v>
      </c>
      <c r="G5298" s="1">
        <v>4.53382E-4</v>
      </c>
      <c r="H5298" s="1">
        <v>0.258212</v>
      </c>
      <c r="I5298">
        <f t="shared" si="165"/>
        <v>2.5187888888888885</v>
      </c>
    </row>
    <row r="5299" spans="1:9" x14ac:dyDescent="0.25">
      <c r="A5299">
        <v>52990</v>
      </c>
      <c r="B5299" s="1">
        <v>5.8100000000000003E-5</v>
      </c>
      <c r="C5299" s="1">
        <v>0.25800000000000001</v>
      </c>
      <c r="D5299" s="1">
        <f t="shared" si="164"/>
        <v>0.29050000000000004</v>
      </c>
      <c r="F5299" s="2">
        <v>52990</v>
      </c>
      <c r="G5299" s="1">
        <v>4.52769E-4</v>
      </c>
      <c r="H5299" s="1">
        <v>0.258212</v>
      </c>
      <c r="I5299">
        <f t="shared" si="165"/>
        <v>2.5153833333333329</v>
      </c>
    </row>
    <row r="5300" spans="1:9" x14ac:dyDescent="0.25">
      <c r="A5300">
        <v>53000</v>
      </c>
      <c r="B5300" s="1">
        <v>5.8100000000000003E-5</v>
      </c>
      <c r="C5300" s="1">
        <v>0.25800000000000001</v>
      </c>
      <c r="D5300" s="1">
        <f t="shared" si="164"/>
        <v>0.29050000000000004</v>
      </c>
      <c r="F5300" s="2">
        <v>53000</v>
      </c>
      <c r="G5300" s="1">
        <v>4.5322899999999998E-4</v>
      </c>
      <c r="H5300" s="1">
        <v>0.258212</v>
      </c>
      <c r="I5300">
        <f t="shared" si="165"/>
        <v>2.5179388888888887</v>
      </c>
    </row>
    <row r="5301" spans="1:9" x14ac:dyDescent="0.25">
      <c r="A5301">
        <v>53010</v>
      </c>
      <c r="B5301" s="1">
        <v>5.8100000000000003E-5</v>
      </c>
      <c r="C5301" s="1">
        <v>0.25800000000000001</v>
      </c>
      <c r="D5301" s="1">
        <f t="shared" si="164"/>
        <v>0.29050000000000004</v>
      </c>
      <c r="F5301" s="2">
        <v>53010</v>
      </c>
      <c r="G5301" s="1">
        <v>4.5368900000000001E-4</v>
      </c>
      <c r="H5301" s="1">
        <v>0.258212</v>
      </c>
      <c r="I5301">
        <f t="shared" si="165"/>
        <v>2.5204944444444441</v>
      </c>
    </row>
    <row r="5302" spans="1:9" x14ac:dyDescent="0.25">
      <c r="A5302">
        <v>53020</v>
      </c>
      <c r="B5302" s="1">
        <v>5.8100000000000003E-5</v>
      </c>
      <c r="C5302" s="1">
        <v>0.25800000000000001</v>
      </c>
      <c r="D5302" s="1">
        <f t="shared" si="164"/>
        <v>0.29050000000000004</v>
      </c>
      <c r="F5302" s="2">
        <v>53020</v>
      </c>
      <c r="G5302" s="1">
        <v>4.5353599999999999E-4</v>
      </c>
      <c r="H5302" s="1">
        <v>0.258212</v>
      </c>
      <c r="I5302">
        <f t="shared" si="165"/>
        <v>2.5196444444444439</v>
      </c>
    </row>
    <row r="5303" spans="1:9" x14ac:dyDescent="0.25">
      <c r="A5303">
        <v>53030</v>
      </c>
      <c r="B5303" s="1">
        <v>5.8100000000000003E-5</v>
      </c>
      <c r="C5303" s="1">
        <v>0.25800000000000001</v>
      </c>
      <c r="D5303" s="1">
        <f t="shared" si="164"/>
        <v>0.29050000000000004</v>
      </c>
      <c r="F5303" s="2">
        <v>53030</v>
      </c>
      <c r="G5303" s="1">
        <v>4.5353599999999999E-4</v>
      </c>
      <c r="H5303" s="1">
        <v>0.258212</v>
      </c>
      <c r="I5303">
        <f t="shared" si="165"/>
        <v>2.5196444444444439</v>
      </c>
    </row>
    <row r="5304" spans="1:9" x14ac:dyDescent="0.25">
      <c r="A5304">
        <v>53040</v>
      </c>
      <c r="B5304" s="1">
        <v>5.8100000000000003E-5</v>
      </c>
      <c r="C5304" s="1">
        <v>0.25800000000000001</v>
      </c>
      <c r="D5304" s="1">
        <f t="shared" si="164"/>
        <v>0.29050000000000004</v>
      </c>
      <c r="F5304" s="2">
        <v>53040</v>
      </c>
      <c r="G5304" s="1">
        <v>4.5292200000000003E-4</v>
      </c>
      <c r="H5304" s="1">
        <v>0.258212</v>
      </c>
      <c r="I5304">
        <f t="shared" si="165"/>
        <v>2.5162333333333331</v>
      </c>
    </row>
    <row r="5305" spans="1:9" x14ac:dyDescent="0.25">
      <c r="A5305">
        <v>53050</v>
      </c>
      <c r="B5305" s="1">
        <v>5.8100000000000003E-5</v>
      </c>
      <c r="C5305" s="1">
        <v>0.25800000000000001</v>
      </c>
      <c r="D5305" s="1">
        <f t="shared" si="164"/>
        <v>0.29050000000000004</v>
      </c>
      <c r="F5305" s="2">
        <v>53050</v>
      </c>
      <c r="G5305" s="1">
        <v>4.5399600000000002E-4</v>
      </c>
      <c r="H5305" s="1">
        <v>0.258212</v>
      </c>
      <c r="I5305">
        <f t="shared" si="165"/>
        <v>2.5221999999999998</v>
      </c>
    </row>
    <row r="5306" spans="1:9" x14ac:dyDescent="0.25">
      <c r="A5306">
        <v>53060</v>
      </c>
      <c r="B5306" s="1">
        <v>5.6499999999999998E-5</v>
      </c>
      <c r="C5306" s="1">
        <v>0.25800000000000001</v>
      </c>
      <c r="D5306" s="1">
        <f t="shared" si="164"/>
        <v>0.28249999999999997</v>
      </c>
      <c r="F5306" s="2">
        <v>53060</v>
      </c>
      <c r="G5306" s="1">
        <v>4.5353599999999999E-4</v>
      </c>
      <c r="H5306" s="1">
        <v>0.258212</v>
      </c>
      <c r="I5306">
        <f t="shared" si="165"/>
        <v>2.5196444444444439</v>
      </c>
    </row>
    <row r="5307" spans="1:9" x14ac:dyDescent="0.25">
      <c r="A5307">
        <v>53070</v>
      </c>
      <c r="B5307" s="1">
        <v>5.6499999999999998E-5</v>
      </c>
      <c r="C5307" s="1">
        <v>0.25800000000000001</v>
      </c>
      <c r="D5307" s="1">
        <f t="shared" si="164"/>
        <v>0.28249999999999997</v>
      </c>
      <c r="F5307" s="2">
        <v>53070</v>
      </c>
      <c r="G5307" s="1">
        <v>4.5292200000000003E-4</v>
      </c>
      <c r="H5307" s="1">
        <v>0.258212</v>
      </c>
      <c r="I5307">
        <f t="shared" si="165"/>
        <v>2.5162333333333331</v>
      </c>
    </row>
    <row r="5308" spans="1:9" x14ac:dyDescent="0.25">
      <c r="A5308">
        <v>53080</v>
      </c>
      <c r="B5308" s="1">
        <v>5.6499999999999998E-5</v>
      </c>
      <c r="C5308" s="1">
        <v>0.25800000000000001</v>
      </c>
      <c r="D5308" s="1">
        <f t="shared" si="164"/>
        <v>0.28249999999999997</v>
      </c>
      <c r="F5308" s="2">
        <v>53080</v>
      </c>
      <c r="G5308" s="1">
        <v>4.5322899999999998E-4</v>
      </c>
      <c r="H5308" s="1">
        <v>0.258212</v>
      </c>
      <c r="I5308">
        <f t="shared" si="165"/>
        <v>2.5179388888888887</v>
      </c>
    </row>
    <row r="5309" spans="1:9" x14ac:dyDescent="0.25">
      <c r="A5309">
        <v>53090</v>
      </c>
      <c r="B5309" s="1">
        <v>5.6499999999999998E-5</v>
      </c>
      <c r="C5309" s="1">
        <v>0.25800000000000001</v>
      </c>
      <c r="D5309" s="1">
        <f t="shared" si="164"/>
        <v>0.28249999999999997</v>
      </c>
      <c r="F5309" s="2">
        <v>53090</v>
      </c>
      <c r="G5309" s="1">
        <v>4.53382E-4</v>
      </c>
      <c r="H5309" s="1">
        <v>0.258212</v>
      </c>
      <c r="I5309">
        <f t="shared" si="165"/>
        <v>2.5187888888888885</v>
      </c>
    </row>
    <row r="5310" spans="1:9" x14ac:dyDescent="0.25">
      <c r="A5310">
        <v>53100</v>
      </c>
      <c r="B5310" s="1">
        <v>5.6499999999999998E-5</v>
      </c>
      <c r="C5310" s="1">
        <v>0.25800000000000001</v>
      </c>
      <c r="D5310" s="1">
        <f t="shared" si="164"/>
        <v>0.28249999999999997</v>
      </c>
      <c r="F5310" s="2">
        <v>53100</v>
      </c>
      <c r="G5310" s="1">
        <v>4.5230800000000001E-4</v>
      </c>
      <c r="H5310" s="1">
        <v>0.258212</v>
      </c>
      <c r="I5310">
        <f t="shared" si="165"/>
        <v>2.5128222222222218</v>
      </c>
    </row>
    <row r="5311" spans="1:9" x14ac:dyDescent="0.25">
      <c r="A5311">
        <v>53110</v>
      </c>
      <c r="B5311" s="1">
        <v>5.6499999999999998E-5</v>
      </c>
      <c r="C5311" s="1">
        <v>0.25800000000000001</v>
      </c>
      <c r="D5311" s="1">
        <f t="shared" si="164"/>
        <v>0.28249999999999997</v>
      </c>
      <c r="F5311" s="2">
        <v>53110</v>
      </c>
      <c r="G5311" s="1">
        <v>4.5292200000000003E-4</v>
      </c>
      <c r="H5311" s="1">
        <v>0.258212</v>
      </c>
      <c r="I5311">
        <f t="shared" si="165"/>
        <v>2.5162333333333331</v>
      </c>
    </row>
    <row r="5312" spans="1:9" x14ac:dyDescent="0.25">
      <c r="A5312">
        <v>53120</v>
      </c>
      <c r="B5312" s="1">
        <v>5.6499999999999998E-5</v>
      </c>
      <c r="C5312" s="1">
        <v>0.25800000000000001</v>
      </c>
      <c r="D5312" s="1">
        <f t="shared" si="164"/>
        <v>0.28249999999999997</v>
      </c>
      <c r="F5312" s="2">
        <v>53120</v>
      </c>
      <c r="G5312" s="1">
        <v>4.5230800000000001E-4</v>
      </c>
      <c r="H5312" s="1">
        <v>0.258212</v>
      </c>
      <c r="I5312">
        <f t="shared" si="165"/>
        <v>2.5128222222222218</v>
      </c>
    </row>
    <row r="5313" spans="1:9" x14ac:dyDescent="0.25">
      <c r="A5313">
        <v>53130</v>
      </c>
      <c r="B5313" s="1">
        <v>5.6499999999999998E-5</v>
      </c>
      <c r="C5313" s="1">
        <v>0.25800000000000001</v>
      </c>
      <c r="D5313" s="1">
        <f t="shared" si="164"/>
        <v>0.28249999999999997</v>
      </c>
      <c r="F5313" s="2">
        <v>53130</v>
      </c>
      <c r="G5313" s="1">
        <v>4.5230800000000001E-4</v>
      </c>
      <c r="H5313" s="1">
        <v>0.258212</v>
      </c>
      <c r="I5313">
        <f t="shared" si="165"/>
        <v>2.5128222222222218</v>
      </c>
    </row>
    <row r="5314" spans="1:9" x14ac:dyDescent="0.25">
      <c r="A5314">
        <v>53140</v>
      </c>
      <c r="B5314" s="1">
        <v>5.6499999999999998E-5</v>
      </c>
      <c r="C5314" s="1">
        <v>0.25800000000000001</v>
      </c>
      <c r="D5314" s="1">
        <f t="shared" ref="D5314:D5377" si="166">B5314/0.2*1000</f>
        <v>0.28249999999999997</v>
      </c>
      <c r="F5314" s="2">
        <v>53140</v>
      </c>
      <c r="G5314" s="1">
        <v>4.5246199999999999E-4</v>
      </c>
      <c r="H5314" s="1">
        <v>0.258212</v>
      </c>
      <c r="I5314">
        <f t="shared" ref="I5314:I5377" si="167">G5314*1000/(0.4*0.45)</f>
        <v>2.5136777777777772</v>
      </c>
    </row>
    <row r="5315" spans="1:9" x14ac:dyDescent="0.25">
      <c r="A5315">
        <v>53150</v>
      </c>
      <c r="B5315" s="1">
        <v>5.6499999999999998E-5</v>
      </c>
      <c r="C5315" s="1">
        <v>0.25800000000000001</v>
      </c>
      <c r="D5315" s="1">
        <f t="shared" si="166"/>
        <v>0.28249999999999997</v>
      </c>
      <c r="F5315" s="2">
        <v>53150</v>
      </c>
      <c r="G5315" s="1">
        <v>4.5154199999999998E-4</v>
      </c>
      <c r="H5315" s="1">
        <v>0.258212</v>
      </c>
      <c r="I5315">
        <f t="shared" si="167"/>
        <v>2.5085666666666664</v>
      </c>
    </row>
    <row r="5316" spans="1:9" x14ac:dyDescent="0.25">
      <c r="A5316">
        <v>53160</v>
      </c>
      <c r="B5316" s="1">
        <v>5.6499999999999998E-5</v>
      </c>
      <c r="C5316" s="1">
        <v>0.25800000000000001</v>
      </c>
      <c r="D5316" s="1">
        <f t="shared" si="166"/>
        <v>0.28249999999999997</v>
      </c>
      <c r="F5316" s="2">
        <v>53160</v>
      </c>
      <c r="G5316" s="1">
        <v>4.5322899999999998E-4</v>
      </c>
      <c r="H5316" s="1">
        <v>0.258212</v>
      </c>
      <c r="I5316">
        <f t="shared" si="167"/>
        <v>2.5179388888888887</v>
      </c>
    </row>
    <row r="5317" spans="1:9" x14ac:dyDescent="0.25">
      <c r="A5317">
        <v>53170</v>
      </c>
      <c r="B5317" s="1">
        <v>5.6499999999999998E-5</v>
      </c>
      <c r="C5317" s="1">
        <v>0.25800000000000001</v>
      </c>
      <c r="D5317" s="1">
        <f t="shared" si="166"/>
        <v>0.28249999999999997</v>
      </c>
      <c r="F5317" s="2">
        <v>53170</v>
      </c>
      <c r="G5317" s="1">
        <v>4.5215499999999998E-4</v>
      </c>
      <c r="H5317" s="1">
        <v>0.258212</v>
      </c>
      <c r="I5317">
        <f t="shared" si="167"/>
        <v>2.5119722222222216</v>
      </c>
    </row>
    <row r="5318" spans="1:9" x14ac:dyDescent="0.25">
      <c r="A5318">
        <v>53180</v>
      </c>
      <c r="B5318" s="1">
        <v>5.6499999999999998E-5</v>
      </c>
      <c r="C5318" s="1">
        <v>0.25800000000000001</v>
      </c>
      <c r="D5318" s="1">
        <f t="shared" si="166"/>
        <v>0.28249999999999997</v>
      </c>
      <c r="F5318" s="2">
        <v>53180</v>
      </c>
      <c r="G5318" s="1">
        <v>4.5307499999999999E-4</v>
      </c>
      <c r="H5318" s="1">
        <v>0.258212</v>
      </c>
      <c r="I5318">
        <f t="shared" si="167"/>
        <v>2.5170833333333329</v>
      </c>
    </row>
    <row r="5319" spans="1:9" x14ac:dyDescent="0.25">
      <c r="A5319">
        <v>53190</v>
      </c>
      <c r="B5319" s="1">
        <v>5.5000000000000002E-5</v>
      </c>
      <c r="C5319" s="1">
        <v>0.25800000000000001</v>
      </c>
      <c r="D5319" s="1">
        <f t="shared" si="166"/>
        <v>0.27500000000000002</v>
      </c>
      <c r="F5319" s="2">
        <v>53190</v>
      </c>
      <c r="G5319" s="1">
        <v>4.5292200000000003E-4</v>
      </c>
      <c r="H5319" s="1">
        <v>0.258212</v>
      </c>
      <c r="I5319">
        <f t="shared" si="167"/>
        <v>2.5162333333333331</v>
      </c>
    </row>
    <row r="5320" spans="1:9" x14ac:dyDescent="0.25">
      <c r="A5320">
        <v>53200</v>
      </c>
      <c r="B5320" s="1">
        <v>5.5000000000000002E-5</v>
      </c>
      <c r="C5320" s="1">
        <v>0.25800000000000001</v>
      </c>
      <c r="D5320" s="1">
        <f t="shared" si="166"/>
        <v>0.27500000000000002</v>
      </c>
      <c r="F5320" s="2">
        <v>53200</v>
      </c>
      <c r="G5320" s="1">
        <v>4.5292200000000003E-4</v>
      </c>
      <c r="H5320" s="1">
        <v>0.258212</v>
      </c>
      <c r="I5320">
        <f t="shared" si="167"/>
        <v>2.5162333333333331</v>
      </c>
    </row>
    <row r="5321" spans="1:9" x14ac:dyDescent="0.25">
      <c r="A5321">
        <v>53210</v>
      </c>
      <c r="B5321" s="1">
        <v>5.5000000000000002E-5</v>
      </c>
      <c r="C5321" s="1">
        <v>0.25800000000000001</v>
      </c>
      <c r="D5321" s="1">
        <f t="shared" si="166"/>
        <v>0.27500000000000002</v>
      </c>
      <c r="F5321" s="2">
        <v>53210</v>
      </c>
      <c r="G5321" s="1">
        <v>4.5307499999999999E-4</v>
      </c>
      <c r="H5321" s="1">
        <v>0.258212</v>
      </c>
      <c r="I5321">
        <f t="shared" si="167"/>
        <v>2.5170833333333329</v>
      </c>
    </row>
    <row r="5322" spans="1:9" x14ac:dyDescent="0.25">
      <c r="A5322">
        <v>53220</v>
      </c>
      <c r="B5322" s="1">
        <v>5.5000000000000002E-5</v>
      </c>
      <c r="C5322" s="1">
        <v>0.25800000000000001</v>
      </c>
      <c r="D5322" s="1">
        <f t="shared" si="166"/>
        <v>0.27500000000000002</v>
      </c>
      <c r="F5322" s="2">
        <v>53220</v>
      </c>
      <c r="G5322" s="1">
        <v>4.53382E-4</v>
      </c>
      <c r="H5322" s="1">
        <v>0.258212</v>
      </c>
      <c r="I5322">
        <f t="shared" si="167"/>
        <v>2.5187888888888885</v>
      </c>
    </row>
    <row r="5323" spans="1:9" x14ac:dyDescent="0.25">
      <c r="A5323">
        <v>53230</v>
      </c>
      <c r="B5323" s="1">
        <v>5.5000000000000002E-5</v>
      </c>
      <c r="C5323" s="1">
        <v>0.25800000000000001</v>
      </c>
      <c r="D5323" s="1">
        <f t="shared" si="166"/>
        <v>0.27500000000000002</v>
      </c>
      <c r="F5323" s="2">
        <v>53230</v>
      </c>
      <c r="G5323" s="1">
        <v>4.5246199999999999E-4</v>
      </c>
      <c r="H5323" s="1">
        <v>0.258212</v>
      </c>
      <c r="I5323">
        <f t="shared" si="167"/>
        <v>2.5136777777777772</v>
      </c>
    </row>
    <row r="5324" spans="1:9" x14ac:dyDescent="0.25">
      <c r="A5324">
        <v>53240</v>
      </c>
      <c r="B5324" s="1">
        <v>5.3499999999999999E-5</v>
      </c>
      <c r="C5324" s="1">
        <v>0.25800000000000001</v>
      </c>
      <c r="D5324" s="1">
        <f t="shared" si="166"/>
        <v>0.26750000000000002</v>
      </c>
      <c r="F5324" s="2">
        <v>53240</v>
      </c>
      <c r="G5324" s="1">
        <v>4.5261500000000002E-4</v>
      </c>
      <c r="H5324" s="1">
        <v>0.258212</v>
      </c>
      <c r="I5324">
        <f t="shared" si="167"/>
        <v>2.5145277777777775</v>
      </c>
    </row>
    <row r="5325" spans="1:9" x14ac:dyDescent="0.25">
      <c r="A5325">
        <v>53250</v>
      </c>
      <c r="B5325" s="1">
        <v>5.3499999999999999E-5</v>
      </c>
      <c r="C5325" s="1">
        <v>0.25800000000000001</v>
      </c>
      <c r="D5325" s="1">
        <f t="shared" si="166"/>
        <v>0.26750000000000002</v>
      </c>
      <c r="F5325" s="2">
        <v>53250</v>
      </c>
      <c r="G5325" s="1">
        <v>4.5184799999999997E-4</v>
      </c>
      <c r="H5325" s="1">
        <v>0.258212</v>
      </c>
      <c r="I5325">
        <f t="shared" si="167"/>
        <v>2.5102666666666664</v>
      </c>
    </row>
    <row r="5326" spans="1:9" x14ac:dyDescent="0.25">
      <c r="A5326">
        <v>53260</v>
      </c>
      <c r="B5326" s="1">
        <v>5.3499999999999999E-5</v>
      </c>
      <c r="C5326" s="1">
        <v>0.25800000000000001</v>
      </c>
      <c r="D5326" s="1">
        <f t="shared" si="166"/>
        <v>0.26750000000000002</v>
      </c>
      <c r="F5326" s="2">
        <v>53260</v>
      </c>
      <c r="G5326" s="1">
        <v>4.52769E-4</v>
      </c>
      <c r="H5326" s="1">
        <v>0.258212</v>
      </c>
      <c r="I5326">
        <f t="shared" si="167"/>
        <v>2.5153833333333329</v>
      </c>
    </row>
    <row r="5327" spans="1:9" x14ac:dyDescent="0.25">
      <c r="A5327">
        <v>53270</v>
      </c>
      <c r="B5327" s="1">
        <v>5.3499999999999999E-5</v>
      </c>
      <c r="C5327" s="1">
        <v>0.25800000000000001</v>
      </c>
      <c r="D5327" s="1">
        <f t="shared" si="166"/>
        <v>0.26750000000000002</v>
      </c>
      <c r="F5327" s="2">
        <v>53270</v>
      </c>
      <c r="G5327" s="1">
        <v>4.5246199999999999E-4</v>
      </c>
      <c r="H5327" s="1">
        <v>0.258212</v>
      </c>
      <c r="I5327">
        <f t="shared" si="167"/>
        <v>2.5136777777777772</v>
      </c>
    </row>
    <row r="5328" spans="1:9" x14ac:dyDescent="0.25">
      <c r="A5328">
        <v>53280</v>
      </c>
      <c r="B5328" s="1">
        <v>5.3499999999999999E-5</v>
      </c>
      <c r="C5328" s="1">
        <v>0.25800000000000001</v>
      </c>
      <c r="D5328" s="1">
        <f t="shared" si="166"/>
        <v>0.26750000000000002</v>
      </c>
      <c r="F5328" s="2">
        <v>53280</v>
      </c>
      <c r="G5328" s="1">
        <v>4.5184799999999997E-4</v>
      </c>
      <c r="H5328" s="1">
        <v>0.258212</v>
      </c>
      <c r="I5328">
        <f t="shared" si="167"/>
        <v>2.5102666666666664</v>
      </c>
    </row>
    <row r="5329" spans="1:9" x14ac:dyDescent="0.25">
      <c r="A5329">
        <v>53290</v>
      </c>
      <c r="B5329" s="1">
        <v>5.3499999999999999E-5</v>
      </c>
      <c r="C5329" s="1">
        <v>0.25800000000000001</v>
      </c>
      <c r="D5329" s="1">
        <f t="shared" si="166"/>
        <v>0.26750000000000002</v>
      </c>
      <c r="F5329" s="2">
        <v>53290</v>
      </c>
      <c r="G5329" s="1">
        <v>4.5246199999999999E-4</v>
      </c>
      <c r="H5329" s="1">
        <v>0.258212</v>
      </c>
      <c r="I5329">
        <f t="shared" si="167"/>
        <v>2.5136777777777772</v>
      </c>
    </row>
    <row r="5330" spans="1:9" x14ac:dyDescent="0.25">
      <c r="A5330">
        <v>53300</v>
      </c>
      <c r="B5330" s="1">
        <v>5.3499999999999999E-5</v>
      </c>
      <c r="C5330" s="1">
        <v>0.25800000000000001</v>
      </c>
      <c r="D5330" s="1">
        <f t="shared" si="166"/>
        <v>0.26750000000000002</v>
      </c>
      <c r="F5330" s="2">
        <v>53300</v>
      </c>
      <c r="G5330" s="1">
        <v>4.51695E-4</v>
      </c>
      <c r="H5330" s="1">
        <v>0.258212</v>
      </c>
      <c r="I5330">
        <f t="shared" si="167"/>
        <v>2.5094166666666666</v>
      </c>
    </row>
    <row r="5331" spans="1:9" x14ac:dyDescent="0.25">
      <c r="A5331">
        <v>53310</v>
      </c>
      <c r="B5331" s="1">
        <v>5.3499999999999999E-5</v>
      </c>
      <c r="C5331" s="1">
        <v>0.25800000000000001</v>
      </c>
      <c r="D5331" s="1">
        <f t="shared" si="166"/>
        <v>0.26750000000000002</v>
      </c>
      <c r="F5331" s="2">
        <v>53310</v>
      </c>
      <c r="G5331" s="1">
        <v>4.5353599999999999E-4</v>
      </c>
      <c r="H5331" s="1">
        <v>0.258212</v>
      </c>
      <c r="I5331">
        <f t="shared" si="167"/>
        <v>2.5196444444444439</v>
      </c>
    </row>
    <row r="5332" spans="1:9" x14ac:dyDescent="0.25">
      <c r="A5332">
        <v>53320</v>
      </c>
      <c r="B5332" s="1">
        <v>5.3499999999999999E-5</v>
      </c>
      <c r="C5332" s="1">
        <v>0.25800000000000001</v>
      </c>
      <c r="D5332" s="1">
        <f t="shared" si="166"/>
        <v>0.26750000000000002</v>
      </c>
      <c r="F5332" s="2">
        <v>53320</v>
      </c>
      <c r="G5332" s="1">
        <v>4.5200200000000001E-4</v>
      </c>
      <c r="H5332" s="1">
        <v>0.258212</v>
      </c>
      <c r="I5332">
        <f t="shared" si="167"/>
        <v>2.5111222222222218</v>
      </c>
    </row>
    <row r="5333" spans="1:9" x14ac:dyDescent="0.25">
      <c r="A5333">
        <v>53330</v>
      </c>
      <c r="B5333" s="1">
        <v>5.3499999999999999E-5</v>
      </c>
      <c r="C5333" s="1">
        <v>0.25800000000000001</v>
      </c>
      <c r="D5333" s="1">
        <f t="shared" si="166"/>
        <v>0.26750000000000002</v>
      </c>
      <c r="F5333" s="2">
        <v>53330</v>
      </c>
      <c r="G5333" s="1">
        <v>4.5246199999999999E-4</v>
      </c>
      <c r="H5333" s="1">
        <v>0.258212</v>
      </c>
      <c r="I5333">
        <f t="shared" si="167"/>
        <v>2.5136777777777772</v>
      </c>
    </row>
    <row r="5334" spans="1:9" x14ac:dyDescent="0.25">
      <c r="A5334">
        <v>53340</v>
      </c>
      <c r="B5334" s="1">
        <v>5.1900000000000001E-5</v>
      </c>
      <c r="C5334" s="1">
        <v>0.25800000000000001</v>
      </c>
      <c r="D5334" s="1">
        <f t="shared" si="166"/>
        <v>0.25949999999999995</v>
      </c>
      <c r="F5334" s="2">
        <v>53340</v>
      </c>
      <c r="G5334" s="1">
        <v>4.52769E-4</v>
      </c>
      <c r="H5334" s="1">
        <v>0.258212</v>
      </c>
      <c r="I5334">
        <f t="shared" si="167"/>
        <v>2.5153833333333329</v>
      </c>
    </row>
    <row r="5335" spans="1:9" x14ac:dyDescent="0.25">
      <c r="A5335">
        <v>53350</v>
      </c>
      <c r="B5335" s="1">
        <v>5.1900000000000001E-5</v>
      </c>
      <c r="C5335" s="1">
        <v>0.25800000000000001</v>
      </c>
      <c r="D5335" s="1">
        <f t="shared" si="166"/>
        <v>0.25949999999999995</v>
      </c>
      <c r="F5335" s="2">
        <v>53350</v>
      </c>
      <c r="G5335" s="1">
        <v>4.5246199999999999E-4</v>
      </c>
      <c r="H5335" s="1">
        <v>0.258212</v>
      </c>
      <c r="I5335">
        <f t="shared" si="167"/>
        <v>2.5136777777777772</v>
      </c>
    </row>
    <row r="5336" spans="1:9" x14ac:dyDescent="0.25">
      <c r="A5336">
        <v>53360</v>
      </c>
      <c r="B5336" s="1">
        <v>5.1900000000000001E-5</v>
      </c>
      <c r="C5336" s="1">
        <v>0.25800000000000001</v>
      </c>
      <c r="D5336" s="1">
        <f t="shared" si="166"/>
        <v>0.25949999999999995</v>
      </c>
      <c r="F5336" s="2">
        <v>53360</v>
      </c>
      <c r="G5336" s="1">
        <v>4.51695E-4</v>
      </c>
      <c r="H5336" s="1">
        <v>0.258212</v>
      </c>
      <c r="I5336">
        <f t="shared" si="167"/>
        <v>2.5094166666666666</v>
      </c>
    </row>
    <row r="5337" spans="1:9" x14ac:dyDescent="0.25">
      <c r="A5337">
        <v>53370</v>
      </c>
      <c r="B5337" s="1">
        <v>5.1900000000000001E-5</v>
      </c>
      <c r="C5337" s="1">
        <v>0.25800000000000001</v>
      </c>
      <c r="D5337" s="1">
        <f t="shared" si="166"/>
        <v>0.25949999999999995</v>
      </c>
      <c r="F5337" s="2">
        <v>53370</v>
      </c>
      <c r="G5337" s="1">
        <v>4.5200200000000001E-4</v>
      </c>
      <c r="H5337" s="1">
        <v>0.258212</v>
      </c>
      <c r="I5337">
        <f t="shared" si="167"/>
        <v>2.5111222222222218</v>
      </c>
    </row>
    <row r="5338" spans="1:9" x14ac:dyDescent="0.25">
      <c r="A5338">
        <v>53380</v>
      </c>
      <c r="B5338" s="1">
        <v>5.1900000000000001E-5</v>
      </c>
      <c r="C5338" s="1">
        <v>0.25800000000000001</v>
      </c>
      <c r="D5338" s="1">
        <f t="shared" si="166"/>
        <v>0.25949999999999995</v>
      </c>
      <c r="F5338" s="2">
        <v>53380</v>
      </c>
      <c r="G5338" s="1">
        <v>4.5215499999999998E-4</v>
      </c>
      <c r="H5338" s="1">
        <v>0.258212</v>
      </c>
      <c r="I5338">
        <f t="shared" si="167"/>
        <v>2.5119722222222216</v>
      </c>
    </row>
    <row r="5339" spans="1:9" x14ac:dyDescent="0.25">
      <c r="A5339">
        <v>53390</v>
      </c>
      <c r="B5339" s="1">
        <v>5.1900000000000001E-5</v>
      </c>
      <c r="C5339" s="1">
        <v>0.25800000000000001</v>
      </c>
      <c r="D5339" s="1">
        <f t="shared" si="166"/>
        <v>0.25949999999999995</v>
      </c>
      <c r="F5339" s="2">
        <v>53390</v>
      </c>
      <c r="G5339" s="1">
        <v>4.5200200000000001E-4</v>
      </c>
      <c r="H5339" s="1">
        <v>0.258212</v>
      </c>
      <c r="I5339">
        <f t="shared" si="167"/>
        <v>2.5111222222222218</v>
      </c>
    </row>
    <row r="5340" spans="1:9" x14ac:dyDescent="0.25">
      <c r="A5340">
        <v>53400</v>
      </c>
      <c r="B5340" s="1">
        <v>5.1900000000000001E-5</v>
      </c>
      <c r="C5340" s="1">
        <v>0.25800000000000001</v>
      </c>
      <c r="D5340" s="1">
        <f t="shared" si="166"/>
        <v>0.25949999999999995</v>
      </c>
      <c r="F5340" s="2">
        <v>53400</v>
      </c>
      <c r="G5340" s="1">
        <v>4.51388E-4</v>
      </c>
      <c r="H5340" s="1">
        <v>0.258212</v>
      </c>
      <c r="I5340">
        <f t="shared" si="167"/>
        <v>2.507711111111111</v>
      </c>
    </row>
    <row r="5341" spans="1:9" x14ac:dyDescent="0.25">
      <c r="A5341">
        <v>53410</v>
      </c>
      <c r="B5341" s="1">
        <v>5.1900000000000001E-5</v>
      </c>
      <c r="C5341" s="1">
        <v>0.25800000000000001</v>
      </c>
      <c r="D5341" s="1">
        <f t="shared" si="166"/>
        <v>0.25949999999999995</v>
      </c>
      <c r="F5341" s="2">
        <v>53410</v>
      </c>
      <c r="G5341" s="1">
        <v>4.5200200000000001E-4</v>
      </c>
      <c r="H5341" s="1">
        <v>0.258212</v>
      </c>
      <c r="I5341">
        <f t="shared" si="167"/>
        <v>2.5111222222222218</v>
      </c>
    </row>
    <row r="5342" spans="1:9" x14ac:dyDescent="0.25">
      <c r="A5342">
        <v>53420</v>
      </c>
      <c r="B5342" s="1">
        <v>5.1900000000000001E-5</v>
      </c>
      <c r="C5342" s="1">
        <v>0.25800000000000001</v>
      </c>
      <c r="D5342" s="1">
        <f t="shared" si="166"/>
        <v>0.25949999999999995</v>
      </c>
      <c r="F5342" s="2">
        <v>53420</v>
      </c>
      <c r="G5342" s="1">
        <v>4.5215499999999998E-4</v>
      </c>
      <c r="H5342" s="1">
        <v>0.258212</v>
      </c>
      <c r="I5342">
        <f t="shared" si="167"/>
        <v>2.5119722222222216</v>
      </c>
    </row>
    <row r="5343" spans="1:9" x14ac:dyDescent="0.25">
      <c r="A5343">
        <v>53430</v>
      </c>
      <c r="B5343" s="1">
        <v>5.0399999999999999E-5</v>
      </c>
      <c r="C5343" s="1">
        <v>0.25800000000000001</v>
      </c>
      <c r="D5343" s="1">
        <f t="shared" si="166"/>
        <v>0.252</v>
      </c>
      <c r="F5343" s="2">
        <v>53430</v>
      </c>
      <c r="G5343" s="1">
        <v>4.5230800000000001E-4</v>
      </c>
      <c r="H5343" s="1">
        <v>0.258212</v>
      </c>
      <c r="I5343">
        <f t="shared" si="167"/>
        <v>2.5128222222222218</v>
      </c>
    </row>
    <row r="5344" spans="1:9" x14ac:dyDescent="0.25">
      <c r="A5344">
        <v>53440</v>
      </c>
      <c r="B5344" s="1">
        <v>5.0399999999999999E-5</v>
      </c>
      <c r="C5344" s="1">
        <v>0.25800000000000001</v>
      </c>
      <c r="D5344" s="1">
        <f t="shared" si="166"/>
        <v>0.252</v>
      </c>
      <c r="F5344" s="2">
        <v>53440</v>
      </c>
      <c r="G5344" s="1">
        <v>4.5154199999999998E-4</v>
      </c>
      <c r="H5344" s="1">
        <v>0.258212</v>
      </c>
      <c r="I5344">
        <f t="shared" si="167"/>
        <v>2.5085666666666664</v>
      </c>
    </row>
    <row r="5345" spans="1:9" x14ac:dyDescent="0.25">
      <c r="A5345">
        <v>53450</v>
      </c>
      <c r="B5345" s="1">
        <v>5.0399999999999999E-5</v>
      </c>
      <c r="C5345" s="1">
        <v>0.25800000000000001</v>
      </c>
      <c r="D5345" s="1">
        <f t="shared" si="166"/>
        <v>0.252</v>
      </c>
      <c r="F5345" s="2">
        <v>53450</v>
      </c>
      <c r="G5345" s="1">
        <v>4.5246199999999999E-4</v>
      </c>
      <c r="H5345" s="1">
        <v>0.258212</v>
      </c>
      <c r="I5345">
        <f t="shared" si="167"/>
        <v>2.5136777777777772</v>
      </c>
    </row>
    <row r="5346" spans="1:9" x14ac:dyDescent="0.25">
      <c r="A5346">
        <v>53460</v>
      </c>
      <c r="B5346" s="1">
        <v>5.0399999999999999E-5</v>
      </c>
      <c r="C5346" s="1">
        <v>0.25800000000000001</v>
      </c>
      <c r="D5346" s="1">
        <f t="shared" si="166"/>
        <v>0.252</v>
      </c>
      <c r="F5346" s="2">
        <v>53460</v>
      </c>
      <c r="G5346" s="1">
        <v>4.5246199999999999E-4</v>
      </c>
      <c r="H5346" s="1">
        <v>0.258212</v>
      </c>
      <c r="I5346">
        <f t="shared" si="167"/>
        <v>2.5136777777777772</v>
      </c>
    </row>
    <row r="5347" spans="1:9" x14ac:dyDescent="0.25">
      <c r="A5347">
        <v>53470</v>
      </c>
      <c r="B5347" s="1">
        <v>5.0399999999999999E-5</v>
      </c>
      <c r="C5347" s="1">
        <v>0.25800000000000001</v>
      </c>
      <c r="D5347" s="1">
        <f t="shared" si="166"/>
        <v>0.252</v>
      </c>
      <c r="F5347" s="2">
        <v>53470</v>
      </c>
      <c r="G5347" s="1">
        <v>4.5215499999999998E-4</v>
      </c>
      <c r="H5347" s="1">
        <v>0.258212</v>
      </c>
      <c r="I5347">
        <f t="shared" si="167"/>
        <v>2.5119722222222216</v>
      </c>
    </row>
    <row r="5348" spans="1:9" x14ac:dyDescent="0.25">
      <c r="A5348">
        <v>53480</v>
      </c>
      <c r="B5348" s="1">
        <v>5.0399999999999999E-5</v>
      </c>
      <c r="C5348" s="1">
        <v>0.25800000000000001</v>
      </c>
      <c r="D5348" s="1">
        <f t="shared" si="166"/>
        <v>0.252</v>
      </c>
      <c r="F5348" s="2">
        <v>53480</v>
      </c>
      <c r="G5348" s="1">
        <v>4.5184799999999997E-4</v>
      </c>
      <c r="H5348" s="1">
        <v>0.258212</v>
      </c>
      <c r="I5348">
        <f t="shared" si="167"/>
        <v>2.5102666666666664</v>
      </c>
    </row>
    <row r="5349" spans="1:9" x14ac:dyDescent="0.25">
      <c r="A5349">
        <v>53490</v>
      </c>
      <c r="B5349" s="1">
        <v>5.0399999999999999E-5</v>
      </c>
      <c r="C5349" s="1">
        <v>0.25800000000000001</v>
      </c>
      <c r="D5349" s="1">
        <f t="shared" si="166"/>
        <v>0.252</v>
      </c>
      <c r="F5349" s="2">
        <v>53490</v>
      </c>
      <c r="G5349" s="1">
        <v>4.5154199999999998E-4</v>
      </c>
      <c r="H5349" s="1">
        <v>0.258212</v>
      </c>
      <c r="I5349">
        <f t="shared" si="167"/>
        <v>2.5085666666666664</v>
      </c>
    </row>
    <row r="5350" spans="1:9" x14ac:dyDescent="0.25">
      <c r="A5350">
        <v>53500</v>
      </c>
      <c r="B5350" s="1">
        <v>5.0399999999999999E-5</v>
      </c>
      <c r="C5350" s="1">
        <v>0.25800000000000001</v>
      </c>
      <c r="D5350" s="1">
        <f t="shared" si="166"/>
        <v>0.252</v>
      </c>
      <c r="F5350" s="2">
        <v>53500</v>
      </c>
      <c r="G5350" s="1">
        <v>4.5154199999999998E-4</v>
      </c>
      <c r="H5350" s="1">
        <v>0.258212</v>
      </c>
      <c r="I5350">
        <f t="shared" si="167"/>
        <v>2.5085666666666664</v>
      </c>
    </row>
    <row r="5351" spans="1:9" x14ac:dyDescent="0.25">
      <c r="A5351">
        <v>53510</v>
      </c>
      <c r="B5351" s="1">
        <v>5.0399999999999999E-5</v>
      </c>
      <c r="C5351" s="1">
        <v>0.25800000000000001</v>
      </c>
      <c r="D5351" s="1">
        <f t="shared" si="166"/>
        <v>0.252</v>
      </c>
      <c r="F5351" s="2">
        <v>53510</v>
      </c>
      <c r="G5351" s="1">
        <v>4.5123500000000003E-4</v>
      </c>
      <c r="H5351" s="1">
        <v>0.25806000000000001</v>
      </c>
      <c r="I5351">
        <f t="shared" si="167"/>
        <v>2.5068611111111112</v>
      </c>
    </row>
    <row r="5352" spans="1:9" x14ac:dyDescent="0.25">
      <c r="A5352">
        <v>53520</v>
      </c>
      <c r="B5352" s="1">
        <v>4.8900000000000003E-5</v>
      </c>
      <c r="C5352" s="1">
        <v>0.25800000000000001</v>
      </c>
      <c r="D5352" s="1">
        <f t="shared" si="166"/>
        <v>0.24449999999999997</v>
      </c>
      <c r="F5352" s="2">
        <v>53520</v>
      </c>
      <c r="G5352" s="1">
        <v>4.5046799999999998E-4</v>
      </c>
      <c r="H5352" s="1">
        <v>0.25806000000000001</v>
      </c>
      <c r="I5352">
        <f t="shared" si="167"/>
        <v>2.5025999999999997</v>
      </c>
    </row>
    <row r="5353" spans="1:9" x14ac:dyDescent="0.25">
      <c r="A5353">
        <v>53530</v>
      </c>
      <c r="B5353" s="1">
        <v>4.8900000000000003E-5</v>
      </c>
      <c r="C5353" s="1">
        <v>0.25800000000000001</v>
      </c>
      <c r="D5353" s="1">
        <f t="shared" si="166"/>
        <v>0.24449999999999997</v>
      </c>
      <c r="F5353" s="2">
        <v>53530</v>
      </c>
      <c r="G5353" s="1">
        <v>4.51695E-4</v>
      </c>
      <c r="H5353" s="1">
        <v>0.258212</v>
      </c>
      <c r="I5353">
        <f t="shared" si="167"/>
        <v>2.5094166666666666</v>
      </c>
    </row>
    <row r="5354" spans="1:9" x14ac:dyDescent="0.25">
      <c r="A5354">
        <v>53540</v>
      </c>
      <c r="B5354" s="1">
        <v>4.8900000000000003E-5</v>
      </c>
      <c r="C5354" s="1">
        <v>0.25800000000000001</v>
      </c>
      <c r="D5354" s="1">
        <f t="shared" si="166"/>
        <v>0.24449999999999997</v>
      </c>
      <c r="F5354" s="2">
        <v>53540</v>
      </c>
      <c r="G5354" s="1">
        <v>4.5123500000000003E-4</v>
      </c>
      <c r="H5354" s="1">
        <v>0.258212</v>
      </c>
      <c r="I5354">
        <f t="shared" si="167"/>
        <v>2.5068611111111112</v>
      </c>
    </row>
    <row r="5355" spans="1:9" x14ac:dyDescent="0.25">
      <c r="A5355">
        <v>53550</v>
      </c>
      <c r="B5355" s="1">
        <v>4.8900000000000003E-5</v>
      </c>
      <c r="C5355" s="1">
        <v>0.25800000000000001</v>
      </c>
      <c r="D5355" s="1">
        <f t="shared" si="166"/>
        <v>0.24449999999999997</v>
      </c>
      <c r="F5355" s="2">
        <v>53550</v>
      </c>
      <c r="G5355" s="1">
        <v>4.5108099999999999E-4</v>
      </c>
      <c r="H5355" s="1">
        <v>0.258212</v>
      </c>
      <c r="I5355">
        <f t="shared" si="167"/>
        <v>2.5060055555555554</v>
      </c>
    </row>
    <row r="5356" spans="1:9" x14ac:dyDescent="0.25">
      <c r="A5356">
        <v>53560</v>
      </c>
      <c r="B5356" s="1">
        <v>4.8900000000000003E-5</v>
      </c>
      <c r="C5356" s="1">
        <v>0.25800000000000001</v>
      </c>
      <c r="D5356" s="1">
        <f t="shared" si="166"/>
        <v>0.24449999999999997</v>
      </c>
      <c r="F5356" s="2">
        <v>53560</v>
      </c>
      <c r="G5356" s="1">
        <v>4.5108099999999999E-4</v>
      </c>
      <c r="H5356" s="1">
        <v>0.258212</v>
      </c>
      <c r="I5356">
        <f t="shared" si="167"/>
        <v>2.5060055555555554</v>
      </c>
    </row>
    <row r="5357" spans="1:9" x14ac:dyDescent="0.25">
      <c r="A5357">
        <v>53570</v>
      </c>
      <c r="B5357" s="1">
        <v>4.8900000000000003E-5</v>
      </c>
      <c r="C5357" s="1">
        <v>0.25800000000000001</v>
      </c>
      <c r="D5357" s="1">
        <f t="shared" si="166"/>
        <v>0.24449999999999997</v>
      </c>
      <c r="F5357" s="2">
        <v>53570</v>
      </c>
      <c r="G5357" s="1">
        <v>4.5092800000000002E-4</v>
      </c>
      <c r="H5357" s="1">
        <v>0.258212</v>
      </c>
      <c r="I5357">
        <f t="shared" si="167"/>
        <v>2.5051555555555551</v>
      </c>
    </row>
    <row r="5358" spans="1:9" x14ac:dyDescent="0.25">
      <c r="A5358">
        <v>53580</v>
      </c>
      <c r="B5358" s="1">
        <v>4.8900000000000003E-5</v>
      </c>
      <c r="C5358" s="1">
        <v>0.25800000000000001</v>
      </c>
      <c r="D5358" s="1">
        <f t="shared" si="166"/>
        <v>0.24449999999999997</v>
      </c>
      <c r="F5358" s="2">
        <v>53580</v>
      </c>
      <c r="G5358" s="1">
        <v>4.5046799999999998E-4</v>
      </c>
      <c r="H5358" s="1">
        <v>0.258212</v>
      </c>
      <c r="I5358">
        <f t="shared" si="167"/>
        <v>2.5025999999999997</v>
      </c>
    </row>
    <row r="5359" spans="1:9" x14ac:dyDescent="0.25">
      <c r="A5359">
        <v>53590</v>
      </c>
      <c r="B5359" s="1">
        <v>4.8900000000000003E-5</v>
      </c>
      <c r="C5359" s="1">
        <v>0.25800000000000001</v>
      </c>
      <c r="D5359" s="1">
        <f t="shared" si="166"/>
        <v>0.24449999999999997</v>
      </c>
      <c r="F5359" s="2">
        <v>53590</v>
      </c>
      <c r="G5359" s="1">
        <v>4.5215499999999998E-4</v>
      </c>
      <c r="H5359" s="1">
        <v>0.258212</v>
      </c>
      <c r="I5359">
        <f t="shared" si="167"/>
        <v>2.5119722222222216</v>
      </c>
    </row>
    <row r="5360" spans="1:9" x14ac:dyDescent="0.25">
      <c r="A5360">
        <v>53600</v>
      </c>
      <c r="B5360" s="1">
        <v>4.8900000000000003E-5</v>
      </c>
      <c r="C5360" s="1">
        <v>0.25800000000000001</v>
      </c>
      <c r="D5360" s="1">
        <f t="shared" si="166"/>
        <v>0.24449999999999997</v>
      </c>
      <c r="F5360" s="2">
        <v>53600</v>
      </c>
      <c r="G5360" s="1">
        <v>4.5154199999999998E-4</v>
      </c>
      <c r="H5360" s="1">
        <v>0.258212</v>
      </c>
      <c r="I5360">
        <f t="shared" si="167"/>
        <v>2.5085666666666664</v>
      </c>
    </row>
    <row r="5361" spans="1:9" x14ac:dyDescent="0.25">
      <c r="A5361">
        <v>53610</v>
      </c>
      <c r="B5361" s="1">
        <v>4.8900000000000003E-5</v>
      </c>
      <c r="C5361" s="1">
        <v>0.25800000000000001</v>
      </c>
      <c r="D5361" s="1">
        <f t="shared" si="166"/>
        <v>0.24449999999999997</v>
      </c>
      <c r="F5361" s="2">
        <v>53610</v>
      </c>
      <c r="G5361" s="1">
        <v>4.5046799999999998E-4</v>
      </c>
      <c r="H5361" s="1">
        <v>0.258212</v>
      </c>
      <c r="I5361">
        <f t="shared" si="167"/>
        <v>2.5025999999999997</v>
      </c>
    </row>
    <row r="5362" spans="1:9" x14ac:dyDescent="0.25">
      <c r="A5362">
        <v>53620</v>
      </c>
      <c r="B5362" s="1">
        <v>4.8900000000000003E-5</v>
      </c>
      <c r="C5362" s="1">
        <v>0.25800000000000001</v>
      </c>
      <c r="D5362" s="1">
        <f t="shared" si="166"/>
        <v>0.24449999999999997</v>
      </c>
      <c r="F5362" s="2">
        <v>53620</v>
      </c>
      <c r="G5362" s="1">
        <v>4.5123500000000003E-4</v>
      </c>
      <c r="H5362" s="1">
        <v>0.258212</v>
      </c>
      <c r="I5362">
        <f t="shared" si="167"/>
        <v>2.5068611111111112</v>
      </c>
    </row>
    <row r="5363" spans="1:9" x14ac:dyDescent="0.25">
      <c r="A5363">
        <v>53630</v>
      </c>
      <c r="B5363" s="1">
        <v>4.7299999999999998E-5</v>
      </c>
      <c r="C5363" s="1">
        <v>0.25800000000000001</v>
      </c>
      <c r="D5363" s="1">
        <f t="shared" si="166"/>
        <v>0.23649999999999999</v>
      </c>
      <c r="F5363" s="2">
        <v>53630</v>
      </c>
      <c r="G5363" s="1">
        <v>4.48627E-4</v>
      </c>
      <c r="H5363" s="1">
        <v>0.258212</v>
      </c>
      <c r="I5363">
        <f t="shared" si="167"/>
        <v>2.492372222222222</v>
      </c>
    </row>
    <row r="5364" spans="1:9" x14ac:dyDescent="0.25">
      <c r="A5364">
        <v>53640</v>
      </c>
      <c r="B5364" s="1">
        <v>4.7299999999999998E-5</v>
      </c>
      <c r="C5364" s="1">
        <v>0.25800000000000001</v>
      </c>
      <c r="D5364" s="1">
        <f t="shared" si="166"/>
        <v>0.23649999999999999</v>
      </c>
      <c r="F5364" s="2">
        <v>53640</v>
      </c>
      <c r="G5364" s="1">
        <v>4.50314E-4</v>
      </c>
      <c r="H5364" s="1">
        <v>0.258212</v>
      </c>
      <c r="I5364">
        <f t="shared" si="167"/>
        <v>2.5017444444444443</v>
      </c>
    </row>
    <row r="5365" spans="1:9" x14ac:dyDescent="0.25">
      <c r="A5365">
        <v>53650</v>
      </c>
      <c r="B5365" s="1">
        <v>4.7299999999999998E-5</v>
      </c>
      <c r="C5365" s="1">
        <v>0.25800000000000001</v>
      </c>
      <c r="D5365" s="1">
        <f t="shared" si="166"/>
        <v>0.23649999999999999</v>
      </c>
      <c r="F5365" s="2">
        <v>53650</v>
      </c>
      <c r="G5365" s="1">
        <v>4.50314E-4</v>
      </c>
      <c r="H5365" s="1">
        <v>0.258212</v>
      </c>
      <c r="I5365">
        <f t="shared" si="167"/>
        <v>2.5017444444444443</v>
      </c>
    </row>
    <row r="5366" spans="1:9" x14ac:dyDescent="0.25">
      <c r="A5366">
        <v>53660</v>
      </c>
      <c r="B5366" s="1">
        <v>4.7299999999999998E-5</v>
      </c>
      <c r="C5366" s="1">
        <v>0.25800000000000001</v>
      </c>
      <c r="D5366" s="1">
        <f t="shared" si="166"/>
        <v>0.23649999999999999</v>
      </c>
      <c r="F5366" s="2">
        <v>53660</v>
      </c>
      <c r="G5366" s="1">
        <v>4.5092800000000002E-4</v>
      </c>
      <c r="H5366" s="1">
        <v>0.258212</v>
      </c>
      <c r="I5366">
        <f t="shared" si="167"/>
        <v>2.5051555555555551</v>
      </c>
    </row>
    <row r="5367" spans="1:9" x14ac:dyDescent="0.25">
      <c r="A5367">
        <v>53670</v>
      </c>
      <c r="B5367" s="1">
        <v>4.7299999999999998E-5</v>
      </c>
      <c r="C5367" s="1">
        <v>0.25800000000000001</v>
      </c>
      <c r="D5367" s="1">
        <f t="shared" si="166"/>
        <v>0.23649999999999999</v>
      </c>
      <c r="F5367" s="2">
        <v>53670</v>
      </c>
      <c r="G5367" s="1">
        <v>4.54456E-4</v>
      </c>
      <c r="H5367" s="1">
        <v>0.258212</v>
      </c>
      <c r="I5367">
        <f t="shared" si="167"/>
        <v>2.5247555555555552</v>
      </c>
    </row>
    <row r="5368" spans="1:9" x14ac:dyDescent="0.25">
      <c r="A5368">
        <v>53680</v>
      </c>
      <c r="B5368" s="1">
        <v>4.7299999999999998E-5</v>
      </c>
      <c r="C5368" s="1">
        <v>0.25800000000000001</v>
      </c>
      <c r="D5368" s="1">
        <f t="shared" si="166"/>
        <v>0.23649999999999999</v>
      </c>
      <c r="F5368" s="2">
        <v>53680</v>
      </c>
      <c r="G5368" s="1">
        <v>4.5108099999999999E-4</v>
      </c>
      <c r="H5368" s="1">
        <v>0.258212</v>
      </c>
      <c r="I5368">
        <f t="shared" si="167"/>
        <v>2.5060055555555554</v>
      </c>
    </row>
    <row r="5369" spans="1:9" x14ac:dyDescent="0.25">
      <c r="A5369">
        <v>53690</v>
      </c>
      <c r="B5369" s="1">
        <v>4.7299999999999998E-5</v>
      </c>
      <c r="C5369" s="1">
        <v>0.25800000000000001</v>
      </c>
      <c r="D5369" s="1">
        <f t="shared" si="166"/>
        <v>0.23649999999999999</v>
      </c>
      <c r="F5369" s="2">
        <v>53690</v>
      </c>
      <c r="G5369" s="1">
        <v>4.51388E-4</v>
      </c>
      <c r="H5369" s="1">
        <v>0.258212</v>
      </c>
      <c r="I5369">
        <f t="shared" si="167"/>
        <v>2.507711111111111</v>
      </c>
    </row>
    <row r="5370" spans="1:9" x14ac:dyDescent="0.25">
      <c r="A5370">
        <v>53700</v>
      </c>
      <c r="B5370" s="1">
        <v>4.7299999999999998E-5</v>
      </c>
      <c r="C5370" s="1">
        <v>0.25800000000000001</v>
      </c>
      <c r="D5370" s="1">
        <f t="shared" si="166"/>
        <v>0.23649999999999999</v>
      </c>
      <c r="F5370" s="2">
        <v>53700</v>
      </c>
      <c r="G5370" s="1">
        <v>4.5123500000000003E-4</v>
      </c>
      <c r="H5370" s="1">
        <v>0.258212</v>
      </c>
      <c r="I5370">
        <f t="shared" si="167"/>
        <v>2.5068611111111112</v>
      </c>
    </row>
    <row r="5371" spans="1:9" x14ac:dyDescent="0.25">
      <c r="A5371">
        <v>53710</v>
      </c>
      <c r="B5371" s="1">
        <v>4.7299999999999998E-5</v>
      </c>
      <c r="C5371" s="1">
        <v>0.25800000000000001</v>
      </c>
      <c r="D5371" s="1">
        <f t="shared" si="166"/>
        <v>0.23649999999999999</v>
      </c>
      <c r="F5371" s="2">
        <v>53710</v>
      </c>
      <c r="G5371" s="1">
        <v>4.5108099999999999E-4</v>
      </c>
      <c r="H5371" s="1">
        <v>0.258212</v>
      </c>
      <c r="I5371">
        <f t="shared" si="167"/>
        <v>2.5060055555555554</v>
      </c>
    </row>
    <row r="5372" spans="1:9" x14ac:dyDescent="0.25">
      <c r="A5372">
        <v>53720</v>
      </c>
      <c r="B5372" s="1">
        <v>4.5800000000000002E-5</v>
      </c>
      <c r="C5372" s="1">
        <v>0.25800000000000001</v>
      </c>
      <c r="D5372" s="1">
        <f t="shared" si="166"/>
        <v>0.22900000000000001</v>
      </c>
      <c r="F5372" s="2">
        <v>53720</v>
      </c>
      <c r="G5372" s="1">
        <v>4.5108099999999999E-4</v>
      </c>
      <c r="H5372" s="1">
        <v>0.258212</v>
      </c>
      <c r="I5372">
        <f t="shared" si="167"/>
        <v>2.5060055555555554</v>
      </c>
    </row>
    <row r="5373" spans="1:9" x14ac:dyDescent="0.25">
      <c r="A5373">
        <v>53730</v>
      </c>
      <c r="B5373" s="1">
        <v>4.5800000000000002E-5</v>
      </c>
      <c r="C5373" s="1">
        <v>0.25800000000000001</v>
      </c>
      <c r="D5373" s="1">
        <f t="shared" si="166"/>
        <v>0.22900000000000001</v>
      </c>
      <c r="F5373" s="2">
        <v>53730</v>
      </c>
      <c r="G5373" s="1">
        <v>4.5046799999999998E-4</v>
      </c>
      <c r="H5373" s="1">
        <v>0.258212</v>
      </c>
      <c r="I5373">
        <f t="shared" si="167"/>
        <v>2.5025999999999997</v>
      </c>
    </row>
    <row r="5374" spans="1:9" x14ac:dyDescent="0.25">
      <c r="A5374">
        <v>53740</v>
      </c>
      <c r="B5374" s="1">
        <v>4.5800000000000002E-5</v>
      </c>
      <c r="C5374" s="1">
        <v>0.25800000000000001</v>
      </c>
      <c r="D5374" s="1">
        <f t="shared" si="166"/>
        <v>0.22900000000000001</v>
      </c>
      <c r="F5374" s="2">
        <v>53740</v>
      </c>
      <c r="G5374" s="1">
        <v>4.5016099999999997E-4</v>
      </c>
      <c r="H5374" s="1">
        <v>0.258212</v>
      </c>
      <c r="I5374">
        <f t="shared" si="167"/>
        <v>2.5008944444444441</v>
      </c>
    </row>
    <row r="5375" spans="1:9" x14ac:dyDescent="0.25">
      <c r="A5375">
        <v>53750</v>
      </c>
      <c r="B5375" s="1">
        <v>4.5800000000000002E-5</v>
      </c>
      <c r="C5375" s="1">
        <v>0.25800000000000001</v>
      </c>
      <c r="D5375" s="1">
        <f t="shared" si="166"/>
        <v>0.22900000000000001</v>
      </c>
      <c r="F5375" s="2">
        <v>53750</v>
      </c>
      <c r="G5375" s="1">
        <v>4.5046799999999998E-4</v>
      </c>
      <c r="H5375" s="1">
        <v>0.258212</v>
      </c>
      <c r="I5375">
        <f t="shared" si="167"/>
        <v>2.5025999999999997</v>
      </c>
    </row>
    <row r="5376" spans="1:9" x14ac:dyDescent="0.25">
      <c r="A5376">
        <v>53760</v>
      </c>
      <c r="B5376" s="1">
        <v>4.5800000000000002E-5</v>
      </c>
      <c r="C5376" s="1">
        <v>0.25800000000000001</v>
      </c>
      <c r="D5376" s="1">
        <f t="shared" si="166"/>
        <v>0.22900000000000001</v>
      </c>
      <c r="F5376" s="2">
        <v>53760</v>
      </c>
      <c r="G5376" s="1">
        <v>4.5077499999999999E-4</v>
      </c>
      <c r="H5376" s="1">
        <v>0.258212</v>
      </c>
      <c r="I5376">
        <f t="shared" si="167"/>
        <v>2.5043055555555553</v>
      </c>
    </row>
    <row r="5377" spans="1:9" x14ac:dyDescent="0.25">
      <c r="A5377">
        <v>53770</v>
      </c>
      <c r="B5377" s="1">
        <v>4.5800000000000002E-5</v>
      </c>
      <c r="C5377" s="1">
        <v>0.25800000000000001</v>
      </c>
      <c r="D5377" s="1">
        <f t="shared" si="166"/>
        <v>0.22900000000000001</v>
      </c>
      <c r="F5377" s="2">
        <v>53770</v>
      </c>
      <c r="G5377" s="1">
        <v>4.50314E-4</v>
      </c>
      <c r="H5377" s="1">
        <v>0.258212</v>
      </c>
      <c r="I5377">
        <f t="shared" si="167"/>
        <v>2.5017444444444443</v>
      </c>
    </row>
    <row r="5378" spans="1:9" x14ac:dyDescent="0.25">
      <c r="A5378">
        <v>53780</v>
      </c>
      <c r="B5378" s="1">
        <v>4.5800000000000002E-5</v>
      </c>
      <c r="C5378" s="1">
        <v>0.25800000000000001</v>
      </c>
      <c r="D5378" s="1">
        <f t="shared" ref="D5378:D5441" si="168">B5378/0.2*1000</f>
        <v>0.22900000000000001</v>
      </c>
      <c r="F5378" s="2">
        <v>53780</v>
      </c>
      <c r="G5378" s="1">
        <v>4.5108099999999999E-4</v>
      </c>
      <c r="H5378" s="1">
        <v>0.258212</v>
      </c>
      <c r="I5378">
        <f t="shared" ref="I5378:I5441" si="169">G5378*1000/(0.4*0.45)</f>
        <v>2.5060055555555554</v>
      </c>
    </row>
    <row r="5379" spans="1:9" x14ac:dyDescent="0.25">
      <c r="A5379">
        <v>53790</v>
      </c>
      <c r="B5379" s="1">
        <v>4.5800000000000002E-5</v>
      </c>
      <c r="C5379" s="1">
        <v>0.25800000000000001</v>
      </c>
      <c r="D5379" s="1">
        <f t="shared" si="168"/>
        <v>0.22900000000000001</v>
      </c>
      <c r="F5379" s="2">
        <v>53790</v>
      </c>
      <c r="G5379" s="1">
        <v>4.5077499999999999E-4</v>
      </c>
      <c r="H5379" s="1">
        <v>0.258212</v>
      </c>
      <c r="I5379">
        <f t="shared" si="169"/>
        <v>2.5043055555555553</v>
      </c>
    </row>
    <row r="5380" spans="1:9" x14ac:dyDescent="0.25">
      <c r="A5380">
        <v>53800</v>
      </c>
      <c r="B5380" s="1">
        <v>4.4299999999999999E-5</v>
      </c>
      <c r="C5380" s="1">
        <v>0.25800000000000001</v>
      </c>
      <c r="D5380" s="1">
        <f t="shared" si="168"/>
        <v>0.2215</v>
      </c>
      <c r="F5380" s="2">
        <v>53800</v>
      </c>
      <c r="G5380" s="1">
        <v>4.5077499999999999E-4</v>
      </c>
      <c r="H5380" s="1">
        <v>0.258212</v>
      </c>
      <c r="I5380">
        <f t="shared" si="169"/>
        <v>2.5043055555555553</v>
      </c>
    </row>
    <row r="5381" spans="1:9" x14ac:dyDescent="0.25">
      <c r="A5381">
        <v>53810</v>
      </c>
      <c r="B5381" s="1">
        <v>4.4299999999999999E-5</v>
      </c>
      <c r="C5381" s="1">
        <v>0.25800000000000001</v>
      </c>
      <c r="D5381" s="1">
        <f t="shared" si="168"/>
        <v>0.2215</v>
      </c>
      <c r="F5381" s="2">
        <v>53810</v>
      </c>
      <c r="G5381" s="1">
        <v>4.5154199999999998E-4</v>
      </c>
      <c r="H5381" s="1">
        <v>0.258212</v>
      </c>
      <c r="I5381">
        <f t="shared" si="169"/>
        <v>2.5085666666666664</v>
      </c>
    </row>
    <row r="5382" spans="1:9" x14ac:dyDescent="0.25">
      <c r="A5382">
        <v>53820</v>
      </c>
      <c r="B5382" s="1">
        <v>4.4299999999999999E-5</v>
      </c>
      <c r="C5382" s="1">
        <v>0.25800000000000001</v>
      </c>
      <c r="D5382" s="1">
        <f t="shared" si="168"/>
        <v>0.2215</v>
      </c>
      <c r="F5382" s="2">
        <v>53820</v>
      </c>
      <c r="G5382" s="1">
        <v>4.5092800000000002E-4</v>
      </c>
      <c r="H5382" s="1">
        <v>0.258212</v>
      </c>
      <c r="I5382">
        <f t="shared" si="169"/>
        <v>2.5051555555555551</v>
      </c>
    </row>
    <row r="5383" spans="1:9" x14ac:dyDescent="0.25">
      <c r="A5383">
        <v>53830</v>
      </c>
      <c r="B5383" s="1">
        <v>4.4299999999999999E-5</v>
      </c>
      <c r="C5383" s="1">
        <v>0.25800000000000001</v>
      </c>
      <c r="D5383" s="1">
        <f t="shared" si="168"/>
        <v>0.2215</v>
      </c>
      <c r="F5383" s="2">
        <v>53830</v>
      </c>
      <c r="G5383" s="1">
        <v>4.5046799999999998E-4</v>
      </c>
      <c r="H5383" s="1">
        <v>0.258212</v>
      </c>
      <c r="I5383">
        <f t="shared" si="169"/>
        <v>2.5025999999999997</v>
      </c>
    </row>
    <row r="5384" spans="1:9" x14ac:dyDescent="0.25">
      <c r="A5384">
        <v>53840</v>
      </c>
      <c r="B5384" s="1">
        <v>4.4299999999999999E-5</v>
      </c>
      <c r="C5384" s="1">
        <v>0.25800000000000001</v>
      </c>
      <c r="D5384" s="1">
        <f t="shared" si="168"/>
        <v>0.2215</v>
      </c>
      <c r="F5384" s="2">
        <v>53840</v>
      </c>
      <c r="G5384" s="1">
        <v>4.5000800000000001E-4</v>
      </c>
      <c r="H5384" s="1">
        <v>0.258212</v>
      </c>
      <c r="I5384">
        <f t="shared" si="169"/>
        <v>2.5000444444444443</v>
      </c>
    </row>
    <row r="5385" spans="1:9" x14ac:dyDescent="0.25">
      <c r="A5385">
        <v>53850</v>
      </c>
      <c r="B5385" s="1">
        <v>4.4299999999999999E-5</v>
      </c>
      <c r="C5385" s="1">
        <v>0.25800000000000001</v>
      </c>
      <c r="D5385" s="1">
        <f t="shared" si="168"/>
        <v>0.2215</v>
      </c>
      <c r="F5385" s="2">
        <v>53850</v>
      </c>
      <c r="G5385" s="1">
        <v>4.5000800000000001E-4</v>
      </c>
      <c r="H5385" s="1">
        <v>0.258212</v>
      </c>
      <c r="I5385">
        <f t="shared" si="169"/>
        <v>2.5000444444444443</v>
      </c>
    </row>
    <row r="5386" spans="1:9" x14ac:dyDescent="0.25">
      <c r="A5386">
        <v>53860</v>
      </c>
      <c r="B5386" s="1">
        <v>4.2700000000000001E-5</v>
      </c>
      <c r="C5386" s="1">
        <v>0.25800000000000001</v>
      </c>
      <c r="D5386" s="1">
        <f t="shared" si="168"/>
        <v>0.2135</v>
      </c>
      <c r="F5386" s="2">
        <v>53860</v>
      </c>
      <c r="G5386" s="1">
        <v>4.50314E-4</v>
      </c>
      <c r="H5386" s="1">
        <v>0.258212</v>
      </c>
      <c r="I5386">
        <f t="shared" si="169"/>
        <v>2.5017444444444443</v>
      </c>
    </row>
    <row r="5387" spans="1:9" x14ac:dyDescent="0.25">
      <c r="A5387">
        <v>53870</v>
      </c>
      <c r="B5387" s="1">
        <v>4.4299999999999999E-5</v>
      </c>
      <c r="C5387" s="1">
        <v>0.25800000000000001</v>
      </c>
      <c r="D5387" s="1">
        <f t="shared" si="168"/>
        <v>0.2215</v>
      </c>
      <c r="F5387" s="2">
        <v>53870</v>
      </c>
      <c r="G5387" s="1">
        <v>4.50314E-4</v>
      </c>
      <c r="H5387" s="1">
        <v>0.258212</v>
      </c>
      <c r="I5387">
        <f t="shared" si="169"/>
        <v>2.5017444444444443</v>
      </c>
    </row>
    <row r="5388" spans="1:9" x14ac:dyDescent="0.25">
      <c r="A5388">
        <v>53880</v>
      </c>
      <c r="B5388" s="1">
        <v>4.2700000000000001E-5</v>
      </c>
      <c r="C5388" s="1">
        <v>0.25800000000000001</v>
      </c>
      <c r="D5388" s="1">
        <f t="shared" si="168"/>
        <v>0.2135</v>
      </c>
      <c r="F5388" s="2">
        <v>53880</v>
      </c>
      <c r="G5388" s="1">
        <v>4.50314E-4</v>
      </c>
      <c r="H5388" s="1">
        <v>0.258212</v>
      </c>
      <c r="I5388">
        <f t="shared" si="169"/>
        <v>2.5017444444444443</v>
      </c>
    </row>
    <row r="5389" spans="1:9" x14ac:dyDescent="0.25">
      <c r="A5389">
        <v>53890</v>
      </c>
      <c r="B5389" s="1">
        <v>4.2700000000000001E-5</v>
      </c>
      <c r="C5389" s="1">
        <v>0.25800000000000001</v>
      </c>
      <c r="D5389" s="1">
        <f t="shared" si="168"/>
        <v>0.2135</v>
      </c>
      <c r="F5389" s="2">
        <v>53890</v>
      </c>
      <c r="G5389" s="1">
        <v>4.5016099999999997E-4</v>
      </c>
      <c r="H5389" s="1">
        <v>0.258212</v>
      </c>
      <c r="I5389">
        <f t="shared" si="169"/>
        <v>2.5008944444444441</v>
      </c>
    </row>
    <row r="5390" spans="1:9" x14ac:dyDescent="0.25">
      <c r="A5390">
        <v>53900</v>
      </c>
      <c r="B5390" s="1">
        <v>4.2700000000000001E-5</v>
      </c>
      <c r="C5390" s="1">
        <v>0.25800000000000001</v>
      </c>
      <c r="D5390" s="1">
        <f t="shared" si="168"/>
        <v>0.2135</v>
      </c>
      <c r="F5390" s="2">
        <v>53900</v>
      </c>
      <c r="G5390" s="1">
        <v>4.50314E-4</v>
      </c>
      <c r="H5390" s="1">
        <v>0.258212</v>
      </c>
      <c r="I5390">
        <f t="shared" si="169"/>
        <v>2.5017444444444443</v>
      </c>
    </row>
    <row r="5391" spans="1:9" x14ac:dyDescent="0.25">
      <c r="A5391">
        <v>53910</v>
      </c>
      <c r="B5391" s="1">
        <v>4.2700000000000001E-5</v>
      </c>
      <c r="C5391" s="1">
        <v>0.25800000000000001</v>
      </c>
      <c r="D5391" s="1">
        <f t="shared" si="168"/>
        <v>0.2135</v>
      </c>
      <c r="F5391" s="2">
        <v>53910</v>
      </c>
      <c r="G5391" s="1">
        <v>4.50314E-4</v>
      </c>
      <c r="H5391" s="1">
        <v>0.258212</v>
      </c>
      <c r="I5391">
        <f t="shared" si="169"/>
        <v>2.5017444444444443</v>
      </c>
    </row>
    <row r="5392" spans="1:9" x14ac:dyDescent="0.25">
      <c r="A5392">
        <v>53920</v>
      </c>
      <c r="B5392" s="1">
        <v>4.2700000000000001E-5</v>
      </c>
      <c r="C5392" s="1">
        <v>0.25800000000000001</v>
      </c>
      <c r="D5392" s="1">
        <f t="shared" si="168"/>
        <v>0.2135</v>
      </c>
      <c r="F5392" s="2">
        <v>53920</v>
      </c>
      <c r="G5392" s="1">
        <v>4.4893400000000001E-4</v>
      </c>
      <c r="H5392" s="1">
        <v>0.258212</v>
      </c>
      <c r="I5392">
        <f t="shared" si="169"/>
        <v>2.4940777777777776</v>
      </c>
    </row>
    <row r="5393" spans="1:9" x14ac:dyDescent="0.25">
      <c r="A5393">
        <v>53930</v>
      </c>
      <c r="B5393" s="1">
        <v>4.2700000000000001E-5</v>
      </c>
      <c r="C5393" s="1">
        <v>0.25800000000000001</v>
      </c>
      <c r="D5393" s="1">
        <f t="shared" si="168"/>
        <v>0.2135</v>
      </c>
      <c r="F5393" s="2">
        <v>53930</v>
      </c>
      <c r="G5393" s="1">
        <v>4.49701E-4</v>
      </c>
      <c r="H5393" s="1">
        <v>0.258212</v>
      </c>
      <c r="I5393">
        <f t="shared" si="169"/>
        <v>2.4983388888888887</v>
      </c>
    </row>
    <row r="5394" spans="1:9" x14ac:dyDescent="0.25">
      <c r="A5394">
        <v>53940</v>
      </c>
      <c r="B5394" s="1">
        <v>4.2700000000000001E-5</v>
      </c>
      <c r="C5394" s="1">
        <v>0.25800000000000001</v>
      </c>
      <c r="D5394" s="1">
        <f t="shared" si="168"/>
        <v>0.2135</v>
      </c>
      <c r="F5394" s="2">
        <v>53940</v>
      </c>
      <c r="G5394" s="1">
        <v>4.4908699999999998E-4</v>
      </c>
      <c r="H5394" s="1">
        <v>0.258212</v>
      </c>
      <c r="I5394">
        <f t="shared" si="169"/>
        <v>2.4949277777777774</v>
      </c>
    </row>
    <row r="5395" spans="1:9" x14ac:dyDescent="0.25">
      <c r="A5395">
        <v>53950</v>
      </c>
      <c r="B5395" s="1">
        <v>4.1199999999999999E-5</v>
      </c>
      <c r="C5395" s="1">
        <v>0.25800000000000001</v>
      </c>
      <c r="D5395" s="1">
        <f t="shared" si="168"/>
        <v>0.20599999999999999</v>
      </c>
      <c r="F5395" s="2">
        <v>53950</v>
      </c>
      <c r="G5395" s="1">
        <v>4.4939399999999999E-4</v>
      </c>
      <c r="H5395" s="1">
        <v>0.258212</v>
      </c>
      <c r="I5395">
        <f t="shared" si="169"/>
        <v>2.496633333333333</v>
      </c>
    </row>
    <row r="5396" spans="1:9" x14ac:dyDescent="0.25">
      <c r="A5396">
        <v>53960</v>
      </c>
      <c r="B5396" s="1">
        <v>4.1199999999999999E-5</v>
      </c>
      <c r="C5396" s="1">
        <v>0.25800000000000001</v>
      </c>
      <c r="D5396" s="1">
        <f t="shared" si="168"/>
        <v>0.20599999999999999</v>
      </c>
      <c r="F5396" s="2">
        <v>53960</v>
      </c>
      <c r="G5396" s="1">
        <v>4.4924100000000002E-4</v>
      </c>
      <c r="H5396" s="1">
        <v>0.258212</v>
      </c>
      <c r="I5396">
        <f t="shared" si="169"/>
        <v>2.4957833333333332</v>
      </c>
    </row>
    <row r="5397" spans="1:9" x14ac:dyDescent="0.25">
      <c r="A5397">
        <v>53970</v>
      </c>
      <c r="B5397" s="1">
        <v>4.1199999999999999E-5</v>
      </c>
      <c r="C5397" s="1">
        <v>0.25800000000000001</v>
      </c>
      <c r="D5397" s="1">
        <f t="shared" si="168"/>
        <v>0.20599999999999999</v>
      </c>
      <c r="F5397" s="2">
        <v>53970</v>
      </c>
      <c r="G5397" s="1">
        <v>4.4954800000000003E-4</v>
      </c>
      <c r="H5397" s="1">
        <v>0.258212</v>
      </c>
      <c r="I5397">
        <f t="shared" si="169"/>
        <v>2.4974888888888884</v>
      </c>
    </row>
    <row r="5398" spans="1:9" x14ac:dyDescent="0.25">
      <c r="A5398">
        <v>53980</v>
      </c>
      <c r="B5398" s="1">
        <v>4.1199999999999999E-5</v>
      </c>
      <c r="C5398" s="1">
        <v>0.25800000000000001</v>
      </c>
      <c r="D5398" s="1">
        <f t="shared" si="168"/>
        <v>0.20599999999999999</v>
      </c>
      <c r="F5398" s="2">
        <v>53980</v>
      </c>
      <c r="G5398" s="1">
        <v>4.4908699999999998E-4</v>
      </c>
      <c r="H5398" s="1">
        <v>0.258212</v>
      </c>
      <c r="I5398">
        <f t="shared" si="169"/>
        <v>2.4949277777777774</v>
      </c>
    </row>
    <row r="5399" spans="1:9" x14ac:dyDescent="0.25">
      <c r="A5399">
        <v>53990</v>
      </c>
      <c r="B5399" s="1">
        <v>4.1199999999999999E-5</v>
      </c>
      <c r="C5399" s="1">
        <v>0.25800000000000001</v>
      </c>
      <c r="D5399" s="1">
        <f t="shared" si="168"/>
        <v>0.20599999999999999</v>
      </c>
      <c r="F5399" s="2">
        <v>53990</v>
      </c>
      <c r="G5399" s="1">
        <v>4.4954800000000003E-4</v>
      </c>
      <c r="H5399" s="1">
        <v>0.258212</v>
      </c>
      <c r="I5399">
        <f t="shared" si="169"/>
        <v>2.4974888888888884</v>
      </c>
    </row>
    <row r="5400" spans="1:9" x14ac:dyDescent="0.25">
      <c r="A5400">
        <v>54000</v>
      </c>
      <c r="B5400" s="1">
        <v>4.1199999999999999E-5</v>
      </c>
      <c r="C5400" s="1">
        <v>0.25800000000000001</v>
      </c>
      <c r="D5400" s="1">
        <f t="shared" si="168"/>
        <v>0.20599999999999999</v>
      </c>
      <c r="F5400" s="2">
        <v>54000</v>
      </c>
      <c r="G5400" s="1">
        <v>4.4893400000000001E-4</v>
      </c>
      <c r="H5400" s="1">
        <v>0.258212</v>
      </c>
      <c r="I5400">
        <f t="shared" si="169"/>
        <v>2.4940777777777776</v>
      </c>
    </row>
    <row r="5401" spans="1:9" x14ac:dyDescent="0.25">
      <c r="A5401">
        <v>54010</v>
      </c>
      <c r="B5401" s="1">
        <v>4.1199999999999999E-5</v>
      </c>
      <c r="C5401" s="1">
        <v>0.25800000000000001</v>
      </c>
      <c r="D5401" s="1">
        <f t="shared" si="168"/>
        <v>0.20599999999999999</v>
      </c>
      <c r="F5401" s="2">
        <v>54010</v>
      </c>
      <c r="G5401" s="1">
        <v>4.48627E-4</v>
      </c>
      <c r="H5401" s="1">
        <v>0.258212</v>
      </c>
      <c r="I5401">
        <f t="shared" si="169"/>
        <v>2.492372222222222</v>
      </c>
    </row>
    <row r="5402" spans="1:9" x14ac:dyDescent="0.25">
      <c r="A5402">
        <v>54020</v>
      </c>
      <c r="B5402" s="1">
        <v>4.1199999999999999E-5</v>
      </c>
      <c r="C5402" s="1">
        <v>0.25800000000000001</v>
      </c>
      <c r="D5402" s="1">
        <f t="shared" si="168"/>
        <v>0.20599999999999999</v>
      </c>
      <c r="F5402" s="2">
        <v>54020</v>
      </c>
      <c r="G5402" s="1">
        <v>4.4908699999999998E-4</v>
      </c>
      <c r="H5402" s="1">
        <v>0.258212</v>
      </c>
      <c r="I5402">
        <f t="shared" si="169"/>
        <v>2.4949277777777774</v>
      </c>
    </row>
    <row r="5403" spans="1:9" x14ac:dyDescent="0.25">
      <c r="A5403">
        <v>54030</v>
      </c>
      <c r="B5403" s="1">
        <v>3.9700000000000003E-5</v>
      </c>
      <c r="C5403" s="1">
        <v>0.25800000000000001</v>
      </c>
      <c r="D5403" s="1">
        <f t="shared" si="168"/>
        <v>0.19850000000000001</v>
      </c>
      <c r="F5403" s="2">
        <v>54030</v>
      </c>
      <c r="G5403" s="1">
        <v>4.4908699999999998E-4</v>
      </c>
      <c r="H5403" s="1">
        <v>0.258212</v>
      </c>
      <c r="I5403">
        <f t="shared" si="169"/>
        <v>2.4949277777777774</v>
      </c>
    </row>
    <row r="5404" spans="1:9" x14ac:dyDescent="0.25">
      <c r="A5404">
        <v>54040</v>
      </c>
      <c r="B5404" s="1">
        <v>3.9700000000000003E-5</v>
      </c>
      <c r="C5404" s="1">
        <v>0.25800000000000001</v>
      </c>
      <c r="D5404" s="1">
        <f t="shared" si="168"/>
        <v>0.19850000000000001</v>
      </c>
      <c r="F5404" s="2">
        <v>54040</v>
      </c>
      <c r="G5404" s="1">
        <v>4.5016099999999997E-4</v>
      </c>
      <c r="H5404" s="1">
        <v>0.258212</v>
      </c>
      <c r="I5404">
        <f t="shared" si="169"/>
        <v>2.5008944444444441</v>
      </c>
    </row>
    <row r="5405" spans="1:9" x14ac:dyDescent="0.25">
      <c r="A5405">
        <v>54050</v>
      </c>
      <c r="B5405" s="1">
        <v>3.9700000000000003E-5</v>
      </c>
      <c r="C5405" s="1">
        <v>0.25800000000000001</v>
      </c>
      <c r="D5405" s="1">
        <f t="shared" si="168"/>
        <v>0.19850000000000001</v>
      </c>
      <c r="F5405" s="2">
        <v>54050</v>
      </c>
      <c r="G5405" s="1">
        <v>4.4954800000000003E-4</v>
      </c>
      <c r="H5405" s="1">
        <v>0.258212</v>
      </c>
      <c r="I5405">
        <f t="shared" si="169"/>
        <v>2.4974888888888884</v>
      </c>
    </row>
    <row r="5406" spans="1:9" x14ac:dyDescent="0.25">
      <c r="A5406">
        <v>54060</v>
      </c>
      <c r="B5406" s="1">
        <v>3.9700000000000003E-5</v>
      </c>
      <c r="C5406" s="1">
        <v>0.25800000000000001</v>
      </c>
      <c r="D5406" s="1">
        <f t="shared" si="168"/>
        <v>0.19850000000000001</v>
      </c>
      <c r="F5406" s="2">
        <v>54060</v>
      </c>
      <c r="G5406" s="1">
        <v>4.4939399999999999E-4</v>
      </c>
      <c r="H5406" s="1">
        <v>0.258212</v>
      </c>
      <c r="I5406">
        <f t="shared" si="169"/>
        <v>2.496633333333333</v>
      </c>
    </row>
    <row r="5407" spans="1:9" x14ac:dyDescent="0.25">
      <c r="A5407">
        <v>54070</v>
      </c>
      <c r="B5407" s="1">
        <v>3.9700000000000003E-5</v>
      </c>
      <c r="C5407" s="1">
        <v>0.25800000000000001</v>
      </c>
      <c r="D5407" s="1">
        <f t="shared" si="168"/>
        <v>0.19850000000000001</v>
      </c>
      <c r="F5407" s="2">
        <v>54070</v>
      </c>
      <c r="G5407" s="1">
        <v>4.4954800000000003E-4</v>
      </c>
      <c r="H5407" s="1">
        <v>0.25806000000000001</v>
      </c>
      <c r="I5407">
        <f t="shared" si="169"/>
        <v>2.4974888888888884</v>
      </c>
    </row>
    <row r="5408" spans="1:9" x14ac:dyDescent="0.25">
      <c r="A5408">
        <v>54080</v>
      </c>
      <c r="B5408" s="1">
        <v>3.8099999999999998E-5</v>
      </c>
      <c r="C5408" s="1">
        <v>0.25800000000000001</v>
      </c>
      <c r="D5408" s="1">
        <f t="shared" si="168"/>
        <v>0.19049999999999997</v>
      </c>
      <c r="F5408" s="2">
        <v>54080</v>
      </c>
      <c r="G5408" s="1">
        <v>4.4924100000000002E-4</v>
      </c>
      <c r="H5408" s="1">
        <v>0.25806000000000001</v>
      </c>
      <c r="I5408">
        <f t="shared" si="169"/>
        <v>2.4957833333333332</v>
      </c>
    </row>
    <row r="5409" spans="1:9" x14ac:dyDescent="0.25">
      <c r="A5409">
        <v>54090</v>
      </c>
      <c r="B5409" s="1">
        <v>3.9700000000000003E-5</v>
      </c>
      <c r="C5409" s="1">
        <v>0.25800000000000001</v>
      </c>
      <c r="D5409" s="1">
        <f t="shared" si="168"/>
        <v>0.19850000000000001</v>
      </c>
      <c r="F5409" s="2">
        <v>54090</v>
      </c>
      <c r="G5409" s="1">
        <v>4.4924100000000002E-4</v>
      </c>
      <c r="H5409" s="1">
        <v>0.25806000000000001</v>
      </c>
      <c r="I5409">
        <f t="shared" si="169"/>
        <v>2.4957833333333332</v>
      </c>
    </row>
    <row r="5410" spans="1:9" x14ac:dyDescent="0.25">
      <c r="A5410">
        <v>54100</v>
      </c>
      <c r="B5410" s="1">
        <v>3.8099999999999998E-5</v>
      </c>
      <c r="C5410" s="1">
        <v>0.25800000000000001</v>
      </c>
      <c r="D5410" s="1">
        <f t="shared" si="168"/>
        <v>0.19049999999999997</v>
      </c>
      <c r="F5410" s="2">
        <v>54100</v>
      </c>
      <c r="G5410" s="1">
        <v>4.4939399999999999E-4</v>
      </c>
      <c r="H5410" s="1">
        <v>0.25806000000000001</v>
      </c>
      <c r="I5410">
        <f t="shared" si="169"/>
        <v>2.496633333333333</v>
      </c>
    </row>
    <row r="5411" spans="1:9" x14ac:dyDescent="0.25">
      <c r="A5411">
        <v>54110</v>
      </c>
      <c r="B5411" s="1">
        <v>3.8099999999999998E-5</v>
      </c>
      <c r="C5411" s="1">
        <v>0.25800000000000001</v>
      </c>
      <c r="D5411" s="1">
        <f t="shared" si="168"/>
        <v>0.19049999999999997</v>
      </c>
      <c r="F5411" s="2">
        <v>54110</v>
      </c>
      <c r="G5411" s="1">
        <v>4.4878099999999998E-4</v>
      </c>
      <c r="H5411" s="1">
        <v>0.25806000000000001</v>
      </c>
      <c r="I5411">
        <f t="shared" si="169"/>
        <v>2.4932277777777774</v>
      </c>
    </row>
    <row r="5412" spans="1:9" x14ac:dyDescent="0.25">
      <c r="A5412">
        <v>54120</v>
      </c>
      <c r="B5412" s="1">
        <v>3.8099999999999998E-5</v>
      </c>
      <c r="C5412" s="1">
        <v>0.25800000000000001</v>
      </c>
      <c r="D5412" s="1">
        <f t="shared" si="168"/>
        <v>0.19049999999999997</v>
      </c>
      <c r="F5412" s="2">
        <v>54120</v>
      </c>
      <c r="G5412" s="1">
        <v>4.4893400000000001E-4</v>
      </c>
      <c r="H5412" s="1">
        <v>0.25806000000000001</v>
      </c>
      <c r="I5412">
        <f t="shared" si="169"/>
        <v>2.4940777777777776</v>
      </c>
    </row>
    <row r="5413" spans="1:9" x14ac:dyDescent="0.25">
      <c r="A5413">
        <v>54130</v>
      </c>
      <c r="B5413" s="1">
        <v>3.8099999999999998E-5</v>
      </c>
      <c r="C5413" s="1">
        <v>0.25800000000000001</v>
      </c>
      <c r="D5413" s="1">
        <f t="shared" si="168"/>
        <v>0.19049999999999997</v>
      </c>
      <c r="F5413" s="2">
        <v>54130</v>
      </c>
      <c r="G5413" s="1">
        <v>4.4924100000000002E-4</v>
      </c>
      <c r="H5413" s="1">
        <v>0.25806000000000001</v>
      </c>
      <c r="I5413">
        <f t="shared" si="169"/>
        <v>2.4957833333333332</v>
      </c>
    </row>
    <row r="5414" spans="1:9" x14ac:dyDescent="0.25">
      <c r="A5414">
        <v>54140</v>
      </c>
      <c r="B5414" s="1">
        <v>3.8099999999999998E-5</v>
      </c>
      <c r="C5414" s="1">
        <v>0.25800000000000001</v>
      </c>
      <c r="D5414" s="1">
        <f t="shared" si="168"/>
        <v>0.19049999999999997</v>
      </c>
      <c r="F5414" s="2">
        <v>54140</v>
      </c>
      <c r="G5414" s="1">
        <v>4.4924100000000002E-4</v>
      </c>
      <c r="H5414" s="1">
        <v>0.25806000000000001</v>
      </c>
      <c r="I5414">
        <f t="shared" si="169"/>
        <v>2.4957833333333332</v>
      </c>
    </row>
    <row r="5415" spans="1:9" x14ac:dyDescent="0.25">
      <c r="A5415">
        <v>54150</v>
      </c>
      <c r="B5415" s="1">
        <v>3.8099999999999998E-5</v>
      </c>
      <c r="C5415" s="1">
        <v>0.25800000000000001</v>
      </c>
      <c r="D5415" s="1">
        <f t="shared" si="168"/>
        <v>0.19049999999999997</v>
      </c>
      <c r="F5415" s="2">
        <v>54150</v>
      </c>
      <c r="G5415" s="1">
        <v>4.48627E-4</v>
      </c>
      <c r="H5415" s="1">
        <v>0.25806000000000001</v>
      </c>
      <c r="I5415">
        <f t="shared" si="169"/>
        <v>2.492372222222222</v>
      </c>
    </row>
    <row r="5416" spans="1:9" x14ac:dyDescent="0.25">
      <c r="A5416">
        <v>54160</v>
      </c>
      <c r="B5416" s="1">
        <v>3.8099999999999998E-5</v>
      </c>
      <c r="C5416" s="1">
        <v>0.25800000000000001</v>
      </c>
      <c r="D5416" s="1">
        <f t="shared" si="168"/>
        <v>0.19049999999999997</v>
      </c>
      <c r="F5416" s="2">
        <v>54160</v>
      </c>
      <c r="G5416" s="1">
        <v>4.4908699999999998E-4</v>
      </c>
      <c r="H5416" s="1">
        <v>0.25806000000000001</v>
      </c>
      <c r="I5416">
        <f t="shared" si="169"/>
        <v>2.4949277777777774</v>
      </c>
    </row>
    <row r="5417" spans="1:9" x14ac:dyDescent="0.25">
      <c r="A5417">
        <v>54170</v>
      </c>
      <c r="B5417" s="1">
        <v>3.8099999999999998E-5</v>
      </c>
      <c r="C5417" s="1">
        <v>0.25800000000000001</v>
      </c>
      <c r="D5417" s="1">
        <f t="shared" si="168"/>
        <v>0.19049999999999997</v>
      </c>
      <c r="F5417" s="2">
        <v>54170</v>
      </c>
      <c r="G5417" s="1">
        <v>4.4908699999999998E-4</v>
      </c>
      <c r="H5417" s="1">
        <v>0.25806000000000001</v>
      </c>
      <c r="I5417">
        <f t="shared" si="169"/>
        <v>2.4949277777777774</v>
      </c>
    </row>
    <row r="5418" spans="1:9" x14ac:dyDescent="0.25">
      <c r="A5418">
        <v>54180</v>
      </c>
      <c r="B5418" s="1">
        <v>3.6600000000000002E-5</v>
      </c>
      <c r="C5418" s="1">
        <v>0.25800000000000001</v>
      </c>
      <c r="D5418" s="1">
        <f t="shared" si="168"/>
        <v>0.183</v>
      </c>
      <c r="F5418" s="2">
        <v>54180</v>
      </c>
      <c r="G5418" s="1">
        <v>4.4924100000000002E-4</v>
      </c>
      <c r="H5418" s="1">
        <v>0.258212</v>
      </c>
      <c r="I5418">
        <f t="shared" si="169"/>
        <v>2.4957833333333332</v>
      </c>
    </row>
    <row r="5419" spans="1:9" x14ac:dyDescent="0.25">
      <c r="A5419">
        <v>54190</v>
      </c>
      <c r="B5419" s="1">
        <v>3.6600000000000002E-5</v>
      </c>
      <c r="C5419" s="1">
        <v>0.25800000000000001</v>
      </c>
      <c r="D5419" s="1">
        <f t="shared" si="168"/>
        <v>0.183</v>
      </c>
      <c r="F5419" s="2">
        <v>54190</v>
      </c>
      <c r="G5419" s="1">
        <v>4.4939399999999999E-4</v>
      </c>
      <c r="H5419" s="1">
        <v>0.25806000000000001</v>
      </c>
      <c r="I5419">
        <f t="shared" si="169"/>
        <v>2.496633333333333</v>
      </c>
    </row>
    <row r="5420" spans="1:9" x14ac:dyDescent="0.25">
      <c r="A5420">
        <v>54200</v>
      </c>
      <c r="B5420" s="1">
        <v>3.6600000000000002E-5</v>
      </c>
      <c r="C5420" s="1">
        <v>0.25800000000000001</v>
      </c>
      <c r="D5420" s="1">
        <f t="shared" si="168"/>
        <v>0.183</v>
      </c>
      <c r="F5420" s="2">
        <v>54200</v>
      </c>
      <c r="G5420" s="1">
        <v>4.4908699999999998E-4</v>
      </c>
      <c r="H5420" s="1">
        <v>0.25806000000000001</v>
      </c>
      <c r="I5420">
        <f t="shared" si="169"/>
        <v>2.4949277777777774</v>
      </c>
    </row>
    <row r="5421" spans="1:9" x14ac:dyDescent="0.25">
      <c r="A5421">
        <v>54210</v>
      </c>
      <c r="B5421" s="1">
        <v>3.6600000000000002E-5</v>
      </c>
      <c r="C5421" s="1">
        <v>0.25800000000000001</v>
      </c>
      <c r="D5421" s="1">
        <f t="shared" si="168"/>
        <v>0.183</v>
      </c>
      <c r="F5421" s="2">
        <v>54210</v>
      </c>
      <c r="G5421" s="1">
        <v>4.4847399999999998E-4</v>
      </c>
      <c r="H5421" s="1">
        <v>0.25806000000000001</v>
      </c>
      <c r="I5421">
        <f t="shared" si="169"/>
        <v>2.4915222222222217</v>
      </c>
    </row>
    <row r="5422" spans="1:9" x14ac:dyDescent="0.25">
      <c r="A5422">
        <v>54220</v>
      </c>
      <c r="B5422" s="1">
        <v>3.6600000000000002E-5</v>
      </c>
      <c r="C5422" s="1">
        <v>0.25800000000000001</v>
      </c>
      <c r="D5422" s="1">
        <f t="shared" si="168"/>
        <v>0.183</v>
      </c>
      <c r="F5422" s="2">
        <v>54220</v>
      </c>
      <c r="G5422" s="1">
        <v>4.5000800000000001E-4</v>
      </c>
      <c r="H5422" s="1">
        <v>0.25806000000000001</v>
      </c>
      <c r="I5422">
        <f t="shared" si="169"/>
        <v>2.5000444444444443</v>
      </c>
    </row>
    <row r="5423" spans="1:9" x14ac:dyDescent="0.25">
      <c r="A5423">
        <v>54230</v>
      </c>
      <c r="B5423" s="1">
        <v>3.6600000000000002E-5</v>
      </c>
      <c r="C5423" s="1">
        <v>0.25800000000000001</v>
      </c>
      <c r="D5423" s="1">
        <f t="shared" si="168"/>
        <v>0.183</v>
      </c>
      <c r="F5423" s="2">
        <v>54230</v>
      </c>
      <c r="G5423" s="1">
        <v>4.4878099999999998E-4</v>
      </c>
      <c r="H5423" s="1">
        <v>0.25806000000000001</v>
      </c>
      <c r="I5423">
        <f t="shared" si="169"/>
        <v>2.4932277777777774</v>
      </c>
    </row>
    <row r="5424" spans="1:9" x14ac:dyDescent="0.25">
      <c r="A5424">
        <v>54240</v>
      </c>
      <c r="B5424" s="1">
        <v>3.6600000000000002E-5</v>
      </c>
      <c r="C5424" s="1">
        <v>0.25800000000000001</v>
      </c>
      <c r="D5424" s="1">
        <f t="shared" si="168"/>
        <v>0.183</v>
      </c>
      <c r="F5424" s="2">
        <v>54240</v>
      </c>
      <c r="G5424" s="1">
        <v>4.48627E-4</v>
      </c>
      <c r="H5424" s="1">
        <v>0.258212</v>
      </c>
      <c r="I5424">
        <f t="shared" si="169"/>
        <v>2.492372222222222</v>
      </c>
    </row>
    <row r="5425" spans="1:9" x14ac:dyDescent="0.25">
      <c r="A5425">
        <v>54250</v>
      </c>
      <c r="B5425" s="1">
        <v>3.6600000000000002E-5</v>
      </c>
      <c r="C5425" s="1">
        <v>0.25800000000000001</v>
      </c>
      <c r="D5425" s="1">
        <f t="shared" si="168"/>
        <v>0.183</v>
      </c>
      <c r="F5425" s="2">
        <v>54250</v>
      </c>
      <c r="G5425" s="1">
        <v>4.48014E-4</v>
      </c>
      <c r="H5425" s="1">
        <v>0.258212</v>
      </c>
      <c r="I5425">
        <f t="shared" si="169"/>
        <v>2.4889666666666663</v>
      </c>
    </row>
    <row r="5426" spans="1:9" x14ac:dyDescent="0.25">
      <c r="A5426">
        <v>54260</v>
      </c>
      <c r="B5426" s="1">
        <v>3.5099999999999999E-5</v>
      </c>
      <c r="C5426" s="1">
        <v>0.25800000000000001</v>
      </c>
      <c r="D5426" s="1">
        <f t="shared" si="168"/>
        <v>0.17549999999999999</v>
      </c>
      <c r="F5426" s="2">
        <v>54260</v>
      </c>
      <c r="G5426" s="1">
        <v>4.48627E-4</v>
      </c>
      <c r="H5426" s="1">
        <v>0.25806000000000001</v>
      </c>
      <c r="I5426">
        <f t="shared" si="169"/>
        <v>2.492372222222222</v>
      </c>
    </row>
    <row r="5427" spans="1:9" x14ac:dyDescent="0.25">
      <c r="A5427">
        <v>54270</v>
      </c>
      <c r="B5427" s="1">
        <v>3.5099999999999999E-5</v>
      </c>
      <c r="C5427" s="1">
        <v>0.25800000000000001</v>
      </c>
      <c r="D5427" s="1">
        <f t="shared" si="168"/>
        <v>0.17549999999999999</v>
      </c>
      <c r="F5427" s="2">
        <v>54270</v>
      </c>
      <c r="G5427" s="1">
        <v>4.4908699999999998E-4</v>
      </c>
      <c r="H5427" s="1">
        <v>0.25806000000000001</v>
      </c>
      <c r="I5427">
        <f t="shared" si="169"/>
        <v>2.4949277777777774</v>
      </c>
    </row>
    <row r="5428" spans="1:9" x14ac:dyDescent="0.25">
      <c r="A5428">
        <v>54280</v>
      </c>
      <c r="B5428" s="1">
        <v>3.5099999999999999E-5</v>
      </c>
      <c r="C5428" s="1">
        <v>0.25800000000000001</v>
      </c>
      <c r="D5428" s="1">
        <f t="shared" si="168"/>
        <v>0.17549999999999999</v>
      </c>
      <c r="F5428" s="2">
        <v>54280</v>
      </c>
      <c r="G5428" s="1">
        <v>4.4893400000000001E-4</v>
      </c>
      <c r="H5428" s="1">
        <v>0.25806000000000001</v>
      </c>
      <c r="I5428">
        <f t="shared" si="169"/>
        <v>2.4940777777777776</v>
      </c>
    </row>
    <row r="5429" spans="1:9" x14ac:dyDescent="0.25">
      <c r="A5429">
        <v>54290</v>
      </c>
      <c r="B5429" s="1">
        <v>3.5099999999999999E-5</v>
      </c>
      <c r="C5429" s="1">
        <v>0.25800000000000001</v>
      </c>
      <c r="D5429" s="1">
        <f t="shared" si="168"/>
        <v>0.17549999999999999</v>
      </c>
      <c r="F5429" s="2">
        <v>54290</v>
      </c>
      <c r="G5429" s="1">
        <v>4.4832100000000001E-4</v>
      </c>
      <c r="H5429" s="1">
        <v>0.25806000000000001</v>
      </c>
      <c r="I5429">
        <f t="shared" si="169"/>
        <v>2.490672222222222</v>
      </c>
    </row>
    <row r="5430" spans="1:9" x14ac:dyDescent="0.25">
      <c r="A5430">
        <v>54300</v>
      </c>
      <c r="B5430" s="1">
        <v>3.5099999999999999E-5</v>
      </c>
      <c r="C5430" s="1">
        <v>0.25800000000000001</v>
      </c>
      <c r="D5430" s="1">
        <f t="shared" si="168"/>
        <v>0.17549999999999999</v>
      </c>
      <c r="F5430" s="2">
        <v>54300</v>
      </c>
      <c r="G5430" s="1">
        <v>4.4954800000000003E-4</v>
      </c>
      <c r="H5430" s="1">
        <v>0.25806000000000001</v>
      </c>
      <c r="I5430">
        <f t="shared" si="169"/>
        <v>2.4974888888888884</v>
      </c>
    </row>
    <row r="5431" spans="1:9" x14ac:dyDescent="0.25">
      <c r="A5431">
        <v>54310</v>
      </c>
      <c r="B5431" s="1">
        <v>3.5099999999999999E-5</v>
      </c>
      <c r="C5431" s="1">
        <v>0.25800000000000001</v>
      </c>
      <c r="D5431" s="1">
        <f t="shared" si="168"/>
        <v>0.17549999999999999</v>
      </c>
      <c r="F5431" s="2">
        <v>54310</v>
      </c>
      <c r="G5431" s="1">
        <v>4.4939399999999999E-4</v>
      </c>
      <c r="H5431" s="1">
        <v>0.25806000000000001</v>
      </c>
      <c r="I5431">
        <f t="shared" si="169"/>
        <v>2.496633333333333</v>
      </c>
    </row>
    <row r="5432" spans="1:9" x14ac:dyDescent="0.25">
      <c r="A5432">
        <v>54320</v>
      </c>
      <c r="B5432" s="1">
        <v>3.5099999999999999E-5</v>
      </c>
      <c r="C5432" s="1">
        <v>0.25800000000000001</v>
      </c>
      <c r="D5432" s="1">
        <f t="shared" si="168"/>
        <v>0.17549999999999999</v>
      </c>
      <c r="F5432" s="2">
        <v>54320</v>
      </c>
      <c r="G5432" s="1">
        <v>4.4878099999999998E-4</v>
      </c>
      <c r="H5432" s="1">
        <v>0.25806000000000001</v>
      </c>
      <c r="I5432">
        <f t="shared" si="169"/>
        <v>2.4932277777777774</v>
      </c>
    </row>
    <row r="5433" spans="1:9" x14ac:dyDescent="0.25">
      <c r="A5433">
        <v>54330</v>
      </c>
      <c r="B5433" s="1">
        <v>3.3500000000000001E-5</v>
      </c>
      <c r="C5433" s="1">
        <v>0.25800000000000001</v>
      </c>
      <c r="D5433" s="1">
        <f t="shared" si="168"/>
        <v>0.16750000000000001</v>
      </c>
      <c r="F5433" s="2">
        <v>54330</v>
      </c>
      <c r="G5433" s="1">
        <v>4.4893400000000001E-4</v>
      </c>
      <c r="H5433" s="1">
        <v>0.258212</v>
      </c>
      <c r="I5433">
        <f t="shared" si="169"/>
        <v>2.4940777777777776</v>
      </c>
    </row>
    <row r="5434" spans="1:9" x14ac:dyDescent="0.25">
      <c r="A5434">
        <v>54340</v>
      </c>
      <c r="B5434" s="1">
        <v>3.3500000000000001E-5</v>
      </c>
      <c r="C5434" s="1">
        <v>0.25800000000000001</v>
      </c>
      <c r="D5434" s="1">
        <f t="shared" si="168"/>
        <v>0.16750000000000001</v>
      </c>
      <c r="F5434" s="2">
        <v>54340</v>
      </c>
      <c r="G5434" s="1">
        <v>4.4893400000000001E-4</v>
      </c>
      <c r="H5434" s="1">
        <v>0.25806000000000001</v>
      </c>
      <c r="I5434">
        <f t="shared" si="169"/>
        <v>2.4940777777777776</v>
      </c>
    </row>
    <row r="5435" spans="1:9" x14ac:dyDescent="0.25">
      <c r="A5435">
        <v>54350</v>
      </c>
      <c r="B5435" s="1">
        <v>3.3500000000000001E-5</v>
      </c>
      <c r="C5435" s="1">
        <v>0.25800000000000001</v>
      </c>
      <c r="D5435" s="1">
        <f t="shared" si="168"/>
        <v>0.16750000000000001</v>
      </c>
      <c r="F5435" s="2">
        <v>54350</v>
      </c>
      <c r="G5435" s="1">
        <v>4.4908699999999998E-4</v>
      </c>
      <c r="H5435" s="1">
        <v>0.258212</v>
      </c>
      <c r="I5435">
        <f t="shared" si="169"/>
        <v>2.4949277777777774</v>
      </c>
    </row>
    <row r="5436" spans="1:9" x14ac:dyDescent="0.25">
      <c r="A5436">
        <v>54360</v>
      </c>
      <c r="B5436" s="1">
        <v>3.3500000000000001E-5</v>
      </c>
      <c r="C5436" s="1">
        <v>0.25800000000000001</v>
      </c>
      <c r="D5436" s="1">
        <f t="shared" si="168"/>
        <v>0.16750000000000001</v>
      </c>
      <c r="F5436" s="2">
        <v>54360</v>
      </c>
      <c r="G5436" s="1">
        <v>4.48014E-4</v>
      </c>
      <c r="H5436" s="1">
        <v>0.25806000000000001</v>
      </c>
      <c r="I5436">
        <f t="shared" si="169"/>
        <v>2.4889666666666663</v>
      </c>
    </row>
    <row r="5437" spans="1:9" x14ac:dyDescent="0.25">
      <c r="A5437">
        <v>54370</v>
      </c>
      <c r="B5437" s="1">
        <v>3.3500000000000001E-5</v>
      </c>
      <c r="C5437" s="1">
        <v>0.25800000000000001</v>
      </c>
      <c r="D5437" s="1">
        <f t="shared" si="168"/>
        <v>0.16750000000000001</v>
      </c>
      <c r="F5437" s="2">
        <v>54370</v>
      </c>
      <c r="G5437" s="1">
        <v>4.4786000000000001E-4</v>
      </c>
      <c r="H5437" s="1">
        <v>0.258212</v>
      </c>
      <c r="I5437">
        <f t="shared" si="169"/>
        <v>2.4881111111111109</v>
      </c>
    </row>
    <row r="5438" spans="1:9" x14ac:dyDescent="0.25">
      <c r="A5438">
        <v>54380</v>
      </c>
      <c r="B5438" s="1">
        <v>3.3500000000000001E-5</v>
      </c>
      <c r="C5438" s="1">
        <v>0.25800000000000001</v>
      </c>
      <c r="D5438" s="1">
        <f t="shared" si="168"/>
        <v>0.16750000000000001</v>
      </c>
      <c r="F5438" s="2">
        <v>54380</v>
      </c>
      <c r="G5438" s="1">
        <v>4.4878099999999998E-4</v>
      </c>
      <c r="H5438" s="1">
        <v>0.258212</v>
      </c>
      <c r="I5438">
        <f t="shared" si="169"/>
        <v>2.4932277777777774</v>
      </c>
    </row>
    <row r="5439" spans="1:9" x14ac:dyDescent="0.25">
      <c r="A5439">
        <v>54390</v>
      </c>
      <c r="B5439" s="1">
        <v>3.3500000000000001E-5</v>
      </c>
      <c r="C5439" s="1">
        <v>0.25800000000000001</v>
      </c>
      <c r="D5439" s="1">
        <f t="shared" si="168"/>
        <v>0.16750000000000001</v>
      </c>
      <c r="F5439" s="2">
        <v>54390</v>
      </c>
      <c r="G5439" s="1">
        <v>4.4847399999999998E-4</v>
      </c>
      <c r="H5439" s="1">
        <v>0.25806000000000001</v>
      </c>
      <c r="I5439">
        <f t="shared" si="169"/>
        <v>2.4915222222222217</v>
      </c>
    </row>
    <row r="5440" spans="1:9" x14ac:dyDescent="0.25">
      <c r="A5440">
        <v>54400</v>
      </c>
      <c r="B5440" s="1">
        <v>3.3500000000000001E-5</v>
      </c>
      <c r="C5440" s="1">
        <v>0.25800000000000001</v>
      </c>
      <c r="D5440" s="1">
        <f t="shared" si="168"/>
        <v>0.16750000000000001</v>
      </c>
      <c r="F5440" s="2">
        <v>54400</v>
      </c>
      <c r="G5440" s="1">
        <v>4.4893400000000001E-4</v>
      </c>
      <c r="H5440" s="1">
        <v>0.25806000000000001</v>
      </c>
      <c r="I5440">
        <f t="shared" si="169"/>
        <v>2.4940777777777776</v>
      </c>
    </row>
    <row r="5441" spans="1:9" x14ac:dyDescent="0.25">
      <c r="A5441">
        <v>54410</v>
      </c>
      <c r="B5441" s="1">
        <v>3.1999999999999999E-5</v>
      </c>
      <c r="C5441" s="1">
        <v>0.25800000000000001</v>
      </c>
      <c r="D5441" s="1">
        <f t="shared" si="168"/>
        <v>0.15999999999999998</v>
      </c>
      <c r="F5441" s="2">
        <v>54410</v>
      </c>
      <c r="G5441" s="1">
        <v>4.4893400000000001E-4</v>
      </c>
      <c r="H5441" s="1">
        <v>0.25806000000000001</v>
      </c>
      <c r="I5441">
        <f t="shared" si="169"/>
        <v>2.4940777777777776</v>
      </c>
    </row>
    <row r="5442" spans="1:9" x14ac:dyDescent="0.25">
      <c r="A5442">
        <v>54420</v>
      </c>
      <c r="B5442" s="1">
        <v>3.1999999999999999E-5</v>
      </c>
      <c r="C5442" s="1">
        <v>0.25800000000000001</v>
      </c>
      <c r="D5442" s="1">
        <f t="shared" ref="D5442:D5505" si="170">B5442/0.2*1000</f>
        <v>0.15999999999999998</v>
      </c>
      <c r="F5442" s="2">
        <v>54420</v>
      </c>
      <c r="G5442" s="1">
        <v>4.4924100000000002E-4</v>
      </c>
      <c r="H5442" s="1">
        <v>0.25806000000000001</v>
      </c>
      <c r="I5442">
        <f t="shared" ref="I5442:I5505" si="171">G5442*1000/(0.4*0.45)</f>
        <v>2.4957833333333332</v>
      </c>
    </row>
    <row r="5443" spans="1:9" x14ac:dyDescent="0.25">
      <c r="A5443">
        <v>54430</v>
      </c>
      <c r="B5443" s="1">
        <v>3.1999999999999999E-5</v>
      </c>
      <c r="C5443" s="1">
        <v>0.25800000000000001</v>
      </c>
      <c r="D5443" s="1">
        <f t="shared" si="170"/>
        <v>0.15999999999999998</v>
      </c>
      <c r="F5443" s="2">
        <v>54430</v>
      </c>
      <c r="G5443" s="1">
        <v>4.4878099999999998E-4</v>
      </c>
      <c r="H5443" s="1">
        <v>0.258212</v>
      </c>
      <c r="I5443">
        <f t="shared" si="171"/>
        <v>2.4932277777777774</v>
      </c>
    </row>
    <row r="5444" spans="1:9" x14ac:dyDescent="0.25">
      <c r="A5444">
        <v>54440</v>
      </c>
      <c r="B5444" s="1">
        <v>3.1999999999999999E-5</v>
      </c>
      <c r="C5444" s="1">
        <v>0.25800000000000001</v>
      </c>
      <c r="D5444" s="1">
        <f t="shared" si="170"/>
        <v>0.15999999999999998</v>
      </c>
      <c r="F5444" s="2">
        <v>54440</v>
      </c>
      <c r="G5444" s="1">
        <v>4.4954800000000003E-4</v>
      </c>
      <c r="H5444" s="1">
        <v>0.258212</v>
      </c>
      <c r="I5444">
        <f t="shared" si="171"/>
        <v>2.4974888888888884</v>
      </c>
    </row>
    <row r="5445" spans="1:9" x14ac:dyDescent="0.25">
      <c r="A5445">
        <v>54450</v>
      </c>
      <c r="B5445" s="1">
        <v>3.1999999999999999E-5</v>
      </c>
      <c r="C5445" s="1">
        <v>0.25800000000000001</v>
      </c>
      <c r="D5445" s="1">
        <f t="shared" si="170"/>
        <v>0.15999999999999998</v>
      </c>
      <c r="F5445" s="2">
        <v>54450</v>
      </c>
      <c r="G5445" s="1">
        <v>4.4847399999999998E-4</v>
      </c>
      <c r="H5445" s="1">
        <v>0.258212</v>
      </c>
      <c r="I5445">
        <f t="shared" si="171"/>
        <v>2.4915222222222217</v>
      </c>
    </row>
    <row r="5446" spans="1:9" x14ac:dyDescent="0.25">
      <c r="A5446">
        <v>54460</v>
      </c>
      <c r="B5446" s="1">
        <v>3.1999999999999999E-5</v>
      </c>
      <c r="C5446" s="1">
        <v>0.25800000000000001</v>
      </c>
      <c r="D5446" s="1">
        <f t="shared" si="170"/>
        <v>0.15999999999999998</v>
      </c>
      <c r="F5446" s="2">
        <v>54460</v>
      </c>
      <c r="G5446" s="1">
        <v>4.4924100000000002E-4</v>
      </c>
      <c r="H5446" s="1">
        <v>0.258212</v>
      </c>
      <c r="I5446">
        <f t="shared" si="171"/>
        <v>2.4957833333333332</v>
      </c>
    </row>
    <row r="5447" spans="1:9" x14ac:dyDescent="0.25">
      <c r="A5447">
        <v>54470</v>
      </c>
      <c r="B5447" s="1">
        <v>3.1999999999999999E-5</v>
      </c>
      <c r="C5447" s="1">
        <v>0.25800000000000001</v>
      </c>
      <c r="D5447" s="1">
        <f t="shared" si="170"/>
        <v>0.15999999999999998</v>
      </c>
      <c r="F5447" s="2">
        <v>54470</v>
      </c>
      <c r="G5447" s="1">
        <v>4.48627E-4</v>
      </c>
      <c r="H5447" s="1">
        <v>0.258212</v>
      </c>
      <c r="I5447">
        <f t="shared" si="171"/>
        <v>2.492372222222222</v>
      </c>
    </row>
    <row r="5448" spans="1:9" x14ac:dyDescent="0.25">
      <c r="A5448">
        <v>54480</v>
      </c>
      <c r="B5448" s="1">
        <v>3.1999999999999999E-5</v>
      </c>
      <c r="C5448" s="1">
        <v>0.25800000000000001</v>
      </c>
      <c r="D5448" s="1">
        <f t="shared" si="170"/>
        <v>0.15999999999999998</v>
      </c>
      <c r="F5448" s="2">
        <v>54480</v>
      </c>
      <c r="G5448" s="1">
        <v>4.4878099999999998E-4</v>
      </c>
      <c r="H5448" s="1">
        <v>0.258212</v>
      </c>
      <c r="I5448">
        <f t="shared" si="171"/>
        <v>2.4932277777777774</v>
      </c>
    </row>
    <row r="5449" spans="1:9" x14ac:dyDescent="0.25">
      <c r="A5449">
        <v>54490</v>
      </c>
      <c r="B5449" s="1">
        <v>3.0499999999999999E-5</v>
      </c>
      <c r="C5449" s="1">
        <v>0.25800000000000001</v>
      </c>
      <c r="D5449" s="1">
        <f t="shared" si="170"/>
        <v>0.1525</v>
      </c>
      <c r="F5449" s="2">
        <v>54490</v>
      </c>
      <c r="G5449" s="1">
        <v>4.4847399999999998E-4</v>
      </c>
      <c r="H5449" s="1">
        <v>0.258212</v>
      </c>
      <c r="I5449">
        <f t="shared" si="171"/>
        <v>2.4915222222222217</v>
      </c>
    </row>
    <row r="5450" spans="1:9" x14ac:dyDescent="0.25">
      <c r="A5450">
        <v>54500</v>
      </c>
      <c r="B5450" s="1">
        <v>3.0499999999999999E-5</v>
      </c>
      <c r="C5450" s="1">
        <v>0.25800000000000001</v>
      </c>
      <c r="D5450" s="1">
        <f t="shared" si="170"/>
        <v>0.1525</v>
      </c>
      <c r="F5450" s="2">
        <v>54500</v>
      </c>
      <c r="G5450" s="1">
        <v>4.4939399999999999E-4</v>
      </c>
      <c r="H5450" s="1">
        <v>0.258212</v>
      </c>
      <c r="I5450">
        <f t="shared" si="171"/>
        <v>2.496633333333333</v>
      </c>
    </row>
    <row r="5451" spans="1:9" x14ac:dyDescent="0.25">
      <c r="A5451">
        <v>54510</v>
      </c>
      <c r="B5451" s="1">
        <v>3.0499999999999999E-5</v>
      </c>
      <c r="C5451" s="1">
        <v>0.25800000000000001</v>
      </c>
      <c r="D5451" s="1">
        <f t="shared" si="170"/>
        <v>0.1525</v>
      </c>
      <c r="F5451" s="2">
        <v>54510</v>
      </c>
      <c r="G5451" s="1">
        <v>4.4878099999999998E-4</v>
      </c>
      <c r="H5451" s="1">
        <v>0.258212</v>
      </c>
      <c r="I5451">
        <f t="shared" si="171"/>
        <v>2.4932277777777774</v>
      </c>
    </row>
    <row r="5452" spans="1:9" x14ac:dyDescent="0.25">
      <c r="A5452">
        <v>54520</v>
      </c>
      <c r="B5452" s="1">
        <v>3.0499999999999999E-5</v>
      </c>
      <c r="C5452" s="1">
        <v>0.25800000000000001</v>
      </c>
      <c r="D5452" s="1">
        <f t="shared" si="170"/>
        <v>0.1525</v>
      </c>
      <c r="F5452" s="2">
        <v>54520</v>
      </c>
      <c r="G5452" s="1">
        <v>4.4816700000000002E-4</v>
      </c>
      <c r="H5452" s="1">
        <v>0.258212</v>
      </c>
      <c r="I5452">
        <f t="shared" si="171"/>
        <v>2.4898166666666666</v>
      </c>
    </row>
    <row r="5453" spans="1:9" x14ac:dyDescent="0.25">
      <c r="A5453">
        <v>54530</v>
      </c>
      <c r="B5453" s="1">
        <v>3.0499999999999999E-5</v>
      </c>
      <c r="C5453" s="1">
        <v>0.25800000000000001</v>
      </c>
      <c r="D5453" s="1">
        <f t="shared" si="170"/>
        <v>0.1525</v>
      </c>
      <c r="F5453" s="2">
        <v>54530</v>
      </c>
      <c r="G5453" s="1">
        <v>4.4908699999999998E-4</v>
      </c>
      <c r="H5453" s="1">
        <v>0.258212</v>
      </c>
      <c r="I5453">
        <f t="shared" si="171"/>
        <v>2.4949277777777774</v>
      </c>
    </row>
    <row r="5454" spans="1:9" x14ac:dyDescent="0.25">
      <c r="A5454">
        <v>54540</v>
      </c>
      <c r="B5454" s="1">
        <v>3.0499999999999999E-5</v>
      </c>
      <c r="C5454" s="1">
        <v>0.25800000000000001</v>
      </c>
      <c r="D5454" s="1">
        <f t="shared" si="170"/>
        <v>0.1525</v>
      </c>
      <c r="F5454" s="2">
        <v>54540</v>
      </c>
      <c r="G5454" s="1">
        <v>4.4755400000000002E-4</v>
      </c>
      <c r="H5454" s="1">
        <v>0.258212</v>
      </c>
      <c r="I5454">
        <f t="shared" si="171"/>
        <v>2.4864111111111109</v>
      </c>
    </row>
    <row r="5455" spans="1:9" x14ac:dyDescent="0.25">
      <c r="A5455">
        <v>54550</v>
      </c>
      <c r="B5455" s="1">
        <v>3.0499999999999999E-5</v>
      </c>
      <c r="C5455" s="1">
        <v>0.25800000000000001</v>
      </c>
      <c r="D5455" s="1">
        <f t="shared" si="170"/>
        <v>0.1525</v>
      </c>
      <c r="F5455" s="2">
        <v>54550</v>
      </c>
      <c r="G5455" s="1">
        <v>4.4847399999999998E-4</v>
      </c>
      <c r="H5455" s="1">
        <v>0.258212</v>
      </c>
      <c r="I5455">
        <f t="shared" si="171"/>
        <v>2.4915222222222217</v>
      </c>
    </row>
    <row r="5456" spans="1:9" x14ac:dyDescent="0.25">
      <c r="A5456">
        <v>54560</v>
      </c>
      <c r="B5456" s="1">
        <v>2.8900000000000001E-5</v>
      </c>
      <c r="C5456" s="1">
        <v>0.25800000000000001</v>
      </c>
      <c r="D5456" s="1">
        <f t="shared" si="170"/>
        <v>0.14449999999999999</v>
      </c>
      <c r="F5456" s="2">
        <v>54560</v>
      </c>
      <c r="G5456" s="1">
        <v>4.48014E-4</v>
      </c>
      <c r="H5456" s="1">
        <v>0.258212</v>
      </c>
      <c r="I5456">
        <f t="shared" si="171"/>
        <v>2.4889666666666663</v>
      </c>
    </row>
    <row r="5457" spans="1:9" x14ac:dyDescent="0.25">
      <c r="A5457">
        <v>54570</v>
      </c>
      <c r="B5457" s="1">
        <v>2.8900000000000001E-5</v>
      </c>
      <c r="C5457" s="1">
        <v>0.25800000000000001</v>
      </c>
      <c r="D5457" s="1">
        <f t="shared" si="170"/>
        <v>0.14449999999999999</v>
      </c>
      <c r="F5457" s="2">
        <v>54570</v>
      </c>
      <c r="G5457" s="1">
        <v>4.4832100000000001E-4</v>
      </c>
      <c r="H5457" s="1">
        <v>0.258212</v>
      </c>
      <c r="I5457">
        <f t="shared" si="171"/>
        <v>2.490672222222222</v>
      </c>
    </row>
    <row r="5458" spans="1:9" x14ac:dyDescent="0.25">
      <c r="A5458">
        <v>54580</v>
      </c>
      <c r="B5458" s="1">
        <v>2.8900000000000001E-5</v>
      </c>
      <c r="C5458" s="1">
        <v>0.25800000000000001</v>
      </c>
      <c r="D5458" s="1">
        <f t="shared" si="170"/>
        <v>0.14449999999999999</v>
      </c>
      <c r="F5458" s="2">
        <v>54580</v>
      </c>
      <c r="G5458" s="1">
        <v>4.48014E-4</v>
      </c>
      <c r="H5458" s="1">
        <v>0.258212</v>
      </c>
      <c r="I5458">
        <f t="shared" si="171"/>
        <v>2.4889666666666663</v>
      </c>
    </row>
    <row r="5459" spans="1:9" x14ac:dyDescent="0.25">
      <c r="A5459">
        <v>54590</v>
      </c>
      <c r="B5459" s="1">
        <v>2.8900000000000001E-5</v>
      </c>
      <c r="C5459" s="1">
        <v>0.25800000000000001</v>
      </c>
      <c r="D5459" s="1">
        <f t="shared" si="170"/>
        <v>0.14449999999999999</v>
      </c>
      <c r="F5459" s="2">
        <v>54590</v>
      </c>
      <c r="G5459" s="1">
        <v>4.4755400000000002E-4</v>
      </c>
      <c r="H5459" s="1">
        <v>0.258212</v>
      </c>
      <c r="I5459">
        <f t="shared" si="171"/>
        <v>2.4864111111111109</v>
      </c>
    </row>
    <row r="5460" spans="1:9" x14ac:dyDescent="0.25">
      <c r="A5460">
        <v>54600</v>
      </c>
      <c r="B5460" s="1">
        <v>2.8900000000000001E-5</v>
      </c>
      <c r="C5460" s="1">
        <v>0.25800000000000001</v>
      </c>
      <c r="D5460" s="1">
        <f t="shared" si="170"/>
        <v>0.14449999999999999</v>
      </c>
      <c r="F5460" s="2">
        <v>54600</v>
      </c>
      <c r="G5460" s="1">
        <v>4.4786000000000001E-4</v>
      </c>
      <c r="H5460" s="1">
        <v>0.258212</v>
      </c>
      <c r="I5460">
        <f t="shared" si="171"/>
        <v>2.4881111111111109</v>
      </c>
    </row>
    <row r="5461" spans="1:9" x14ac:dyDescent="0.25">
      <c r="A5461">
        <v>54610</v>
      </c>
      <c r="B5461" s="1">
        <v>2.8900000000000001E-5</v>
      </c>
      <c r="C5461" s="1">
        <v>0.25800000000000001</v>
      </c>
      <c r="D5461" s="1">
        <f t="shared" si="170"/>
        <v>0.14449999999999999</v>
      </c>
      <c r="F5461" s="2">
        <v>54610</v>
      </c>
      <c r="G5461" s="1">
        <v>4.4786000000000001E-4</v>
      </c>
      <c r="H5461" s="1">
        <v>0.258212</v>
      </c>
      <c r="I5461">
        <f t="shared" si="171"/>
        <v>2.4881111111111109</v>
      </c>
    </row>
    <row r="5462" spans="1:9" x14ac:dyDescent="0.25">
      <c r="A5462">
        <v>54620</v>
      </c>
      <c r="B5462" s="1">
        <v>2.7399999999999999E-5</v>
      </c>
      <c r="C5462" s="1">
        <v>0.25800000000000001</v>
      </c>
      <c r="D5462" s="1">
        <f t="shared" si="170"/>
        <v>0.13699999999999998</v>
      </c>
      <c r="F5462" s="2">
        <v>54620</v>
      </c>
      <c r="G5462" s="1">
        <v>4.4816700000000002E-4</v>
      </c>
      <c r="H5462" s="1">
        <v>0.258212</v>
      </c>
      <c r="I5462">
        <f t="shared" si="171"/>
        <v>2.4898166666666666</v>
      </c>
    </row>
    <row r="5463" spans="1:9" x14ac:dyDescent="0.25">
      <c r="A5463">
        <v>54630</v>
      </c>
      <c r="B5463" s="1">
        <v>2.7399999999999999E-5</v>
      </c>
      <c r="C5463" s="1">
        <v>0.25800000000000001</v>
      </c>
      <c r="D5463" s="1">
        <f t="shared" si="170"/>
        <v>0.13699999999999998</v>
      </c>
      <c r="F5463" s="2">
        <v>54630</v>
      </c>
      <c r="G5463" s="1">
        <v>4.4786000000000001E-4</v>
      </c>
      <c r="H5463" s="1">
        <v>0.258212</v>
      </c>
      <c r="I5463">
        <f t="shared" si="171"/>
        <v>2.4881111111111109</v>
      </c>
    </row>
    <row r="5464" spans="1:9" x14ac:dyDescent="0.25">
      <c r="A5464">
        <v>54640</v>
      </c>
      <c r="B5464" s="1">
        <v>2.7399999999999999E-5</v>
      </c>
      <c r="C5464" s="1">
        <v>0.25800000000000001</v>
      </c>
      <c r="D5464" s="1">
        <f t="shared" si="170"/>
        <v>0.13699999999999998</v>
      </c>
      <c r="F5464" s="2">
        <v>54640</v>
      </c>
      <c r="G5464" s="1">
        <v>4.48627E-4</v>
      </c>
      <c r="H5464" s="1">
        <v>0.258212</v>
      </c>
      <c r="I5464">
        <f t="shared" si="171"/>
        <v>2.492372222222222</v>
      </c>
    </row>
    <row r="5465" spans="1:9" x14ac:dyDescent="0.25">
      <c r="A5465">
        <v>54650</v>
      </c>
      <c r="B5465" s="1">
        <v>2.7399999999999999E-5</v>
      </c>
      <c r="C5465" s="1">
        <v>0.25800000000000001</v>
      </c>
      <c r="D5465" s="1">
        <f t="shared" si="170"/>
        <v>0.13699999999999998</v>
      </c>
      <c r="F5465" s="2">
        <v>54650</v>
      </c>
      <c r="G5465" s="1">
        <v>4.4878099999999998E-4</v>
      </c>
      <c r="H5465" s="1">
        <v>0.258212</v>
      </c>
      <c r="I5465">
        <f t="shared" si="171"/>
        <v>2.4932277777777774</v>
      </c>
    </row>
    <row r="5466" spans="1:9" x14ac:dyDescent="0.25">
      <c r="A5466">
        <v>54660</v>
      </c>
      <c r="B5466" s="1">
        <v>2.7399999999999999E-5</v>
      </c>
      <c r="C5466" s="1">
        <v>0.25800000000000001</v>
      </c>
      <c r="D5466" s="1">
        <f t="shared" si="170"/>
        <v>0.13699999999999998</v>
      </c>
      <c r="F5466" s="2">
        <v>54660</v>
      </c>
      <c r="G5466" s="1">
        <v>4.48014E-4</v>
      </c>
      <c r="H5466" s="1">
        <v>0.258212</v>
      </c>
      <c r="I5466">
        <f t="shared" si="171"/>
        <v>2.4889666666666663</v>
      </c>
    </row>
    <row r="5467" spans="1:9" x14ac:dyDescent="0.25">
      <c r="A5467">
        <v>54670</v>
      </c>
      <c r="B5467" s="1">
        <v>2.7399999999999999E-5</v>
      </c>
      <c r="C5467" s="1">
        <v>0.25800000000000001</v>
      </c>
      <c r="D5467" s="1">
        <f t="shared" si="170"/>
        <v>0.13699999999999998</v>
      </c>
      <c r="F5467" s="2">
        <v>54670</v>
      </c>
      <c r="G5467" s="1">
        <v>4.4739999999999998E-4</v>
      </c>
      <c r="H5467" s="1">
        <v>0.258212</v>
      </c>
      <c r="I5467">
        <f t="shared" si="171"/>
        <v>2.4855555555555551</v>
      </c>
    </row>
    <row r="5468" spans="1:9" x14ac:dyDescent="0.25">
      <c r="A5468">
        <v>54680</v>
      </c>
      <c r="B5468" s="1">
        <v>2.7399999999999999E-5</v>
      </c>
      <c r="C5468" s="1">
        <v>0.25800000000000001</v>
      </c>
      <c r="D5468" s="1">
        <f t="shared" si="170"/>
        <v>0.13699999999999998</v>
      </c>
      <c r="F5468" s="2">
        <v>54680</v>
      </c>
      <c r="G5468" s="1">
        <v>4.4786000000000001E-4</v>
      </c>
      <c r="H5468" s="1">
        <v>0.258212</v>
      </c>
      <c r="I5468">
        <f t="shared" si="171"/>
        <v>2.4881111111111109</v>
      </c>
    </row>
    <row r="5469" spans="1:9" x14ac:dyDescent="0.25">
      <c r="A5469">
        <v>54690</v>
      </c>
      <c r="B5469" s="1">
        <v>2.7399999999999999E-5</v>
      </c>
      <c r="C5469" s="1">
        <v>0.25800000000000001</v>
      </c>
      <c r="D5469" s="1">
        <f t="shared" si="170"/>
        <v>0.13699999999999998</v>
      </c>
      <c r="F5469" s="2">
        <v>54690</v>
      </c>
      <c r="G5469" s="1">
        <v>4.4908699999999998E-4</v>
      </c>
      <c r="H5469" s="1">
        <v>0.258212</v>
      </c>
      <c r="I5469">
        <f t="shared" si="171"/>
        <v>2.4949277777777774</v>
      </c>
    </row>
    <row r="5470" spans="1:9" x14ac:dyDescent="0.25">
      <c r="A5470">
        <v>54700</v>
      </c>
      <c r="B5470" s="1">
        <v>2.7399999999999999E-5</v>
      </c>
      <c r="C5470" s="1">
        <v>0.25800000000000001</v>
      </c>
      <c r="D5470" s="1">
        <f t="shared" si="170"/>
        <v>0.13699999999999998</v>
      </c>
      <c r="F5470" s="2">
        <v>54700</v>
      </c>
      <c r="G5470" s="1">
        <v>4.48627E-4</v>
      </c>
      <c r="H5470" s="1">
        <v>0.258212</v>
      </c>
      <c r="I5470">
        <f t="shared" si="171"/>
        <v>2.492372222222222</v>
      </c>
    </row>
    <row r="5471" spans="1:9" x14ac:dyDescent="0.25">
      <c r="A5471">
        <v>54710</v>
      </c>
      <c r="B5471" s="1">
        <v>2.7399999999999999E-5</v>
      </c>
      <c r="C5471" s="1">
        <v>0.25800000000000001</v>
      </c>
      <c r="D5471" s="1">
        <f t="shared" si="170"/>
        <v>0.13699999999999998</v>
      </c>
      <c r="F5471" s="2">
        <v>54710</v>
      </c>
      <c r="G5471" s="1">
        <v>4.4908699999999998E-4</v>
      </c>
      <c r="H5471" s="1">
        <v>0.258212</v>
      </c>
      <c r="I5471">
        <f t="shared" si="171"/>
        <v>2.4949277777777774</v>
      </c>
    </row>
    <row r="5472" spans="1:9" x14ac:dyDescent="0.25">
      <c r="A5472">
        <v>54720</v>
      </c>
      <c r="B5472" s="1">
        <v>2.5899999999999999E-5</v>
      </c>
      <c r="C5472" s="1">
        <v>0.25800000000000001</v>
      </c>
      <c r="D5472" s="1">
        <f t="shared" si="170"/>
        <v>0.12949999999999998</v>
      </c>
      <c r="F5472" s="2">
        <v>54720</v>
      </c>
      <c r="G5472" s="1">
        <v>4.4847399999999998E-4</v>
      </c>
      <c r="H5472" s="1">
        <v>0.258212</v>
      </c>
      <c r="I5472">
        <f t="shared" si="171"/>
        <v>2.4915222222222217</v>
      </c>
    </row>
    <row r="5473" spans="1:9" x14ac:dyDescent="0.25">
      <c r="A5473">
        <v>54730</v>
      </c>
      <c r="B5473" s="1">
        <v>2.5899999999999999E-5</v>
      </c>
      <c r="C5473" s="1">
        <v>0.25800000000000001</v>
      </c>
      <c r="D5473" s="1">
        <f t="shared" si="170"/>
        <v>0.12949999999999998</v>
      </c>
      <c r="F5473" s="2">
        <v>54730</v>
      </c>
      <c r="G5473" s="1">
        <v>4.4832100000000001E-4</v>
      </c>
      <c r="H5473" s="1">
        <v>0.258212</v>
      </c>
      <c r="I5473">
        <f t="shared" si="171"/>
        <v>2.490672222222222</v>
      </c>
    </row>
    <row r="5474" spans="1:9" x14ac:dyDescent="0.25">
      <c r="A5474">
        <v>54740</v>
      </c>
      <c r="B5474" s="1">
        <v>2.5899999999999999E-5</v>
      </c>
      <c r="C5474" s="1">
        <v>0.25800000000000001</v>
      </c>
      <c r="D5474" s="1">
        <f t="shared" si="170"/>
        <v>0.12949999999999998</v>
      </c>
      <c r="F5474" s="2">
        <v>54740</v>
      </c>
      <c r="G5474" s="1">
        <v>4.48014E-4</v>
      </c>
      <c r="H5474" s="1">
        <v>0.258212</v>
      </c>
      <c r="I5474">
        <f t="shared" si="171"/>
        <v>2.4889666666666663</v>
      </c>
    </row>
    <row r="5475" spans="1:9" x14ac:dyDescent="0.25">
      <c r="A5475">
        <v>54750</v>
      </c>
      <c r="B5475" s="1">
        <v>2.5899999999999999E-5</v>
      </c>
      <c r="C5475" s="1">
        <v>0.25800000000000001</v>
      </c>
      <c r="D5475" s="1">
        <f t="shared" si="170"/>
        <v>0.12949999999999998</v>
      </c>
      <c r="F5475" s="2">
        <v>54750</v>
      </c>
      <c r="G5475" s="1">
        <v>4.48014E-4</v>
      </c>
      <c r="H5475" s="1">
        <v>0.258212</v>
      </c>
      <c r="I5475">
        <f t="shared" si="171"/>
        <v>2.4889666666666663</v>
      </c>
    </row>
    <row r="5476" spans="1:9" x14ac:dyDescent="0.25">
      <c r="A5476">
        <v>54760</v>
      </c>
      <c r="B5476" s="1">
        <v>2.5899999999999999E-5</v>
      </c>
      <c r="C5476" s="1">
        <v>0.25800000000000001</v>
      </c>
      <c r="D5476" s="1">
        <f t="shared" si="170"/>
        <v>0.12949999999999998</v>
      </c>
      <c r="F5476" s="2">
        <v>54760</v>
      </c>
      <c r="G5476" s="1">
        <v>4.4816700000000002E-4</v>
      </c>
      <c r="H5476" s="1">
        <v>0.258212</v>
      </c>
      <c r="I5476">
        <f t="shared" si="171"/>
        <v>2.4898166666666666</v>
      </c>
    </row>
    <row r="5477" spans="1:9" x14ac:dyDescent="0.25">
      <c r="A5477">
        <v>54770</v>
      </c>
      <c r="B5477" s="1">
        <v>2.5899999999999999E-5</v>
      </c>
      <c r="C5477" s="1">
        <v>0.25800000000000001</v>
      </c>
      <c r="D5477" s="1">
        <f t="shared" si="170"/>
        <v>0.12949999999999998</v>
      </c>
      <c r="F5477" s="2">
        <v>54770</v>
      </c>
      <c r="G5477" s="1">
        <v>4.48627E-4</v>
      </c>
      <c r="H5477" s="1">
        <v>0.258212</v>
      </c>
      <c r="I5477">
        <f t="shared" si="171"/>
        <v>2.492372222222222</v>
      </c>
    </row>
    <row r="5478" spans="1:9" x14ac:dyDescent="0.25">
      <c r="A5478">
        <v>54780</v>
      </c>
      <c r="B5478" s="1">
        <v>2.5899999999999999E-5</v>
      </c>
      <c r="C5478" s="1">
        <v>0.25800000000000001</v>
      </c>
      <c r="D5478" s="1">
        <f t="shared" si="170"/>
        <v>0.12949999999999998</v>
      </c>
      <c r="F5478" s="2">
        <v>54780</v>
      </c>
      <c r="G5478" s="1">
        <v>4.4893400000000001E-4</v>
      </c>
      <c r="H5478" s="1">
        <v>0.258212</v>
      </c>
      <c r="I5478">
        <f t="shared" si="171"/>
        <v>2.4940777777777776</v>
      </c>
    </row>
    <row r="5479" spans="1:9" x14ac:dyDescent="0.25">
      <c r="A5479">
        <v>54790</v>
      </c>
      <c r="B5479" s="1">
        <v>2.4300000000000001E-5</v>
      </c>
      <c r="C5479" s="1">
        <v>0.25800000000000001</v>
      </c>
      <c r="D5479" s="1">
        <f t="shared" si="170"/>
        <v>0.1215</v>
      </c>
      <c r="F5479" s="2">
        <v>54790</v>
      </c>
      <c r="G5479" s="1">
        <v>4.4816700000000002E-4</v>
      </c>
      <c r="H5479" s="1">
        <v>0.258212</v>
      </c>
      <c r="I5479">
        <f t="shared" si="171"/>
        <v>2.4898166666666666</v>
      </c>
    </row>
    <row r="5480" spans="1:9" x14ac:dyDescent="0.25">
      <c r="A5480">
        <v>54800</v>
      </c>
      <c r="B5480" s="1">
        <v>2.4300000000000001E-5</v>
      </c>
      <c r="C5480" s="1">
        <v>0.25800000000000001</v>
      </c>
      <c r="D5480" s="1">
        <f t="shared" si="170"/>
        <v>0.1215</v>
      </c>
      <c r="F5480" s="2">
        <v>54800</v>
      </c>
      <c r="G5480" s="1">
        <v>4.4709300000000002E-4</v>
      </c>
      <c r="H5480" s="1">
        <v>0.258212</v>
      </c>
      <c r="I5480">
        <f t="shared" si="171"/>
        <v>2.4838499999999999</v>
      </c>
    </row>
    <row r="5481" spans="1:9" x14ac:dyDescent="0.25">
      <c r="A5481">
        <v>54810</v>
      </c>
      <c r="B5481" s="1">
        <v>2.4300000000000001E-5</v>
      </c>
      <c r="C5481" s="1">
        <v>0.25800000000000001</v>
      </c>
      <c r="D5481" s="1">
        <f t="shared" si="170"/>
        <v>0.1215</v>
      </c>
      <c r="F5481" s="2">
        <v>54810</v>
      </c>
      <c r="G5481" s="1">
        <v>4.4770699999999999E-4</v>
      </c>
      <c r="H5481" s="1">
        <v>0.258212</v>
      </c>
      <c r="I5481">
        <f t="shared" si="171"/>
        <v>2.4872611111111107</v>
      </c>
    </row>
    <row r="5482" spans="1:9" x14ac:dyDescent="0.25">
      <c r="A5482">
        <v>54820</v>
      </c>
      <c r="B5482" s="1">
        <v>2.4300000000000001E-5</v>
      </c>
      <c r="C5482" s="1">
        <v>0.25800000000000001</v>
      </c>
      <c r="D5482" s="1">
        <f t="shared" si="170"/>
        <v>0.1215</v>
      </c>
      <c r="F5482" s="2">
        <v>54820</v>
      </c>
      <c r="G5482" s="1">
        <v>4.4739999999999998E-4</v>
      </c>
      <c r="H5482" s="1">
        <v>0.258212</v>
      </c>
      <c r="I5482">
        <f t="shared" si="171"/>
        <v>2.4855555555555551</v>
      </c>
    </row>
    <row r="5483" spans="1:9" x14ac:dyDescent="0.25">
      <c r="A5483">
        <v>54830</v>
      </c>
      <c r="B5483" s="1">
        <v>2.4300000000000001E-5</v>
      </c>
      <c r="C5483" s="1">
        <v>0.25800000000000001</v>
      </c>
      <c r="D5483" s="1">
        <f t="shared" si="170"/>
        <v>0.1215</v>
      </c>
      <c r="F5483" s="2">
        <v>54830</v>
      </c>
      <c r="G5483" s="1">
        <v>4.4878099999999998E-4</v>
      </c>
      <c r="H5483" s="1">
        <v>0.258212</v>
      </c>
      <c r="I5483">
        <f t="shared" si="171"/>
        <v>2.4932277777777774</v>
      </c>
    </row>
    <row r="5484" spans="1:9" x14ac:dyDescent="0.25">
      <c r="A5484">
        <v>54840</v>
      </c>
      <c r="B5484" s="1">
        <v>2.4300000000000001E-5</v>
      </c>
      <c r="C5484" s="1">
        <v>0.25800000000000001</v>
      </c>
      <c r="D5484" s="1">
        <f t="shared" si="170"/>
        <v>0.1215</v>
      </c>
      <c r="F5484" s="2">
        <v>54840</v>
      </c>
      <c r="G5484" s="1">
        <v>4.4816700000000002E-4</v>
      </c>
      <c r="H5484" s="1">
        <v>0.258212</v>
      </c>
      <c r="I5484">
        <f t="shared" si="171"/>
        <v>2.4898166666666666</v>
      </c>
    </row>
    <row r="5485" spans="1:9" x14ac:dyDescent="0.25">
      <c r="A5485">
        <v>54850</v>
      </c>
      <c r="B5485" s="1">
        <v>2.2799999999999999E-5</v>
      </c>
      <c r="C5485" s="1">
        <v>0.25800000000000001</v>
      </c>
      <c r="D5485" s="1">
        <f t="shared" si="170"/>
        <v>0.11399999999999999</v>
      </c>
      <c r="F5485" s="2">
        <v>54850</v>
      </c>
      <c r="G5485" s="1">
        <v>4.4786000000000001E-4</v>
      </c>
      <c r="H5485" s="1">
        <v>0.258212</v>
      </c>
      <c r="I5485">
        <f t="shared" si="171"/>
        <v>2.4881111111111109</v>
      </c>
    </row>
    <row r="5486" spans="1:9" x14ac:dyDescent="0.25">
      <c r="A5486">
        <v>54860</v>
      </c>
      <c r="B5486" s="1">
        <v>2.2799999999999999E-5</v>
      </c>
      <c r="C5486" s="1">
        <v>0.25800000000000001</v>
      </c>
      <c r="D5486" s="1">
        <f t="shared" si="170"/>
        <v>0.11399999999999999</v>
      </c>
      <c r="F5486" s="2">
        <v>54860</v>
      </c>
      <c r="G5486" s="1">
        <v>4.4678699999999998E-4</v>
      </c>
      <c r="H5486" s="1">
        <v>0.258212</v>
      </c>
      <c r="I5486">
        <f t="shared" si="171"/>
        <v>2.4821499999999999</v>
      </c>
    </row>
    <row r="5487" spans="1:9" x14ac:dyDescent="0.25">
      <c r="A5487">
        <v>54870</v>
      </c>
      <c r="B5487" s="1">
        <v>2.2799999999999999E-5</v>
      </c>
      <c r="C5487" s="1">
        <v>0.25800000000000001</v>
      </c>
      <c r="D5487" s="1">
        <f t="shared" si="170"/>
        <v>0.11399999999999999</v>
      </c>
      <c r="F5487" s="2">
        <v>54870</v>
      </c>
      <c r="G5487" s="1">
        <v>4.4786000000000001E-4</v>
      </c>
      <c r="H5487" s="1">
        <v>0.258212</v>
      </c>
      <c r="I5487">
        <f t="shared" si="171"/>
        <v>2.4881111111111109</v>
      </c>
    </row>
    <row r="5488" spans="1:9" x14ac:dyDescent="0.25">
      <c r="A5488">
        <v>54880</v>
      </c>
      <c r="B5488" s="1">
        <v>2.2799999999999999E-5</v>
      </c>
      <c r="C5488" s="1">
        <v>0.25800000000000001</v>
      </c>
      <c r="D5488" s="1">
        <f t="shared" si="170"/>
        <v>0.11399999999999999</v>
      </c>
      <c r="F5488" s="2">
        <v>54880</v>
      </c>
      <c r="G5488" s="1">
        <v>4.48014E-4</v>
      </c>
      <c r="H5488" s="1">
        <v>0.258212</v>
      </c>
      <c r="I5488">
        <f t="shared" si="171"/>
        <v>2.4889666666666663</v>
      </c>
    </row>
    <row r="5489" spans="1:9" x14ac:dyDescent="0.25">
      <c r="A5489">
        <v>54890</v>
      </c>
      <c r="B5489" s="1">
        <v>2.2799999999999999E-5</v>
      </c>
      <c r="C5489" s="1">
        <v>0.25800000000000001</v>
      </c>
      <c r="D5489" s="1">
        <f t="shared" si="170"/>
        <v>0.11399999999999999</v>
      </c>
      <c r="F5489" s="2">
        <v>54890</v>
      </c>
      <c r="G5489" s="1">
        <v>4.4755400000000002E-4</v>
      </c>
      <c r="H5489" s="1">
        <v>0.258212</v>
      </c>
      <c r="I5489">
        <f t="shared" si="171"/>
        <v>2.4864111111111109</v>
      </c>
    </row>
    <row r="5490" spans="1:9" x14ac:dyDescent="0.25">
      <c r="A5490">
        <v>54900</v>
      </c>
      <c r="B5490" s="1">
        <v>2.2799999999999999E-5</v>
      </c>
      <c r="C5490" s="1">
        <v>0.25800000000000001</v>
      </c>
      <c r="D5490" s="1">
        <f t="shared" si="170"/>
        <v>0.11399999999999999</v>
      </c>
      <c r="F5490" s="2">
        <v>54900</v>
      </c>
      <c r="G5490" s="1">
        <v>4.4786000000000001E-4</v>
      </c>
      <c r="H5490" s="1">
        <v>0.258212</v>
      </c>
      <c r="I5490">
        <f t="shared" si="171"/>
        <v>2.4881111111111109</v>
      </c>
    </row>
    <row r="5491" spans="1:9" x14ac:dyDescent="0.25">
      <c r="A5491">
        <v>54910</v>
      </c>
      <c r="B5491" s="1">
        <v>2.2799999999999999E-5</v>
      </c>
      <c r="C5491" s="1">
        <v>0.25800000000000001</v>
      </c>
      <c r="D5491" s="1">
        <f t="shared" si="170"/>
        <v>0.11399999999999999</v>
      </c>
      <c r="F5491" s="2">
        <v>54910</v>
      </c>
      <c r="G5491" s="1">
        <v>4.4832100000000001E-4</v>
      </c>
      <c r="H5491" s="1">
        <v>0.258212</v>
      </c>
      <c r="I5491">
        <f t="shared" si="171"/>
        <v>2.490672222222222</v>
      </c>
    </row>
    <row r="5492" spans="1:9" x14ac:dyDescent="0.25">
      <c r="A5492">
        <v>54920</v>
      </c>
      <c r="B5492" s="1">
        <v>2.1299999999999999E-5</v>
      </c>
      <c r="C5492" s="1">
        <v>0.25800000000000001</v>
      </c>
      <c r="D5492" s="1">
        <f t="shared" si="170"/>
        <v>0.10649999999999998</v>
      </c>
      <c r="F5492" s="2">
        <v>54920</v>
      </c>
      <c r="G5492" s="1">
        <v>4.4786000000000001E-4</v>
      </c>
      <c r="H5492" s="1">
        <v>0.258212</v>
      </c>
      <c r="I5492">
        <f t="shared" si="171"/>
        <v>2.4881111111111109</v>
      </c>
    </row>
    <row r="5493" spans="1:9" x14ac:dyDescent="0.25">
      <c r="A5493">
        <v>54930</v>
      </c>
      <c r="B5493" s="1">
        <v>2.1299999999999999E-5</v>
      </c>
      <c r="C5493" s="1">
        <v>0.25800000000000001</v>
      </c>
      <c r="D5493" s="1">
        <f t="shared" si="170"/>
        <v>0.10649999999999998</v>
      </c>
      <c r="F5493" s="2">
        <v>54930</v>
      </c>
      <c r="G5493" s="1">
        <v>4.4770699999999999E-4</v>
      </c>
      <c r="H5493" s="1">
        <v>0.258212</v>
      </c>
      <c r="I5493">
        <f t="shared" si="171"/>
        <v>2.4872611111111107</v>
      </c>
    </row>
    <row r="5494" spans="1:9" x14ac:dyDescent="0.25">
      <c r="A5494">
        <v>54940</v>
      </c>
      <c r="B5494" s="1">
        <v>2.1299999999999999E-5</v>
      </c>
      <c r="C5494" s="1">
        <v>0.25800000000000001</v>
      </c>
      <c r="D5494" s="1">
        <f t="shared" si="170"/>
        <v>0.10649999999999998</v>
      </c>
      <c r="F5494" s="2">
        <v>54940</v>
      </c>
      <c r="G5494" s="1">
        <v>4.4724700000000001E-4</v>
      </c>
      <c r="H5494" s="1">
        <v>0.258212</v>
      </c>
      <c r="I5494">
        <f t="shared" si="171"/>
        <v>2.4847055555555553</v>
      </c>
    </row>
    <row r="5495" spans="1:9" x14ac:dyDescent="0.25">
      <c r="A5495">
        <v>54950</v>
      </c>
      <c r="B5495" s="1">
        <v>2.1299999999999999E-5</v>
      </c>
      <c r="C5495" s="1">
        <v>0.25800000000000001</v>
      </c>
      <c r="D5495" s="1">
        <f t="shared" si="170"/>
        <v>0.10649999999999998</v>
      </c>
      <c r="F5495" s="2">
        <v>54950</v>
      </c>
      <c r="G5495" s="1">
        <v>4.4770699999999999E-4</v>
      </c>
      <c r="H5495" s="1">
        <v>0.258212</v>
      </c>
      <c r="I5495">
        <f t="shared" si="171"/>
        <v>2.4872611111111107</v>
      </c>
    </row>
    <row r="5496" spans="1:9" x14ac:dyDescent="0.25">
      <c r="A5496">
        <v>54960</v>
      </c>
      <c r="B5496" s="1">
        <v>2.1299999999999999E-5</v>
      </c>
      <c r="C5496" s="1">
        <v>0.25800000000000001</v>
      </c>
      <c r="D5496" s="1">
        <f t="shared" si="170"/>
        <v>0.10649999999999998</v>
      </c>
      <c r="F5496" s="2">
        <v>54960</v>
      </c>
      <c r="G5496" s="1">
        <v>4.4709300000000002E-4</v>
      </c>
      <c r="H5496" s="1">
        <v>0.258212</v>
      </c>
      <c r="I5496">
        <f t="shared" si="171"/>
        <v>2.4838499999999999</v>
      </c>
    </row>
    <row r="5497" spans="1:9" x14ac:dyDescent="0.25">
      <c r="A5497">
        <v>54970</v>
      </c>
      <c r="B5497" s="1">
        <v>2.1299999999999999E-5</v>
      </c>
      <c r="C5497" s="1">
        <v>0.25800000000000001</v>
      </c>
      <c r="D5497" s="1">
        <f t="shared" si="170"/>
        <v>0.10649999999999998</v>
      </c>
      <c r="F5497" s="2">
        <v>54970</v>
      </c>
      <c r="G5497" s="1">
        <v>4.4724700000000001E-4</v>
      </c>
      <c r="H5497" s="1">
        <v>0.258212</v>
      </c>
      <c r="I5497">
        <f t="shared" si="171"/>
        <v>2.4847055555555553</v>
      </c>
    </row>
    <row r="5498" spans="1:9" x14ac:dyDescent="0.25">
      <c r="A5498">
        <v>54980</v>
      </c>
      <c r="B5498" s="1">
        <v>2.1299999999999999E-5</v>
      </c>
      <c r="C5498" s="1">
        <v>0.25800000000000001</v>
      </c>
      <c r="D5498" s="1">
        <f t="shared" si="170"/>
        <v>0.10649999999999998</v>
      </c>
      <c r="F5498" s="2">
        <v>54980</v>
      </c>
      <c r="G5498" s="1">
        <v>4.4678699999999998E-4</v>
      </c>
      <c r="H5498" s="1">
        <v>0.258212</v>
      </c>
      <c r="I5498">
        <f t="shared" si="171"/>
        <v>2.4821499999999999</v>
      </c>
    </row>
    <row r="5499" spans="1:9" x14ac:dyDescent="0.25">
      <c r="A5499">
        <v>54990</v>
      </c>
      <c r="B5499" s="1">
        <v>1.98E-5</v>
      </c>
      <c r="C5499" s="1">
        <v>0.25800000000000001</v>
      </c>
      <c r="D5499" s="1">
        <f t="shared" si="170"/>
        <v>9.8999999999999991E-2</v>
      </c>
      <c r="F5499" s="2">
        <v>54990</v>
      </c>
      <c r="G5499" s="1">
        <v>4.4770699999999999E-4</v>
      </c>
      <c r="H5499" s="1">
        <v>0.258212</v>
      </c>
      <c r="I5499">
        <f t="shared" si="171"/>
        <v>2.4872611111111107</v>
      </c>
    </row>
    <row r="5500" spans="1:9" x14ac:dyDescent="0.25">
      <c r="A5500">
        <v>55000</v>
      </c>
      <c r="B5500" s="1">
        <v>1.98E-5</v>
      </c>
      <c r="C5500" s="1">
        <v>0.25800000000000001</v>
      </c>
      <c r="D5500" s="1">
        <f t="shared" si="170"/>
        <v>9.8999999999999991E-2</v>
      </c>
      <c r="F5500" s="2">
        <v>55000</v>
      </c>
      <c r="G5500" s="1">
        <v>4.4770699999999999E-4</v>
      </c>
      <c r="H5500" s="1">
        <v>0.258212</v>
      </c>
      <c r="I5500">
        <f t="shared" si="171"/>
        <v>2.4872611111111107</v>
      </c>
    </row>
    <row r="5501" spans="1:9" x14ac:dyDescent="0.25">
      <c r="A5501">
        <v>55010</v>
      </c>
      <c r="B5501" s="1">
        <v>1.98E-5</v>
      </c>
      <c r="C5501" s="1">
        <v>0.25800000000000001</v>
      </c>
      <c r="D5501" s="1">
        <f t="shared" si="170"/>
        <v>9.8999999999999991E-2</v>
      </c>
      <c r="F5501" s="2">
        <v>55010</v>
      </c>
      <c r="G5501" s="1">
        <v>4.4709300000000002E-4</v>
      </c>
      <c r="H5501" s="1">
        <v>0.258212</v>
      </c>
      <c r="I5501">
        <f t="shared" si="171"/>
        <v>2.4838499999999999</v>
      </c>
    </row>
    <row r="5502" spans="1:9" x14ac:dyDescent="0.25">
      <c r="A5502">
        <v>55020</v>
      </c>
      <c r="B5502" s="1">
        <v>1.98E-5</v>
      </c>
      <c r="C5502" s="1">
        <v>0.25800000000000001</v>
      </c>
      <c r="D5502" s="1">
        <f t="shared" si="170"/>
        <v>9.8999999999999991E-2</v>
      </c>
      <c r="F5502" s="2">
        <v>55020</v>
      </c>
      <c r="G5502" s="1">
        <v>4.4786000000000001E-4</v>
      </c>
      <c r="H5502" s="1">
        <v>0.258212</v>
      </c>
      <c r="I5502">
        <f t="shared" si="171"/>
        <v>2.4881111111111109</v>
      </c>
    </row>
    <row r="5503" spans="1:9" x14ac:dyDescent="0.25">
      <c r="A5503">
        <v>55030</v>
      </c>
      <c r="B5503" s="1">
        <v>1.98E-5</v>
      </c>
      <c r="C5503" s="1">
        <v>0.25800000000000001</v>
      </c>
      <c r="D5503" s="1">
        <f t="shared" si="170"/>
        <v>9.8999999999999991E-2</v>
      </c>
      <c r="F5503" s="2">
        <v>55030</v>
      </c>
      <c r="G5503" s="1">
        <v>4.4739999999999998E-4</v>
      </c>
      <c r="H5503" s="1">
        <v>0.258212</v>
      </c>
      <c r="I5503">
        <f t="shared" si="171"/>
        <v>2.4855555555555551</v>
      </c>
    </row>
    <row r="5504" spans="1:9" x14ac:dyDescent="0.25">
      <c r="A5504">
        <v>55040</v>
      </c>
      <c r="B5504" s="1">
        <v>1.98E-5</v>
      </c>
      <c r="C5504" s="1">
        <v>0.25800000000000001</v>
      </c>
      <c r="D5504" s="1">
        <f t="shared" si="170"/>
        <v>9.8999999999999991E-2</v>
      </c>
      <c r="F5504" s="2">
        <v>55040</v>
      </c>
      <c r="G5504" s="1">
        <v>4.4694E-4</v>
      </c>
      <c r="H5504" s="1">
        <v>0.258212</v>
      </c>
      <c r="I5504">
        <f t="shared" si="171"/>
        <v>2.4829999999999997</v>
      </c>
    </row>
    <row r="5505" spans="1:9" x14ac:dyDescent="0.25">
      <c r="A5505">
        <v>55050</v>
      </c>
      <c r="B5505" s="1">
        <v>1.8199999999999999E-5</v>
      </c>
      <c r="C5505" s="1">
        <v>0.25800000000000001</v>
      </c>
      <c r="D5505" s="1">
        <f t="shared" si="170"/>
        <v>9.0999999999999984E-2</v>
      </c>
      <c r="F5505" s="2">
        <v>55050</v>
      </c>
      <c r="G5505" s="1">
        <v>4.4709300000000002E-4</v>
      </c>
      <c r="H5505" s="1">
        <v>0.258212</v>
      </c>
      <c r="I5505">
        <f t="shared" si="171"/>
        <v>2.4838499999999999</v>
      </c>
    </row>
    <row r="5506" spans="1:9" x14ac:dyDescent="0.25">
      <c r="A5506">
        <v>55060</v>
      </c>
      <c r="B5506" s="1">
        <v>1.8199999999999999E-5</v>
      </c>
      <c r="C5506" s="1">
        <v>0.25800000000000001</v>
      </c>
      <c r="D5506" s="1">
        <f t="shared" ref="D5506:D5569" si="172">B5506/0.2*1000</f>
        <v>9.0999999999999984E-2</v>
      </c>
      <c r="F5506" s="2">
        <v>55060</v>
      </c>
      <c r="G5506" s="1">
        <v>4.4770699999999999E-4</v>
      </c>
      <c r="H5506" s="1">
        <v>0.258212</v>
      </c>
      <c r="I5506">
        <f t="shared" ref="I5506:I5569" si="173">G5506*1000/(0.4*0.45)</f>
        <v>2.4872611111111107</v>
      </c>
    </row>
    <row r="5507" spans="1:9" x14ac:dyDescent="0.25">
      <c r="A5507">
        <v>55070</v>
      </c>
      <c r="B5507" s="1">
        <v>1.8199999999999999E-5</v>
      </c>
      <c r="C5507" s="1">
        <v>0.25800000000000001</v>
      </c>
      <c r="D5507" s="1">
        <f t="shared" si="172"/>
        <v>9.0999999999999984E-2</v>
      </c>
      <c r="F5507" s="2">
        <v>55070</v>
      </c>
      <c r="G5507" s="1">
        <v>4.4816700000000002E-4</v>
      </c>
      <c r="H5507" s="1">
        <v>0.258212</v>
      </c>
      <c r="I5507">
        <f t="shared" si="173"/>
        <v>2.4898166666666666</v>
      </c>
    </row>
    <row r="5508" spans="1:9" x14ac:dyDescent="0.25">
      <c r="A5508">
        <v>55080</v>
      </c>
      <c r="B5508" s="1">
        <v>1.8199999999999999E-5</v>
      </c>
      <c r="C5508" s="1">
        <v>0.25800000000000001</v>
      </c>
      <c r="D5508" s="1">
        <f t="shared" si="172"/>
        <v>9.0999999999999984E-2</v>
      </c>
      <c r="F5508" s="2">
        <v>55080</v>
      </c>
      <c r="G5508" s="1">
        <v>4.4739999999999998E-4</v>
      </c>
      <c r="H5508" s="1">
        <v>0.258212</v>
      </c>
      <c r="I5508">
        <f t="shared" si="173"/>
        <v>2.4855555555555551</v>
      </c>
    </row>
    <row r="5509" spans="1:9" x14ac:dyDescent="0.25">
      <c r="A5509">
        <v>55090</v>
      </c>
      <c r="B5509" s="1">
        <v>1.8199999999999999E-5</v>
      </c>
      <c r="C5509" s="1">
        <v>0.25800000000000001</v>
      </c>
      <c r="D5509" s="1">
        <f t="shared" si="172"/>
        <v>9.0999999999999984E-2</v>
      </c>
      <c r="F5509" s="2">
        <v>55090</v>
      </c>
      <c r="G5509" s="1">
        <v>4.4739999999999998E-4</v>
      </c>
      <c r="H5509" s="1">
        <v>0.258212</v>
      </c>
      <c r="I5509">
        <f t="shared" si="173"/>
        <v>2.4855555555555551</v>
      </c>
    </row>
    <row r="5510" spans="1:9" x14ac:dyDescent="0.25">
      <c r="A5510">
        <v>55100</v>
      </c>
      <c r="B5510" s="1">
        <v>1.8199999999999999E-5</v>
      </c>
      <c r="C5510" s="1">
        <v>0.25800000000000001</v>
      </c>
      <c r="D5510" s="1">
        <f t="shared" si="172"/>
        <v>9.0999999999999984E-2</v>
      </c>
      <c r="F5510" s="2">
        <v>55100</v>
      </c>
      <c r="G5510" s="1">
        <v>4.4816700000000002E-4</v>
      </c>
      <c r="H5510" s="1">
        <v>0.258212</v>
      </c>
      <c r="I5510">
        <f t="shared" si="173"/>
        <v>2.4898166666666666</v>
      </c>
    </row>
    <row r="5511" spans="1:9" x14ac:dyDescent="0.25">
      <c r="A5511">
        <v>55110</v>
      </c>
      <c r="B5511" s="1">
        <v>1.8199999999999999E-5</v>
      </c>
      <c r="C5511" s="1">
        <v>0.25800000000000001</v>
      </c>
      <c r="D5511" s="1">
        <f t="shared" si="172"/>
        <v>9.0999999999999984E-2</v>
      </c>
      <c r="F5511" s="2">
        <v>55110</v>
      </c>
      <c r="G5511" s="1">
        <v>4.4724700000000001E-4</v>
      </c>
      <c r="H5511" s="1">
        <v>0.258212</v>
      </c>
      <c r="I5511">
        <f t="shared" si="173"/>
        <v>2.4847055555555553</v>
      </c>
    </row>
    <row r="5512" spans="1:9" x14ac:dyDescent="0.25">
      <c r="A5512">
        <v>55120</v>
      </c>
      <c r="B5512" s="1">
        <v>1.8199999999999999E-5</v>
      </c>
      <c r="C5512" s="1">
        <v>0.25800000000000001</v>
      </c>
      <c r="D5512" s="1">
        <f t="shared" si="172"/>
        <v>9.0999999999999984E-2</v>
      </c>
      <c r="F5512" s="2">
        <v>55120</v>
      </c>
      <c r="G5512" s="1">
        <v>4.4755400000000002E-4</v>
      </c>
      <c r="H5512" s="1">
        <v>0.258212</v>
      </c>
      <c r="I5512">
        <f t="shared" si="173"/>
        <v>2.4864111111111109</v>
      </c>
    </row>
    <row r="5513" spans="1:9" x14ac:dyDescent="0.25">
      <c r="A5513">
        <v>55130</v>
      </c>
      <c r="B5513" s="1">
        <v>1.6699999999999999E-5</v>
      </c>
      <c r="C5513" s="1">
        <v>0.25800000000000001</v>
      </c>
      <c r="D5513" s="1">
        <f t="shared" si="172"/>
        <v>8.3499999999999991E-2</v>
      </c>
      <c r="F5513" s="2">
        <v>55130</v>
      </c>
      <c r="G5513" s="1">
        <v>4.4755400000000002E-4</v>
      </c>
      <c r="H5513" s="1">
        <v>0.25806000000000001</v>
      </c>
      <c r="I5513">
        <f t="shared" si="173"/>
        <v>2.4864111111111109</v>
      </c>
    </row>
    <row r="5514" spans="1:9" x14ac:dyDescent="0.25">
      <c r="A5514">
        <v>55140</v>
      </c>
      <c r="B5514" s="1">
        <v>1.6699999999999999E-5</v>
      </c>
      <c r="C5514" s="1">
        <v>0.25800000000000001</v>
      </c>
      <c r="D5514" s="1">
        <f t="shared" si="172"/>
        <v>8.3499999999999991E-2</v>
      </c>
      <c r="F5514" s="2">
        <v>55140</v>
      </c>
      <c r="G5514" s="1">
        <v>4.4724700000000001E-4</v>
      </c>
      <c r="H5514" s="1">
        <v>0.258212</v>
      </c>
      <c r="I5514">
        <f t="shared" si="173"/>
        <v>2.4847055555555553</v>
      </c>
    </row>
    <row r="5515" spans="1:9" x14ac:dyDescent="0.25">
      <c r="A5515">
        <v>55150</v>
      </c>
      <c r="B5515" s="1">
        <v>1.6699999999999999E-5</v>
      </c>
      <c r="C5515" s="1">
        <v>0.25800000000000001</v>
      </c>
      <c r="D5515" s="1">
        <f t="shared" si="172"/>
        <v>8.3499999999999991E-2</v>
      </c>
      <c r="F5515" s="2">
        <v>55150</v>
      </c>
      <c r="G5515" s="1">
        <v>4.4786000000000001E-4</v>
      </c>
      <c r="H5515" s="1">
        <v>0.258212</v>
      </c>
      <c r="I5515">
        <f t="shared" si="173"/>
        <v>2.4881111111111109</v>
      </c>
    </row>
    <row r="5516" spans="1:9" x14ac:dyDescent="0.25">
      <c r="A5516">
        <v>55160</v>
      </c>
      <c r="B5516" s="1">
        <v>1.6699999999999999E-5</v>
      </c>
      <c r="C5516" s="1">
        <v>0.25800000000000001</v>
      </c>
      <c r="D5516" s="1">
        <f t="shared" si="172"/>
        <v>8.3499999999999991E-2</v>
      </c>
      <c r="F5516" s="2">
        <v>55160</v>
      </c>
      <c r="G5516" s="1">
        <v>4.4755400000000002E-4</v>
      </c>
      <c r="H5516" s="1">
        <v>0.258212</v>
      </c>
      <c r="I5516">
        <f t="shared" si="173"/>
        <v>2.4864111111111109</v>
      </c>
    </row>
    <row r="5517" spans="1:9" x14ac:dyDescent="0.25">
      <c r="A5517">
        <v>55170</v>
      </c>
      <c r="B5517" s="1">
        <v>1.6699999999999999E-5</v>
      </c>
      <c r="C5517" s="1">
        <v>0.25800000000000001</v>
      </c>
      <c r="D5517" s="1">
        <f t="shared" si="172"/>
        <v>8.3499999999999991E-2</v>
      </c>
      <c r="F5517" s="2">
        <v>55170</v>
      </c>
      <c r="G5517" s="1">
        <v>4.4694E-4</v>
      </c>
      <c r="H5517" s="1">
        <v>0.258212</v>
      </c>
      <c r="I5517">
        <f t="shared" si="173"/>
        <v>2.4829999999999997</v>
      </c>
    </row>
    <row r="5518" spans="1:9" x14ac:dyDescent="0.25">
      <c r="A5518">
        <v>55180</v>
      </c>
      <c r="B5518" s="1">
        <v>1.6699999999999999E-5</v>
      </c>
      <c r="C5518" s="1">
        <v>0.25800000000000001</v>
      </c>
      <c r="D5518" s="1">
        <f t="shared" si="172"/>
        <v>8.3499999999999991E-2</v>
      </c>
      <c r="F5518" s="2">
        <v>55180</v>
      </c>
      <c r="G5518" s="1">
        <v>4.4663299999999999E-4</v>
      </c>
      <c r="H5518" s="1">
        <v>0.258212</v>
      </c>
      <c r="I5518">
        <f t="shared" si="173"/>
        <v>2.481294444444444</v>
      </c>
    </row>
    <row r="5519" spans="1:9" x14ac:dyDescent="0.25">
      <c r="A5519">
        <v>55190</v>
      </c>
      <c r="B5519" s="1">
        <v>1.6699999999999999E-5</v>
      </c>
      <c r="C5519" s="1">
        <v>0.25800000000000001</v>
      </c>
      <c r="D5519" s="1">
        <f t="shared" si="172"/>
        <v>8.3499999999999991E-2</v>
      </c>
      <c r="F5519" s="2">
        <v>55190</v>
      </c>
      <c r="G5519" s="1">
        <v>4.4678699999999998E-4</v>
      </c>
      <c r="H5519" s="1">
        <v>0.258212</v>
      </c>
      <c r="I5519">
        <f t="shared" si="173"/>
        <v>2.4821499999999999</v>
      </c>
    </row>
    <row r="5520" spans="1:9" x14ac:dyDescent="0.25">
      <c r="A5520">
        <v>55200</v>
      </c>
      <c r="B5520" s="1">
        <v>1.6699999999999999E-5</v>
      </c>
      <c r="C5520" s="1">
        <v>0.25800000000000001</v>
      </c>
      <c r="D5520" s="1">
        <f t="shared" si="172"/>
        <v>8.3499999999999991E-2</v>
      </c>
      <c r="F5520" s="2">
        <v>55200</v>
      </c>
      <c r="G5520" s="1">
        <v>4.4786000000000001E-4</v>
      </c>
      <c r="H5520" s="1">
        <v>0.258212</v>
      </c>
      <c r="I5520">
        <f t="shared" si="173"/>
        <v>2.4881111111111109</v>
      </c>
    </row>
    <row r="5521" spans="1:9" x14ac:dyDescent="0.25">
      <c r="A5521">
        <v>55210</v>
      </c>
      <c r="B5521" s="1">
        <v>1.6699999999999999E-5</v>
      </c>
      <c r="C5521" s="1">
        <v>0.25800000000000001</v>
      </c>
      <c r="D5521" s="1">
        <f t="shared" si="172"/>
        <v>8.3499999999999991E-2</v>
      </c>
      <c r="F5521" s="2">
        <v>55210</v>
      </c>
      <c r="G5521" s="1">
        <v>4.4739999999999998E-4</v>
      </c>
      <c r="H5521" s="1">
        <v>0.258212</v>
      </c>
      <c r="I5521">
        <f t="shared" si="173"/>
        <v>2.4855555555555551</v>
      </c>
    </row>
    <row r="5522" spans="1:9" x14ac:dyDescent="0.25">
      <c r="A5522">
        <v>55220</v>
      </c>
      <c r="B5522" s="1">
        <v>1.6699999999999999E-5</v>
      </c>
      <c r="C5522" s="1">
        <v>0.25800000000000001</v>
      </c>
      <c r="D5522" s="1">
        <f t="shared" si="172"/>
        <v>8.3499999999999991E-2</v>
      </c>
      <c r="F5522" s="2">
        <v>55220</v>
      </c>
      <c r="G5522" s="1">
        <v>4.4724700000000001E-4</v>
      </c>
      <c r="H5522" s="1">
        <v>0.258212</v>
      </c>
      <c r="I5522">
        <f t="shared" si="173"/>
        <v>2.4847055555555553</v>
      </c>
    </row>
    <row r="5523" spans="1:9" x14ac:dyDescent="0.25">
      <c r="A5523">
        <v>55230</v>
      </c>
      <c r="B5523" s="1">
        <v>1.6699999999999999E-5</v>
      </c>
      <c r="C5523" s="1">
        <v>0.25800000000000001</v>
      </c>
      <c r="D5523" s="1">
        <f t="shared" si="172"/>
        <v>8.3499999999999991E-2</v>
      </c>
      <c r="F5523" s="2">
        <v>55230</v>
      </c>
      <c r="G5523" s="1">
        <v>4.4755400000000002E-4</v>
      </c>
      <c r="H5523" s="1">
        <v>0.258212</v>
      </c>
      <c r="I5523">
        <f t="shared" si="173"/>
        <v>2.4864111111111109</v>
      </c>
    </row>
    <row r="5524" spans="1:9" x14ac:dyDescent="0.25">
      <c r="A5524">
        <v>55240</v>
      </c>
      <c r="B5524" s="1">
        <v>1.52E-5</v>
      </c>
      <c r="C5524" s="1">
        <v>0.25800000000000001</v>
      </c>
      <c r="D5524" s="1">
        <f t="shared" si="172"/>
        <v>7.5999999999999984E-2</v>
      </c>
      <c r="F5524" s="2">
        <v>55240</v>
      </c>
      <c r="G5524" s="1">
        <v>4.4724700000000001E-4</v>
      </c>
      <c r="H5524" s="1">
        <v>0.258212</v>
      </c>
      <c r="I5524">
        <f t="shared" si="173"/>
        <v>2.4847055555555553</v>
      </c>
    </row>
    <row r="5525" spans="1:9" x14ac:dyDescent="0.25">
      <c r="A5525">
        <v>55250</v>
      </c>
      <c r="B5525" s="1">
        <v>1.52E-5</v>
      </c>
      <c r="C5525" s="1">
        <v>0.25800000000000001</v>
      </c>
      <c r="D5525" s="1">
        <f t="shared" si="172"/>
        <v>7.5999999999999984E-2</v>
      </c>
      <c r="F5525" s="2">
        <v>55250</v>
      </c>
      <c r="G5525" s="1">
        <v>4.4694E-4</v>
      </c>
      <c r="H5525" s="1">
        <v>0.258212</v>
      </c>
      <c r="I5525">
        <f t="shared" si="173"/>
        <v>2.4829999999999997</v>
      </c>
    </row>
    <row r="5526" spans="1:9" x14ac:dyDescent="0.25">
      <c r="A5526">
        <v>55260</v>
      </c>
      <c r="B5526" s="1">
        <v>1.52E-5</v>
      </c>
      <c r="C5526" s="1">
        <v>0.25800000000000001</v>
      </c>
      <c r="D5526" s="1">
        <f t="shared" si="172"/>
        <v>7.5999999999999984E-2</v>
      </c>
      <c r="F5526" s="2">
        <v>55260</v>
      </c>
      <c r="G5526" s="1">
        <v>4.4648000000000002E-4</v>
      </c>
      <c r="H5526" s="1">
        <v>0.258212</v>
      </c>
      <c r="I5526">
        <f t="shared" si="173"/>
        <v>2.4804444444444442</v>
      </c>
    </row>
    <row r="5527" spans="1:9" x14ac:dyDescent="0.25">
      <c r="A5527">
        <v>55270</v>
      </c>
      <c r="B5527" s="1">
        <v>1.52E-5</v>
      </c>
      <c r="C5527" s="1">
        <v>0.25800000000000001</v>
      </c>
      <c r="D5527" s="1">
        <f t="shared" si="172"/>
        <v>7.5999999999999984E-2</v>
      </c>
      <c r="F5527" s="2">
        <v>55270</v>
      </c>
      <c r="G5527" s="1">
        <v>4.4709300000000002E-4</v>
      </c>
      <c r="H5527" s="1">
        <v>0.258212</v>
      </c>
      <c r="I5527">
        <f t="shared" si="173"/>
        <v>2.4838499999999999</v>
      </c>
    </row>
    <row r="5528" spans="1:9" x14ac:dyDescent="0.25">
      <c r="A5528">
        <v>55280</v>
      </c>
      <c r="B5528" s="1">
        <v>1.52E-5</v>
      </c>
      <c r="C5528" s="1">
        <v>0.25800000000000001</v>
      </c>
      <c r="D5528" s="1">
        <f t="shared" si="172"/>
        <v>7.5999999999999984E-2</v>
      </c>
      <c r="F5528" s="2">
        <v>55280</v>
      </c>
      <c r="G5528" s="1">
        <v>4.4663299999999999E-4</v>
      </c>
      <c r="H5528" s="1">
        <v>0.258212</v>
      </c>
      <c r="I5528">
        <f t="shared" si="173"/>
        <v>2.481294444444444</v>
      </c>
    </row>
    <row r="5529" spans="1:9" x14ac:dyDescent="0.25">
      <c r="A5529">
        <v>55290</v>
      </c>
      <c r="B5529" s="1">
        <v>1.52E-5</v>
      </c>
      <c r="C5529" s="1">
        <v>0.25800000000000001</v>
      </c>
      <c r="D5529" s="1">
        <f t="shared" si="172"/>
        <v>7.5999999999999984E-2</v>
      </c>
      <c r="F5529" s="2">
        <v>55290</v>
      </c>
      <c r="G5529" s="1">
        <v>4.48014E-4</v>
      </c>
      <c r="H5529" s="1">
        <v>0.258212</v>
      </c>
      <c r="I5529">
        <f t="shared" si="173"/>
        <v>2.4889666666666663</v>
      </c>
    </row>
    <row r="5530" spans="1:9" x14ac:dyDescent="0.25">
      <c r="A5530">
        <v>55300</v>
      </c>
      <c r="B5530" s="1">
        <v>1.52E-5</v>
      </c>
      <c r="C5530" s="1">
        <v>0.25800000000000001</v>
      </c>
      <c r="D5530" s="1">
        <f t="shared" si="172"/>
        <v>7.5999999999999984E-2</v>
      </c>
      <c r="F5530" s="2">
        <v>55300</v>
      </c>
      <c r="G5530" s="1">
        <v>4.4786000000000001E-4</v>
      </c>
      <c r="H5530" s="1">
        <v>0.258212</v>
      </c>
      <c r="I5530">
        <f t="shared" si="173"/>
        <v>2.4881111111111109</v>
      </c>
    </row>
    <row r="5531" spans="1:9" x14ac:dyDescent="0.25">
      <c r="A5531">
        <v>55310</v>
      </c>
      <c r="B5531" s="1">
        <v>1.52E-5</v>
      </c>
      <c r="C5531" s="1">
        <v>0.25800000000000001</v>
      </c>
      <c r="D5531" s="1">
        <f t="shared" si="172"/>
        <v>7.5999999999999984E-2</v>
      </c>
      <c r="F5531" s="2">
        <v>55310</v>
      </c>
      <c r="G5531" s="1">
        <v>4.4709300000000002E-4</v>
      </c>
      <c r="H5531" s="1">
        <v>0.258212</v>
      </c>
      <c r="I5531">
        <f t="shared" si="173"/>
        <v>2.4838499999999999</v>
      </c>
    </row>
    <row r="5532" spans="1:9" x14ac:dyDescent="0.25">
      <c r="A5532">
        <v>55320</v>
      </c>
      <c r="B5532" s="1">
        <v>1.52E-5</v>
      </c>
      <c r="C5532" s="1">
        <v>0.25800000000000001</v>
      </c>
      <c r="D5532" s="1">
        <f t="shared" si="172"/>
        <v>7.5999999999999984E-2</v>
      </c>
      <c r="F5532" s="2">
        <v>55320</v>
      </c>
      <c r="G5532" s="1">
        <v>4.4694E-4</v>
      </c>
      <c r="H5532" s="1">
        <v>0.258212</v>
      </c>
      <c r="I5532">
        <f t="shared" si="173"/>
        <v>2.4829999999999997</v>
      </c>
    </row>
    <row r="5533" spans="1:9" x14ac:dyDescent="0.25">
      <c r="A5533">
        <v>55330</v>
      </c>
      <c r="B5533" s="1">
        <v>1.52E-5</v>
      </c>
      <c r="C5533" s="1">
        <v>0.25800000000000001</v>
      </c>
      <c r="D5533" s="1">
        <f t="shared" si="172"/>
        <v>7.5999999999999984E-2</v>
      </c>
      <c r="F5533" s="2">
        <v>55330</v>
      </c>
      <c r="G5533" s="1">
        <v>4.4678699999999998E-4</v>
      </c>
      <c r="H5533" s="1">
        <v>0.258212</v>
      </c>
      <c r="I5533">
        <f t="shared" si="173"/>
        <v>2.4821499999999999</v>
      </c>
    </row>
    <row r="5534" spans="1:9" x14ac:dyDescent="0.25">
      <c r="A5534">
        <v>55340</v>
      </c>
      <c r="B5534" s="1">
        <v>1.52E-5</v>
      </c>
      <c r="C5534" s="1">
        <v>0.25800000000000001</v>
      </c>
      <c r="D5534" s="1">
        <f t="shared" si="172"/>
        <v>7.5999999999999984E-2</v>
      </c>
      <c r="F5534" s="2">
        <v>55340</v>
      </c>
      <c r="G5534" s="1">
        <v>4.4617300000000001E-4</v>
      </c>
      <c r="H5534" s="1">
        <v>0.258212</v>
      </c>
      <c r="I5534">
        <f t="shared" si="173"/>
        <v>2.4787388888888886</v>
      </c>
    </row>
    <row r="5535" spans="1:9" x14ac:dyDescent="0.25">
      <c r="A5535">
        <v>55350</v>
      </c>
      <c r="B5535" s="1">
        <v>1.52E-5</v>
      </c>
      <c r="C5535" s="1">
        <v>0.25800000000000001</v>
      </c>
      <c r="D5535" s="1">
        <f t="shared" si="172"/>
        <v>7.5999999999999984E-2</v>
      </c>
      <c r="F5535" s="2">
        <v>55350</v>
      </c>
      <c r="G5535" s="1">
        <v>4.4617300000000001E-4</v>
      </c>
      <c r="H5535" s="1">
        <v>0.258212</v>
      </c>
      <c r="I5535">
        <f t="shared" si="173"/>
        <v>2.4787388888888886</v>
      </c>
    </row>
    <row r="5536" spans="1:9" x14ac:dyDescent="0.25">
      <c r="A5536">
        <v>55360</v>
      </c>
      <c r="B5536" s="1">
        <v>1.52E-5</v>
      </c>
      <c r="C5536" s="1">
        <v>0.25800000000000001</v>
      </c>
      <c r="D5536" s="1">
        <f t="shared" si="172"/>
        <v>7.5999999999999984E-2</v>
      </c>
      <c r="F5536" s="2">
        <v>55360</v>
      </c>
      <c r="G5536" s="1">
        <v>4.4694E-4</v>
      </c>
      <c r="H5536" s="1">
        <v>0.258212</v>
      </c>
      <c r="I5536">
        <f t="shared" si="173"/>
        <v>2.4829999999999997</v>
      </c>
    </row>
    <row r="5537" spans="1:9" x14ac:dyDescent="0.25">
      <c r="A5537">
        <v>55370</v>
      </c>
      <c r="B5537" s="1">
        <v>1.52E-5</v>
      </c>
      <c r="C5537" s="1">
        <v>0.25800000000000001</v>
      </c>
      <c r="D5537" s="1">
        <f t="shared" si="172"/>
        <v>7.5999999999999984E-2</v>
      </c>
      <c r="F5537" s="2">
        <v>55370</v>
      </c>
      <c r="G5537" s="1">
        <v>4.4724700000000001E-4</v>
      </c>
      <c r="H5537" s="1">
        <v>0.258212</v>
      </c>
      <c r="I5537">
        <f t="shared" si="173"/>
        <v>2.4847055555555553</v>
      </c>
    </row>
    <row r="5538" spans="1:9" x14ac:dyDescent="0.25">
      <c r="A5538">
        <v>55380</v>
      </c>
      <c r="B5538" s="1">
        <v>1.52E-5</v>
      </c>
      <c r="C5538" s="1">
        <v>0.25800000000000001</v>
      </c>
      <c r="D5538" s="1">
        <f t="shared" si="172"/>
        <v>7.5999999999999984E-2</v>
      </c>
      <c r="F5538" s="2">
        <v>55380</v>
      </c>
      <c r="G5538" s="1">
        <v>4.46327E-4</v>
      </c>
      <c r="H5538" s="1">
        <v>0.258212</v>
      </c>
      <c r="I5538">
        <f t="shared" si="173"/>
        <v>2.479594444444444</v>
      </c>
    </row>
    <row r="5539" spans="1:9" x14ac:dyDescent="0.25">
      <c r="A5539">
        <v>55390</v>
      </c>
      <c r="B5539" s="1">
        <v>1.52E-5</v>
      </c>
      <c r="C5539" s="1">
        <v>0.25800000000000001</v>
      </c>
      <c r="D5539" s="1">
        <f t="shared" si="172"/>
        <v>7.5999999999999984E-2</v>
      </c>
      <c r="F5539" s="2">
        <v>55390</v>
      </c>
      <c r="G5539" s="1">
        <v>4.4509900000000002E-4</v>
      </c>
      <c r="H5539" s="1">
        <v>0.258212</v>
      </c>
      <c r="I5539">
        <f t="shared" si="173"/>
        <v>2.4727722222222219</v>
      </c>
    </row>
    <row r="5540" spans="1:9" x14ac:dyDescent="0.25">
      <c r="A5540">
        <v>55400</v>
      </c>
      <c r="B5540" s="1">
        <v>1.52E-5</v>
      </c>
      <c r="C5540" s="1">
        <v>0.25800000000000001</v>
      </c>
      <c r="D5540" s="1">
        <f t="shared" si="172"/>
        <v>7.5999999999999984E-2</v>
      </c>
      <c r="F5540" s="2">
        <v>55400</v>
      </c>
      <c r="G5540" s="1">
        <v>4.45866E-4</v>
      </c>
      <c r="H5540" s="1">
        <v>0.258212</v>
      </c>
      <c r="I5540">
        <f t="shared" si="173"/>
        <v>2.477033333333333</v>
      </c>
    </row>
    <row r="5541" spans="1:9" x14ac:dyDescent="0.25">
      <c r="A5541">
        <v>55410</v>
      </c>
      <c r="B5541" s="1">
        <v>1.52E-5</v>
      </c>
      <c r="C5541" s="1">
        <v>0.25800000000000001</v>
      </c>
      <c r="D5541" s="1">
        <f t="shared" si="172"/>
        <v>7.5999999999999984E-2</v>
      </c>
      <c r="F5541" s="2">
        <v>55410</v>
      </c>
      <c r="G5541" s="1">
        <v>4.4678699999999998E-4</v>
      </c>
      <c r="H5541" s="1">
        <v>0.258212</v>
      </c>
      <c r="I5541">
        <f t="shared" si="173"/>
        <v>2.4821499999999999</v>
      </c>
    </row>
    <row r="5542" spans="1:9" x14ac:dyDescent="0.25">
      <c r="A5542">
        <v>55420</v>
      </c>
      <c r="B5542" s="1">
        <v>1.52E-5</v>
      </c>
      <c r="C5542" s="1">
        <v>0.25800000000000001</v>
      </c>
      <c r="D5542" s="1">
        <f t="shared" si="172"/>
        <v>7.5999999999999984E-2</v>
      </c>
      <c r="F5542" s="2">
        <v>55420</v>
      </c>
      <c r="G5542" s="1">
        <v>4.4663299999999999E-4</v>
      </c>
      <c r="H5542" s="1">
        <v>0.258212</v>
      </c>
      <c r="I5542">
        <f t="shared" si="173"/>
        <v>2.481294444444444</v>
      </c>
    </row>
    <row r="5543" spans="1:9" x14ac:dyDescent="0.25">
      <c r="A5543">
        <v>55430</v>
      </c>
      <c r="B5543" s="1">
        <v>1.52E-5</v>
      </c>
      <c r="C5543" s="1">
        <v>0.25800000000000001</v>
      </c>
      <c r="D5543" s="1">
        <f t="shared" si="172"/>
        <v>7.5999999999999984E-2</v>
      </c>
      <c r="F5543" s="2">
        <v>55430</v>
      </c>
      <c r="G5543" s="1">
        <v>4.4571299999999998E-4</v>
      </c>
      <c r="H5543" s="1">
        <v>0.258212</v>
      </c>
      <c r="I5543">
        <f t="shared" si="173"/>
        <v>2.4761833333333327</v>
      </c>
    </row>
    <row r="5544" spans="1:9" x14ac:dyDescent="0.25">
      <c r="A5544">
        <v>55440</v>
      </c>
      <c r="B5544" s="1">
        <v>1.36E-5</v>
      </c>
      <c r="C5544" s="1">
        <v>0.25800000000000001</v>
      </c>
      <c r="D5544" s="1">
        <f t="shared" si="172"/>
        <v>6.8000000000000005E-2</v>
      </c>
      <c r="F5544" s="2">
        <v>55440</v>
      </c>
      <c r="G5544" s="1">
        <v>4.4694E-4</v>
      </c>
      <c r="H5544" s="1">
        <v>0.258212</v>
      </c>
      <c r="I5544">
        <f t="shared" si="173"/>
        <v>2.4829999999999997</v>
      </c>
    </row>
    <row r="5545" spans="1:9" x14ac:dyDescent="0.25">
      <c r="A5545">
        <v>55450</v>
      </c>
      <c r="B5545" s="1">
        <v>1.36E-5</v>
      </c>
      <c r="C5545" s="1">
        <v>0.25800000000000001</v>
      </c>
      <c r="D5545" s="1">
        <f t="shared" si="172"/>
        <v>6.8000000000000005E-2</v>
      </c>
      <c r="F5545" s="2">
        <v>55450</v>
      </c>
      <c r="G5545" s="1">
        <v>4.4617300000000001E-4</v>
      </c>
      <c r="H5545" s="1">
        <v>0.258212</v>
      </c>
      <c r="I5545">
        <f t="shared" si="173"/>
        <v>2.4787388888888886</v>
      </c>
    </row>
    <row r="5546" spans="1:9" x14ac:dyDescent="0.25">
      <c r="A5546">
        <v>55460</v>
      </c>
      <c r="B5546" s="1">
        <v>1.36E-5</v>
      </c>
      <c r="C5546" s="1">
        <v>0.25800000000000001</v>
      </c>
      <c r="D5546" s="1">
        <f t="shared" si="172"/>
        <v>6.8000000000000005E-2</v>
      </c>
      <c r="F5546" s="2">
        <v>55460</v>
      </c>
      <c r="G5546" s="1">
        <v>4.4648000000000002E-4</v>
      </c>
      <c r="H5546" s="1">
        <v>0.258212</v>
      </c>
      <c r="I5546">
        <f t="shared" si="173"/>
        <v>2.4804444444444442</v>
      </c>
    </row>
    <row r="5547" spans="1:9" x14ac:dyDescent="0.25">
      <c r="A5547">
        <v>55470</v>
      </c>
      <c r="B5547" s="1">
        <v>1.36E-5</v>
      </c>
      <c r="C5547" s="1">
        <v>0.25800000000000001</v>
      </c>
      <c r="D5547" s="1">
        <f t="shared" si="172"/>
        <v>6.8000000000000005E-2</v>
      </c>
      <c r="F5547" s="2">
        <v>55470</v>
      </c>
      <c r="G5547" s="1">
        <v>4.4648000000000002E-4</v>
      </c>
      <c r="H5547" s="1">
        <v>0.258212</v>
      </c>
      <c r="I5547">
        <f t="shared" si="173"/>
        <v>2.4804444444444442</v>
      </c>
    </row>
    <row r="5548" spans="1:9" x14ac:dyDescent="0.25">
      <c r="A5548">
        <v>55480</v>
      </c>
      <c r="B5548" s="1">
        <v>1.36E-5</v>
      </c>
      <c r="C5548" s="1">
        <v>0.25800000000000001</v>
      </c>
      <c r="D5548" s="1">
        <f t="shared" si="172"/>
        <v>6.8000000000000005E-2</v>
      </c>
      <c r="F5548" s="2">
        <v>55480</v>
      </c>
      <c r="G5548" s="1">
        <v>4.4678699999999998E-4</v>
      </c>
      <c r="H5548" s="1">
        <v>0.25806000000000001</v>
      </c>
      <c r="I5548">
        <f t="shared" si="173"/>
        <v>2.4821499999999999</v>
      </c>
    </row>
    <row r="5549" spans="1:9" x14ac:dyDescent="0.25">
      <c r="A5549">
        <v>55490</v>
      </c>
      <c r="B5549" s="1">
        <v>1.36E-5</v>
      </c>
      <c r="C5549" s="1">
        <v>0.25800000000000001</v>
      </c>
      <c r="D5549" s="1">
        <f t="shared" si="172"/>
        <v>6.8000000000000005E-2</v>
      </c>
      <c r="F5549" s="2">
        <v>55490</v>
      </c>
      <c r="G5549" s="1">
        <v>4.4663299999999999E-4</v>
      </c>
      <c r="H5549" s="1">
        <v>0.25806000000000001</v>
      </c>
      <c r="I5549">
        <f t="shared" si="173"/>
        <v>2.481294444444444</v>
      </c>
    </row>
    <row r="5550" spans="1:9" x14ac:dyDescent="0.25">
      <c r="A5550">
        <v>55500</v>
      </c>
      <c r="B5550" s="1">
        <v>1.36E-5</v>
      </c>
      <c r="C5550" s="1">
        <v>0.25800000000000001</v>
      </c>
      <c r="D5550" s="1">
        <f t="shared" si="172"/>
        <v>6.8000000000000005E-2</v>
      </c>
      <c r="F5550" s="2">
        <v>55500</v>
      </c>
      <c r="G5550" s="1">
        <v>4.4617300000000001E-4</v>
      </c>
      <c r="H5550" s="1">
        <v>0.258212</v>
      </c>
      <c r="I5550">
        <f t="shared" si="173"/>
        <v>2.4787388888888886</v>
      </c>
    </row>
    <row r="5551" spans="1:9" x14ac:dyDescent="0.25">
      <c r="A5551">
        <v>55510</v>
      </c>
      <c r="B5551" s="1">
        <v>1.36E-5</v>
      </c>
      <c r="C5551" s="1">
        <v>0.25800000000000001</v>
      </c>
      <c r="D5551" s="1">
        <f t="shared" si="172"/>
        <v>6.8000000000000005E-2</v>
      </c>
      <c r="F5551" s="2">
        <v>55510</v>
      </c>
      <c r="G5551" s="1">
        <v>4.4617300000000001E-4</v>
      </c>
      <c r="H5551" s="1">
        <v>0.25806000000000001</v>
      </c>
      <c r="I5551">
        <f t="shared" si="173"/>
        <v>2.4787388888888886</v>
      </c>
    </row>
    <row r="5552" spans="1:9" x14ac:dyDescent="0.25">
      <c r="A5552">
        <v>55520</v>
      </c>
      <c r="B5552" s="1">
        <v>1.36E-5</v>
      </c>
      <c r="C5552" s="1">
        <v>0.25800000000000001</v>
      </c>
      <c r="D5552" s="1">
        <f t="shared" si="172"/>
        <v>6.8000000000000005E-2</v>
      </c>
      <c r="F5552" s="2">
        <v>55520</v>
      </c>
      <c r="G5552" s="1">
        <v>4.4694E-4</v>
      </c>
      <c r="H5552" s="1">
        <v>0.25806000000000001</v>
      </c>
      <c r="I5552">
        <f t="shared" si="173"/>
        <v>2.4829999999999997</v>
      </c>
    </row>
    <row r="5553" spans="1:9" x14ac:dyDescent="0.25">
      <c r="A5553">
        <v>55530</v>
      </c>
      <c r="B5553" s="1">
        <v>1.36E-5</v>
      </c>
      <c r="C5553" s="1">
        <v>0.25800000000000001</v>
      </c>
      <c r="D5553" s="1">
        <f t="shared" si="172"/>
        <v>6.8000000000000005E-2</v>
      </c>
      <c r="F5553" s="2">
        <v>55530</v>
      </c>
      <c r="G5553" s="1">
        <v>4.4663299999999999E-4</v>
      </c>
      <c r="H5553" s="1">
        <v>0.258212</v>
      </c>
      <c r="I5553">
        <f t="shared" si="173"/>
        <v>2.481294444444444</v>
      </c>
    </row>
    <row r="5554" spans="1:9" x14ac:dyDescent="0.25">
      <c r="A5554">
        <v>55540</v>
      </c>
      <c r="B5554" s="1">
        <v>1.36E-5</v>
      </c>
      <c r="C5554" s="1">
        <v>0.25800000000000001</v>
      </c>
      <c r="D5554" s="1">
        <f t="shared" si="172"/>
        <v>6.8000000000000005E-2</v>
      </c>
      <c r="F5554" s="2">
        <v>55540</v>
      </c>
      <c r="G5554" s="1">
        <v>4.4678699999999998E-4</v>
      </c>
      <c r="H5554" s="1">
        <v>0.258212</v>
      </c>
      <c r="I5554">
        <f t="shared" si="173"/>
        <v>2.4821499999999999</v>
      </c>
    </row>
    <row r="5555" spans="1:9" x14ac:dyDescent="0.25">
      <c r="A5555">
        <v>55550</v>
      </c>
      <c r="B5555" s="1">
        <v>1.36E-5</v>
      </c>
      <c r="C5555" s="1">
        <v>0.25800000000000001</v>
      </c>
      <c r="D5555" s="1">
        <f t="shared" si="172"/>
        <v>6.8000000000000005E-2</v>
      </c>
      <c r="F5555" s="2">
        <v>55550</v>
      </c>
      <c r="G5555" s="1">
        <v>4.4709300000000002E-4</v>
      </c>
      <c r="H5555" s="1">
        <v>0.258212</v>
      </c>
      <c r="I5555">
        <f t="shared" si="173"/>
        <v>2.4838499999999999</v>
      </c>
    </row>
    <row r="5556" spans="1:9" x14ac:dyDescent="0.25">
      <c r="A5556">
        <v>55560</v>
      </c>
      <c r="B5556" s="1">
        <v>1.36E-5</v>
      </c>
      <c r="C5556" s="1">
        <v>0.25800000000000001</v>
      </c>
      <c r="D5556" s="1">
        <f t="shared" si="172"/>
        <v>6.8000000000000005E-2</v>
      </c>
      <c r="F5556" s="2">
        <v>55560</v>
      </c>
      <c r="G5556" s="1">
        <v>4.4678699999999998E-4</v>
      </c>
      <c r="H5556" s="1">
        <v>0.258212</v>
      </c>
      <c r="I5556">
        <f t="shared" si="173"/>
        <v>2.4821499999999999</v>
      </c>
    </row>
    <row r="5557" spans="1:9" x14ac:dyDescent="0.25">
      <c r="A5557">
        <v>55570</v>
      </c>
      <c r="B5557" s="1">
        <v>1.36E-5</v>
      </c>
      <c r="C5557" s="1">
        <v>0.25800000000000001</v>
      </c>
      <c r="D5557" s="1">
        <f t="shared" si="172"/>
        <v>6.8000000000000005E-2</v>
      </c>
      <c r="F5557" s="2">
        <v>55570</v>
      </c>
      <c r="G5557" s="1">
        <v>4.46327E-4</v>
      </c>
      <c r="H5557" s="1">
        <v>0.258212</v>
      </c>
      <c r="I5557">
        <f t="shared" si="173"/>
        <v>2.479594444444444</v>
      </c>
    </row>
    <row r="5558" spans="1:9" x14ac:dyDescent="0.25">
      <c r="A5558">
        <v>55580</v>
      </c>
      <c r="B5558" s="1">
        <v>1.36E-5</v>
      </c>
      <c r="C5558" s="1">
        <v>0.25800000000000001</v>
      </c>
      <c r="D5558" s="1">
        <f t="shared" si="172"/>
        <v>6.8000000000000005E-2</v>
      </c>
      <c r="F5558" s="2">
        <v>55580</v>
      </c>
      <c r="G5558" s="1">
        <v>4.4709300000000002E-4</v>
      </c>
      <c r="H5558" s="1">
        <v>0.258212</v>
      </c>
      <c r="I5558">
        <f t="shared" si="173"/>
        <v>2.4838499999999999</v>
      </c>
    </row>
    <row r="5559" spans="1:9" x14ac:dyDescent="0.25">
      <c r="A5559">
        <v>55590</v>
      </c>
      <c r="B5559" s="1">
        <v>1.36E-5</v>
      </c>
      <c r="C5559" s="1">
        <v>0.25800000000000001</v>
      </c>
      <c r="D5559" s="1">
        <f t="shared" si="172"/>
        <v>6.8000000000000005E-2</v>
      </c>
      <c r="F5559" s="2">
        <v>55590</v>
      </c>
      <c r="G5559" s="1">
        <v>4.4709300000000002E-4</v>
      </c>
      <c r="H5559" s="1">
        <v>0.258212</v>
      </c>
      <c r="I5559">
        <f t="shared" si="173"/>
        <v>2.4838499999999999</v>
      </c>
    </row>
    <row r="5560" spans="1:9" x14ac:dyDescent="0.25">
      <c r="A5560">
        <v>55600</v>
      </c>
      <c r="B5560" s="1">
        <v>1.36E-5</v>
      </c>
      <c r="C5560" s="1">
        <v>0.25800000000000001</v>
      </c>
      <c r="D5560" s="1">
        <f t="shared" si="172"/>
        <v>6.8000000000000005E-2</v>
      </c>
      <c r="F5560" s="2">
        <v>55600</v>
      </c>
      <c r="G5560" s="1">
        <v>4.4648000000000002E-4</v>
      </c>
      <c r="H5560" s="1">
        <v>0.258212</v>
      </c>
      <c r="I5560">
        <f t="shared" si="173"/>
        <v>2.4804444444444442</v>
      </c>
    </row>
    <row r="5561" spans="1:9" x14ac:dyDescent="0.25">
      <c r="A5561">
        <v>55610</v>
      </c>
      <c r="B5561" s="1">
        <v>1.36E-5</v>
      </c>
      <c r="C5561" s="1">
        <v>0.25800000000000001</v>
      </c>
      <c r="D5561" s="1">
        <f t="shared" si="172"/>
        <v>6.8000000000000005E-2</v>
      </c>
      <c r="F5561" s="2">
        <v>55610</v>
      </c>
      <c r="G5561" s="1">
        <v>4.4663299999999999E-4</v>
      </c>
      <c r="H5561" s="1">
        <v>0.258212</v>
      </c>
      <c r="I5561">
        <f t="shared" si="173"/>
        <v>2.481294444444444</v>
      </c>
    </row>
    <row r="5562" spans="1:9" x14ac:dyDescent="0.25">
      <c r="A5562">
        <v>55620</v>
      </c>
      <c r="B5562" s="1">
        <v>1.36E-5</v>
      </c>
      <c r="C5562" s="1">
        <v>0.25800000000000001</v>
      </c>
      <c r="D5562" s="1">
        <f t="shared" si="172"/>
        <v>6.8000000000000005E-2</v>
      </c>
      <c r="F5562" s="2">
        <v>55620</v>
      </c>
      <c r="G5562" s="1">
        <v>4.4678699999999998E-4</v>
      </c>
      <c r="H5562" s="1">
        <v>0.258212</v>
      </c>
      <c r="I5562">
        <f t="shared" si="173"/>
        <v>2.4821499999999999</v>
      </c>
    </row>
    <row r="5563" spans="1:9" x14ac:dyDescent="0.25">
      <c r="A5563">
        <v>55630</v>
      </c>
      <c r="B5563" s="1">
        <v>1.36E-5</v>
      </c>
      <c r="C5563" s="1">
        <v>0.25800000000000001</v>
      </c>
      <c r="D5563" s="1">
        <f t="shared" si="172"/>
        <v>6.8000000000000005E-2</v>
      </c>
      <c r="F5563" s="2">
        <v>55630</v>
      </c>
      <c r="G5563" s="1">
        <v>4.4556000000000001E-4</v>
      </c>
      <c r="H5563" s="1">
        <v>0.258212</v>
      </c>
      <c r="I5563">
        <f t="shared" si="173"/>
        <v>2.4753333333333329</v>
      </c>
    </row>
    <row r="5564" spans="1:9" x14ac:dyDescent="0.25">
      <c r="A5564">
        <v>55640</v>
      </c>
      <c r="B5564" s="1">
        <v>1.36E-5</v>
      </c>
      <c r="C5564" s="1">
        <v>0.25800000000000001</v>
      </c>
      <c r="D5564" s="1">
        <f t="shared" si="172"/>
        <v>6.8000000000000005E-2</v>
      </c>
      <c r="F5564" s="2">
        <v>55640</v>
      </c>
      <c r="G5564" s="1">
        <v>4.4571299999999998E-4</v>
      </c>
      <c r="H5564" s="1">
        <v>0.258212</v>
      </c>
      <c r="I5564">
        <f t="shared" si="173"/>
        <v>2.4761833333333327</v>
      </c>
    </row>
    <row r="5565" spans="1:9" x14ac:dyDescent="0.25">
      <c r="A5565">
        <v>55650</v>
      </c>
      <c r="B5565" s="1">
        <v>1.36E-5</v>
      </c>
      <c r="C5565" s="1">
        <v>0.25800000000000001</v>
      </c>
      <c r="D5565" s="1">
        <f t="shared" si="172"/>
        <v>6.8000000000000005E-2</v>
      </c>
      <c r="F5565" s="2">
        <v>55650</v>
      </c>
      <c r="G5565" s="1">
        <v>4.4571299999999998E-4</v>
      </c>
      <c r="H5565" s="1">
        <v>0.258212</v>
      </c>
      <c r="I5565">
        <f t="shared" si="173"/>
        <v>2.4761833333333327</v>
      </c>
    </row>
    <row r="5566" spans="1:9" x14ac:dyDescent="0.25">
      <c r="A5566">
        <v>55660</v>
      </c>
      <c r="B5566" s="1">
        <v>1.36E-5</v>
      </c>
      <c r="C5566" s="1">
        <v>0.25800000000000001</v>
      </c>
      <c r="D5566" s="1">
        <f t="shared" si="172"/>
        <v>6.8000000000000005E-2</v>
      </c>
      <c r="F5566" s="2">
        <v>55660</v>
      </c>
      <c r="G5566" s="1">
        <v>4.45866E-4</v>
      </c>
      <c r="H5566" s="1">
        <v>0.258212</v>
      </c>
      <c r="I5566">
        <f t="shared" si="173"/>
        <v>2.477033333333333</v>
      </c>
    </row>
    <row r="5567" spans="1:9" x14ac:dyDescent="0.25">
      <c r="A5567">
        <v>55670</v>
      </c>
      <c r="B5567" s="1">
        <v>1.2099999999999999E-5</v>
      </c>
      <c r="C5567" s="1">
        <v>0.25800000000000001</v>
      </c>
      <c r="D5567" s="1">
        <f t="shared" si="172"/>
        <v>6.0499999999999991E-2</v>
      </c>
      <c r="F5567" s="2">
        <v>55670</v>
      </c>
      <c r="G5567" s="1">
        <v>4.46327E-4</v>
      </c>
      <c r="H5567" s="1">
        <v>0.258212</v>
      </c>
      <c r="I5567">
        <f t="shared" si="173"/>
        <v>2.479594444444444</v>
      </c>
    </row>
    <row r="5568" spans="1:9" x14ac:dyDescent="0.25">
      <c r="A5568">
        <v>55680</v>
      </c>
      <c r="B5568" s="1">
        <v>1.2099999999999999E-5</v>
      </c>
      <c r="C5568" s="1">
        <v>0.25800000000000001</v>
      </c>
      <c r="D5568" s="1">
        <f t="shared" si="172"/>
        <v>6.0499999999999991E-2</v>
      </c>
      <c r="F5568" s="2">
        <v>55680</v>
      </c>
      <c r="G5568" s="1">
        <v>4.46327E-4</v>
      </c>
      <c r="H5568" s="1">
        <v>0.258212</v>
      </c>
      <c r="I5568">
        <f t="shared" si="173"/>
        <v>2.479594444444444</v>
      </c>
    </row>
    <row r="5569" spans="1:9" x14ac:dyDescent="0.25">
      <c r="A5569">
        <v>55690</v>
      </c>
      <c r="B5569" s="1">
        <v>1.2099999999999999E-5</v>
      </c>
      <c r="C5569" s="1">
        <v>0.25800000000000001</v>
      </c>
      <c r="D5569" s="1">
        <f t="shared" si="172"/>
        <v>6.0499999999999991E-2</v>
      </c>
      <c r="F5569" s="2">
        <v>55690</v>
      </c>
      <c r="G5569" s="1">
        <v>4.46327E-4</v>
      </c>
      <c r="H5569" s="1">
        <v>0.258212</v>
      </c>
      <c r="I5569">
        <f t="shared" si="173"/>
        <v>2.479594444444444</v>
      </c>
    </row>
    <row r="5570" spans="1:9" x14ac:dyDescent="0.25">
      <c r="A5570">
        <v>55700</v>
      </c>
      <c r="B5570" s="1">
        <v>1.2099999999999999E-5</v>
      </c>
      <c r="C5570" s="1">
        <v>0.25800000000000001</v>
      </c>
      <c r="D5570" s="1">
        <f t="shared" ref="D5570:D5633" si="174">B5570/0.2*1000</f>
        <v>6.0499999999999991E-2</v>
      </c>
      <c r="F5570" s="2">
        <v>55700</v>
      </c>
      <c r="G5570" s="1">
        <v>4.45866E-4</v>
      </c>
      <c r="H5570" s="1">
        <v>0.258212</v>
      </c>
      <c r="I5570">
        <f t="shared" ref="I5570:I5633" si="175">G5570*1000/(0.4*0.45)</f>
        <v>2.477033333333333</v>
      </c>
    </row>
    <row r="5571" spans="1:9" x14ac:dyDescent="0.25">
      <c r="A5571">
        <v>55710</v>
      </c>
      <c r="B5571" s="1">
        <v>1.2099999999999999E-5</v>
      </c>
      <c r="C5571" s="1">
        <v>0.25800000000000001</v>
      </c>
      <c r="D5571" s="1">
        <f t="shared" si="174"/>
        <v>6.0499999999999991E-2</v>
      </c>
      <c r="F5571" s="2">
        <v>55710</v>
      </c>
      <c r="G5571" s="1">
        <v>4.4571299999999998E-4</v>
      </c>
      <c r="H5571" s="1">
        <v>0.258212</v>
      </c>
      <c r="I5571">
        <f t="shared" si="175"/>
        <v>2.4761833333333327</v>
      </c>
    </row>
    <row r="5572" spans="1:9" x14ac:dyDescent="0.25">
      <c r="A5572">
        <v>55720</v>
      </c>
      <c r="B5572" s="1">
        <v>1.2099999999999999E-5</v>
      </c>
      <c r="C5572" s="1">
        <v>0.25800000000000001</v>
      </c>
      <c r="D5572" s="1">
        <f t="shared" si="174"/>
        <v>6.0499999999999991E-2</v>
      </c>
      <c r="F5572" s="2">
        <v>55720</v>
      </c>
      <c r="G5572" s="1">
        <v>4.4663299999999999E-4</v>
      </c>
      <c r="H5572" s="1">
        <v>0.258212</v>
      </c>
      <c r="I5572">
        <f t="shared" si="175"/>
        <v>2.481294444444444</v>
      </c>
    </row>
    <row r="5573" spans="1:9" x14ac:dyDescent="0.25">
      <c r="A5573">
        <v>55730</v>
      </c>
      <c r="B5573" s="1">
        <v>1.2099999999999999E-5</v>
      </c>
      <c r="C5573" s="1">
        <v>0.25800000000000001</v>
      </c>
      <c r="D5573" s="1">
        <f t="shared" si="174"/>
        <v>6.0499999999999991E-2</v>
      </c>
      <c r="F5573" s="2">
        <v>55730</v>
      </c>
      <c r="G5573" s="1">
        <v>4.4601999999999999E-4</v>
      </c>
      <c r="H5573" s="1">
        <v>0.258212</v>
      </c>
      <c r="I5573">
        <f t="shared" si="175"/>
        <v>2.4778888888888884</v>
      </c>
    </row>
    <row r="5574" spans="1:9" x14ac:dyDescent="0.25">
      <c r="A5574">
        <v>55740</v>
      </c>
      <c r="B5574" s="1">
        <v>1.2099999999999999E-5</v>
      </c>
      <c r="C5574" s="1">
        <v>0.25800000000000001</v>
      </c>
      <c r="D5574" s="1">
        <f t="shared" si="174"/>
        <v>6.0499999999999991E-2</v>
      </c>
      <c r="F5574" s="2">
        <v>55740</v>
      </c>
      <c r="G5574" s="1">
        <v>4.4601999999999999E-4</v>
      </c>
      <c r="H5574" s="1">
        <v>0.258212</v>
      </c>
      <c r="I5574">
        <f t="shared" si="175"/>
        <v>2.4778888888888884</v>
      </c>
    </row>
    <row r="5575" spans="1:9" x14ac:dyDescent="0.25">
      <c r="A5575">
        <v>55750</v>
      </c>
      <c r="B5575" s="1">
        <v>1.2099999999999999E-5</v>
      </c>
      <c r="C5575" s="1">
        <v>0.25800000000000001</v>
      </c>
      <c r="D5575" s="1">
        <f t="shared" si="174"/>
        <v>6.0499999999999991E-2</v>
      </c>
      <c r="F5575" s="2">
        <v>55750</v>
      </c>
      <c r="G5575" s="1">
        <v>4.45253E-4</v>
      </c>
      <c r="H5575" s="1">
        <v>0.258212</v>
      </c>
      <c r="I5575">
        <f t="shared" si="175"/>
        <v>2.4736277777777778</v>
      </c>
    </row>
    <row r="5576" spans="1:9" x14ac:dyDescent="0.25">
      <c r="A5576">
        <v>55760</v>
      </c>
      <c r="B5576" s="1">
        <v>1.2099999999999999E-5</v>
      </c>
      <c r="C5576" s="1">
        <v>0.25800000000000001</v>
      </c>
      <c r="D5576" s="1">
        <f t="shared" si="174"/>
        <v>6.0499999999999991E-2</v>
      </c>
      <c r="F5576" s="2">
        <v>55760</v>
      </c>
      <c r="G5576" s="1">
        <v>4.4648000000000002E-4</v>
      </c>
      <c r="H5576" s="1">
        <v>0.258212</v>
      </c>
      <c r="I5576">
        <f t="shared" si="175"/>
        <v>2.4804444444444442</v>
      </c>
    </row>
    <row r="5577" spans="1:9" x14ac:dyDescent="0.25">
      <c r="A5577">
        <v>55770</v>
      </c>
      <c r="B5577" s="1">
        <v>1.2099999999999999E-5</v>
      </c>
      <c r="C5577" s="1">
        <v>0.25800000000000001</v>
      </c>
      <c r="D5577" s="1">
        <f t="shared" si="174"/>
        <v>6.0499999999999991E-2</v>
      </c>
      <c r="F5577" s="2">
        <v>55770</v>
      </c>
      <c r="G5577" s="1">
        <v>4.4601999999999999E-4</v>
      </c>
      <c r="H5577" s="1">
        <v>0.258212</v>
      </c>
      <c r="I5577">
        <f t="shared" si="175"/>
        <v>2.4778888888888884</v>
      </c>
    </row>
    <row r="5578" spans="1:9" x14ac:dyDescent="0.25">
      <c r="A5578">
        <v>55780</v>
      </c>
      <c r="B5578" s="1">
        <v>1.2099999999999999E-5</v>
      </c>
      <c r="C5578" s="1">
        <v>0.25800000000000001</v>
      </c>
      <c r="D5578" s="1">
        <f t="shared" si="174"/>
        <v>6.0499999999999991E-2</v>
      </c>
      <c r="F5578" s="2">
        <v>55780</v>
      </c>
      <c r="G5578" s="1">
        <v>4.4617300000000001E-4</v>
      </c>
      <c r="H5578" s="1">
        <v>0.258212</v>
      </c>
      <c r="I5578">
        <f t="shared" si="175"/>
        <v>2.4787388888888886</v>
      </c>
    </row>
    <row r="5579" spans="1:9" x14ac:dyDescent="0.25">
      <c r="A5579">
        <v>55790</v>
      </c>
      <c r="B5579" s="1">
        <v>1.2099999999999999E-5</v>
      </c>
      <c r="C5579" s="1">
        <v>0.25800000000000001</v>
      </c>
      <c r="D5579" s="1">
        <f t="shared" si="174"/>
        <v>6.0499999999999991E-2</v>
      </c>
      <c r="F5579" s="2">
        <v>55790</v>
      </c>
      <c r="G5579" s="1">
        <v>4.4601999999999999E-4</v>
      </c>
      <c r="H5579" s="1">
        <v>0.258212</v>
      </c>
      <c r="I5579">
        <f t="shared" si="175"/>
        <v>2.4778888888888884</v>
      </c>
    </row>
    <row r="5580" spans="1:9" x14ac:dyDescent="0.25">
      <c r="A5580">
        <v>55800</v>
      </c>
      <c r="B5580" s="1">
        <v>1.2099999999999999E-5</v>
      </c>
      <c r="C5580" s="1">
        <v>0.25800000000000001</v>
      </c>
      <c r="D5580" s="1">
        <f t="shared" si="174"/>
        <v>6.0499999999999991E-2</v>
      </c>
      <c r="F5580" s="2">
        <v>55800</v>
      </c>
      <c r="G5580" s="1">
        <v>4.4571299999999998E-4</v>
      </c>
      <c r="H5580" s="1">
        <v>0.258212</v>
      </c>
      <c r="I5580">
        <f t="shared" si="175"/>
        <v>2.4761833333333327</v>
      </c>
    </row>
    <row r="5581" spans="1:9" x14ac:dyDescent="0.25">
      <c r="A5581">
        <v>55810</v>
      </c>
      <c r="B5581" s="1">
        <v>1.2099999999999999E-5</v>
      </c>
      <c r="C5581" s="1">
        <v>0.25800000000000001</v>
      </c>
      <c r="D5581" s="1">
        <f t="shared" si="174"/>
        <v>6.0499999999999991E-2</v>
      </c>
      <c r="F5581" s="2">
        <v>55810</v>
      </c>
      <c r="G5581" s="1">
        <v>4.4540600000000002E-4</v>
      </c>
      <c r="H5581" s="1">
        <v>0.258212</v>
      </c>
      <c r="I5581">
        <f t="shared" si="175"/>
        <v>2.4744777777777776</v>
      </c>
    </row>
    <row r="5582" spans="1:9" x14ac:dyDescent="0.25">
      <c r="A5582">
        <v>55820</v>
      </c>
      <c r="B5582" s="1">
        <v>1.2099999999999999E-5</v>
      </c>
      <c r="C5582" s="1">
        <v>0.25800000000000001</v>
      </c>
      <c r="D5582" s="1">
        <f t="shared" si="174"/>
        <v>6.0499999999999991E-2</v>
      </c>
      <c r="F5582" s="2">
        <v>55820</v>
      </c>
      <c r="G5582" s="1">
        <v>4.4540600000000002E-4</v>
      </c>
      <c r="H5582" s="1">
        <v>0.25806000000000001</v>
      </c>
      <c r="I5582">
        <f t="shared" si="175"/>
        <v>2.4744777777777776</v>
      </c>
    </row>
    <row r="5583" spans="1:9" x14ac:dyDescent="0.25">
      <c r="A5583">
        <v>55830</v>
      </c>
      <c r="B5583" s="1">
        <v>1.2099999999999999E-5</v>
      </c>
      <c r="C5583" s="1">
        <v>0.25800000000000001</v>
      </c>
      <c r="D5583" s="1">
        <f t="shared" si="174"/>
        <v>6.0499999999999991E-2</v>
      </c>
      <c r="F5583" s="2">
        <v>55830</v>
      </c>
      <c r="G5583" s="1">
        <v>4.4540600000000002E-4</v>
      </c>
      <c r="H5583" s="1">
        <v>0.258212</v>
      </c>
      <c r="I5583">
        <f t="shared" si="175"/>
        <v>2.4744777777777776</v>
      </c>
    </row>
    <row r="5584" spans="1:9" x14ac:dyDescent="0.25">
      <c r="A5584">
        <v>55840</v>
      </c>
      <c r="B5584" s="1">
        <v>1.2099999999999999E-5</v>
      </c>
      <c r="C5584" s="1">
        <v>0.25800000000000001</v>
      </c>
      <c r="D5584" s="1">
        <f t="shared" si="174"/>
        <v>6.0499999999999991E-2</v>
      </c>
      <c r="F5584" s="2">
        <v>55840</v>
      </c>
      <c r="G5584" s="1">
        <v>4.4601999999999999E-4</v>
      </c>
      <c r="H5584" s="1">
        <v>0.258212</v>
      </c>
      <c r="I5584">
        <f t="shared" si="175"/>
        <v>2.4778888888888884</v>
      </c>
    </row>
    <row r="5585" spans="1:9" x14ac:dyDescent="0.25">
      <c r="A5585">
        <v>55850</v>
      </c>
      <c r="B5585" s="1">
        <v>1.2099999999999999E-5</v>
      </c>
      <c r="C5585" s="1">
        <v>0.25800000000000001</v>
      </c>
      <c r="D5585" s="1">
        <f t="shared" si="174"/>
        <v>6.0499999999999991E-2</v>
      </c>
      <c r="F5585" s="2">
        <v>55850</v>
      </c>
      <c r="G5585" s="1">
        <v>4.45253E-4</v>
      </c>
      <c r="H5585" s="1">
        <v>0.258212</v>
      </c>
      <c r="I5585">
        <f t="shared" si="175"/>
        <v>2.4736277777777778</v>
      </c>
    </row>
    <row r="5586" spans="1:9" x14ac:dyDescent="0.25">
      <c r="A5586">
        <v>55860</v>
      </c>
      <c r="B5586" s="1">
        <v>1.2099999999999999E-5</v>
      </c>
      <c r="C5586" s="1">
        <v>0.25800000000000001</v>
      </c>
      <c r="D5586" s="1">
        <f t="shared" si="174"/>
        <v>6.0499999999999991E-2</v>
      </c>
      <c r="F5586" s="2">
        <v>55860</v>
      </c>
      <c r="G5586" s="1">
        <v>4.45253E-4</v>
      </c>
      <c r="H5586" s="1">
        <v>0.258212</v>
      </c>
      <c r="I5586">
        <f t="shared" si="175"/>
        <v>2.4736277777777778</v>
      </c>
    </row>
    <row r="5587" spans="1:9" x14ac:dyDescent="0.25">
      <c r="A5587">
        <v>55870</v>
      </c>
      <c r="B5587" s="1">
        <v>1.2099999999999999E-5</v>
      </c>
      <c r="C5587" s="1">
        <v>0.25800000000000001</v>
      </c>
      <c r="D5587" s="1">
        <f t="shared" si="174"/>
        <v>6.0499999999999991E-2</v>
      </c>
      <c r="F5587" s="2">
        <v>55870</v>
      </c>
      <c r="G5587" s="1">
        <v>4.45253E-4</v>
      </c>
      <c r="H5587" s="1">
        <v>0.258212</v>
      </c>
      <c r="I5587">
        <f t="shared" si="175"/>
        <v>2.4736277777777778</v>
      </c>
    </row>
    <row r="5588" spans="1:9" x14ac:dyDescent="0.25">
      <c r="A5588">
        <v>55880</v>
      </c>
      <c r="B5588" s="1">
        <v>1.2099999999999999E-5</v>
      </c>
      <c r="C5588" s="1">
        <v>0.25800000000000001</v>
      </c>
      <c r="D5588" s="1">
        <f t="shared" si="174"/>
        <v>6.0499999999999991E-2</v>
      </c>
      <c r="F5588" s="2">
        <v>55880</v>
      </c>
      <c r="G5588" s="1">
        <v>4.45253E-4</v>
      </c>
      <c r="H5588" s="1">
        <v>0.258212</v>
      </c>
      <c r="I5588">
        <f t="shared" si="175"/>
        <v>2.4736277777777778</v>
      </c>
    </row>
    <row r="5589" spans="1:9" x14ac:dyDescent="0.25">
      <c r="A5589">
        <v>55890</v>
      </c>
      <c r="B5589" s="1">
        <v>1.2099999999999999E-5</v>
      </c>
      <c r="C5589" s="1">
        <v>0.25800000000000001</v>
      </c>
      <c r="D5589" s="1">
        <f t="shared" si="174"/>
        <v>6.0499999999999991E-2</v>
      </c>
      <c r="F5589" s="2">
        <v>55890</v>
      </c>
      <c r="G5589" s="1">
        <v>4.45253E-4</v>
      </c>
      <c r="H5589" s="1">
        <v>0.258212</v>
      </c>
      <c r="I5589">
        <f t="shared" si="175"/>
        <v>2.4736277777777778</v>
      </c>
    </row>
    <row r="5590" spans="1:9" x14ac:dyDescent="0.25">
      <c r="A5590">
        <v>55900</v>
      </c>
      <c r="B5590" s="1">
        <v>1.2099999999999999E-5</v>
      </c>
      <c r="C5590" s="1">
        <v>0.25800000000000001</v>
      </c>
      <c r="D5590" s="1">
        <f t="shared" si="174"/>
        <v>6.0499999999999991E-2</v>
      </c>
      <c r="F5590" s="2">
        <v>55900</v>
      </c>
      <c r="G5590" s="1">
        <v>4.45253E-4</v>
      </c>
      <c r="H5590" s="1">
        <v>0.258212</v>
      </c>
      <c r="I5590">
        <f t="shared" si="175"/>
        <v>2.4736277777777778</v>
      </c>
    </row>
    <row r="5591" spans="1:9" x14ac:dyDescent="0.25">
      <c r="A5591">
        <v>55910</v>
      </c>
      <c r="B5591" s="1">
        <v>1.2099999999999999E-5</v>
      </c>
      <c r="C5591" s="1">
        <v>0.25800000000000001</v>
      </c>
      <c r="D5591" s="1">
        <f t="shared" si="174"/>
        <v>6.0499999999999991E-2</v>
      </c>
      <c r="F5591" s="2">
        <v>55910</v>
      </c>
      <c r="G5591" s="1">
        <v>4.4556000000000001E-4</v>
      </c>
      <c r="H5591" s="1">
        <v>0.258212</v>
      </c>
      <c r="I5591">
        <f t="shared" si="175"/>
        <v>2.4753333333333329</v>
      </c>
    </row>
    <row r="5592" spans="1:9" x14ac:dyDescent="0.25">
      <c r="A5592">
        <v>55920</v>
      </c>
      <c r="B5592" s="1">
        <v>1.2099999999999999E-5</v>
      </c>
      <c r="C5592" s="1">
        <v>0.25800000000000001</v>
      </c>
      <c r="D5592" s="1">
        <f t="shared" si="174"/>
        <v>6.0499999999999991E-2</v>
      </c>
      <c r="F5592" s="2">
        <v>55920</v>
      </c>
      <c r="G5592" s="1">
        <v>4.4556000000000001E-4</v>
      </c>
      <c r="H5592" s="1">
        <v>0.258212</v>
      </c>
      <c r="I5592">
        <f t="shared" si="175"/>
        <v>2.4753333333333329</v>
      </c>
    </row>
    <row r="5593" spans="1:9" x14ac:dyDescent="0.25">
      <c r="A5593">
        <v>55930</v>
      </c>
      <c r="B5593" s="1">
        <v>1.2099999999999999E-5</v>
      </c>
      <c r="C5593" s="1">
        <v>0.25800000000000001</v>
      </c>
      <c r="D5593" s="1">
        <f t="shared" si="174"/>
        <v>6.0499999999999991E-2</v>
      </c>
      <c r="F5593" s="2">
        <v>55930</v>
      </c>
      <c r="G5593" s="1">
        <v>4.44179E-4</v>
      </c>
      <c r="H5593" s="1">
        <v>0.258212</v>
      </c>
      <c r="I5593">
        <f t="shared" si="175"/>
        <v>2.4676611111111106</v>
      </c>
    </row>
    <row r="5594" spans="1:9" x14ac:dyDescent="0.25">
      <c r="A5594">
        <v>55940</v>
      </c>
      <c r="B5594" s="1">
        <v>1.06E-5</v>
      </c>
      <c r="C5594" s="1">
        <v>0.25800000000000001</v>
      </c>
      <c r="D5594" s="1">
        <f t="shared" si="174"/>
        <v>5.2999999999999999E-2</v>
      </c>
      <c r="F5594" s="2">
        <v>55940</v>
      </c>
      <c r="G5594" s="1">
        <v>4.4509900000000002E-4</v>
      </c>
      <c r="H5594" s="1">
        <v>0.25806000000000001</v>
      </c>
      <c r="I5594">
        <f t="shared" si="175"/>
        <v>2.4727722222222219</v>
      </c>
    </row>
    <row r="5595" spans="1:9" x14ac:dyDescent="0.25">
      <c r="A5595">
        <v>55950</v>
      </c>
      <c r="B5595" s="1">
        <v>1.06E-5</v>
      </c>
      <c r="C5595" s="1">
        <v>0.25800000000000001</v>
      </c>
      <c r="D5595" s="1">
        <f t="shared" si="174"/>
        <v>5.2999999999999999E-2</v>
      </c>
      <c r="F5595" s="2">
        <v>55950</v>
      </c>
      <c r="G5595" s="1">
        <v>4.45253E-4</v>
      </c>
      <c r="H5595" s="1">
        <v>0.25806000000000001</v>
      </c>
      <c r="I5595">
        <f t="shared" si="175"/>
        <v>2.4736277777777778</v>
      </c>
    </row>
    <row r="5596" spans="1:9" x14ac:dyDescent="0.25">
      <c r="A5596">
        <v>55960</v>
      </c>
      <c r="B5596" s="1">
        <v>1.06E-5</v>
      </c>
      <c r="C5596" s="1">
        <v>0.25800000000000001</v>
      </c>
      <c r="D5596" s="1">
        <f t="shared" si="174"/>
        <v>5.2999999999999999E-2</v>
      </c>
      <c r="F5596" s="2">
        <v>55960</v>
      </c>
      <c r="G5596" s="1">
        <v>4.45253E-4</v>
      </c>
      <c r="H5596" s="1">
        <v>0.258212</v>
      </c>
      <c r="I5596">
        <f t="shared" si="175"/>
        <v>2.4736277777777778</v>
      </c>
    </row>
    <row r="5597" spans="1:9" x14ac:dyDescent="0.25">
      <c r="A5597">
        <v>55970</v>
      </c>
      <c r="B5597" s="1">
        <v>1.06E-5</v>
      </c>
      <c r="C5597" s="1">
        <v>0.25800000000000001</v>
      </c>
      <c r="D5597" s="1">
        <f t="shared" si="174"/>
        <v>5.2999999999999999E-2</v>
      </c>
      <c r="F5597" s="2">
        <v>55970</v>
      </c>
      <c r="G5597" s="1">
        <v>4.4509900000000002E-4</v>
      </c>
      <c r="H5597" s="1">
        <v>0.258212</v>
      </c>
      <c r="I5597">
        <f t="shared" si="175"/>
        <v>2.4727722222222219</v>
      </c>
    </row>
    <row r="5598" spans="1:9" x14ac:dyDescent="0.25">
      <c r="A5598">
        <v>55980</v>
      </c>
      <c r="B5598" s="1">
        <v>1.06E-5</v>
      </c>
      <c r="C5598" s="1">
        <v>0.25800000000000001</v>
      </c>
      <c r="D5598" s="1">
        <f t="shared" si="174"/>
        <v>5.2999999999999999E-2</v>
      </c>
      <c r="F5598" s="2">
        <v>55980</v>
      </c>
      <c r="G5598" s="1">
        <v>4.4479300000000002E-4</v>
      </c>
      <c r="H5598" s="1">
        <v>0.258212</v>
      </c>
      <c r="I5598">
        <f t="shared" si="175"/>
        <v>2.4710722222222223</v>
      </c>
    </row>
    <row r="5599" spans="1:9" x14ac:dyDescent="0.25">
      <c r="A5599">
        <v>55990</v>
      </c>
      <c r="B5599" s="1">
        <v>1.06E-5</v>
      </c>
      <c r="C5599" s="1">
        <v>0.25800000000000001</v>
      </c>
      <c r="D5599" s="1">
        <f t="shared" si="174"/>
        <v>5.2999999999999999E-2</v>
      </c>
      <c r="F5599" s="2">
        <v>55990</v>
      </c>
      <c r="G5599" s="1">
        <v>4.4556000000000001E-4</v>
      </c>
      <c r="H5599" s="1">
        <v>0.258212</v>
      </c>
      <c r="I5599">
        <f t="shared" si="175"/>
        <v>2.4753333333333329</v>
      </c>
    </row>
    <row r="5600" spans="1:9" x14ac:dyDescent="0.25">
      <c r="A5600">
        <v>56000</v>
      </c>
      <c r="B5600" s="1">
        <v>1.06E-5</v>
      </c>
      <c r="C5600" s="1">
        <v>0.25800000000000001</v>
      </c>
      <c r="D5600" s="1">
        <f t="shared" si="174"/>
        <v>5.2999999999999999E-2</v>
      </c>
      <c r="F5600" s="2">
        <v>56000</v>
      </c>
      <c r="G5600" s="1">
        <v>4.4448600000000001E-4</v>
      </c>
      <c r="H5600" s="1">
        <v>0.258212</v>
      </c>
      <c r="I5600">
        <f t="shared" si="175"/>
        <v>2.4693666666666663</v>
      </c>
    </row>
    <row r="5601" spans="1:9" x14ac:dyDescent="0.25">
      <c r="A5601">
        <v>56010</v>
      </c>
      <c r="B5601" s="1">
        <v>1.06E-5</v>
      </c>
      <c r="C5601" s="1">
        <v>0.25800000000000001</v>
      </c>
      <c r="D5601" s="1">
        <f t="shared" si="174"/>
        <v>5.2999999999999999E-2</v>
      </c>
      <c r="F5601" s="2">
        <v>56010</v>
      </c>
      <c r="G5601" s="1">
        <v>4.45253E-4</v>
      </c>
      <c r="H5601" s="1">
        <v>0.258212</v>
      </c>
      <c r="I5601">
        <f t="shared" si="175"/>
        <v>2.4736277777777778</v>
      </c>
    </row>
    <row r="5602" spans="1:9" x14ac:dyDescent="0.25">
      <c r="A5602">
        <v>56020</v>
      </c>
      <c r="B5602" s="1">
        <v>1.06E-5</v>
      </c>
      <c r="C5602" s="1">
        <v>0.25800000000000001</v>
      </c>
      <c r="D5602" s="1">
        <f t="shared" si="174"/>
        <v>5.2999999999999999E-2</v>
      </c>
      <c r="F5602" s="2">
        <v>56020</v>
      </c>
      <c r="G5602" s="1">
        <v>4.4433299999999999E-4</v>
      </c>
      <c r="H5602" s="1">
        <v>0.258212</v>
      </c>
      <c r="I5602">
        <f t="shared" si="175"/>
        <v>2.4685166666666665</v>
      </c>
    </row>
    <row r="5603" spans="1:9" x14ac:dyDescent="0.25">
      <c r="A5603">
        <v>56030</v>
      </c>
      <c r="B5603" s="1">
        <v>1.06E-5</v>
      </c>
      <c r="C5603" s="1">
        <v>0.25800000000000001</v>
      </c>
      <c r="D5603" s="1">
        <f t="shared" si="174"/>
        <v>5.2999999999999999E-2</v>
      </c>
      <c r="F5603" s="2">
        <v>56030</v>
      </c>
      <c r="G5603" s="1">
        <v>4.4402599999999998E-4</v>
      </c>
      <c r="H5603" s="1">
        <v>0.258212</v>
      </c>
      <c r="I5603">
        <f t="shared" si="175"/>
        <v>2.4668111111111108</v>
      </c>
    </row>
    <row r="5604" spans="1:9" x14ac:dyDescent="0.25">
      <c r="A5604">
        <v>56040</v>
      </c>
      <c r="B5604" s="1">
        <v>1.06E-5</v>
      </c>
      <c r="C5604" s="1">
        <v>0.25800000000000001</v>
      </c>
      <c r="D5604" s="1">
        <f t="shared" si="174"/>
        <v>5.2999999999999999E-2</v>
      </c>
      <c r="F5604" s="2">
        <v>56040</v>
      </c>
      <c r="G5604" s="1">
        <v>4.4448600000000001E-4</v>
      </c>
      <c r="H5604" s="1">
        <v>0.258212</v>
      </c>
      <c r="I5604">
        <f t="shared" si="175"/>
        <v>2.4693666666666663</v>
      </c>
    </row>
    <row r="5605" spans="1:9" x14ac:dyDescent="0.25">
      <c r="A5605">
        <v>56050</v>
      </c>
      <c r="B5605" s="1">
        <v>1.06E-5</v>
      </c>
      <c r="C5605" s="1">
        <v>0.25800000000000001</v>
      </c>
      <c r="D5605" s="1">
        <f t="shared" si="174"/>
        <v>5.2999999999999999E-2</v>
      </c>
      <c r="F5605" s="2">
        <v>56050</v>
      </c>
      <c r="G5605" s="1">
        <v>4.4463899999999998E-4</v>
      </c>
      <c r="H5605" s="1">
        <v>0.258212</v>
      </c>
      <c r="I5605">
        <f t="shared" si="175"/>
        <v>2.4702166666666665</v>
      </c>
    </row>
    <row r="5606" spans="1:9" x14ac:dyDescent="0.25">
      <c r="A5606">
        <v>56060</v>
      </c>
      <c r="B5606" s="1">
        <v>1.06E-5</v>
      </c>
      <c r="C5606" s="1">
        <v>0.25800000000000001</v>
      </c>
      <c r="D5606" s="1">
        <f t="shared" si="174"/>
        <v>5.2999999999999999E-2</v>
      </c>
      <c r="F5606" s="2">
        <v>56060</v>
      </c>
      <c r="G5606" s="1">
        <v>4.4433299999999999E-4</v>
      </c>
      <c r="H5606" s="1">
        <v>0.258212</v>
      </c>
      <c r="I5606">
        <f t="shared" si="175"/>
        <v>2.4685166666666665</v>
      </c>
    </row>
    <row r="5607" spans="1:9" x14ac:dyDescent="0.25">
      <c r="A5607">
        <v>56070</v>
      </c>
      <c r="B5607" s="1">
        <v>1.06E-5</v>
      </c>
      <c r="C5607" s="1">
        <v>0.25800000000000001</v>
      </c>
      <c r="D5607" s="1">
        <f t="shared" si="174"/>
        <v>5.2999999999999999E-2</v>
      </c>
      <c r="F5607" s="2">
        <v>56070</v>
      </c>
      <c r="G5607" s="1">
        <v>4.4556000000000001E-4</v>
      </c>
      <c r="H5607" s="1">
        <v>0.258212</v>
      </c>
      <c r="I5607">
        <f t="shared" si="175"/>
        <v>2.4753333333333329</v>
      </c>
    </row>
    <row r="5608" spans="1:9" x14ac:dyDescent="0.25">
      <c r="A5608">
        <v>56080</v>
      </c>
      <c r="B5608" s="1">
        <v>1.06E-5</v>
      </c>
      <c r="C5608" s="1">
        <v>0.25800000000000001</v>
      </c>
      <c r="D5608" s="1">
        <f t="shared" si="174"/>
        <v>5.2999999999999999E-2</v>
      </c>
      <c r="F5608" s="2">
        <v>56080</v>
      </c>
      <c r="G5608" s="1">
        <v>4.4402599999999998E-4</v>
      </c>
      <c r="H5608" s="1">
        <v>0.258212</v>
      </c>
      <c r="I5608">
        <f t="shared" si="175"/>
        <v>2.4668111111111108</v>
      </c>
    </row>
    <row r="5609" spans="1:9" x14ac:dyDescent="0.25">
      <c r="A5609">
        <v>56090</v>
      </c>
      <c r="B5609" s="1">
        <v>1.06E-5</v>
      </c>
      <c r="C5609" s="1">
        <v>0.25800000000000001</v>
      </c>
      <c r="D5609" s="1">
        <f t="shared" si="174"/>
        <v>5.2999999999999999E-2</v>
      </c>
      <c r="F5609" s="2">
        <v>56090</v>
      </c>
      <c r="G5609" s="1">
        <v>4.45253E-4</v>
      </c>
      <c r="H5609" s="1">
        <v>0.258212</v>
      </c>
      <c r="I5609">
        <f t="shared" si="175"/>
        <v>2.4736277777777778</v>
      </c>
    </row>
    <row r="5610" spans="1:9" x14ac:dyDescent="0.25">
      <c r="A5610">
        <v>56100</v>
      </c>
      <c r="B5610" s="1">
        <v>1.06E-5</v>
      </c>
      <c r="C5610" s="1">
        <v>0.25800000000000001</v>
      </c>
      <c r="D5610" s="1">
        <f t="shared" si="174"/>
        <v>5.2999999999999999E-2</v>
      </c>
      <c r="F5610" s="2">
        <v>56100</v>
      </c>
      <c r="G5610" s="1">
        <v>4.4494599999999999E-4</v>
      </c>
      <c r="H5610" s="1">
        <v>0.258212</v>
      </c>
      <c r="I5610">
        <f t="shared" si="175"/>
        <v>2.4719222222222221</v>
      </c>
    </row>
    <row r="5611" spans="1:9" x14ac:dyDescent="0.25">
      <c r="A5611">
        <v>56110</v>
      </c>
      <c r="B5611" s="1">
        <v>1.06E-5</v>
      </c>
      <c r="C5611" s="1">
        <v>0.25800000000000001</v>
      </c>
      <c r="D5611" s="1">
        <f t="shared" si="174"/>
        <v>5.2999999999999999E-2</v>
      </c>
      <c r="F5611" s="2">
        <v>56110</v>
      </c>
      <c r="G5611" s="1">
        <v>4.45253E-4</v>
      </c>
      <c r="H5611" s="1">
        <v>0.258212</v>
      </c>
      <c r="I5611">
        <f t="shared" si="175"/>
        <v>2.4736277777777778</v>
      </c>
    </row>
    <row r="5612" spans="1:9" x14ac:dyDescent="0.25">
      <c r="A5612">
        <v>56120</v>
      </c>
      <c r="B5612" s="1">
        <v>1.06E-5</v>
      </c>
      <c r="C5612" s="1">
        <v>0.25800000000000001</v>
      </c>
      <c r="D5612" s="1">
        <f t="shared" si="174"/>
        <v>5.2999999999999999E-2</v>
      </c>
      <c r="F5612" s="2">
        <v>56120</v>
      </c>
      <c r="G5612" s="1">
        <v>4.4463899999999998E-4</v>
      </c>
      <c r="H5612" s="1">
        <v>0.258212</v>
      </c>
      <c r="I5612">
        <f t="shared" si="175"/>
        <v>2.4702166666666665</v>
      </c>
    </row>
    <row r="5613" spans="1:9" x14ac:dyDescent="0.25">
      <c r="A5613">
        <v>56130</v>
      </c>
      <c r="B5613" s="1">
        <v>1.06E-5</v>
      </c>
      <c r="C5613" s="1">
        <v>0.25800000000000001</v>
      </c>
      <c r="D5613" s="1">
        <f t="shared" si="174"/>
        <v>5.2999999999999999E-2</v>
      </c>
      <c r="F5613" s="2">
        <v>56130</v>
      </c>
      <c r="G5613" s="1">
        <v>4.4402599999999998E-4</v>
      </c>
      <c r="H5613" s="1">
        <v>0.258212</v>
      </c>
      <c r="I5613">
        <f t="shared" si="175"/>
        <v>2.4668111111111108</v>
      </c>
    </row>
    <row r="5614" spans="1:9" x14ac:dyDescent="0.25">
      <c r="A5614">
        <v>56140</v>
      </c>
      <c r="B5614" s="1">
        <v>1.06E-5</v>
      </c>
      <c r="C5614" s="1">
        <v>0.25800000000000001</v>
      </c>
      <c r="D5614" s="1">
        <f t="shared" si="174"/>
        <v>5.2999999999999999E-2</v>
      </c>
      <c r="F5614" s="2">
        <v>56140</v>
      </c>
      <c r="G5614" s="1">
        <v>4.4433299999999999E-4</v>
      </c>
      <c r="H5614" s="1">
        <v>0.258212</v>
      </c>
      <c r="I5614">
        <f t="shared" si="175"/>
        <v>2.4685166666666665</v>
      </c>
    </row>
    <row r="5615" spans="1:9" x14ac:dyDescent="0.25">
      <c r="A5615">
        <v>56150</v>
      </c>
      <c r="B5615" s="1">
        <v>1.06E-5</v>
      </c>
      <c r="C5615" s="1">
        <v>0.25800000000000001</v>
      </c>
      <c r="D5615" s="1">
        <f t="shared" si="174"/>
        <v>5.2999999999999999E-2</v>
      </c>
      <c r="F5615" s="2">
        <v>56150</v>
      </c>
      <c r="G5615" s="1">
        <v>4.4463899999999998E-4</v>
      </c>
      <c r="H5615" s="1">
        <v>0.258212</v>
      </c>
      <c r="I5615">
        <f t="shared" si="175"/>
        <v>2.4702166666666665</v>
      </c>
    </row>
    <row r="5616" spans="1:9" x14ac:dyDescent="0.25">
      <c r="A5616">
        <v>56160</v>
      </c>
      <c r="B5616" s="1">
        <v>1.06E-5</v>
      </c>
      <c r="C5616" s="1">
        <v>0.25800000000000001</v>
      </c>
      <c r="D5616" s="1">
        <f t="shared" si="174"/>
        <v>5.2999999999999999E-2</v>
      </c>
      <c r="F5616" s="2">
        <v>56160</v>
      </c>
      <c r="G5616" s="1">
        <v>4.4463899999999998E-4</v>
      </c>
      <c r="H5616" s="1">
        <v>0.258212</v>
      </c>
      <c r="I5616">
        <f t="shared" si="175"/>
        <v>2.4702166666666665</v>
      </c>
    </row>
    <row r="5617" spans="1:9" x14ac:dyDescent="0.25">
      <c r="A5617">
        <v>56170</v>
      </c>
      <c r="B5617" s="1">
        <v>1.06E-5</v>
      </c>
      <c r="C5617" s="1">
        <v>0.25800000000000001</v>
      </c>
      <c r="D5617" s="1">
        <f t="shared" si="174"/>
        <v>5.2999999999999999E-2</v>
      </c>
      <c r="F5617" s="2">
        <v>56170</v>
      </c>
      <c r="G5617" s="1">
        <v>4.4448600000000001E-4</v>
      </c>
      <c r="H5617" s="1">
        <v>0.258212</v>
      </c>
      <c r="I5617">
        <f t="shared" si="175"/>
        <v>2.4693666666666663</v>
      </c>
    </row>
    <row r="5618" spans="1:9" x14ac:dyDescent="0.25">
      <c r="A5618">
        <v>56180</v>
      </c>
      <c r="B5618" s="1">
        <v>1.06E-5</v>
      </c>
      <c r="C5618" s="1">
        <v>0.25800000000000001</v>
      </c>
      <c r="D5618" s="1">
        <f t="shared" si="174"/>
        <v>5.2999999999999999E-2</v>
      </c>
      <c r="F5618" s="2">
        <v>56180</v>
      </c>
      <c r="G5618" s="1">
        <v>4.4448600000000001E-4</v>
      </c>
      <c r="H5618" s="1">
        <v>0.258212</v>
      </c>
      <c r="I5618">
        <f t="shared" si="175"/>
        <v>2.4693666666666663</v>
      </c>
    </row>
    <row r="5619" spans="1:9" x14ac:dyDescent="0.25">
      <c r="A5619">
        <v>56190</v>
      </c>
      <c r="B5619" s="1">
        <v>1.06E-5</v>
      </c>
      <c r="C5619" s="1">
        <v>0.25800000000000001</v>
      </c>
      <c r="D5619" s="1">
        <f t="shared" si="174"/>
        <v>5.2999999999999999E-2</v>
      </c>
      <c r="F5619" s="2">
        <v>56190</v>
      </c>
      <c r="G5619" s="1">
        <v>4.4448600000000001E-4</v>
      </c>
      <c r="H5619" s="1">
        <v>0.258212</v>
      </c>
      <c r="I5619">
        <f t="shared" si="175"/>
        <v>2.4693666666666663</v>
      </c>
    </row>
    <row r="5620" spans="1:9" x14ac:dyDescent="0.25">
      <c r="A5620">
        <v>56200</v>
      </c>
      <c r="B5620" s="1">
        <v>1.06E-5</v>
      </c>
      <c r="C5620" s="1">
        <v>0.25800000000000001</v>
      </c>
      <c r="D5620" s="1">
        <f t="shared" si="174"/>
        <v>5.2999999999999999E-2</v>
      </c>
      <c r="F5620" s="2">
        <v>56200</v>
      </c>
      <c r="G5620" s="1">
        <v>4.4402599999999998E-4</v>
      </c>
      <c r="H5620" s="1">
        <v>0.258212</v>
      </c>
      <c r="I5620">
        <f t="shared" si="175"/>
        <v>2.4668111111111108</v>
      </c>
    </row>
    <row r="5621" spans="1:9" x14ac:dyDescent="0.25">
      <c r="A5621">
        <v>56210</v>
      </c>
      <c r="B5621" s="1">
        <v>1.06E-5</v>
      </c>
      <c r="C5621" s="1">
        <v>0.25800000000000001</v>
      </c>
      <c r="D5621" s="1">
        <f t="shared" si="174"/>
        <v>5.2999999999999999E-2</v>
      </c>
      <c r="F5621" s="2">
        <v>56210</v>
      </c>
      <c r="G5621" s="1">
        <v>4.44179E-4</v>
      </c>
      <c r="H5621" s="1">
        <v>0.258212</v>
      </c>
      <c r="I5621">
        <f t="shared" si="175"/>
        <v>2.4676611111111106</v>
      </c>
    </row>
    <row r="5622" spans="1:9" x14ac:dyDescent="0.25">
      <c r="A5622">
        <v>56220</v>
      </c>
      <c r="B5622" s="1">
        <v>1.06E-5</v>
      </c>
      <c r="C5622" s="1">
        <v>0.25800000000000001</v>
      </c>
      <c r="D5622" s="1">
        <f t="shared" si="174"/>
        <v>5.2999999999999999E-2</v>
      </c>
      <c r="F5622" s="2">
        <v>56220</v>
      </c>
      <c r="G5622" s="1">
        <v>4.4371900000000003E-4</v>
      </c>
      <c r="H5622" s="1">
        <v>0.258212</v>
      </c>
      <c r="I5622">
        <f t="shared" si="175"/>
        <v>2.4651055555555552</v>
      </c>
    </row>
    <row r="5623" spans="1:9" x14ac:dyDescent="0.25">
      <c r="A5623">
        <v>56230</v>
      </c>
      <c r="B5623" s="1">
        <v>1.06E-5</v>
      </c>
      <c r="C5623" s="1">
        <v>0.25800000000000001</v>
      </c>
      <c r="D5623" s="1">
        <f t="shared" si="174"/>
        <v>5.2999999999999999E-2</v>
      </c>
      <c r="F5623" s="2">
        <v>56230</v>
      </c>
      <c r="G5623" s="1">
        <v>4.4387199999999999E-4</v>
      </c>
      <c r="H5623" s="1">
        <v>0.258212</v>
      </c>
      <c r="I5623">
        <f t="shared" si="175"/>
        <v>2.465955555555555</v>
      </c>
    </row>
    <row r="5624" spans="1:9" x14ac:dyDescent="0.25">
      <c r="A5624">
        <v>56240</v>
      </c>
      <c r="B5624" s="1">
        <v>1.06E-5</v>
      </c>
      <c r="C5624" s="1">
        <v>0.25800000000000001</v>
      </c>
      <c r="D5624" s="1">
        <f t="shared" si="174"/>
        <v>5.2999999999999999E-2</v>
      </c>
      <c r="F5624" s="2">
        <v>56240</v>
      </c>
      <c r="G5624" s="1">
        <v>4.44179E-4</v>
      </c>
      <c r="H5624" s="1">
        <v>0.258212</v>
      </c>
      <c r="I5624">
        <f t="shared" si="175"/>
        <v>2.4676611111111106</v>
      </c>
    </row>
    <row r="5625" spans="1:9" x14ac:dyDescent="0.25">
      <c r="A5625">
        <v>56250</v>
      </c>
      <c r="B5625" s="1">
        <v>1.06E-5</v>
      </c>
      <c r="C5625" s="1">
        <v>0.25800000000000001</v>
      </c>
      <c r="D5625" s="1">
        <f t="shared" si="174"/>
        <v>5.2999999999999999E-2</v>
      </c>
      <c r="F5625" s="2">
        <v>56250</v>
      </c>
      <c r="G5625" s="1">
        <v>4.44179E-4</v>
      </c>
      <c r="H5625" s="1">
        <v>0.258212</v>
      </c>
      <c r="I5625">
        <f t="shared" si="175"/>
        <v>2.4676611111111106</v>
      </c>
    </row>
    <row r="5626" spans="1:9" x14ac:dyDescent="0.25">
      <c r="A5626">
        <v>56260</v>
      </c>
      <c r="B5626" s="1">
        <v>1.06E-5</v>
      </c>
      <c r="C5626" s="1">
        <v>0.25800000000000001</v>
      </c>
      <c r="D5626" s="1">
        <f t="shared" si="174"/>
        <v>5.2999999999999999E-2</v>
      </c>
      <c r="F5626" s="2">
        <v>56260</v>
      </c>
      <c r="G5626" s="1">
        <v>4.4433299999999999E-4</v>
      </c>
      <c r="H5626" s="1">
        <v>0.258212</v>
      </c>
      <c r="I5626">
        <f t="shared" si="175"/>
        <v>2.4685166666666665</v>
      </c>
    </row>
    <row r="5627" spans="1:9" x14ac:dyDescent="0.25">
      <c r="A5627">
        <v>56270</v>
      </c>
      <c r="B5627" s="1">
        <v>1.06E-5</v>
      </c>
      <c r="C5627" s="1">
        <v>0.25800000000000001</v>
      </c>
      <c r="D5627" s="1">
        <f t="shared" si="174"/>
        <v>5.2999999999999999E-2</v>
      </c>
      <c r="F5627" s="2">
        <v>56270</v>
      </c>
      <c r="G5627" s="1">
        <v>4.4448600000000001E-4</v>
      </c>
      <c r="H5627" s="1">
        <v>0.258212</v>
      </c>
      <c r="I5627">
        <f t="shared" si="175"/>
        <v>2.4693666666666663</v>
      </c>
    </row>
    <row r="5628" spans="1:9" x14ac:dyDescent="0.25">
      <c r="A5628">
        <v>56280</v>
      </c>
      <c r="B5628" s="1">
        <v>1.06E-5</v>
      </c>
      <c r="C5628" s="1">
        <v>0.25800000000000001</v>
      </c>
      <c r="D5628" s="1">
        <f t="shared" si="174"/>
        <v>5.2999999999999999E-2</v>
      </c>
      <c r="F5628" s="2">
        <v>56280</v>
      </c>
      <c r="G5628" s="1">
        <v>4.4448600000000001E-4</v>
      </c>
      <c r="H5628" s="1">
        <v>0.258212</v>
      </c>
      <c r="I5628">
        <f t="shared" si="175"/>
        <v>2.4693666666666663</v>
      </c>
    </row>
    <row r="5629" spans="1:9" x14ac:dyDescent="0.25">
      <c r="A5629">
        <v>56290</v>
      </c>
      <c r="B5629" s="1">
        <v>1.06E-5</v>
      </c>
      <c r="C5629" s="1">
        <v>0.25800000000000001</v>
      </c>
      <c r="D5629" s="1">
        <f t="shared" si="174"/>
        <v>5.2999999999999999E-2</v>
      </c>
      <c r="F5629" s="2">
        <v>56290</v>
      </c>
      <c r="G5629" s="1">
        <v>4.4341200000000002E-4</v>
      </c>
      <c r="H5629" s="1">
        <v>0.258212</v>
      </c>
      <c r="I5629">
        <f t="shared" si="175"/>
        <v>2.4634</v>
      </c>
    </row>
    <row r="5630" spans="1:9" x14ac:dyDescent="0.25">
      <c r="A5630">
        <v>56300</v>
      </c>
      <c r="B5630" s="1">
        <v>1.06E-5</v>
      </c>
      <c r="C5630" s="1">
        <v>0.25800000000000001</v>
      </c>
      <c r="D5630" s="1">
        <f t="shared" si="174"/>
        <v>5.2999999999999999E-2</v>
      </c>
      <c r="F5630" s="2">
        <v>56300</v>
      </c>
      <c r="G5630" s="1">
        <v>4.4433299999999999E-4</v>
      </c>
      <c r="H5630" s="1">
        <v>0.258212</v>
      </c>
      <c r="I5630">
        <f t="shared" si="175"/>
        <v>2.4685166666666665</v>
      </c>
    </row>
    <row r="5631" spans="1:9" x14ac:dyDescent="0.25">
      <c r="A5631">
        <v>56310</v>
      </c>
      <c r="B5631" s="1">
        <v>1.06E-5</v>
      </c>
      <c r="C5631" s="1">
        <v>0.25800000000000001</v>
      </c>
      <c r="D5631" s="1">
        <f t="shared" si="174"/>
        <v>5.2999999999999999E-2</v>
      </c>
      <c r="F5631" s="2">
        <v>56310</v>
      </c>
      <c r="G5631" s="1">
        <v>4.4402599999999998E-4</v>
      </c>
      <c r="H5631" s="1">
        <v>0.258212</v>
      </c>
      <c r="I5631">
        <f t="shared" si="175"/>
        <v>2.4668111111111108</v>
      </c>
    </row>
    <row r="5632" spans="1:9" x14ac:dyDescent="0.25">
      <c r="A5632">
        <v>56320</v>
      </c>
      <c r="B5632" s="1">
        <v>1.06E-5</v>
      </c>
      <c r="C5632" s="1">
        <v>0.25800000000000001</v>
      </c>
      <c r="D5632" s="1">
        <f t="shared" si="174"/>
        <v>5.2999999999999999E-2</v>
      </c>
      <c r="F5632" s="2">
        <v>56320</v>
      </c>
      <c r="G5632" s="1">
        <v>4.4463899999999998E-4</v>
      </c>
      <c r="H5632" s="1">
        <v>0.258212</v>
      </c>
      <c r="I5632">
        <f t="shared" si="175"/>
        <v>2.4702166666666665</v>
      </c>
    </row>
    <row r="5633" spans="1:9" x14ac:dyDescent="0.25">
      <c r="A5633">
        <v>56330</v>
      </c>
      <c r="B5633" s="1">
        <v>1.06E-5</v>
      </c>
      <c r="C5633" s="1">
        <v>0.25800000000000001</v>
      </c>
      <c r="D5633" s="1">
        <f t="shared" si="174"/>
        <v>5.2999999999999999E-2</v>
      </c>
      <c r="F5633" s="2">
        <v>56330</v>
      </c>
      <c r="G5633" s="1">
        <v>4.4387199999999999E-4</v>
      </c>
      <c r="H5633" s="1">
        <v>0.258212</v>
      </c>
      <c r="I5633">
        <f t="shared" si="175"/>
        <v>2.465955555555555</v>
      </c>
    </row>
    <row r="5634" spans="1:9" x14ac:dyDescent="0.25">
      <c r="A5634">
        <v>56340</v>
      </c>
      <c r="B5634" s="1">
        <v>1.06E-5</v>
      </c>
      <c r="C5634" s="1">
        <v>0.25800000000000001</v>
      </c>
      <c r="D5634" s="1">
        <f t="shared" ref="D5634:D5697" si="176">B5634/0.2*1000</f>
        <v>5.2999999999999999E-2</v>
      </c>
      <c r="F5634" s="2">
        <v>56340</v>
      </c>
      <c r="G5634" s="1">
        <v>4.4402599999999998E-4</v>
      </c>
      <c r="H5634" s="1">
        <v>0.258212</v>
      </c>
      <c r="I5634">
        <f t="shared" ref="I5634:I5697" si="177">G5634*1000/(0.4*0.45)</f>
        <v>2.4668111111111108</v>
      </c>
    </row>
    <row r="5635" spans="1:9" x14ac:dyDescent="0.25">
      <c r="A5635">
        <v>56350</v>
      </c>
      <c r="B5635" s="1">
        <v>1.06E-5</v>
      </c>
      <c r="C5635" s="1">
        <v>0.25800000000000001</v>
      </c>
      <c r="D5635" s="1">
        <f t="shared" si="176"/>
        <v>5.2999999999999999E-2</v>
      </c>
      <c r="F5635" s="2">
        <v>56350</v>
      </c>
      <c r="G5635" s="1">
        <v>4.4371900000000003E-4</v>
      </c>
      <c r="H5635" s="1">
        <v>0.258212</v>
      </c>
      <c r="I5635">
        <f t="shared" si="177"/>
        <v>2.4651055555555552</v>
      </c>
    </row>
    <row r="5636" spans="1:9" x14ac:dyDescent="0.25">
      <c r="A5636">
        <v>56360</v>
      </c>
      <c r="B5636" s="1">
        <v>1.06E-5</v>
      </c>
      <c r="C5636" s="1">
        <v>0.25800000000000001</v>
      </c>
      <c r="D5636" s="1">
        <f t="shared" si="176"/>
        <v>5.2999999999999999E-2</v>
      </c>
      <c r="F5636" s="2">
        <v>56360</v>
      </c>
      <c r="G5636" s="1">
        <v>4.44179E-4</v>
      </c>
      <c r="H5636" s="1">
        <v>0.258212</v>
      </c>
      <c r="I5636">
        <f t="shared" si="177"/>
        <v>2.4676611111111106</v>
      </c>
    </row>
    <row r="5637" spans="1:9" x14ac:dyDescent="0.25">
      <c r="A5637">
        <v>56370</v>
      </c>
      <c r="B5637" s="1">
        <v>9.02E-6</v>
      </c>
      <c r="C5637" s="1">
        <v>0.25800000000000001</v>
      </c>
      <c r="D5637" s="1">
        <f t="shared" si="176"/>
        <v>4.5100000000000001E-2</v>
      </c>
      <c r="F5637" s="2">
        <v>56370</v>
      </c>
      <c r="G5637" s="1">
        <v>4.4402599999999998E-4</v>
      </c>
      <c r="H5637" s="1">
        <v>0.258212</v>
      </c>
      <c r="I5637">
        <f t="shared" si="177"/>
        <v>2.4668111111111108</v>
      </c>
    </row>
    <row r="5638" spans="1:9" x14ac:dyDescent="0.25">
      <c r="A5638">
        <v>56380</v>
      </c>
      <c r="B5638" s="1">
        <v>9.02E-6</v>
      </c>
      <c r="C5638" s="1">
        <v>0.25800000000000001</v>
      </c>
      <c r="D5638" s="1">
        <f t="shared" si="176"/>
        <v>4.5100000000000001E-2</v>
      </c>
      <c r="F5638" s="2">
        <v>56380</v>
      </c>
      <c r="G5638" s="1">
        <v>4.4402599999999998E-4</v>
      </c>
      <c r="H5638" s="1">
        <v>0.258212</v>
      </c>
      <c r="I5638">
        <f t="shared" si="177"/>
        <v>2.4668111111111108</v>
      </c>
    </row>
    <row r="5639" spans="1:9" x14ac:dyDescent="0.25">
      <c r="A5639">
        <v>56390</v>
      </c>
      <c r="B5639" s="1">
        <v>9.02E-6</v>
      </c>
      <c r="C5639" s="1">
        <v>0.25800000000000001</v>
      </c>
      <c r="D5639" s="1">
        <f t="shared" si="176"/>
        <v>4.5100000000000001E-2</v>
      </c>
      <c r="F5639" s="2">
        <v>56390</v>
      </c>
      <c r="G5639" s="1">
        <v>4.44179E-4</v>
      </c>
      <c r="H5639" s="1">
        <v>0.258212</v>
      </c>
      <c r="I5639">
        <f t="shared" si="177"/>
        <v>2.4676611111111106</v>
      </c>
    </row>
    <row r="5640" spans="1:9" x14ac:dyDescent="0.25">
      <c r="A5640">
        <v>56400</v>
      </c>
      <c r="B5640" s="1">
        <v>9.02E-6</v>
      </c>
      <c r="C5640" s="1">
        <v>0.25800000000000001</v>
      </c>
      <c r="D5640" s="1">
        <f t="shared" si="176"/>
        <v>4.5100000000000001E-2</v>
      </c>
      <c r="F5640" s="2">
        <v>56400</v>
      </c>
      <c r="G5640" s="1">
        <v>4.4433299999999999E-4</v>
      </c>
      <c r="H5640" s="1">
        <v>0.258212</v>
      </c>
      <c r="I5640">
        <f t="shared" si="177"/>
        <v>2.4685166666666665</v>
      </c>
    </row>
    <row r="5641" spans="1:9" x14ac:dyDescent="0.25">
      <c r="A5641">
        <v>56410</v>
      </c>
      <c r="B5641" s="1">
        <v>9.02E-6</v>
      </c>
      <c r="C5641" s="1">
        <v>0.25800000000000001</v>
      </c>
      <c r="D5641" s="1">
        <f t="shared" si="176"/>
        <v>4.5100000000000001E-2</v>
      </c>
      <c r="F5641" s="2">
        <v>56410</v>
      </c>
      <c r="G5641" s="1">
        <v>4.4371900000000003E-4</v>
      </c>
      <c r="H5641" s="1">
        <v>0.258212</v>
      </c>
      <c r="I5641">
        <f t="shared" si="177"/>
        <v>2.4651055555555552</v>
      </c>
    </row>
    <row r="5642" spans="1:9" x14ac:dyDescent="0.25">
      <c r="A5642">
        <v>56420</v>
      </c>
      <c r="B5642" s="1">
        <v>9.02E-6</v>
      </c>
      <c r="C5642" s="1">
        <v>0.25800000000000001</v>
      </c>
      <c r="D5642" s="1">
        <f t="shared" si="176"/>
        <v>4.5100000000000001E-2</v>
      </c>
      <c r="F5642" s="2">
        <v>56420</v>
      </c>
      <c r="G5642" s="1">
        <v>4.4371900000000003E-4</v>
      </c>
      <c r="H5642" s="1">
        <v>0.258212</v>
      </c>
      <c r="I5642">
        <f t="shared" si="177"/>
        <v>2.4651055555555552</v>
      </c>
    </row>
    <row r="5643" spans="1:9" x14ac:dyDescent="0.25">
      <c r="A5643">
        <v>56430</v>
      </c>
      <c r="B5643" s="1">
        <v>9.02E-6</v>
      </c>
      <c r="C5643" s="1">
        <v>0.25800000000000001</v>
      </c>
      <c r="D5643" s="1">
        <f t="shared" si="176"/>
        <v>4.5100000000000001E-2</v>
      </c>
      <c r="F5643" s="2">
        <v>56430</v>
      </c>
      <c r="G5643" s="1">
        <v>4.44179E-4</v>
      </c>
      <c r="H5643" s="1">
        <v>0.258212</v>
      </c>
      <c r="I5643">
        <f t="shared" si="177"/>
        <v>2.4676611111111106</v>
      </c>
    </row>
    <row r="5644" spans="1:9" x14ac:dyDescent="0.25">
      <c r="A5644">
        <v>56440</v>
      </c>
      <c r="B5644" s="1">
        <v>9.02E-6</v>
      </c>
      <c r="C5644" s="1">
        <v>0.25800000000000001</v>
      </c>
      <c r="D5644" s="1">
        <f t="shared" si="176"/>
        <v>4.5100000000000001E-2</v>
      </c>
      <c r="F5644" s="2">
        <v>56440</v>
      </c>
      <c r="G5644" s="1">
        <v>4.43566E-4</v>
      </c>
      <c r="H5644" s="1">
        <v>0.258212</v>
      </c>
      <c r="I5644">
        <f t="shared" si="177"/>
        <v>2.4642555555555554</v>
      </c>
    </row>
    <row r="5645" spans="1:9" x14ac:dyDescent="0.25">
      <c r="A5645">
        <v>56450</v>
      </c>
      <c r="B5645" s="1">
        <v>9.02E-6</v>
      </c>
      <c r="C5645" s="1">
        <v>0.25800000000000001</v>
      </c>
      <c r="D5645" s="1">
        <f t="shared" si="176"/>
        <v>4.5100000000000001E-2</v>
      </c>
      <c r="F5645" s="2">
        <v>56450</v>
      </c>
      <c r="G5645" s="1">
        <v>4.4433299999999999E-4</v>
      </c>
      <c r="H5645" s="1">
        <v>0.258212</v>
      </c>
      <c r="I5645">
        <f t="shared" si="177"/>
        <v>2.4685166666666665</v>
      </c>
    </row>
    <row r="5646" spans="1:9" x14ac:dyDescent="0.25">
      <c r="A5646">
        <v>56460</v>
      </c>
      <c r="B5646" s="1">
        <v>9.02E-6</v>
      </c>
      <c r="C5646" s="1">
        <v>0.25800000000000001</v>
      </c>
      <c r="D5646" s="1">
        <f t="shared" si="176"/>
        <v>4.5100000000000001E-2</v>
      </c>
      <c r="F5646" s="2">
        <v>56460</v>
      </c>
      <c r="G5646" s="1">
        <v>4.4387199999999999E-4</v>
      </c>
      <c r="H5646" s="1">
        <v>0.258212</v>
      </c>
      <c r="I5646">
        <f t="shared" si="177"/>
        <v>2.465955555555555</v>
      </c>
    </row>
    <row r="5647" spans="1:9" x14ac:dyDescent="0.25">
      <c r="A5647">
        <v>56470</v>
      </c>
      <c r="B5647" s="1">
        <v>9.02E-6</v>
      </c>
      <c r="C5647" s="1">
        <v>0.25800000000000001</v>
      </c>
      <c r="D5647" s="1">
        <f t="shared" si="176"/>
        <v>4.5100000000000001E-2</v>
      </c>
      <c r="F5647" s="2">
        <v>56470</v>
      </c>
      <c r="G5647" s="1">
        <v>4.4325899999999999E-4</v>
      </c>
      <c r="H5647" s="1">
        <v>0.258212</v>
      </c>
      <c r="I5647">
        <f t="shared" si="177"/>
        <v>2.4625499999999998</v>
      </c>
    </row>
    <row r="5648" spans="1:9" x14ac:dyDescent="0.25">
      <c r="A5648">
        <v>56480</v>
      </c>
      <c r="B5648" s="1">
        <v>9.02E-6</v>
      </c>
      <c r="C5648" s="1">
        <v>0.25800000000000001</v>
      </c>
      <c r="D5648" s="1">
        <f t="shared" si="176"/>
        <v>4.5100000000000001E-2</v>
      </c>
      <c r="F5648" s="2">
        <v>56480</v>
      </c>
      <c r="G5648" s="1">
        <v>4.4387199999999999E-4</v>
      </c>
      <c r="H5648" s="1">
        <v>0.258212</v>
      </c>
      <c r="I5648">
        <f t="shared" si="177"/>
        <v>2.465955555555555</v>
      </c>
    </row>
    <row r="5649" spans="1:9" x14ac:dyDescent="0.25">
      <c r="A5649">
        <v>56490</v>
      </c>
      <c r="B5649" s="1">
        <v>9.02E-6</v>
      </c>
      <c r="C5649" s="1">
        <v>0.25800000000000001</v>
      </c>
      <c r="D5649" s="1">
        <f t="shared" si="176"/>
        <v>4.5100000000000001E-2</v>
      </c>
      <c r="F5649" s="2">
        <v>56490</v>
      </c>
      <c r="G5649" s="1">
        <v>4.4387199999999999E-4</v>
      </c>
      <c r="H5649" s="1">
        <v>0.258212</v>
      </c>
      <c r="I5649">
        <f t="shared" si="177"/>
        <v>2.465955555555555</v>
      </c>
    </row>
    <row r="5650" spans="1:9" x14ac:dyDescent="0.25">
      <c r="A5650">
        <v>56500</v>
      </c>
      <c r="B5650" s="1">
        <v>9.02E-6</v>
      </c>
      <c r="C5650" s="1">
        <v>0.25800000000000001</v>
      </c>
      <c r="D5650" s="1">
        <f t="shared" si="176"/>
        <v>4.5100000000000001E-2</v>
      </c>
      <c r="F5650" s="2">
        <v>56500</v>
      </c>
      <c r="G5650" s="1">
        <v>4.4371900000000003E-4</v>
      </c>
      <c r="H5650" s="1">
        <v>0.258212</v>
      </c>
      <c r="I5650">
        <f t="shared" si="177"/>
        <v>2.4651055555555552</v>
      </c>
    </row>
    <row r="5651" spans="1:9" x14ac:dyDescent="0.25">
      <c r="A5651">
        <v>56510</v>
      </c>
      <c r="B5651" s="1">
        <v>9.02E-6</v>
      </c>
      <c r="C5651" s="1">
        <v>0.25800000000000001</v>
      </c>
      <c r="D5651" s="1">
        <f t="shared" si="176"/>
        <v>4.5100000000000001E-2</v>
      </c>
      <c r="F5651" s="2">
        <v>56510</v>
      </c>
      <c r="G5651" s="1">
        <v>4.4387199999999999E-4</v>
      </c>
      <c r="H5651" s="1">
        <v>0.258212</v>
      </c>
      <c r="I5651">
        <f t="shared" si="177"/>
        <v>2.465955555555555</v>
      </c>
    </row>
    <row r="5652" spans="1:9" x14ac:dyDescent="0.25">
      <c r="A5652">
        <v>56520</v>
      </c>
      <c r="B5652" s="1">
        <v>9.02E-6</v>
      </c>
      <c r="C5652" s="1">
        <v>0.25800000000000001</v>
      </c>
      <c r="D5652" s="1">
        <f t="shared" si="176"/>
        <v>4.5100000000000001E-2</v>
      </c>
      <c r="F5652" s="2">
        <v>56520</v>
      </c>
      <c r="G5652" s="1">
        <v>4.4371900000000003E-4</v>
      </c>
      <c r="H5652" s="1">
        <v>0.258212</v>
      </c>
      <c r="I5652">
        <f t="shared" si="177"/>
        <v>2.4651055555555552</v>
      </c>
    </row>
    <row r="5653" spans="1:9" x14ac:dyDescent="0.25">
      <c r="A5653">
        <v>56530</v>
      </c>
      <c r="B5653" s="1">
        <v>9.02E-6</v>
      </c>
      <c r="C5653" s="1">
        <v>0.25800000000000001</v>
      </c>
      <c r="D5653" s="1">
        <f t="shared" si="176"/>
        <v>4.5100000000000001E-2</v>
      </c>
      <c r="F5653" s="2">
        <v>56530</v>
      </c>
      <c r="G5653" s="1">
        <v>4.43566E-4</v>
      </c>
      <c r="H5653" s="1">
        <v>0.258212</v>
      </c>
      <c r="I5653">
        <f t="shared" si="177"/>
        <v>2.4642555555555554</v>
      </c>
    </row>
    <row r="5654" spans="1:9" x14ac:dyDescent="0.25">
      <c r="A5654">
        <v>56540</v>
      </c>
      <c r="B5654" s="1">
        <v>9.02E-6</v>
      </c>
      <c r="C5654" s="1">
        <v>0.25800000000000001</v>
      </c>
      <c r="D5654" s="1">
        <f t="shared" si="176"/>
        <v>4.5100000000000001E-2</v>
      </c>
      <c r="F5654" s="2">
        <v>56540</v>
      </c>
      <c r="G5654" s="1">
        <v>4.4371900000000003E-4</v>
      </c>
      <c r="H5654" s="1">
        <v>0.258212</v>
      </c>
      <c r="I5654">
        <f t="shared" si="177"/>
        <v>2.4651055555555552</v>
      </c>
    </row>
    <row r="5655" spans="1:9" x14ac:dyDescent="0.25">
      <c r="A5655">
        <v>56550</v>
      </c>
      <c r="B5655" s="1">
        <v>9.02E-6</v>
      </c>
      <c r="C5655" s="1">
        <v>0.25800000000000001</v>
      </c>
      <c r="D5655" s="1">
        <f t="shared" si="176"/>
        <v>4.5100000000000001E-2</v>
      </c>
      <c r="F5655" s="2">
        <v>56550</v>
      </c>
      <c r="G5655" s="1">
        <v>4.4371900000000003E-4</v>
      </c>
      <c r="H5655" s="1">
        <v>0.258212</v>
      </c>
      <c r="I5655">
        <f t="shared" si="177"/>
        <v>2.4651055555555552</v>
      </c>
    </row>
    <row r="5656" spans="1:9" x14ac:dyDescent="0.25">
      <c r="A5656">
        <v>56560</v>
      </c>
      <c r="B5656" s="1">
        <v>9.02E-6</v>
      </c>
      <c r="C5656" s="1">
        <v>0.25800000000000001</v>
      </c>
      <c r="D5656" s="1">
        <f t="shared" si="176"/>
        <v>4.5100000000000001E-2</v>
      </c>
      <c r="F5656" s="2">
        <v>56560</v>
      </c>
      <c r="G5656" s="1">
        <v>4.4310500000000001E-4</v>
      </c>
      <c r="H5656" s="1">
        <v>0.258212</v>
      </c>
      <c r="I5656">
        <f t="shared" si="177"/>
        <v>2.4616944444444444</v>
      </c>
    </row>
    <row r="5657" spans="1:9" x14ac:dyDescent="0.25">
      <c r="A5657">
        <v>56570</v>
      </c>
      <c r="B5657" s="1">
        <v>9.02E-6</v>
      </c>
      <c r="C5657" s="1">
        <v>0.25800000000000001</v>
      </c>
      <c r="D5657" s="1">
        <f t="shared" si="176"/>
        <v>4.5100000000000001E-2</v>
      </c>
      <c r="F5657" s="2">
        <v>56570</v>
      </c>
      <c r="G5657" s="1">
        <v>4.4387199999999999E-4</v>
      </c>
      <c r="H5657" s="1">
        <v>0.258212</v>
      </c>
      <c r="I5657">
        <f t="shared" si="177"/>
        <v>2.465955555555555</v>
      </c>
    </row>
    <row r="5658" spans="1:9" x14ac:dyDescent="0.25">
      <c r="A5658">
        <v>56580</v>
      </c>
      <c r="B5658" s="1">
        <v>9.02E-6</v>
      </c>
      <c r="C5658" s="1">
        <v>0.25800000000000001</v>
      </c>
      <c r="D5658" s="1">
        <f t="shared" si="176"/>
        <v>4.5100000000000001E-2</v>
      </c>
      <c r="F5658" s="2">
        <v>56580</v>
      </c>
      <c r="G5658" s="1">
        <v>4.4310500000000001E-4</v>
      </c>
      <c r="H5658" s="1">
        <v>0.258212</v>
      </c>
      <c r="I5658">
        <f t="shared" si="177"/>
        <v>2.4616944444444444</v>
      </c>
    </row>
    <row r="5659" spans="1:9" x14ac:dyDescent="0.25">
      <c r="A5659">
        <v>56590</v>
      </c>
      <c r="B5659" s="1">
        <v>9.02E-6</v>
      </c>
      <c r="C5659" s="1">
        <v>0.25800000000000001</v>
      </c>
      <c r="D5659" s="1">
        <f t="shared" si="176"/>
        <v>4.5100000000000001E-2</v>
      </c>
      <c r="F5659" s="2">
        <v>56590</v>
      </c>
      <c r="G5659" s="1">
        <v>4.4341200000000002E-4</v>
      </c>
      <c r="H5659" s="1">
        <v>0.258212</v>
      </c>
      <c r="I5659">
        <f t="shared" si="177"/>
        <v>2.4634</v>
      </c>
    </row>
    <row r="5660" spans="1:9" x14ac:dyDescent="0.25">
      <c r="A5660">
        <v>56600</v>
      </c>
      <c r="B5660" s="1">
        <v>9.02E-6</v>
      </c>
      <c r="C5660" s="1">
        <v>0.25800000000000001</v>
      </c>
      <c r="D5660" s="1">
        <f t="shared" si="176"/>
        <v>4.5100000000000001E-2</v>
      </c>
      <c r="F5660" s="2">
        <v>56600</v>
      </c>
      <c r="G5660" s="1">
        <v>4.43566E-4</v>
      </c>
      <c r="H5660" s="1">
        <v>0.258212</v>
      </c>
      <c r="I5660">
        <f t="shared" si="177"/>
        <v>2.4642555555555554</v>
      </c>
    </row>
    <row r="5661" spans="1:9" x14ac:dyDescent="0.25">
      <c r="A5661">
        <v>56610</v>
      </c>
      <c r="B5661" s="1">
        <v>9.02E-6</v>
      </c>
      <c r="C5661" s="1">
        <v>0.25800000000000001</v>
      </c>
      <c r="D5661" s="1">
        <f t="shared" si="176"/>
        <v>4.5100000000000001E-2</v>
      </c>
      <c r="F5661" s="2">
        <v>56610</v>
      </c>
      <c r="G5661" s="1">
        <v>4.4479300000000002E-4</v>
      </c>
      <c r="H5661" s="1">
        <v>0.258212</v>
      </c>
      <c r="I5661">
        <f t="shared" si="177"/>
        <v>2.4710722222222223</v>
      </c>
    </row>
    <row r="5662" spans="1:9" x14ac:dyDescent="0.25">
      <c r="A5662">
        <v>56620</v>
      </c>
      <c r="B5662" s="1">
        <v>9.02E-6</v>
      </c>
      <c r="C5662" s="1">
        <v>0.25800000000000001</v>
      </c>
      <c r="D5662" s="1">
        <f t="shared" si="176"/>
        <v>4.5100000000000001E-2</v>
      </c>
      <c r="F5662" s="2">
        <v>56620</v>
      </c>
      <c r="G5662" s="1">
        <v>4.4433299999999999E-4</v>
      </c>
      <c r="H5662" s="1">
        <v>0.258212</v>
      </c>
      <c r="I5662">
        <f t="shared" si="177"/>
        <v>2.4685166666666665</v>
      </c>
    </row>
    <row r="5663" spans="1:9" x14ac:dyDescent="0.25">
      <c r="A5663">
        <v>56630</v>
      </c>
      <c r="B5663" s="1">
        <v>9.02E-6</v>
      </c>
      <c r="C5663" s="1">
        <v>0.25800000000000001</v>
      </c>
      <c r="D5663" s="1">
        <f t="shared" si="176"/>
        <v>4.5100000000000001E-2</v>
      </c>
      <c r="F5663" s="2">
        <v>56630</v>
      </c>
      <c r="G5663" s="1">
        <v>4.4448600000000001E-4</v>
      </c>
      <c r="H5663" s="1">
        <v>0.25806000000000001</v>
      </c>
      <c r="I5663">
        <f t="shared" si="177"/>
        <v>2.4693666666666663</v>
      </c>
    </row>
    <row r="5664" spans="1:9" x14ac:dyDescent="0.25">
      <c r="A5664">
        <v>56640</v>
      </c>
      <c r="B5664" s="1">
        <v>9.02E-6</v>
      </c>
      <c r="C5664" s="1">
        <v>0.25800000000000001</v>
      </c>
      <c r="D5664" s="1">
        <f t="shared" si="176"/>
        <v>4.5100000000000001E-2</v>
      </c>
      <c r="F5664" s="2">
        <v>56640</v>
      </c>
      <c r="G5664" s="1">
        <v>4.4433299999999999E-4</v>
      </c>
      <c r="H5664" s="1">
        <v>0.258212</v>
      </c>
      <c r="I5664">
        <f t="shared" si="177"/>
        <v>2.4685166666666665</v>
      </c>
    </row>
    <row r="5665" spans="1:9" x14ac:dyDescent="0.25">
      <c r="A5665">
        <v>56650</v>
      </c>
      <c r="B5665" s="1">
        <v>9.02E-6</v>
      </c>
      <c r="C5665" s="1">
        <v>0.25800000000000001</v>
      </c>
      <c r="D5665" s="1">
        <f t="shared" si="176"/>
        <v>4.5100000000000001E-2</v>
      </c>
      <c r="F5665" s="2">
        <v>56650</v>
      </c>
      <c r="G5665" s="1">
        <v>4.4371900000000003E-4</v>
      </c>
      <c r="H5665" s="1">
        <v>0.258212</v>
      </c>
      <c r="I5665">
        <f t="shared" si="177"/>
        <v>2.4651055555555552</v>
      </c>
    </row>
    <row r="5666" spans="1:9" x14ac:dyDescent="0.25">
      <c r="A5666">
        <v>56660</v>
      </c>
      <c r="B5666" s="1">
        <v>9.02E-6</v>
      </c>
      <c r="C5666" s="1">
        <v>0.25800000000000001</v>
      </c>
      <c r="D5666" s="1">
        <f t="shared" si="176"/>
        <v>4.5100000000000001E-2</v>
      </c>
      <c r="F5666" s="2">
        <v>56660</v>
      </c>
      <c r="G5666" s="1">
        <v>4.4402599999999998E-4</v>
      </c>
      <c r="H5666" s="1">
        <v>0.258212</v>
      </c>
      <c r="I5666">
        <f t="shared" si="177"/>
        <v>2.4668111111111108</v>
      </c>
    </row>
    <row r="5667" spans="1:9" x14ac:dyDescent="0.25">
      <c r="A5667">
        <v>56670</v>
      </c>
      <c r="B5667" s="1">
        <v>9.02E-6</v>
      </c>
      <c r="C5667" s="1">
        <v>0.25800000000000001</v>
      </c>
      <c r="D5667" s="1">
        <f t="shared" si="176"/>
        <v>4.5100000000000001E-2</v>
      </c>
      <c r="F5667" s="2">
        <v>56670</v>
      </c>
      <c r="G5667" s="1">
        <v>4.4387199999999999E-4</v>
      </c>
      <c r="H5667" s="1">
        <v>0.25806000000000001</v>
      </c>
      <c r="I5667">
        <f t="shared" si="177"/>
        <v>2.465955555555555</v>
      </c>
    </row>
    <row r="5668" spans="1:9" x14ac:dyDescent="0.25">
      <c r="A5668">
        <v>56680</v>
      </c>
      <c r="B5668" s="1">
        <v>9.02E-6</v>
      </c>
      <c r="C5668" s="1">
        <v>0.25800000000000001</v>
      </c>
      <c r="D5668" s="1">
        <f t="shared" si="176"/>
        <v>4.5100000000000001E-2</v>
      </c>
      <c r="F5668" s="2">
        <v>56680</v>
      </c>
      <c r="G5668" s="1">
        <v>4.4325899999999999E-4</v>
      </c>
      <c r="H5668" s="1">
        <v>0.25806000000000001</v>
      </c>
      <c r="I5668">
        <f t="shared" si="177"/>
        <v>2.4625499999999998</v>
      </c>
    </row>
    <row r="5669" spans="1:9" x14ac:dyDescent="0.25">
      <c r="A5669">
        <v>56690</v>
      </c>
      <c r="B5669" s="1">
        <v>7.4900000000000003E-6</v>
      </c>
      <c r="C5669" s="1">
        <v>0.25800000000000001</v>
      </c>
      <c r="D5669" s="1">
        <f t="shared" si="176"/>
        <v>3.7450000000000004E-2</v>
      </c>
      <c r="F5669" s="2">
        <v>56690</v>
      </c>
      <c r="G5669" s="1">
        <v>4.4371900000000003E-4</v>
      </c>
      <c r="H5669" s="1">
        <v>0.25806000000000001</v>
      </c>
      <c r="I5669">
        <f t="shared" si="177"/>
        <v>2.4651055555555552</v>
      </c>
    </row>
    <row r="5670" spans="1:9" x14ac:dyDescent="0.25">
      <c r="A5670">
        <v>56700</v>
      </c>
      <c r="B5670" s="1">
        <v>7.4900000000000003E-6</v>
      </c>
      <c r="C5670" s="1">
        <v>0.25800000000000001</v>
      </c>
      <c r="D5670" s="1">
        <f t="shared" si="176"/>
        <v>3.7450000000000004E-2</v>
      </c>
      <c r="F5670" s="2">
        <v>56700</v>
      </c>
      <c r="G5670" s="1">
        <v>4.43566E-4</v>
      </c>
      <c r="H5670" s="1">
        <v>0.25806000000000001</v>
      </c>
      <c r="I5670">
        <f t="shared" si="177"/>
        <v>2.4642555555555554</v>
      </c>
    </row>
    <row r="5671" spans="1:9" x14ac:dyDescent="0.25">
      <c r="A5671">
        <v>56710</v>
      </c>
      <c r="B5671" s="1">
        <v>7.4900000000000003E-6</v>
      </c>
      <c r="C5671" s="1">
        <v>0.25800000000000001</v>
      </c>
      <c r="D5671" s="1">
        <f t="shared" si="176"/>
        <v>3.7450000000000004E-2</v>
      </c>
      <c r="F5671" s="2">
        <v>56710</v>
      </c>
      <c r="G5671" s="1">
        <v>4.4233899999999998E-4</v>
      </c>
      <c r="H5671" s="1">
        <v>0.25806000000000001</v>
      </c>
      <c r="I5671">
        <f t="shared" si="177"/>
        <v>2.4574388888888885</v>
      </c>
    </row>
    <row r="5672" spans="1:9" x14ac:dyDescent="0.25">
      <c r="A5672">
        <v>56720</v>
      </c>
      <c r="B5672" s="1">
        <v>7.4900000000000003E-6</v>
      </c>
      <c r="C5672" s="1">
        <v>0.25800000000000001</v>
      </c>
      <c r="D5672" s="1">
        <f t="shared" si="176"/>
        <v>3.7450000000000004E-2</v>
      </c>
      <c r="F5672" s="2">
        <v>56720</v>
      </c>
      <c r="G5672" s="1">
        <v>4.4371900000000003E-4</v>
      </c>
      <c r="H5672" s="1">
        <v>0.25806000000000001</v>
      </c>
      <c r="I5672">
        <f t="shared" si="177"/>
        <v>2.4651055555555552</v>
      </c>
    </row>
    <row r="5673" spans="1:9" x14ac:dyDescent="0.25">
      <c r="A5673">
        <v>56730</v>
      </c>
      <c r="B5673" s="1">
        <v>7.4900000000000003E-6</v>
      </c>
      <c r="C5673" s="1">
        <v>0.25800000000000001</v>
      </c>
      <c r="D5673" s="1">
        <f t="shared" si="176"/>
        <v>3.7450000000000004E-2</v>
      </c>
      <c r="F5673" s="2">
        <v>56730</v>
      </c>
      <c r="G5673" s="1">
        <v>4.4341200000000002E-4</v>
      </c>
      <c r="H5673" s="1">
        <v>0.25806000000000001</v>
      </c>
      <c r="I5673">
        <f t="shared" si="177"/>
        <v>2.4634</v>
      </c>
    </row>
    <row r="5674" spans="1:9" x14ac:dyDescent="0.25">
      <c r="A5674">
        <v>56740</v>
      </c>
      <c r="B5674" s="1">
        <v>7.4900000000000003E-6</v>
      </c>
      <c r="C5674" s="1">
        <v>0.25800000000000001</v>
      </c>
      <c r="D5674" s="1">
        <f t="shared" si="176"/>
        <v>3.7450000000000004E-2</v>
      </c>
      <c r="F5674" s="2">
        <v>56740</v>
      </c>
      <c r="G5674" s="1">
        <v>4.4371900000000003E-4</v>
      </c>
      <c r="H5674" s="1">
        <v>0.258212</v>
      </c>
      <c r="I5674">
        <f t="shared" si="177"/>
        <v>2.4651055555555552</v>
      </c>
    </row>
    <row r="5675" spans="1:9" x14ac:dyDescent="0.25">
      <c r="A5675">
        <v>56750</v>
      </c>
      <c r="B5675" s="1">
        <v>7.4900000000000003E-6</v>
      </c>
      <c r="C5675" s="1">
        <v>0.25800000000000001</v>
      </c>
      <c r="D5675" s="1">
        <f t="shared" si="176"/>
        <v>3.7450000000000004E-2</v>
      </c>
      <c r="F5675" s="2">
        <v>56750</v>
      </c>
      <c r="G5675" s="1">
        <v>4.4203200000000003E-4</v>
      </c>
      <c r="H5675" s="1">
        <v>0.258212</v>
      </c>
      <c r="I5675">
        <f t="shared" si="177"/>
        <v>2.4557333333333333</v>
      </c>
    </row>
    <row r="5676" spans="1:9" x14ac:dyDescent="0.25">
      <c r="A5676">
        <v>56760</v>
      </c>
      <c r="B5676" s="1">
        <v>7.4900000000000003E-6</v>
      </c>
      <c r="C5676" s="1">
        <v>0.25800000000000001</v>
      </c>
      <c r="D5676" s="1">
        <f t="shared" si="176"/>
        <v>3.7450000000000004E-2</v>
      </c>
      <c r="F5676" s="2">
        <v>56760</v>
      </c>
      <c r="G5676" s="1">
        <v>4.4341200000000002E-4</v>
      </c>
      <c r="H5676" s="1">
        <v>0.25806000000000001</v>
      </c>
      <c r="I5676">
        <f t="shared" si="177"/>
        <v>2.4634</v>
      </c>
    </row>
    <row r="5677" spans="1:9" x14ac:dyDescent="0.25">
      <c r="A5677">
        <v>56770</v>
      </c>
      <c r="B5677" s="1">
        <v>7.4900000000000003E-6</v>
      </c>
      <c r="C5677" s="1">
        <v>0.25800000000000001</v>
      </c>
      <c r="D5677" s="1">
        <f t="shared" si="176"/>
        <v>3.7450000000000004E-2</v>
      </c>
      <c r="F5677" s="2">
        <v>56770</v>
      </c>
      <c r="G5677" s="1">
        <v>4.4310500000000001E-4</v>
      </c>
      <c r="H5677" s="1">
        <v>0.25806000000000001</v>
      </c>
      <c r="I5677">
        <f t="shared" si="177"/>
        <v>2.4616944444444444</v>
      </c>
    </row>
    <row r="5678" spans="1:9" x14ac:dyDescent="0.25">
      <c r="A5678">
        <v>56780</v>
      </c>
      <c r="B5678" s="1">
        <v>7.4900000000000003E-6</v>
      </c>
      <c r="C5678" s="1">
        <v>0.25800000000000001</v>
      </c>
      <c r="D5678" s="1">
        <f t="shared" si="176"/>
        <v>3.7450000000000004E-2</v>
      </c>
      <c r="F5678" s="2">
        <v>56780</v>
      </c>
      <c r="G5678" s="1">
        <v>4.4387199999999999E-4</v>
      </c>
      <c r="H5678" s="1">
        <v>0.25806000000000001</v>
      </c>
      <c r="I5678">
        <f t="shared" si="177"/>
        <v>2.465955555555555</v>
      </c>
    </row>
    <row r="5679" spans="1:9" x14ac:dyDescent="0.25">
      <c r="A5679">
        <v>56790</v>
      </c>
      <c r="B5679" s="1">
        <v>7.4900000000000003E-6</v>
      </c>
      <c r="C5679" s="1">
        <v>0.25800000000000001</v>
      </c>
      <c r="D5679" s="1">
        <f t="shared" si="176"/>
        <v>3.7450000000000004E-2</v>
      </c>
      <c r="F5679" s="2">
        <v>56790</v>
      </c>
      <c r="G5679" s="1">
        <v>4.4387199999999999E-4</v>
      </c>
      <c r="H5679" s="1">
        <v>0.25806000000000001</v>
      </c>
      <c r="I5679">
        <f t="shared" si="177"/>
        <v>2.465955555555555</v>
      </c>
    </row>
    <row r="5680" spans="1:9" x14ac:dyDescent="0.25">
      <c r="A5680">
        <v>56800</v>
      </c>
      <c r="B5680" s="1">
        <v>7.4900000000000003E-6</v>
      </c>
      <c r="C5680" s="1">
        <v>0.25800000000000001</v>
      </c>
      <c r="D5680" s="1">
        <f t="shared" si="176"/>
        <v>3.7450000000000004E-2</v>
      </c>
      <c r="F5680" s="2">
        <v>56800</v>
      </c>
      <c r="G5680" s="1">
        <v>4.42185E-4</v>
      </c>
      <c r="H5680" s="1">
        <v>0.25806000000000001</v>
      </c>
      <c r="I5680">
        <f t="shared" si="177"/>
        <v>2.4565833333333331</v>
      </c>
    </row>
    <row r="5681" spans="1:9" x14ac:dyDescent="0.25">
      <c r="A5681">
        <v>56810</v>
      </c>
      <c r="B5681" s="1">
        <v>7.4900000000000003E-6</v>
      </c>
      <c r="C5681" s="1">
        <v>0.25800000000000001</v>
      </c>
      <c r="D5681" s="1">
        <f t="shared" si="176"/>
        <v>3.7450000000000004E-2</v>
      </c>
      <c r="F5681" s="2">
        <v>56810</v>
      </c>
      <c r="G5681" s="1">
        <v>4.4325899999999999E-4</v>
      </c>
      <c r="H5681" s="1">
        <v>0.25806000000000001</v>
      </c>
      <c r="I5681">
        <f t="shared" si="177"/>
        <v>2.4625499999999998</v>
      </c>
    </row>
    <row r="5682" spans="1:9" x14ac:dyDescent="0.25">
      <c r="A5682">
        <v>56820</v>
      </c>
      <c r="B5682" s="1">
        <v>7.4900000000000003E-6</v>
      </c>
      <c r="C5682" s="1">
        <v>0.25800000000000001</v>
      </c>
      <c r="D5682" s="1">
        <f t="shared" si="176"/>
        <v>3.7450000000000004E-2</v>
      </c>
      <c r="F5682" s="2">
        <v>56820</v>
      </c>
      <c r="G5682" s="1">
        <v>4.4387199999999999E-4</v>
      </c>
      <c r="H5682" s="1">
        <v>0.25806000000000001</v>
      </c>
      <c r="I5682">
        <f t="shared" si="177"/>
        <v>2.465955555555555</v>
      </c>
    </row>
    <row r="5683" spans="1:9" x14ac:dyDescent="0.25">
      <c r="A5683">
        <v>56830</v>
      </c>
      <c r="B5683" s="1">
        <v>7.4900000000000003E-6</v>
      </c>
      <c r="C5683" s="1">
        <v>0.25800000000000001</v>
      </c>
      <c r="D5683" s="1">
        <f t="shared" si="176"/>
        <v>3.7450000000000004E-2</v>
      </c>
      <c r="F5683" s="2">
        <v>56830</v>
      </c>
      <c r="G5683" s="1">
        <v>4.4402599999999998E-4</v>
      </c>
      <c r="H5683" s="1">
        <v>0.25806000000000001</v>
      </c>
      <c r="I5683">
        <f t="shared" si="177"/>
        <v>2.4668111111111108</v>
      </c>
    </row>
    <row r="5684" spans="1:9" x14ac:dyDescent="0.25">
      <c r="A5684">
        <v>56840</v>
      </c>
      <c r="B5684" s="1">
        <v>7.4900000000000003E-6</v>
      </c>
      <c r="C5684" s="1">
        <v>0.25800000000000001</v>
      </c>
      <c r="D5684" s="1">
        <f t="shared" si="176"/>
        <v>3.7450000000000004E-2</v>
      </c>
      <c r="F5684" s="2">
        <v>56840</v>
      </c>
      <c r="G5684" s="1">
        <v>4.4371900000000003E-4</v>
      </c>
      <c r="H5684" s="1">
        <v>0.25806000000000001</v>
      </c>
      <c r="I5684">
        <f t="shared" si="177"/>
        <v>2.4651055555555552</v>
      </c>
    </row>
    <row r="5685" spans="1:9" x14ac:dyDescent="0.25">
      <c r="A5685">
        <v>56850</v>
      </c>
      <c r="B5685" s="1">
        <v>7.4900000000000003E-6</v>
      </c>
      <c r="C5685" s="1">
        <v>0.25800000000000001</v>
      </c>
      <c r="D5685" s="1">
        <f t="shared" si="176"/>
        <v>3.7450000000000004E-2</v>
      </c>
      <c r="F5685" s="2">
        <v>56850</v>
      </c>
      <c r="G5685" s="1">
        <v>4.4371900000000003E-4</v>
      </c>
      <c r="H5685" s="1">
        <v>0.25806000000000001</v>
      </c>
      <c r="I5685">
        <f t="shared" si="177"/>
        <v>2.4651055555555552</v>
      </c>
    </row>
    <row r="5686" spans="1:9" x14ac:dyDescent="0.25">
      <c r="A5686">
        <v>56860</v>
      </c>
      <c r="B5686" s="1">
        <v>7.4900000000000003E-6</v>
      </c>
      <c r="C5686" s="1">
        <v>0.25800000000000001</v>
      </c>
      <c r="D5686" s="1">
        <f t="shared" si="176"/>
        <v>3.7450000000000004E-2</v>
      </c>
      <c r="F5686" s="2">
        <v>56860</v>
      </c>
      <c r="G5686" s="1">
        <v>4.4448600000000001E-4</v>
      </c>
      <c r="H5686" s="1">
        <v>0.25806000000000001</v>
      </c>
      <c r="I5686">
        <f t="shared" si="177"/>
        <v>2.4693666666666663</v>
      </c>
    </row>
    <row r="5687" spans="1:9" x14ac:dyDescent="0.25">
      <c r="A5687">
        <v>56870</v>
      </c>
      <c r="B5687" s="1">
        <v>7.4900000000000003E-6</v>
      </c>
      <c r="C5687" s="1">
        <v>0.25800000000000001</v>
      </c>
      <c r="D5687" s="1">
        <f t="shared" si="176"/>
        <v>3.7450000000000004E-2</v>
      </c>
      <c r="F5687" s="2">
        <v>56870</v>
      </c>
      <c r="G5687" s="1">
        <v>4.4402599999999998E-4</v>
      </c>
      <c r="H5687" s="1">
        <v>0.25806000000000001</v>
      </c>
      <c r="I5687">
        <f t="shared" si="177"/>
        <v>2.4668111111111108</v>
      </c>
    </row>
    <row r="5688" spans="1:9" x14ac:dyDescent="0.25">
      <c r="A5688">
        <v>56880</v>
      </c>
      <c r="B5688" s="1">
        <v>7.4900000000000003E-6</v>
      </c>
      <c r="C5688" s="1">
        <v>0.25800000000000001</v>
      </c>
      <c r="D5688" s="1">
        <f t="shared" si="176"/>
        <v>3.7450000000000004E-2</v>
      </c>
      <c r="F5688" s="2">
        <v>56880</v>
      </c>
      <c r="G5688" s="1">
        <v>4.4310500000000001E-4</v>
      </c>
      <c r="H5688" s="1">
        <v>0.25806000000000001</v>
      </c>
      <c r="I5688">
        <f t="shared" si="177"/>
        <v>2.4616944444444444</v>
      </c>
    </row>
    <row r="5689" spans="1:9" x14ac:dyDescent="0.25">
      <c r="A5689">
        <v>56890</v>
      </c>
      <c r="B5689" s="1">
        <v>7.4900000000000003E-6</v>
      </c>
      <c r="C5689" s="1">
        <v>0.25800000000000001</v>
      </c>
      <c r="D5689" s="1">
        <f t="shared" si="176"/>
        <v>3.7450000000000004E-2</v>
      </c>
      <c r="F5689" s="2">
        <v>56890</v>
      </c>
      <c r="G5689" s="1">
        <v>4.4279900000000001E-4</v>
      </c>
      <c r="H5689" s="1">
        <v>0.25806000000000001</v>
      </c>
      <c r="I5689">
        <f t="shared" si="177"/>
        <v>2.4599944444444439</v>
      </c>
    </row>
    <row r="5690" spans="1:9" x14ac:dyDescent="0.25">
      <c r="A5690">
        <v>56900</v>
      </c>
      <c r="B5690" s="1">
        <v>7.4900000000000003E-6</v>
      </c>
      <c r="C5690" s="1">
        <v>0.25800000000000001</v>
      </c>
      <c r="D5690" s="1">
        <f t="shared" si="176"/>
        <v>3.7450000000000004E-2</v>
      </c>
      <c r="F5690" s="2">
        <v>56900</v>
      </c>
      <c r="G5690" s="1">
        <v>4.4325899999999999E-4</v>
      </c>
      <c r="H5690" s="1">
        <v>0.25806000000000001</v>
      </c>
      <c r="I5690">
        <f t="shared" si="177"/>
        <v>2.4625499999999998</v>
      </c>
    </row>
    <row r="5691" spans="1:9" x14ac:dyDescent="0.25">
      <c r="A5691">
        <v>56910</v>
      </c>
      <c r="B5691" s="1">
        <v>7.4900000000000003E-6</v>
      </c>
      <c r="C5691" s="1">
        <v>0.25800000000000001</v>
      </c>
      <c r="D5691" s="1">
        <f t="shared" si="176"/>
        <v>3.7450000000000004E-2</v>
      </c>
      <c r="F5691" s="2">
        <v>56910</v>
      </c>
      <c r="G5691" s="1">
        <v>4.4371900000000003E-4</v>
      </c>
      <c r="H5691" s="1">
        <v>0.25806000000000001</v>
      </c>
      <c r="I5691">
        <f t="shared" si="177"/>
        <v>2.4651055555555552</v>
      </c>
    </row>
    <row r="5692" spans="1:9" x14ac:dyDescent="0.25">
      <c r="A5692">
        <v>56920</v>
      </c>
      <c r="B5692" s="1">
        <v>5.9599999999999997E-6</v>
      </c>
      <c r="C5692" s="1">
        <v>0.25800000000000001</v>
      </c>
      <c r="D5692" s="1">
        <f t="shared" si="176"/>
        <v>2.9799999999999997E-2</v>
      </c>
      <c r="F5692" s="2">
        <v>56920</v>
      </c>
      <c r="G5692" s="1">
        <v>4.4310500000000001E-4</v>
      </c>
      <c r="H5692" s="1">
        <v>0.25806000000000001</v>
      </c>
      <c r="I5692">
        <f t="shared" si="177"/>
        <v>2.4616944444444444</v>
      </c>
    </row>
    <row r="5693" spans="1:9" x14ac:dyDescent="0.25">
      <c r="A5693">
        <v>56930</v>
      </c>
      <c r="B5693" s="1">
        <v>5.9599999999999997E-6</v>
      </c>
      <c r="C5693" s="1">
        <v>0.25800000000000001</v>
      </c>
      <c r="D5693" s="1">
        <f t="shared" si="176"/>
        <v>2.9799999999999997E-2</v>
      </c>
      <c r="F5693" s="2">
        <v>56930</v>
      </c>
      <c r="G5693" s="1">
        <v>4.4310500000000001E-4</v>
      </c>
      <c r="H5693" s="1">
        <v>0.258212</v>
      </c>
      <c r="I5693">
        <f t="shared" si="177"/>
        <v>2.4616944444444444</v>
      </c>
    </row>
    <row r="5694" spans="1:9" x14ac:dyDescent="0.25">
      <c r="A5694">
        <v>56940</v>
      </c>
      <c r="B5694" s="1">
        <v>5.9599999999999997E-6</v>
      </c>
      <c r="C5694" s="1">
        <v>0.25800000000000001</v>
      </c>
      <c r="D5694" s="1">
        <f t="shared" si="176"/>
        <v>2.9799999999999997E-2</v>
      </c>
      <c r="F5694" s="2">
        <v>56940</v>
      </c>
      <c r="G5694" s="1">
        <v>4.42492E-4</v>
      </c>
      <c r="H5694" s="1">
        <v>0.25806000000000001</v>
      </c>
      <c r="I5694">
        <f t="shared" si="177"/>
        <v>2.4582888888888887</v>
      </c>
    </row>
    <row r="5695" spans="1:9" x14ac:dyDescent="0.25">
      <c r="A5695">
        <v>56950</v>
      </c>
      <c r="B5695" s="1">
        <v>5.9599999999999997E-6</v>
      </c>
      <c r="C5695" s="1">
        <v>0.25800000000000001</v>
      </c>
      <c r="D5695" s="1">
        <f t="shared" si="176"/>
        <v>2.9799999999999997E-2</v>
      </c>
      <c r="F5695" s="2">
        <v>56950</v>
      </c>
      <c r="G5695" s="1">
        <v>4.42492E-4</v>
      </c>
      <c r="H5695" s="1">
        <v>0.25806000000000001</v>
      </c>
      <c r="I5695">
        <f t="shared" si="177"/>
        <v>2.4582888888888887</v>
      </c>
    </row>
    <row r="5696" spans="1:9" x14ac:dyDescent="0.25">
      <c r="A5696">
        <v>56960</v>
      </c>
      <c r="B5696" s="1">
        <v>5.9599999999999997E-6</v>
      </c>
      <c r="C5696" s="1">
        <v>0.25800000000000001</v>
      </c>
      <c r="D5696" s="1">
        <f t="shared" si="176"/>
        <v>2.9799999999999997E-2</v>
      </c>
      <c r="F5696" s="2">
        <v>56960</v>
      </c>
      <c r="G5696" s="1">
        <v>4.4325899999999999E-4</v>
      </c>
      <c r="H5696" s="1">
        <v>0.25806000000000001</v>
      </c>
      <c r="I5696">
        <f t="shared" si="177"/>
        <v>2.4625499999999998</v>
      </c>
    </row>
    <row r="5697" spans="1:9" x14ac:dyDescent="0.25">
      <c r="A5697">
        <v>56970</v>
      </c>
      <c r="B5697" s="1">
        <v>5.9599999999999997E-6</v>
      </c>
      <c r="C5697" s="1">
        <v>0.25800000000000001</v>
      </c>
      <c r="D5697" s="1">
        <f t="shared" si="176"/>
        <v>2.9799999999999997E-2</v>
      </c>
      <c r="F5697" s="2">
        <v>56970</v>
      </c>
      <c r="G5697" s="1">
        <v>4.4325899999999999E-4</v>
      </c>
      <c r="H5697" s="1">
        <v>0.258212</v>
      </c>
      <c r="I5697">
        <f t="shared" si="177"/>
        <v>2.4625499999999998</v>
      </c>
    </row>
    <row r="5698" spans="1:9" x14ac:dyDescent="0.25">
      <c r="A5698">
        <v>56980</v>
      </c>
      <c r="B5698" s="1">
        <v>5.9599999999999997E-6</v>
      </c>
      <c r="C5698" s="1">
        <v>0.25800000000000001</v>
      </c>
      <c r="D5698" s="1">
        <f t="shared" ref="D5698:D5761" si="178">B5698/0.2*1000</f>
        <v>2.9799999999999997E-2</v>
      </c>
      <c r="F5698" s="2">
        <v>56980</v>
      </c>
      <c r="G5698" s="1">
        <v>4.43566E-4</v>
      </c>
      <c r="H5698" s="1">
        <v>0.258212</v>
      </c>
      <c r="I5698">
        <f t="shared" ref="I5698:I5761" si="179">G5698*1000/(0.4*0.45)</f>
        <v>2.4642555555555554</v>
      </c>
    </row>
    <row r="5699" spans="1:9" x14ac:dyDescent="0.25">
      <c r="A5699">
        <v>56990</v>
      </c>
      <c r="B5699" s="1">
        <v>5.9599999999999997E-6</v>
      </c>
      <c r="C5699" s="1">
        <v>0.25800000000000001</v>
      </c>
      <c r="D5699" s="1">
        <f t="shared" si="178"/>
        <v>2.9799999999999997E-2</v>
      </c>
      <c r="F5699" s="2">
        <v>56990</v>
      </c>
      <c r="G5699" s="1">
        <v>4.4310500000000001E-4</v>
      </c>
      <c r="H5699" s="1">
        <v>0.258212</v>
      </c>
      <c r="I5699">
        <f t="shared" si="179"/>
        <v>2.4616944444444444</v>
      </c>
    </row>
    <row r="5700" spans="1:9" x14ac:dyDescent="0.25">
      <c r="A5700">
        <v>57000</v>
      </c>
      <c r="B5700" s="1">
        <v>5.9599999999999997E-6</v>
      </c>
      <c r="C5700" s="1">
        <v>0.25800000000000001</v>
      </c>
      <c r="D5700" s="1">
        <f t="shared" si="178"/>
        <v>2.9799999999999997E-2</v>
      </c>
      <c r="F5700" s="2">
        <v>57000</v>
      </c>
      <c r="G5700" s="1">
        <v>4.4203200000000003E-4</v>
      </c>
      <c r="H5700" s="1">
        <v>0.25806000000000001</v>
      </c>
      <c r="I5700">
        <f t="shared" si="179"/>
        <v>2.4557333333333333</v>
      </c>
    </row>
    <row r="5701" spans="1:9" x14ac:dyDescent="0.25">
      <c r="A5701">
        <v>57010</v>
      </c>
      <c r="B5701" s="1">
        <v>5.9599999999999997E-6</v>
      </c>
      <c r="C5701" s="1">
        <v>0.25800000000000001</v>
      </c>
      <c r="D5701" s="1">
        <f t="shared" si="178"/>
        <v>2.9799999999999997E-2</v>
      </c>
      <c r="F5701" s="2">
        <v>57010</v>
      </c>
      <c r="G5701" s="1">
        <v>4.4402599999999998E-4</v>
      </c>
      <c r="H5701" s="1">
        <v>0.25806000000000001</v>
      </c>
      <c r="I5701">
        <f t="shared" si="179"/>
        <v>2.4668111111111108</v>
      </c>
    </row>
    <row r="5702" spans="1:9" x14ac:dyDescent="0.25">
      <c r="A5702">
        <v>57020</v>
      </c>
      <c r="B5702" s="1">
        <v>5.9599999999999997E-6</v>
      </c>
      <c r="C5702" s="1">
        <v>0.25800000000000001</v>
      </c>
      <c r="D5702" s="1">
        <f t="shared" si="178"/>
        <v>2.9799999999999997E-2</v>
      </c>
      <c r="F5702" s="2">
        <v>57020</v>
      </c>
      <c r="G5702" s="1">
        <v>4.42185E-4</v>
      </c>
      <c r="H5702" s="1">
        <v>0.258212</v>
      </c>
      <c r="I5702">
        <f t="shared" si="179"/>
        <v>2.4565833333333331</v>
      </c>
    </row>
    <row r="5703" spans="1:9" x14ac:dyDescent="0.25">
      <c r="A5703">
        <v>57030</v>
      </c>
      <c r="B5703" s="1">
        <v>5.9599999999999997E-6</v>
      </c>
      <c r="C5703" s="1">
        <v>0.25800000000000001</v>
      </c>
      <c r="D5703" s="1">
        <f t="shared" si="178"/>
        <v>2.9799999999999997E-2</v>
      </c>
      <c r="F5703" s="2">
        <v>57030</v>
      </c>
      <c r="G5703" s="1">
        <v>4.4310500000000001E-4</v>
      </c>
      <c r="H5703" s="1">
        <v>0.258212</v>
      </c>
      <c r="I5703">
        <f t="shared" si="179"/>
        <v>2.4616944444444444</v>
      </c>
    </row>
    <row r="5704" spans="1:9" x14ac:dyDescent="0.25">
      <c r="A5704">
        <v>57040</v>
      </c>
      <c r="B5704" s="1">
        <v>5.9599999999999997E-6</v>
      </c>
      <c r="C5704" s="1">
        <v>0.25800000000000001</v>
      </c>
      <c r="D5704" s="1">
        <f t="shared" si="178"/>
        <v>2.9799999999999997E-2</v>
      </c>
      <c r="F5704" s="2">
        <v>57040</v>
      </c>
      <c r="G5704" s="1">
        <v>4.4310500000000001E-4</v>
      </c>
      <c r="H5704" s="1">
        <v>0.258212</v>
      </c>
      <c r="I5704">
        <f t="shared" si="179"/>
        <v>2.4616944444444444</v>
      </c>
    </row>
    <row r="5705" spans="1:9" x14ac:dyDescent="0.25">
      <c r="A5705">
        <v>57050</v>
      </c>
      <c r="B5705" s="1">
        <v>5.9599999999999997E-6</v>
      </c>
      <c r="C5705" s="1">
        <v>0.25800000000000001</v>
      </c>
      <c r="D5705" s="1">
        <f t="shared" si="178"/>
        <v>2.9799999999999997E-2</v>
      </c>
      <c r="F5705" s="2">
        <v>57050</v>
      </c>
      <c r="G5705" s="1">
        <v>4.4325899999999999E-4</v>
      </c>
      <c r="H5705" s="1">
        <v>0.25806000000000001</v>
      </c>
      <c r="I5705">
        <f t="shared" si="179"/>
        <v>2.4625499999999998</v>
      </c>
    </row>
    <row r="5706" spans="1:9" x14ac:dyDescent="0.25">
      <c r="A5706">
        <v>57060</v>
      </c>
      <c r="B5706" s="1">
        <v>5.9599999999999997E-6</v>
      </c>
      <c r="C5706" s="1">
        <v>0.25800000000000001</v>
      </c>
      <c r="D5706" s="1">
        <f t="shared" si="178"/>
        <v>2.9799999999999997E-2</v>
      </c>
      <c r="F5706" s="2">
        <v>57060</v>
      </c>
      <c r="G5706" s="1">
        <v>4.4341200000000002E-4</v>
      </c>
      <c r="H5706" s="1">
        <v>0.25806000000000001</v>
      </c>
      <c r="I5706">
        <f t="shared" si="179"/>
        <v>2.4634</v>
      </c>
    </row>
    <row r="5707" spans="1:9" x14ac:dyDescent="0.25">
      <c r="A5707">
        <v>57070</v>
      </c>
      <c r="B5707" s="1">
        <v>5.9599999999999997E-6</v>
      </c>
      <c r="C5707" s="1">
        <v>0.25800000000000001</v>
      </c>
      <c r="D5707" s="1">
        <f t="shared" si="178"/>
        <v>2.9799999999999997E-2</v>
      </c>
      <c r="F5707" s="2">
        <v>57070</v>
      </c>
      <c r="G5707" s="1">
        <v>4.4279900000000001E-4</v>
      </c>
      <c r="H5707" s="1">
        <v>0.258212</v>
      </c>
      <c r="I5707">
        <f t="shared" si="179"/>
        <v>2.4599944444444439</v>
      </c>
    </row>
    <row r="5708" spans="1:9" x14ac:dyDescent="0.25">
      <c r="A5708">
        <v>57080</v>
      </c>
      <c r="B5708" s="1">
        <v>5.9599999999999997E-6</v>
      </c>
      <c r="C5708" s="1">
        <v>0.25800000000000001</v>
      </c>
      <c r="D5708" s="1">
        <f t="shared" si="178"/>
        <v>2.9799999999999997E-2</v>
      </c>
      <c r="F5708" s="2">
        <v>57080</v>
      </c>
      <c r="G5708" s="1">
        <v>4.4264499999999997E-4</v>
      </c>
      <c r="H5708" s="1">
        <v>0.258212</v>
      </c>
      <c r="I5708">
        <f t="shared" si="179"/>
        <v>2.4591388888888885</v>
      </c>
    </row>
    <row r="5709" spans="1:9" x14ac:dyDescent="0.25">
      <c r="A5709">
        <v>57090</v>
      </c>
      <c r="B5709" s="1">
        <v>5.9599999999999997E-6</v>
      </c>
      <c r="C5709" s="1">
        <v>0.25800000000000001</v>
      </c>
      <c r="D5709" s="1">
        <f t="shared" si="178"/>
        <v>2.9799999999999997E-2</v>
      </c>
      <c r="F5709" s="2">
        <v>57090</v>
      </c>
      <c r="G5709" s="1">
        <v>4.4325899999999999E-4</v>
      </c>
      <c r="H5709" s="1">
        <v>0.258212</v>
      </c>
      <c r="I5709">
        <f t="shared" si="179"/>
        <v>2.4625499999999998</v>
      </c>
    </row>
    <row r="5710" spans="1:9" x14ac:dyDescent="0.25">
      <c r="A5710">
        <v>57100</v>
      </c>
      <c r="B5710" s="1">
        <v>5.9599999999999997E-6</v>
      </c>
      <c r="C5710" s="1">
        <v>0.25800000000000001</v>
      </c>
      <c r="D5710" s="1">
        <f t="shared" si="178"/>
        <v>2.9799999999999997E-2</v>
      </c>
      <c r="F5710" s="2">
        <v>57100</v>
      </c>
      <c r="G5710" s="1">
        <v>4.4371900000000003E-4</v>
      </c>
      <c r="H5710" s="1">
        <v>0.258212</v>
      </c>
      <c r="I5710">
        <f t="shared" si="179"/>
        <v>2.4651055555555552</v>
      </c>
    </row>
    <row r="5711" spans="1:9" x14ac:dyDescent="0.25">
      <c r="A5711">
        <v>57110</v>
      </c>
      <c r="B5711" s="1">
        <v>5.9599999999999997E-6</v>
      </c>
      <c r="C5711" s="1">
        <v>0.25800000000000001</v>
      </c>
      <c r="D5711" s="1">
        <f t="shared" si="178"/>
        <v>2.9799999999999997E-2</v>
      </c>
      <c r="F5711" s="2">
        <v>57110</v>
      </c>
      <c r="G5711" s="1">
        <v>4.4295199999999998E-4</v>
      </c>
      <c r="H5711" s="1">
        <v>0.258212</v>
      </c>
      <c r="I5711">
        <f t="shared" si="179"/>
        <v>2.4608444444444437</v>
      </c>
    </row>
    <row r="5712" spans="1:9" x14ac:dyDescent="0.25">
      <c r="A5712">
        <v>57120</v>
      </c>
      <c r="B5712" s="1">
        <v>5.9599999999999997E-6</v>
      </c>
      <c r="C5712" s="1">
        <v>0.25800000000000001</v>
      </c>
      <c r="D5712" s="1">
        <f t="shared" si="178"/>
        <v>2.9799999999999997E-2</v>
      </c>
      <c r="F5712" s="2">
        <v>57120</v>
      </c>
      <c r="G5712" s="1">
        <v>4.4295199999999998E-4</v>
      </c>
      <c r="H5712" s="1">
        <v>0.258212</v>
      </c>
      <c r="I5712">
        <f t="shared" si="179"/>
        <v>2.4608444444444437</v>
      </c>
    </row>
    <row r="5713" spans="1:9" x14ac:dyDescent="0.25">
      <c r="A5713">
        <v>57130</v>
      </c>
      <c r="B5713" s="1">
        <v>5.9599999999999997E-6</v>
      </c>
      <c r="C5713" s="1">
        <v>0.25800000000000001</v>
      </c>
      <c r="D5713" s="1">
        <f t="shared" si="178"/>
        <v>2.9799999999999997E-2</v>
      </c>
      <c r="F5713" s="2">
        <v>57130</v>
      </c>
      <c r="G5713" s="1">
        <v>4.4233899999999998E-4</v>
      </c>
      <c r="H5713" s="1">
        <v>0.25806000000000001</v>
      </c>
      <c r="I5713">
        <f t="shared" si="179"/>
        <v>2.4574388888888885</v>
      </c>
    </row>
    <row r="5714" spans="1:9" x14ac:dyDescent="0.25">
      <c r="A5714">
        <v>57140</v>
      </c>
      <c r="B5714" s="1">
        <v>5.9599999999999997E-6</v>
      </c>
      <c r="C5714" s="1">
        <v>0.25800000000000001</v>
      </c>
      <c r="D5714" s="1">
        <f t="shared" si="178"/>
        <v>2.9799999999999997E-2</v>
      </c>
      <c r="F5714" s="2">
        <v>57140</v>
      </c>
      <c r="G5714" s="1">
        <v>4.4279900000000001E-4</v>
      </c>
      <c r="H5714" s="1">
        <v>0.25806000000000001</v>
      </c>
      <c r="I5714">
        <f t="shared" si="179"/>
        <v>2.4599944444444439</v>
      </c>
    </row>
    <row r="5715" spans="1:9" x14ac:dyDescent="0.25">
      <c r="A5715">
        <v>57150</v>
      </c>
      <c r="B5715" s="1">
        <v>5.9599999999999997E-6</v>
      </c>
      <c r="C5715" s="1">
        <v>0.25800000000000001</v>
      </c>
      <c r="D5715" s="1">
        <f t="shared" si="178"/>
        <v>2.9799999999999997E-2</v>
      </c>
      <c r="F5715" s="2">
        <v>57150</v>
      </c>
      <c r="G5715" s="1">
        <v>4.4203200000000003E-4</v>
      </c>
      <c r="H5715" s="1">
        <v>0.25806000000000001</v>
      </c>
      <c r="I5715">
        <f t="shared" si="179"/>
        <v>2.4557333333333333</v>
      </c>
    </row>
    <row r="5716" spans="1:9" x14ac:dyDescent="0.25">
      <c r="A5716">
        <v>57160</v>
      </c>
      <c r="B5716" s="1">
        <v>5.9599999999999997E-6</v>
      </c>
      <c r="C5716" s="1">
        <v>0.25800000000000001</v>
      </c>
      <c r="D5716" s="1">
        <f t="shared" si="178"/>
        <v>2.9799999999999997E-2</v>
      </c>
      <c r="F5716" s="2">
        <v>57160</v>
      </c>
      <c r="G5716" s="1">
        <v>4.4203200000000003E-4</v>
      </c>
      <c r="H5716" s="1">
        <v>0.25806000000000001</v>
      </c>
      <c r="I5716">
        <f t="shared" si="179"/>
        <v>2.4557333333333333</v>
      </c>
    </row>
    <row r="5717" spans="1:9" x14ac:dyDescent="0.25">
      <c r="A5717">
        <v>57170</v>
      </c>
      <c r="B5717" s="1">
        <v>5.9599999999999997E-6</v>
      </c>
      <c r="C5717" s="1">
        <v>0.25800000000000001</v>
      </c>
      <c r="D5717" s="1">
        <f t="shared" si="178"/>
        <v>2.9799999999999997E-2</v>
      </c>
      <c r="F5717" s="2">
        <v>57170</v>
      </c>
      <c r="G5717" s="1">
        <v>4.42185E-4</v>
      </c>
      <c r="H5717" s="1">
        <v>0.258212</v>
      </c>
      <c r="I5717">
        <f t="shared" si="179"/>
        <v>2.4565833333333331</v>
      </c>
    </row>
    <row r="5718" spans="1:9" x14ac:dyDescent="0.25">
      <c r="A5718">
        <v>57180</v>
      </c>
      <c r="B5718" s="1">
        <v>5.9599999999999997E-6</v>
      </c>
      <c r="C5718" s="1">
        <v>0.25800000000000001</v>
      </c>
      <c r="D5718" s="1">
        <f t="shared" si="178"/>
        <v>2.9799999999999997E-2</v>
      </c>
      <c r="F5718" s="2">
        <v>57180</v>
      </c>
      <c r="G5718" s="1">
        <v>4.4279900000000001E-4</v>
      </c>
      <c r="H5718" s="1">
        <v>0.25806000000000001</v>
      </c>
      <c r="I5718">
        <f t="shared" si="179"/>
        <v>2.4599944444444439</v>
      </c>
    </row>
    <row r="5719" spans="1:9" x14ac:dyDescent="0.25">
      <c r="A5719">
        <v>57190</v>
      </c>
      <c r="B5719" s="1">
        <v>5.9599999999999997E-6</v>
      </c>
      <c r="C5719" s="1">
        <v>0.25800000000000001</v>
      </c>
      <c r="D5719" s="1">
        <f t="shared" si="178"/>
        <v>2.9799999999999997E-2</v>
      </c>
      <c r="F5719" s="2">
        <v>57190</v>
      </c>
      <c r="G5719" s="1">
        <v>4.4080500000000001E-4</v>
      </c>
      <c r="H5719" s="1">
        <v>0.25806000000000001</v>
      </c>
      <c r="I5719">
        <f t="shared" si="179"/>
        <v>2.4489166666666664</v>
      </c>
    </row>
    <row r="5720" spans="1:9" x14ac:dyDescent="0.25">
      <c r="A5720">
        <v>57200</v>
      </c>
      <c r="B5720" s="1">
        <v>5.9599999999999997E-6</v>
      </c>
      <c r="C5720" s="1">
        <v>0.25800000000000001</v>
      </c>
      <c r="D5720" s="1">
        <f t="shared" si="178"/>
        <v>2.9799999999999997E-2</v>
      </c>
      <c r="F5720" s="2">
        <v>57200</v>
      </c>
      <c r="G5720" s="1">
        <v>4.4080500000000001E-4</v>
      </c>
      <c r="H5720" s="1">
        <v>0.25806000000000001</v>
      </c>
      <c r="I5720">
        <f t="shared" si="179"/>
        <v>2.4489166666666664</v>
      </c>
    </row>
    <row r="5721" spans="1:9" x14ac:dyDescent="0.25">
      <c r="A5721">
        <v>57210</v>
      </c>
      <c r="B5721" s="1">
        <v>5.9599999999999997E-6</v>
      </c>
      <c r="C5721" s="1">
        <v>0.25800000000000001</v>
      </c>
      <c r="D5721" s="1">
        <f t="shared" si="178"/>
        <v>2.9799999999999997E-2</v>
      </c>
      <c r="F5721" s="2">
        <v>57210</v>
      </c>
      <c r="G5721" s="1">
        <v>4.4080500000000001E-4</v>
      </c>
      <c r="H5721" s="1">
        <v>0.25806000000000001</v>
      </c>
      <c r="I5721">
        <f t="shared" si="179"/>
        <v>2.4489166666666664</v>
      </c>
    </row>
    <row r="5722" spans="1:9" x14ac:dyDescent="0.25">
      <c r="A5722">
        <v>57220</v>
      </c>
      <c r="B5722" s="1">
        <v>5.9599999999999997E-6</v>
      </c>
      <c r="C5722" s="1">
        <v>0.25800000000000001</v>
      </c>
      <c r="D5722" s="1">
        <f t="shared" si="178"/>
        <v>2.9799999999999997E-2</v>
      </c>
      <c r="F5722" s="2">
        <v>57220</v>
      </c>
      <c r="G5722" s="1">
        <v>4.4111200000000001E-4</v>
      </c>
      <c r="H5722" s="1">
        <v>0.258212</v>
      </c>
      <c r="I5722">
        <f t="shared" si="179"/>
        <v>2.450622222222222</v>
      </c>
    </row>
    <row r="5723" spans="1:9" x14ac:dyDescent="0.25">
      <c r="A5723">
        <v>57230</v>
      </c>
      <c r="B5723" s="1">
        <v>5.9599999999999997E-6</v>
      </c>
      <c r="C5723" s="1">
        <v>0.25800000000000001</v>
      </c>
      <c r="D5723" s="1">
        <f t="shared" si="178"/>
        <v>2.9799999999999997E-2</v>
      </c>
      <c r="F5723" s="2">
        <v>57230</v>
      </c>
      <c r="G5723" s="1">
        <v>4.4126499999999998E-4</v>
      </c>
      <c r="H5723" s="1">
        <v>0.25806000000000001</v>
      </c>
      <c r="I5723">
        <f t="shared" si="179"/>
        <v>2.4514722222222218</v>
      </c>
    </row>
    <row r="5724" spans="1:9" x14ac:dyDescent="0.25">
      <c r="A5724">
        <v>57240</v>
      </c>
      <c r="B5724" s="1">
        <v>5.9599999999999997E-6</v>
      </c>
      <c r="C5724" s="1">
        <v>0.25800000000000001</v>
      </c>
      <c r="D5724" s="1">
        <f t="shared" si="178"/>
        <v>2.9799999999999997E-2</v>
      </c>
      <c r="F5724" s="2">
        <v>57240</v>
      </c>
      <c r="G5724" s="1">
        <v>4.4065100000000002E-4</v>
      </c>
      <c r="H5724" s="1">
        <v>0.25806000000000001</v>
      </c>
      <c r="I5724">
        <f t="shared" si="179"/>
        <v>2.448061111111111</v>
      </c>
    </row>
    <row r="5725" spans="1:9" x14ac:dyDescent="0.25">
      <c r="A5725">
        <v>57250</v>
      </c>
      <c r="B5725" s="1">
        <v>5.9599999999999997E-6</v>
      </c>
      <c r="C5725" s="1">
        <v>0.25800000000000001</v>
      </c>
      <c r="D5725" s="1">
        <f t="shared" si="178"/>
        <v>2.9799999999999997E-2</v>
      </c>
      <c r="F5725" s="2">
        <v>57250</v>
      </c>
      <c r="G5725" s="1">
        <v>4.40498E-4</v>
      </c>
      <c r="H5725" s="1">
        <v>0.25806000000000001</v>
      </c>
      <c r="I5725">
        <f t="shared" si="179"/>
        <v>2.4472111111111108</v>
      </c>
    </row>
    <row r="5726" spans="1:9" x14ac:dyDescent="0.25">
      <c r="A5726">
        <v>57260</v>
      </c>
      <c r="B5726" s="1">
        <v>5.9599999999999997E-6</v>
      </c>
      <c r="C5726" s="1">
        <v>0.25800000000000001</v>
      </c>
      <c r="D5726" s="1">
        <f t="shared" si="178"/>
        <v>2.9799999999999997E-2</v>
      </c>
      <c r="F5726" s="2">
        <v>57260</v>
      </c>
      <c r="G5726" s="1">
        <v>4.40498E-4</v>
      </c>
      <c r="H5726" s="1">
        <v>0.25806000000000001</v>
      </c>
      <c r="I5726">
        <f t="shared" si="179"/>
        <v>2.4472111111111108</v>
      </c>
    </row>
    <row r="5727" spans="1:9" x14ac:dyDescent="0.25">
      <c r="A5727">
        <v>57270</v>
      </c>
      <c r="B5727" s="1">
        <v>5.9599999999999997E-6</v>
      </c>
      <c r="C5727" s="1">
        <v>0.25800000000000001</v>
      </c>
      <c r="D5727" s="1">
        <f t="shared" si="178"/>
        <v>2.9799999999999997E-2</v>
      </c>
      <c r="F5727" s="2">
        <v>57270</v>
      </c>
      <c r="G5727" s="1">
        <v>4.4111200000000001E-4</v>
      </c>
      <c r="H5727" s="1">
        <v>0.25806000000000001</v>
      </c>
      <c r="I5727">
        <f t="shared" si="179"/>
        <v>2.450622222222222</v>
      </c>
    </row>
    <row r="5728" spans="1:9" x14ac:dyDescent="0.25">
      <c r="A5728">
        <v>57280</v>
      </c>
      <c r="B5728" s="1">
        <v>5.9599999999999997E-6</v>
      </c>
      <c r="C5728" s="1">
        <v>0.25800000000000001</v>
      </c>
      <c r="D5728" s="1">
        <f t="shared" si="178"/>
        <v>2.9799999999999997E-2</v>
      </c>
      <c r="F5728" s="2">
        <v>57280</v>
      </c>
      <c r="G5728" s="1">
        <v>4.40498E-4</v>
      </c>
      <c r="H5728" s="1">
        <v>0.25806000000000001</v>
      </c>
      <c r="I5728">
        <f t="shared" si="179"/>
        <v>2.4472111111111108</v>
      </c>
    </row>
    <row r="5729" spans="1:9" x14ac:dyDescent="0.25">
      <c r="A5729">
        <v>57290</v>
      </c>
      <c r="B5729" s="1">
        <v>5.9599999999999997E-6</v>
      </c>
      <c r="C5729" s="1">
        <v>0.25800000000000001</v>
      </c>
      <c r="D5729" s="1">
        <f t="shared" si="178"/>
        <v>2.9799999999999997E-2</v>
      </c>
      <c r="F5729" s="2">
        <v>57290</v>
      </c>
      <c r="G5729" s="1">
        <v>4.40498E-4</v>
      </c>
      <c r="H5729" s="1">
        <v>0.258212</v>
      </c>
      <c r="I5729">
        <f t="shared" si="179"/>
        <v>2.4472111111111108</v>
      </c>
    </row>
    <row r="5730" spans="1:9" x14ac:dyDescent="0.25">
      <c r="A5730">
        <v>57300</v>
      </c>
      <c r="B5730" s="1">
        <v>5.9599999999999997E-6</v>
      </c>
      <c r="C5730" s="1">
        <v>0.25800000000000001</v>
      </c>
      <c r="D5730" s="1">
        <f t="shared" si="178"/>
        <v>2.9799999999999997E-2</v>
      </c>
      <c r="F5730" s="2">
        <v>57300</v>
      </c>
      <c r="G5730" s="1">
        <v>4.4111200000000001E-4</v>
      </c>
      <c r="H5730" s="1">
        <v>0.258212</v>
      </c>
      <c r="I5730">
        <f t="shared" si="179"/>
        <v>2.450622222222222</v>
      </c>
    </row>
    <row r="5731" spans="1:9" x14ac:dyDescent="0.25">
      <c r="A5731">
        <v>57310</v>
      </c>
      <c r="B5731" s="1">
        <v>5.9599999999999997E-6</v>
      </c>
      <c r="C5731" s="1">
        <v>0.25800000000000001</v>
      </c>
      <c r="D5731" s="1">
        <f t="shared" si="178"/>
        <v>2.9799999999999997E-2</v>
      </c>
      <c r="F5731" s="2">
        <v>57310</v>
      </c>
      <c r="G5731" s="1">
        <v>4.4126499999999998E-4</v>
      </c>
      <c r="H5731" s="1">
        <v>0.258212</v>
      </c>
      <c r="I5731">
        <f t="shared" si="179"/>
        <v>2.4514722222222218</v>
      </c>
    </row>
    <row r="5732" spans="1:9" x14ac:dyDescent="0.25">
      <c r="A5732">
        <v>57320</v>
      </c>
      <c r="B5732" s="1">
        <v>5.9599999999999997E-6</v>
      </c>
      <c r="C5732" s="1">
        <v>0.25800000000000001</v>
      </c>
      <c r="D5732" s="1">
        <f t="shared" si="178"/>
        <v>2.9799999999999997E-2</v>
      </c>
      <c r="F5732" s="2">
        <v>57320</v>
      </c>
      <c r="G5732" s="1">
        <v>4.4126499999999998E-4</v>
      </c>
      <c r="H5732" s="1">
        <v>0.258212</v>
      </c>
      <c r="I5732">
        <f t="shared" si="179"/>
        <v>2.4514722222222218</v>
      </c>
    </row>
    <row r="5733" spans="1:9" x14ac:dyDescent="0.25">
      <c r="A5733">
        <v>57330</v>
      </c>
      <c r="B5733" s="1">
        <v>5.9599999999999997E-6</v>
      </c>
      <c r="C5733" s="1">
        <v>0.25800000000000001</v>
      </c>
      <c r="D5733" s="1">
        <f t="shared" si="178"/>
        <v>2.9799999999999997E-2</v>
      </c>
      <c r="F5733" s="2">
        <v>57330</v>
      </c>
      <c r="G5733" s="1">
        <v>4.4003800000000002E-4</v>
      </c>
      <c r="H5733" s="1">
        <v>0.258212</v>
      </c>
      <c r="I5733">
        <f t="shared" si="179"/>
        <v>2.4446555555555554</v>
      </c>
    </row>
    <row r="5734" spans="1:9" x14ac:dyDescent="0.25">
      <c r="A5734">
        <v>57340</v>
      </c>
      <c r="B5734" s="1">
        <v>5.9599999999999997E-6</v>
      </c>
      <c r="C5734" s="1">
        <v>0.25800000000000001</v>
      </c>
      <c r="D5734" s="1">
        <f t="shared" si="178"/>
        <v>2.9799999999999997E-2</v>
      </c>
      <c r="F5734" s="2">
        <v>57340</v>
      </c>
      <c r="G5734" s="1">
        <v>4.4065100000000002E-4</v>
      </c>
      <c r="H5734" s="1">
        <v>0.25806000000000001</v>
      </c>
      <c r="I5734">
        <f t="shared" si="179"/>
        <v>2.448061111111111</v>
      </c>
    </row>
    <row r="5735" spans="1:9" x14ac:dyDescent="0.25">
      <c r="A5735">
        <v>57350</v>
      </c>
      <c r="B5735" s="1">
        <v>5.9599999999999997E-6</v>
      </c>
      <c r="C5735" s="1">
        <v>0.25800000000000001</v>
      </c>
      <c r="D5735" s="1">
        <f t="shared" si="178"/>
        <v>2.9799999999999997E-2</v>
      </c>
      <c r="F5735" s="2">
        <v>57350</v>
      </c>
      <c r="G5735" s="1">
        <v>4.4065100000000002E-4</v>
      </c>
      <c r="H5735" s="1">
        <v>0.258212</v>
      </c>
      <c r="I5735">
        <f t="shared" si="179"/>
        <v>2.448061111111111</v>
      </c>
    </row>
    <row r="5736" spans="1:9" x14ac:dyDescent="0.25">
      <c r="A5736">
        <v>57360</v>
      </c>
      <c r="B5736" s="1">
        <v>5.9599999999999997E-6</v>
      </c>
      <c r="C5736" s="1">
        <v>0.25800000000000001</v>
      </c>
      <c r="D5736" s="1">
        <f t="shared" si="178"/>
        <v>2.9799999999999997E-2</v>
      </c>
      <c r="F5736" s="2">
        <v>57360</v>
      </c>
      <c r="G5736" s="1">
        <v>4.4111200000000001E-4</v>
      </c>
      <c r="H5736" s="1">
        <v>0.258212</v>
      </c>
      <c r="I5736">
        <f t="shared" si="179"/>
        <v>2.450622222222222</v>
      </c>
    </row>
    <row r="5737" spans="1:9" x14ac:dyDescent="0.25">
      <c r="A5737">
        <v>57370</v>
      </c>
      <c r="B5737" s="1">
        <v>5.9599999999999997E-6</v>
      </c>
      <c r="C5737" s="1">
        <v>0.25800000000000001</v>
      </c>
      <c r="D5737" s="1">
        <f t="shared" si="178"/>
        <v>2.9799999999999997E-2</v>
      </c>
      <c r="F5737" s="2">
        <v>57370</v>
      </c>
      <c r="G5737" s="1">
        <v>4.4065100000000002E-4</v>
      </c>
      <c r="H5737" s="1">
        <v>0.25806000000000001</v>
      </c>
      <c r="I5737">
        <f t="shared" si="179"/>
        <v>2.448061111111111</v>
      </c>
    </row>
    <row r="5738" spans="1:9" x14ac:dyDescent="0.25">
      <c r="A5738">
        <v>57380</v>
      </c>
      <c r="B5738" s="1">
        <v>5.9599999999999997E-6</v>
      </c>
      <c r="C5738" s="1">
        <v>0.25800000000000001</v>
      </c>
      <c r="D5738" s="1">
        <f t="shared" si="178"/>
        <v>2.9799999999999997E-2</v>
      </c>
      <c r="F5738" s="2">
        <v>57380</v>
      </c>
      <c r="G5738" s="1">
        <v>4.4141800000000001E-4</v>
      </c>
      <c r="H5738" s="1">
        <v>0.25806000000000001</v>
      </c>
      <c r="I5738">
        <f t="shared" si="179"/>
        <v>2.4523222222222221</v>
      </c>
    </row>
    <row r="5739" spans="1:9" x14ac:dyDescent="0.25">
      <c r="A5739">
        <v>57390</v>
      </c>
      <c r="B5739" s="1">
        <v>5.9599999999999997E-6</v>
      </c>
      <c r="C5739" s="1">
        <v>0.25800000000000001</v>
      </c>
      <c r="D5739" s="1">
        <f t="shared" si="178"/>
        <v>2.9799999999999997E-2</v>
      </c>
      <c r="F5739" s="2">
        <v>57390</v>
      </c>
      <c r="G5739" s="1">
        <v>4.4141800000000001E-4</v>
      </c>
      <c r="H5739" s="1">
        <v>0.258212</v>
      </c>
      <c r="I5739">
        <f t="shared" si="179"/>
        <v>2.4523222222222221</v>
      </c>
    </row>
    <row r="5740" spans="1:9" x14ac:dyDescent="0.25">
      <c r="A5740">
        <v>57400</v>
      </c>
      <c r="B5740" s="1">
        <v>5.9599999999999997E-6</v>
      </c>
      <c r="C5740" s="1">
        <v>0.25800000000000001</v>
      </c>
      <c r="D5740" s="1">
        <f t="shared" si="178"/>
        <v>2.9799999999999997E-2</v>
      </c>
      <c r="F5740" s="2">
        <v>57400</v>
      </c>
      <c r="G5740" s="1">
        <v>4.4095799999999997E-4</v>
      </c>
      <c r="H5740" s="1">
        <v>0.258212</v>
      </c>
      <c r="I5740">
        <f t="shared" si="179"/>
        <v>2.4497666666666662</v>
      </c>
    </row>
    <row r="5741" spans="1:9" x14ac:dyDescent="0.25">
      <c r="A5741">
        <v>57410</v>
      </c>
      <c r="B5741" s="1">
        <v>5.9599999999999997E-6</v>
      </c>
      <c r="C5741" s="1">
        <v>0.25800000000000001</v>
      </c>
      <c r="D5741" s="1">
        <f t="shared" si="178"/>
        <v>2.9799999999999997E-2</v>
      </c>
      <c r="F5741" s="2">
        <v>57410</v>
      </c>
      <c r="G5741" s="1">
        <v>4.4019099999999999E-4</v>
      </c>
      <c r="H5741" s="1">
        <v>0.258212</v>
      </c>
      <c r="I5741">
        <f t="shared" si="179"/>
        <v>2.4455055555555552</v>
      </c>
    </row>
    <row r="5742" spans="1:9" x14ac:dyDescent="0.25">
      <c r="A5742">
        <v>57420</v>
      </c>
      <c r="B5742" s="1">
        <v>5.9599999999999997E-6</v>
      </c>
      <c r="C5742" s="1">
        <v>0.25800000000000001</v>
      </c>
      <c r="D5742" s="1">
        <f t="shared" si="178"/>
        <v>2.9799999999999997E-2</v>
      </c>
      <c r="F5742" s="2">
        <v>57420</v>
      </c>
      <c r="G5742" s="1">
        <v>4.3988399999999998E-4</v>
      </c>
      <c r="H5742" s="1">
        <v>0.258212</v>
      </c>
      <c r="I5742">
        <f t="shared" si="179"/>
        <v>2.4437999999999995</v>
      </c>
    </row>
    <row r="5743" spans="1:9" x14ac:dyDescent="0.25">
      <c r="A5743">
        <v>57430</v>
      </c>
      <c r="B5743" s="1">
        <v>5.9599999999999997E-6</v>
      </c>
      <c r="C5743" s="1">
        <v>0.25800000000000001</v>
      </c>
      <c r="D5743" s="1">
        <f t="shared" si="178"/>
        <v>2.9799999999999997E-2</v>
      </c>
      <c r="F5743" s="2">
        <v>57430</v>
      </c>
      <c r="G5743" s="1">
        <v>4.4080500000000001E-4</v>
      </c>
      <c r="H5743" s="1">
        <v>0.258212</v>
      </c>
      <c r="I5743">
        <f t="shared" si="179"/>
        <v>2.4489166666666664</v>
      </c>
    </row>
    <row r="5744" spans="1:9" x14ac:dyDescent="0.25">
      <c r="A5744">
        <v>57440</v>
      </c>
      <c r="B5744" s="1">
        <v>5.9599999999999997E-6</v>
      </c>
      <c r="C5744" s="1">
        <v>0.25800000000000001</v>
      </c>
      <c r="D5744" s="1">
        <f t="shared" si="178"/>
        <v>2.9799999999999997E-2</v>
      </c>
      <c r="F5744" s="2">
        <v>57440</v>
      </c>
      <c r="G5744" s="1">
        <v>4.4034500000000003E-4</v>
      </c>
      <c r="H5744" s="1">
        <v>0.258212</v>
      </c>
      <c r="I5744">
        <f t="shared" si="179"/>
        <v>2.446361111111111</v>
      </c>
    </row>
    <row r="5745" spans="1:9" x14ac:dyDescent="0.25">
      <c r="A5745">
        <v>57450</v>
      </c>
      <c r="B5745" s="1">
        <v>5.9599999999999997E-6</v>
      </c>
      <c r="C5745" s="1">
        <v>0.25800000000000001</v>
      </c>
      <c r="D5745" s="1">
        <f t="shared" si="178"/>
        <v>2.9799999999999997E-2</v>
      </c>
      <c r="F5745" s="2">
        <v>57450</v>
      </c>
      <c r="G5745" s="1">
        <v>4.4034500000000003E-4</v>
      </c>
      <c r="H5745" s="1">
        <v>0.258212</v>
      </c>
      <c r="I5745">
        <f t="shared" si="179"/>
        <v>2.446361111111111</v>
      </c>
    </row>
    <row r="5746" spans="1:9" x14ac:dyDescent="0.25">
      <c r="A5746">
        <v>57460</v>
      </c>
      <c r="B5746" s="1">
        <v>5.9599999999999997E-6</v>
      </c>
      <c r="C5746" s="1">
        <v>0.25800000000000001</v>
      </c>
      <c r="D5746" s="1">
        <f t="shared" si="178"/>
        <v>2.9799999999999997E-2</v>
      </c>
      <c r="F5746" s="2">
        <v>57460</v>
      </c>
      <c r="G5746" s="1">
        <v>4.4003800000000002E-4</v>
      </c>
      <c r="H5746" s="1">
        <v>0.258212</v>
      </c>
      <c r="I5746">
        <f t="shared" si="179"/>
        <v>2.4446555555555554</v>
      </c>
    </row>
    <row r="5747" spans="1:9" x14ac:dyDescent="0.25">
      <c r="A5747">
        <v>57470</v>
      </c>
      <c r="B5747" s="1">
        <v>5.9599999999999997E-6</v>
      </c>
      <c r="C5747" s="1">
        <v>0.25800000000000001</v>
      </c>
      <c r="D5747" s="1">
        <f t="shared" si="178"/>
        <v>2.9799999999999997E-2</v>
      </c>
      <c r="F5747" s="2">
        <v>57470</v>
      </c>
      <c r="G5747" s="1">
        <v>4.4065100000000002E-4</v>
      </c>
      <c r="H5747" s="1">
        <v>0.258212</v>
      </c>
      <c r="I5747">
        <f t="shared" si="179"/>
        <v>2.448061111111111</v>
      </c>
    </row>
    <row r="5748" spans="1:9" x14ac:dyDescent="0.25">
      <c r="A5748">
        <v>57480</v>
      </c>
      <c r="B5748" s="1">
        <v>5.9599999999999997E-6</v>
      </c>
      <c r="C5748" s="1">
        <v>0.25800000000000001</v>
      </c>
      <c r="D5748" s="1">
        <f t="shared" si="178"/>
        <v>2.9799999999999997E-2</v>
      </c>
      <c r="F5748" s="2">
        <v>57480</v>
      </c>
      <c r="G5748" s="1">
        <v>4.40498E-4</v>
      </c>
      <c r="H5748" s="1">
        <v>0.258212</v>
      </c>
      <c r="I5748">
        <f t="shared" si="179"/>
        <v>2.4472111111111108</v>
      </c>
    </row>
    <row r="5749" spans="1:9" x14ac:dyDescent="0.25">
      <c r="A5749">
        <v>57490</v>
      </c>
      <c r="B5749" s="1">
        <v>5.9599999999999997E-6</v>
      </c>
      <c r="C5749" s="1">
        <v>0.25800000000000001</v>
      </c>
      <c r="D5749" s="1">
        <f t="shared" si="178"/>
        <v>2.9799999999999997E-2</v>
      </c>
      <c r="F5749" s="2">
        <v>57490</v>
      </c>
      <c r="G5749" s="1">
        <v>4.4034500000000003E-4</v>
      </c>
      <c r="H5749" s="1">
        <v>0.258212</v>
      </c>
      <c r="I5749">
        <f t="shared" si="179"/>
        <v>2.446361111111111</v>
      </c>
    </row>
    <row r="5750" spans="1:9" x14ac:dyDescent="0.25">
      <c r="A5750">
        <v>57500</v>
      </c>
      <c r="B5750" s="1">
        <v>5.9599999999999997E-6</v>
      </c>
      <c r="C5750" s="1">
        <v>0.25800000000000001</v>
      </c>
      <c r="D5750" s="1">
        <f t="shared" si="178"/>
        <v>2.9799999999999997E-2</v>
      </c>
      <c r="F5750" s="2">
        <v>57500</v>
      </c>
      <c r="G5750" s="1">
        <v>4.3988399999999998E-4</v>
      </c>
      <c r="H5750" s="1">
        <v>0.258212</v>
      </c>
      <c r="I5750">
        <f t="shared" si="179"/>
        <v>2.4437999999999995</v>
      </c>
    </row>
    <row r="5751" spans="1:9" x14ac:dyDescent="0.25">
      <c r="A5751">
        <v>57510</v>
      </c>
      <c r="B5751" s="1">
        <v>5.9599999999999997E-6</v>
      </c>
      <c r="C5751" s="1">
        <v>0.25800000000000001</v>
      </c>
      <c r="D5751" s="1">
        <f t="shared" si="178"/>
        <v>2.9799999999999997E-2</v>
      </c>
      <c r="F5751" s="2">
        <v>57510</v>
      </c>
      <c r="G5751" s="1">
        <v>4.39424E-4</v>
      </c>
      <c r="H5751" s="1">
        <v>0.258212</v>
      </c>
      <c r="I5751">
        <f t="shared" si="179"/>
        <v>2.4412444444444441</v>
      </c>
    </row>
    <row r="5752" spans="1:9" x14ac:dyDescent="0.25">
      <c r="A5752">
        <v>57520</v>
      </c>
      <c r="B5752" s="1">
        <v>5.9599999999999997E-6</v>
      </c>
      <c r="C5752" s="1">
        <v>0.25800000000000001</v>
      </c>
      <c r="D5752" s="1">
        <f t="shared" si="178"/>
        <v>2.9799999999999997E-2</v>
      </c>
      <c r="F5752" s="2">
        <v>57520</v>
      </c>
      <c r="G5752" s="1">
        <v>4.3957799999999998E-4</v>
      </c>
      <c r="H5752" s="1">
        <v>0.258212</v>
      </c>
      <c r="I5752">
        <f t="shared" si="179"/>
        <v>2.4420999999999995</v>
      </c>
    </row>
    <row r="5753" spans="1:9" x14ac:dyDescent="0.25">
      <c r="A5753">
        <v>57530</v>
      </c>
      <c r="B5753" s="1">
        <v>5.9599999999999997E-6</v>
      </c>
      <c r="C5753" s="1">
        <v>0.25800000000000001</v>
      </c>
      <c r="D5753" s="1">
        <f t="shared" si="178"/>
        <v>2.9799999999999997E-2</v>
      </c>
      <c r="F5753" s="2">
        <v>57530</v>
      </c>
      <c r="G5753" s="1">
        <v>4.3973100000000001E-4</v>
      </c>
      <c r="H5753" s="1">
        <v>0.258212</v>
      </c>
      <c r="I5753">
        <f t="shared" si="179"/>
        <v>2.4429499999999997</v>
      </c>
    </row>
    <row r="5754" spans="1:9" x14ac:dyDescent="0.25">
      <c r="A5754">
        <v>57540</v>
      </c>
      <c r="B5754" s="1">
        <v>5.9599999999999997E-6</v>
      </c>
      <c r="C5754" s="1">
        <v>0.25800000000000001</v>
      </c>
      <c r="D5754" s="1">
        <f t="shared" si="178"/>
        <v>2.9799999999999997E-2</v>
      </c>
      <c r="F5754" s="2">
        <v>57540</v>
      </c>
      <c r="G5754" s="1">
        <v>4.4034500000000003E-4</v>
      </c>
      <c r="H5754" s="1">
        <v>0.258212</v>
      </c>
      <c r="I5754">
        <f t="shared" si="179"/>
        <v>2.446361111111111</v>
      </c>
    </row>
    <row r="5755" spans="1:9" x14ac:dyDescent="0.25">
      <c r="A5755">
        <v>57550</v>
      </c>
      <c r="B5755" s="1">
        <v>5.9599999999999997E-6</v>
      </c>
      <c r="C5755" s="1">
        <v>0.25800000000000001</v>
      </c>
      <c r="D5755" s="1">
        <f t="shared" si="178"/>
        <v>2.9799999999999997E-2</v>
      </c>
      <c r="F5755" s="2">
        <v>57550</v>
      </c>
      <c r="G5755" s="1">
        <v>4.4080500000000001E-4</v>
      </c>
      <c r="H5755" s="1">
        <v>0.258212</v>
      </c>
      <c r="I5755">
        <f t="shared" si="179"/>
        <v>2.4489166666666664</v>
      </c>
    </row>
    <row r="5756" spans="1:9" x14ac:dyDescent="0.25">
      <c r="A5756">
        <v>57560</v>
      </c>
      <c r="B5756" s="1">
        <v>5.9599999999999997E-6</v>
      </c>
      <c r="C5756" s="1">
        <v>0.25800000000000001</v>
      </c>
      <c r="D5756" s="1">
        <f t="shared" si="178"/>
        <v>2.9799999999999997E-2</v>
      </c>
      <c r="F5756" s="2">
        <v>57560</v>
      </c>
      <c r="G5756" s="1">
        <v>4.4034500000000003E-4</v>
      </c>
      <c r="H5756" s="1">
        <v>0.258212</v>
      </c>
      <c r="I5756">
        <f t="shared" si="179"/>
        <v>2.446361111111111</v>
      </c>
    </row>
    <row r="5757" spans="1:9" x14ac:dyDescent="0.25">
      <c r="A5757">
        <v>57570</v>
      </c>
      <c r="B5757" s="1">
        <v>5.9599999999999997E-6</v>
      </c>
      <c r="C5757" s="1">
        <v>0.25800000000000001</v>
      </c>
      <c r="D5757" s="1">
        <f t="shared" si="178"/>
        <v>2.9799999999999997E-2</v>
      </c>
      <c r="F5757" s="2">
        <v>57570</v>
      </c>
      <c r="G5757" s="1">
        <v>4.4034500000000003E-4</v>
      </c>
      <c r="H5757" s="1">
        <v>0.258212</v>
      </c>
      <c r="I5757">
        <f t="shared" si="179"/>
        <v>2.446361111111111</v>
      </c>
    </row>
    <row r="5758" spans="1:9" x14ac:dyDescent="0.25">
      <c r="A5758">
        <v>57580</v>
      </c>
      <c r="B5758" s="1">
        <v>5.9599999999999997E-6</v>
      </c>
      <c r="C5758" s="1">
        <v>0.25800000000000001</v>
      </c>
      <c r="D5758" s="1">
        <f t="shared" si="178"/>
        <v>2.9799999999999997E-2</v>
      </c>
      <c r="F5758" s="2">
        <v>57580</v>
      </c>
      <c r="G5758" s="1">
        <v>4.3988399999999998E-4</v>
      </c>
      <c r="H5758" s="1">
        <v>0.258212</v>
      </c>
      <c r="I5758">
        <f t="shared" si="179"/>
        <v>2.4437999999999995</v>
      </c>
    </row>
    <row r="5759" spans="1:9" x14ac:dyDescent="0.25">
      <c r="A5759">
        <v>57590</v>
      </c>
      <c r="B5759" s="1">
        <v>5.9599999999999997E-6</v>
      </c>
      <c r="C5759" s="1">
        <v>0.25800000000000001</v>
      </c>
      <c r="D5759" s="1">
        <f t="shared" si="178"/>
        <v>2.9799999999999997E-2</v>
      </c>
      <c r="F5759" s="2">
        <v>57590</v>
      </c>
      <c r="G5759" s="1">
        <v>4.39424E-4</v>
      </c>
      <c r="H5759" s="1">
        <v>0.258212</v>
      </c>
      <c r="I5759">
        <f t="shared" si="179"/>
        <v>2.4412444444444441</v>
      </c>
    </row>
    <row r="5760" spans="1:9" x14ac:dyDescent="0.25">
      <c r="A5760">
        <v>57600</v>
      </c>
      <c r="B5760" s="1">
        <v>5.9599999999999997E-6</v>
      </c>
      <c r="C5760" s="1">
        <v>0.25800000000000001</v>
      </c>
      <c r="D5760" s="1">
        <f t="shared" si="178"/>
        <v>2.9799999999999997E-2</v>
      </c>
      <c r="F5760" s="2">
        <v>57600</v>
      </c>
      <c r="G5760" s="1">
        <v>4.3988399999999998E-4</v>
      </c>
      <c r="H5760" s="1">
        <v>0.258212</v>
      </c>
      <c r="I5760">
        <f t="shared" si="179"/>
        <v>2.4437999999999995</v>
      </c>
    </row>
    <row r="5761" spans="1:9" x14ac:dyDescent="0.25">
      <c r="A5761">
        <v>57610</v>
      </c>
      <c r="B5761" s="1">
        <v>5.9599999999999997E-6</v>
      </c>
      <c r="C5761" s="1">
        <v>0.25800000000000001</v>
      </c>
      <c r="D5761" s="1">
        <f t="shared" si="178"/>
        <v>2.9799999999999997E-2</v>
      </c>
      <c r="F5761" s="2">
        <v>57610</v>
      </c>
      <c r="G5761" s="1">
        <v>4.4034500000000003E-4</v>
      </c>
      <c r="H5761" s="1">
        <v>0.258212</v>
      </c>
      <c r="I5761">
        <f t="shared" si="179"/>
        <v>2.446361111111111</v>
      </c>
    </row>
    <row r="5762" spans="1:9" x14ac:dyDescent="0.25">
      <c r="A5762">
        <v>57620</v>
      </c>
      <c r="B5762" s="1">
        <v>5.9599999999999997E-6</v>
      </c>
      <c r="C5762" s="1">
        <v>0.25800000000000001</v>
      </c>
      <c r="D5762" s="1">
        <f t="shared" ref="D5762:D5825" si="180">B5762/0.2*1000</f>
        <v>2.9799999999999997E-2</v>
      </c>
      <c r="F5762" s="2">
        <v>57620</v>
      </c>
      <c r="G5762" s="1">
        <v>4.39424E-4</v>
      </c>
      <c r="H5762" s="1">
        <v>0.258212</v>
      </c>
      <c r="I5762">
        <f t="shared" ref="I5762:I5825" si="181">G5762*1000/(0.4*0.45)</f>
        <v>2.4412444444444441</v>
      </c>
    </row>
    <row r="5763" spans="1:9" x14ac:dyDescent="0.25">
      <c r="A5763">
        <v>57630</v>
      </c>
      <c r="B5763" s="1">
        <v>5.9599999999999997E-6</v>
      </c>
      <c r="C5763" s="1">
        <v>0.25800000000000001</v>
      </c>
      <c r="D5763" s="1">
        <f t="shared" si="180"/>
        <v>2.9799999999999997E-2</v>
      </c>
      <c r="F5763" s="2">
        <v>57630</v>
      </c>
      <c r="G5763" s="1">
        <v>4.39424E-4</v>
      </c>
      <c r="H5763" s="1">
        <v>0.258212</v>
      </c>
      <c r="I5763">
        <f t="shared" si="181"/>
        <v>2.4412444444444441</v>
      </c>
    </row>
    <row r="5764" spans="1:9" x14ac:dyDescent="0.25">
      <c r="A5764">
        <v>57640</v>
      </c>
      <c r="B5764" s="1">
        <v>5.9599999999999997E-6</v>
      </c>
      <c r="C5764" s="1">
        <v>0.25800000000000001</v>
      </c>
      <c r="D5764" s="1">
        <f t="shared" si="180"/>
        <v>2.9799999999999997E-2</v>
      </c>
      <c r="F5764" s="2">
        <v>57640</v>
      </c>
      <c r="G5764" s="1">
        <v>4.3988399999999998E-4</v>
      </c>
      <c r="H5764" s="1">
        <v>0.258212</v>
      </c>
      <c r="I5764">
        <f t="shared" si="181"/>
        <v>2.4437999999999995</v>
      </c>
    </row>
    <row r="5765" spans="1:9" x14ac:dyDescent="0.25">
      <c r="A5765">
        <v>57650</v>
      </c>
      <c r="B5765" s="1">
        <v>5.9599999999999997E-6</v>
      </c>
      <c r="C5765" s="1">
        <v>0.25800000000000001</v>
      </c>
      <c r="D5765" s="1">
        <f t="shared" si="180"/>
        <v>2.9799999999999997E-2</v>
      </c>
      <c r="F5765" s="2">
        <v>57650</v>
      </c>
      <c r="G5765" s="1">
        <v>4.4019099999999999E-4</v>
      </c>
      <c r="H5765" s="1">
        <v>0.258212</v>
      </c>
      <c r="I5765">
        <f t="shared" si="181"/>
        <v>2.4455055555555552</v>
      </c>
    </row>
    <row r="5766" spans="1:9" x14ac:dyDescent="0.25">
      <c r="A5766">
        <v>57660</v>
      </c>
      <c r="B5766" s="1">
        <v>5.9599999999999997E-6</v>
      </c>
      <c r="C5766" s="1">
        <v>0.25800000000000001</v>
      </c>
      <c r="D5766" s="1">
        <f t="shared" si="180"/>
        <v>2.9799999999999997E-2</v>
      </c>
      <c r="F5766" s="2">
        <v>57660</v>
      </c>
      <c r="G5766" s="1">
        <v>4.4003800000000002E-4</v>
      </c>
      <c r="H5766" s="1">
        <v>0.258212</v>
      </c>
      <c r="I5766">
        <f t="shared" si="181"/>
        <v>2.4446555555555554</v>
      </c>
    </row>
    <row r="5767" spans="1:9" x14ac:dyDescent="0.25">
      <c r="A5767">
        <v>57670</v>
      </c>
      <c r="B5767" s="1">
        <v>5.9599999999999997E-6</v>
      </c>
      <c r="C5767" s="1">
        <v>0.25800000000000001</v>
      </c>
      <c r="D5767" s="1">
        <f t="shared" si="180"/>
        <v>2.9799999999999997E-2</v>
      </c>
      <c r="F5767" s="2">
        <v>57670</v>
      </c>
      <c r="G5767" s="1">
        <v>4.3957799999999998E-4</v>
      </c>
      <c r="H5767" s="1">
        <v>0.258212</v>
      </c>
      <c r="I5767">
        <f t="shared" si="181"/>
        <v>2.4420999999999995</v>
      </c>
    </row>
    <row r="5768" spans="1:9" x14ac:dyDescent="0.25">
      <c r="A5768">
        <v>57680</v>
      </c>
      <c r="B5768" s="1">
        <v>5.9599999999999997E-6</v>
      </c>
      <c r="C5768" s="1">
        <v>0.25800000000000001</v>
      </c>
      <c r="D5768" s="1">
        <f t="shared" si="180"/>
        <v>2.9799999999999997E-2</v>
      </c>
      <c r="F5768" s="2">
        <v>57680</v>
      </c>
      <c r="G5768" s="1">
        <v>4.39424E-4</v>
      </c>
      <c r="H5768" s="1">
        <v>0.258212</v>
      </c>
      <c r="I5768">
        <f t="shared" si="181"/>
        <v>2.4412444444444441</v>
      </c>
    </row>
    <row r="5769" spans="1:9" x14ac:dyDescent="0.25">
      <c r="A5769">
        <v>57690</v>
      </c>
      <c r="B5769" s="1">
        <v>5.9599999999999997E-6</v>
      </c>
      <c r="C5769" s="1">
        <v>0.25800000000000001</v>
      </c>
      <c r="D5769" s="1">
        <f t="shared" si="180"/>
        <v>2.9799999999999997E-2</v>
      </c>
      <c r="F5769" s="2">
        <v>57690</v>
      </c>
      <c r="G5769" s="1">
        <v>4.40498E-4</v>
      </c>
      <c r="H5769" s="1">
        <v>0.258212</v>
      </c>
      <c r="I5769">
        <f t="shared" si="181"/>
        <v>2.4472111111111108</v>
      </c>
    </row>
    <row r="5770" spans="1:9" x14ac:dyDescent="0.25">
      <c r="A5770">
        <v>57700</v>
      </c>
      <c r="B5770" s="1">
        <v>5.9599999999999997E-6</v>
      </c>
      <c r="C5770" s="1">
        <v>0.25800000000000001</v>
      </c>
      <c r="D5770" s="1">
        <f t="shared" si="180"/>
        <v>2.9799999999999997E-2</v>
      </c>
      <c r="F5770" s="2">
        <v>57700</v>
      </c>
      <c r="G5770" s="1">
        <v>4.40498E-4</v>
      </c>
      <c r="H5770" s="1">
        <v>0.258212</v>
      </c>
      <c r="I5770">
        <f t="shared" si="181"/>
        <v>2.4472111111111108</v>
      </c>
    </row>
    <row r="5771" spans="1:9" x14ac:dyDescent="0.25">
      <c r="A5771">
        <v>57710</v>
      </c>
      <c r="B5771" s="1">
        <v>5.9599999999999997E-6</v>
      </c>
      <c r="C5771" s="1">
        <v>0.25800000000000001</v>
      </c>
      <c r="D5771" s="1">
        <f t="shared" si="180"/>
        <v>2.9799999999999997E-2</v>
      </c>
      <c r="F5771" s="2">
        <v>57710</v>
      </c>
      <c r="G5771" s="1">
        <v>4.4019099999999999E-4</v>
      </c>
      <c r="H5771" s="1">
        <v>0.258212</v>
      </c>
      <c r="I5771">
        <f t="shared" si="181"/>
        <v>2.4455055555555552</v>
      </c>
    </row>
    <row r="5772" spans="1:9" x14ac:dyDescent="0.25">
      <c r="A5772">
        <v>57720</v>
      </c>
      <c r="B5772" s="1">
        <v>5.9599999999999997E-6</v>
      </c>
      <c r="C5772" s="1">
        <v>0.25800000000000001</v>
      </c>
      <c r="D5772" s="1">
        <f t="shared" si="180"/>
        <v>2.9799999999999997E-2</v>
      </c>
      <c r="F5772" s="2">
        <v>57720</v>
      </c>
      <c r="G5772" s="1">
        <v>4.3957799999999998E-4</v>
      </c>
      <c r="H5772" s="1">
        <v>0.258212</v>
      </c>
      <c r="I5772">
        <f t="shared" si="181"/>
        <v>2.4420999999999995</v>
      </c>
    </row>
    <row r="5773" spans="1:9" x14ac:dyDescent="0.25">
      <c r="A5773">
        <v>57730</v>
      </c>
      <c r="B5773" s="1">
        <v>5.9599999999999997E-6</v>
      </c>
      <c r="C5773" s="1">
        <v>0.25800000000000001</v>
      </c>
      <c r="D5773" s="1">
        <f t="shared" si="180"/>
        <v>2.9799999999999997E-2</v>
      </c>
      <c r="F5773" s="2">
        <v>57730</v>
      </c>
      <c r="G5773" s="1">
        <v>4.4019099999999999E-4</v>
      </c>
      <c r="H5773" s="1">
        <v>0.258212</v>
      </c>
      <c r="I5773">
        <f t="shared" si="181"/>
        <v>2.4455055555555552</v>
      </c>
    </row>
    <row r="5774" spans="1:9" x14ac:dyDescent="0.25">
      <c r="A5774">
        <v>57740</v>
      </c>
      <c r="B5774" s="1">
        <v>5.9599999999999997E-6</v>
      </c>
      <c r="C5774" s="1">
        <v>0.25800000000000001</v>
      </c>
      <c r="D5774" s="1">
        <f t="shared" si="180"/>
        <v>2.9799999999999997E-2</v>
      </c>
      <c r="F5774" s="2">
        <v>57740</v>
      </c>
      <c r="G5774" s="1">
        <v>4.3973100000000001E-4</v>
      </c>
      <c r="H5774" s="1">
        <v>0.258212</v>
      </c>
      <c r="I5774">
        <f t="shared" si="181"/>
        <v>2.4429499999999997</v>
      </c>
    </row>
    <row r="5775" spans="1:9" x14ac:dyDescent="0.25">
      <c r="A5775">
        <v>57750</v>
      </c>
      <c r="B5775" s="1">
        <v>5.9599999999999997E-6</v>
      </c>
      <c r="C5775" s="1">
        <v>0.25800000000000001</v>
      </c>
      <c r="D5775" s="1">
        <f t="shared" si="180"/>
        <v>2.9799999999999997E-2</v>
      </c>
      <c r="F5775" s="2">
        <v>57750</v>
      </c>
      <c r="G5775" s="1">
        <v>4.3988399999999998E-4</v>
      </c>
      <c r="H5775" s="1">
        <v>0.258212</v>
      </c>
      <c r="I5775">
        <f t="shared" si="181"/>
        <v>2.4437999999999995</v>
      </c>
    </row>
    <row r="5776" spans="1:9" x14ac:dyDescent="0.25">
      <c r="A5776">
        <v>57760</v>
      </c>
      <c r="B5776" s="1">
        <v>5.9599999999999997E-6</v>
      </c>
      <c r="C5776" s="1">
        <v>0.25800000000000001</v>
      </c>
      <c r="D5776" s="1">
        <f t="shared" si="180"/>
        <v>2.9799999999999997E-2</v>
      </c>
      <c r="F5776" s="2">
        <v>57760</v>
      </c>
      <c r="G5776" s="1">
        <v>4.39424E-4</v>
      </c>
      <c r="H5776" s="1">
        <v>0.258212</v>
      </c>
      <c r="I5776">
        <f t="shared" si="181"/>
        <v>2.4412444444444441</v>
      </c>
    </row>
    <row r="5777" spans="1:9" x14ac:dyDescent="0.25">
      <c r="A5777">
        <v>57770</v>
      </c>
      <c r="B5777" s="1">
        <v>5.9599999999999997E-6</v>
      </c>
      <c r="C5777" s="1">
        <v>0.25800000000000001</v>
      </c>
      <c r="D5777" s="1">
        <f t="shared" si="180"/>
        <v>2.9799999999999997E-2</v>
      </c>
      <c r="F5777" s="2">
        <v>57770</v>
      </c>
      <c r="G5777" s="1">
        <v>4.3911800000000001E-4</v>
      </c>
      <c r="H5777" s="1">
        <v>0.258212</v>
      </c>
      <c r="I5777">
        <f t="shared" si="181"/>
        <v>2.4395444444444441</v>
      </c>
    </row>
    <row r="5778" spans="1:9" x14ac:dyDescent="0.25">
      <c r="A5778">
        <v>57780</v>
      </c>
      <c r="B5778" s="1">
        <v>5.9599999999999997E-6</v>
      </c>
      <c r="C5778" s="1">
        <v>0.25800000000000001</v>
      </c>
      <c r="D5778" s="1">
        <f t="shared" si="180"/>
        <v>2.9799999999999997E-2</v>
      </c>
      <c r="F5778" s="2">
        <v>57780</v>
      </c>
      <c r="G5778" s="1">
        <v>4.3973100000000001E-4</v>
      </c>
      <c r="H5778" s="1">
        <v>0.258212</v>
      </c>
      <c r="I5778">
        <f t="shared" si="181"/>
        <v>2.4429499999999997</v>
      </c>
    </row>
    <row r="5779" spans="1:9" x14ac:dyDescent="0.25">
      <c r="A5779">
        <v>57790</v>
      </c>
      <c r="B5779" s="1">
        <v>5.9599999999999997E-6</v>
      </c>
      <c r="C5779" s="1">
        <v>0.25800000000000001</v>
      </c>
      <c r="D5779" s="1">
        <f t="shared" si="180"/>
        <v>2.9799999999999997E-2</v>
      </c>
      <c r="F5779" s="2">
        <v>57790</v>
      </c>
      <c r="G5779" s="1">
        <v>4.3957799999999998E-4</v>
      </c>
      <c r="H5779" s="1">
        <v>0.258212</v>
      </c>
      <c r="I5779">
        <f t="shared" si="181"/>
        <v>2.4420999999999995</v>
      </c>
    </row>
    <row r="5780" spans="1:9" x14ac:dyDescent="0.25">
      <c r="A5780">
        <v>57800</v>
      </c>
      <c r="B5780" s="1">
        <v>5.9599999999999997E-6</v>
      </c>
      <c r="C5780" s="1">
        <v>0.25800000000000001</v>
      </c>
      <c r="D5780" s="1">
        <f t="shared" si="180"/>
        <v>2.9799999999999997E-2</v>
      </c>
      <c r="F5780" s="2">
        <v>57800</v>
      </c>
      <c r="G5780" s="1">
        <v>4.39424E-4</v>
      </c>
      <c r="H5780" s="1">
        <v>0.258212</v>
      </c>
      <c r="I5780">
        <f t="shared" si="181"/>
        <v>2.4412444444444441</v>
      </c>
    </row>
    <row r="5781" spans="1:9" x14ac:dyDescent="0.25">
      <c r="A5781">
        <v>57810</v>
      </c>
      <c r="B5781" s="1">
        <v>5.9599999999999997E-6</v>
      </c>
      <c r="C5781" s="1">
        <v>0.25800000000000001</v>
      </c>
      <c r="D5781" s="1">
        <f t="shared" si="180"/>
        <v>2.9799999999999997E-2</v>
      </c>
      <c r="F5781" s="2">
        <v>57810</v>
      </c>
      <c r="G5781" s="1">
        <v>4.3973100000000001E-4</v>
      </c>
      <c r="H5781" s="1">
        <v>0.258212</v>
      </c>
      <c r="I5781">
        <f t="shared" si="181"/>
        <v>2.4429499999999997</v>
      </c>
    </row>
    <row r="5782" spans="1:9" x14ac:dyDescent="0.25">
      <c r="A5782">
        <v>57820</v>
      </c>
      <c r="B5782" s="1">
        <v>5.9599999999999997E-6</v>
      </c>
      <c r="C5782" s="1">
        <v>0.25800000000000001</v>
      </c>
      <c r="D5782" s="1">
        <f t="shared" si="180"/>
        <v>2.9799999999999997E-2</v>
      </c>
      <c r="F5782" s="2">
        <v>57820</v>
      </c>
      <c r="G5782" s="1">
        <v>4.3957799999999998E-4</v>
      </c>
      <c r="H5782" s="1">
        <v>0.258212</v>
      </c>
      <c r="I5782">
        <f t="shared" si="181"/>
        <v>2.4420999999999995</v>
      </c>
    </row>
    <row r="5783" spans="1:9" x14ac:dyDescent="0.25">
      <c r="A5783">
        <v>57830</v>
      </c>
      <c r="B5783" s="1">
        <v>5.9599999999999997E-6</v>
      </c>
      <c r="C5783" s="1">
        <v>0.25800000000000001</v>
      </c>
      <c r="D5783" s="1">
        <f t="shared" si="180"/>
        <v>2.9799999999999997E-2</v>
      </c>
      <c r="F5783" s="2">
        <v>57830</v>
      </c>
      <c r="G5783" s="1">
        <v>4.38811E-4</v>
      </c>
      <c r="H5783" s="1">
        <v>0.258212</v>
      </c>
      <c r="I5783">
        <f t="shared" si="181"/>
        <v>2.4378388888888884</v>
      </c>
    </row>
    <row r="5784" spans="1:9" x14ac:dyDescent="0.25">
      <c r="A5784">
        <v>57840</v>
      </c>
      <c r="B5784" s="1">
        <v>5.9599999999999997E-6</v>
      </c>
      <c r="C5784" s="1">
        <v>0.25800000000000001</v>
      </c>
      <c r="D5784" s="1">
        <f t="shared" si="180"/>
        <v>2.9799999999999997E-2</v>
      </c>
      <c r="F5784" s="2">
        <v>57840</v>
      </c>
      <c r="G5784" s="1">
        <v>4.3835100000000002E-4</v>
      </c>
      <c r="H5784" s="1">
        <v>0.258212</v>
      </c>
      <c r="I5784">
        <f t="shared" si="181"/>
        <v>2.4352833333333335</v>
      </c>
    </row>
    <row r="5785" spans="1:9" x14ac:dyDescent="0.25">
      <c r="A5785">
        <v>57850</v>
      </c>
      <c r="B5785" s="1">
        <v>5.9599999999999997E-6</v>
      </c>
      <c r="C5785" s="1">
        <v>0.25800000000000001</v>
      </c>
      <c r="D5785" s="1">
        <f t="shared" si="180"/>
        <v>2.9799999999999997E-2</v>
      </c>
      <c r="F5785" s="2">
        <v>57850</v>
      </c>
      <c r="G5785" s="1">
        <v>4.3865700000000001E-4</v>
      </c>
      <c r="H5785" s="1">
        <v>0.258212</v>
      </c>
      <c r="I5785">
        <f t="shared" si="181"/>
        <v>2.4369833333333331</v>
      </c>
    </row>
    <row r="5786" spans="1:9" x14ac:dyDescent="0.25">
      <c r="A5786">
        <v>57860</v>
      </c>
      <c r="B5786" s="1">
        <v>4.4299999999999999E-6</v>
      </c>
      <c r="C5786" s="1">
        <v>0.25800000000000001</v>
      </c>
      <c r="D5786" s="1">
        <f t="shared" si="180"/>
        <v>2.215E-2</v>
      </c>
      <c r="F5786" s="2">
        <v>57860</v>
      </c>
      <c r="G5786" s="1">
        <v>4.3896400000000002E-4</v>
      </c>
      <c r="H5786" s="1">
        <v>0.258212</v>
      </c>
      <c r="I5786">
        <f t="shared" si="181"/>
        <v>2.4386888888888887</v>
      </c>
    </row>
    <row r="5787" spans="1:9" x14ac:dyDescent="0.25">
      <c r="A5787">
        <v>57870</v>
      </c>
      <c r="B5787" s="1">
        <v>4.4299999999999999E-6</v>
      </c>
      <c r="C5787" s="1">
        <v>0.25800000000000001</v>
      </c>
      <c r="D5787" s="1">
        <f t="shared" si="180"/>
        <v>2.215E-2</v>
      </c>
      <c r="F5787" s="2">
        <v>57870</v>
      </c>
      <c r="G5787" s="1">
        <v>4.39424E-4</v>
      </c>
      <c r="H5787" s="1">
        <v>0.258212</v>
      </c>
      <c r="I5787">
        <f t="shared" si="181"/>
        <v>2.4412444444444441</v>
      </c>
    </row>
    <row r="5788" spans="1:9" x14ac:dyDescent="0.25">
      <c r="A5788">
        <v>57880</v>
      </c>
      <c r="B5788" s="1">
        <v>4.4299999999999999E-6</v>
      </c>
      <c r="C5788" s="1">
        <v>0.25800000000000001</v>
      </c>
      <c r="D5788" s="1">
        <f t="shared" si="180"/>
        <v>2.215E-2</v>
      </c>
      <c r="F5788" s="2">
        <v>57880</v>
      </c>
      <c r="G5788" s="1">
        <v>4.3927099999999998E-4</v>
      </c>
      <c r="H5788" s="1">
        <v>0.258212</v>
      </c>
      <c r="I5788">
        <f t="shared" si="181"/>
        <v>2.4403944444444439</v>
      </c>
    </row>
    <row r="5789" spans="1:9" x14ac:dyDescent="0.25">
      <c r="A5789">
        <v>57890</v>
      </c>
      <c r="B5789" s="1">
        <v>4.4299999999999999E-6</v>
      </c>
      <c r="C5789" s="1">
        <v>0.25800000000000001</v>
      </c>
      <c r="D5789" s="1">
        <f t="shared" si="180"/>
        <v>2.215E-2</v>
      </c>
      <c r="F5789" s="2">
        <v>57890</v>
      </c>
      <c r="G5789" s="1">
        <v>4.3911800000000001E-4</v>
      </c>
      <c r="H5789" s="1">
        <v>0.258212</v>
      </c>
      <c r="I5789">
        <f t="shared" si="181"/>
        <v>2.4395444444444441</v>
      </c>
    </row>
    <row r="5790" spans="1:9" x14ac:dyDescent="0.25">
      <c r="A5790">
        <v>57900</v>
      </c>
      <c r="B5790" s="1">
        <v>4.4299999999999999E-6</v>
      </c>
      <c r="C5790" s="1">
        <v>0.25800000000000001</v>
      </c>
      <c r="D5790" s="1">
        <f t="shared" si="180"/>
        <v>2.215E-2</v>
      </c>
      <c r="F5790" s="2">
        <v>57900</v>
      </c>
      <c r="G5790" s="1">
        <v>4.3911800000000001E-4</v>
      </c>
      <c r="H5790" s="1">
        <v>0.258212</v>
      </c>
      <c r="I5790">
        <f t="shared" si="181"/>
        <v>2.4395444444444441</v>
      </c>
    </row>
    <row r="5791" spans="1:9" x14ac:dyDescent="0.25">
      <c r="A5791">
        <v>57910</v>
      </c>
      <c r="B5791" s="1">
        <v>5.9599999999999997E-6</v>
      </c>
      <c r="C5791" s="1">
        <v>0.25800000000000001</v>
      </c>
      <c r="D5791" s="1">
        <f t="shared" si="180"/>
        <v>2.9799999999999997E-2</v>
      </c>
      <c r="F5791" s="2">
        <v>57910</v>
      </c>
      <c r="G5791" s="1">
        <v>4.3850399999999999E-4</v>
      </c>
      <c r="H5791" s="1">
        <v>0.258212</v>
      </c>
      <c r="I5791">
        <f t="shared" si="181"/>
        <v>2.4361333333333333</v>
      </c>
    </row>
    <row r="5792" spans="1:9" x14ac:dyDescent="0.25">
      <c r="A5792">
        <v>57920</v>
      </c>
      <c r="B5792" s="1">
        <v>4.4299999999999999E-6</v>
      </c>
      <c r="C5792" s="1">
        <v>0.25800000000000001</v>
      </c>
      <c r="D5792" s="1">
        <f t="shared" si="180"/>
        <v>2.215E-2</v>
      </c>
      <c r="F5792" s="2">
        <v>57920</v>
      </c>
      <c r="G5792" s="1">
        <v>4.39424E-4</v>
      </c>
      <c r="H5792" s="1">
        <v>0.25806000000000001</v>
      </c>
      <c r="I5792">
        <f t="shared" si="181"/>
        <v>2.4412444444444441</v>
      </c>
    </row>
    <row r="5793" spans="1:9" x14ac:dyDescent="0.25">
      <c r="A5793">
        <v>57930</v>
      </c>
      <c r="B5793" s="1">
        <v>4.4299999999999999E-6</v>
      </c>
      <c r="C5793" s="1">
        <v>0.25800000000000001</v>
      </c>
      <c r="D5793" s="1">
        <f t="shared" si="180"/>
        <v>2.215E-2</v>
      </c>
      <c r="F5793" s="2">
        <v>57930</v>
      </c>
      <c r="G5793" s="1">
        <v>4.39424E-4</v>
      </c>
      <c r="H5793" s="1">
        <v>0.25806000000000001</v>
      </c>
      <c r="I5793">
        <f t="shared" si="181"/>
        <v>2.4412444444444441</v>
      </c>
    </row>
    <row r="5794" spans="1:9" x14ac:dyDescent="0.25">
      <c r="A5794">
        <v>57940</v>
      </c>
      <c r="B5794" s="1">
        <v>4.4299999999999999E-6</v>
      </c>
      <c r="C5794" s="1">
        <v>0.25800000000000001</v>
      </c>
      <c r="D5794" s="1">
        <f t="shared" si="180"/>
        <v>2.215E-2</v>
      </c>
      <c r="F5794" s="2">
        <v>57940</v>
      </c>
      <c r="G5794" s="1">
        <v>4.3911800000000001E-4</v>
      </c>
      <c r="H5794" s="1">
        <v>0.258212</v>
      </c>
      <c r="I5794">
        <f t="shared" si="181"/>
        <v>2.4395444444444441</v>
      </c>
    </row>
    <row r="5795" spans="1:9" x14ac:dyDescent="0.25">
      <c r="A5795">
        <v>57950</v>
      </c>
      <c r="B5795" s="1">
        <v>4.4299999999999999E-6</v>
      </c>
      <c r="C5795" s="1">
        <v>0.25800000000000001</v>
      </c>
      <c r="D5795" s="1">
        <f t="shared" si="180"/>
        <v>2.215E-2</v>
      </c>
      <c r="F5795" s="2">
        <v>57950</v>
      </c>
      <c r="G5795" s="1">
        <v>4.3911800000000001E-4</v>
      </c>
      <c r="H5795" s="1">
        <v>0.258212</v>
      </c>
      <c r="I5795">
        <f t="shared" si="181"/>
        <v>2.4395444444444441</v>
      </c>
    </row>
    <row r="5796" spans="1:9" x14ac:dyDescent="0.25">
      <c r="A5796">
        <v>57960</v>
      </c>
      <c r="B5796" s="1">
        <v>4.4299999999999999E-6</v>
      </c>
      <c r="C5796" s="1">
        <v>0.25800000000000001</v>
      </c>
      <c r="D5796" s="1">
        <f t="shared" si="180"/>
        <v>2.215E-2</v>
      </c>
      <c r="F5796" s="2">
        <v>57960</v>
      </c>
      <c r="G5796" s="1">
        <v>4.3896400000000002E-4</v>
      </c>
      <c r="H5796" s="1">
        <v>0.258212</v>
      </c>
      <c r="I5796">
        <f t="shared" si="181"/>
        <v>2.4386888888888887</v>
      </c>
    </row>
    <row r="5797" spans="1:9" x14ac:dyDescent="0.25">
      <c r="A5797">
        <v>57970</v>
      </c>
      <c r="B5797" s="1">
        <v>4.4299999999999999E-6</v>
      </c>
      <c r="C5797" s="1">
        <v>0.25800000000000001</v>
      </c>
      <c r="D5797" s="1">
        <f t="shared" si="180"/>
        <v>2.215E-2</v>
      </c>
      <c r="F5797" s="2">
        <v>57970</v>
      </c>
      <c r="G5797" s="1">
        <v>4.3927099999999998E-4</v>
      </c>
      <c r="H5797" s="1">
        <v>0.258212</v>
      </c>
      <c r="I5797">
        <f t="shared" si="181"/>
        <v>2.4403944444444439</v>
      </c>
    </row>
    <row r="5798" spans="1:9" x14ac:dyDescent="0.25">
      <c r="A5798">
        <v>57980</v>
      </c>
      <c r="B5798" s="1">
        <v>5.9599999999999997E-6</v>
      </c>
      <c r="C5798" s="1">
        <v>0.25800000000000001</v>
      </c>
      <c r="D5798" s="1">
        <f t="shared" si="180"/>
        <v>2.9799999999999997E-2</v>
      </c>
      <c r="F5798" s="2">
        <v>57980</v>
      </c>
      <c r="G5798" s="1">
        <v>4.3957799999999998E-4</v>
      </c>
      <c r="H5798" s="1">
        <v>0.258212</v>
      </c>
      <c r="I5798">
        <f t="shared" si="181"/>
        <v>2.4420999999999995</v>
      </c>
    </row>
    <row r="5799" spans="1:9" x14ac:dyDescent="0.25">
      <c r="A5799">
        <v>57990</v>
      </c>
      <c r="B5799" s="1">
        <v>5.9599999999999997E-6</v>
      </c>
      <c r="C5799" s="1">
        <v>0.25800000000000001</v>
      </c>
      <c r="D5799" s="1">
        <f t="shared" si="180"/>
        <v>2.9799999999999997E-2</v>
      </c>
      <c r="F5799" s="2">
        <v>57990</v>
      </c>
      <c r="G5799" s="1">
        <v>4.3911800000000001E-4</v>
      </c>
      <c r="H5799" s="1">
        <v>0.258212</v>
      </c>
      <c r="I5799">
        <f t="shared" si="181"/>
        <v>2.4395444444444441</v>
      </c>
    </row>
    <row r="5800" spans="1:9" x14ac:dyDescent="0.25">
      <c r="A5800">
        <v>58000</v>
      </c>
      <c r="B5800" s="1">
        <v>5.9599999999999997E-6</v>
      </c>
      <c r="C5800" s="1">
        <v>0.25800000000000001</v>
      </c>
      <c r="D5800" s="1">
        <f t="shared" si="180"/>
        <v>2.9799999999999997E-2</v>
      </c>
      <c r="F5800" s="2">
        <v>58000</v>
      </c>
      <c r="G5800" s="1">
        <v>4.4003800000000002E-4</v>
      </c>
      <c r="H5800" s="1">
        <v>0.258212</v>
      </c>
      <c r="I5800">
        <f t="shared" si="181"/>
        <v>2.4446555555555554</v>
      </c>
    </row>
    <row r="5801" spans="1:9" x14ac:dyDescent="0.25">
      <c r="A5801">
        <v>58010</v>
      </c>
      <c r="B5801" s="1">
        <v>5.9599999999999997E-6</v>
      </c>
      <c r="C5801" s="1">
        <v>0.25800000000000001</v>
      </c>
      <c r="D5801" s="1">
        <f t="shared" si="180"/>
        <v>2.9799999999999997E-2</v>
      </c>
      <c r="F5801" s="2">
        <v>58010</v>
      </c>
      <c r="G5801" s="1">
        <v>4.38811E-4</v>
      </c>
      <c r="H5801" s="1">
        <v>0.258212</v>
      </c>
      <c r="I5801">
        <f t="shared" si="181"/>
        <v>2.4378388888888884</v>
      </c>
    </row>
    <row r="5802" spans="1:9" x14ac:dyDescent="0.25">
      <c r="A5802">
        <v>58020</v>
      </c>
      <c r="B5802" s="1">
        <v>4.4299999999999999E-6</v>
      </c>
      <c r="C5802" s="1">
        <v>0.25800000000000001</v>
      </c>
      <c r="D5802" s="1">
        <f t="shared" si="180"/>
        <v>2.215E-2</v>
      </c>
      <c r="F5802" s="2">
        <v>58020</v>
      </c>
      <c r="G5802" s="1">
        <v>4.3927099999999998E-4</v>
      </c>
      <c r="H5802" s="1">
        <v>0.258212</v>
      </c>
      <c r="I5802">
        <f t="shared" si="181"/>
        <v>2.4403944444444439</v>
      </c>
    </row>
    <row r="5803" spans="1:9" x14ac:dyDescent="0.25">
      <c r="A5803">
        <v>58030</v>
      </c>
      <c r="B5803" s="1">
        <v>5.9599999999999997E-6</v>
      </c>
      <c r="C5803" s="1">
        <v>0.25800000000000001</v>
      </c>
      <c r="D5803" s="1">
        <f t="shared" si="180"/>
        <v>2.9799999999999997E-2</v>
      </c>
      <c r="F5803" s="2">
        <v>58030</v>
      </c>
      <c r="G5803" s="1">
        <v>4.3973100000000001E-4</v>
      </c>
      <c r="H5803" s="1">
        <v>0.258212</v>
      </c>
      <c r="I5803">
        <f t="shared" si="181"/>
        <v>2.4429499999999997</v>
      </c>
    </row>
    <row r="5804" spans="1:9" x14ac:dyDescent="0.25">
      <c r="A5804">
        <v>58040</v>
      </c>
      <c r="B5804" s="1">
        <v>5.9599999999999997E-6</v>
      </c>
      <c r="C5804" s="1">
        <v>0.25800000000000001</v>
      </c>
      <c r="D5804" s="1">
        <f t="shared" si="180"/>
        <v>2.9799999999999997E-2</v>
      </c>
      <c r="F5804" s="2">
        <v>58040</v>
      </c>
      <c r="G5804" s="1">
        <v>4.4003800000000002E-4</v>
      </c>
      <c r="H5804" s="1">
        <v>0.258212</v>
      </c>
      <c r="I5804">
        <f t="shared" si="181"/>
        <v>2.4446555555555554</v>
      </c>
    </row>
    <row r="5805" spans="1:9" x14ac:dyDescent="0.25">
      <c r="A5805">
        <v>58050</v>
      </c>
      <c r="B5805" s="1">
        <v>5.9599999999999997E-6</v>
      </c>
      <c r="C5805" s="1">
        <v>0.25800000000000001</v>
      </c>
      <c r="D5805" s="1">
        <f t="shared" si="180"/>
        <v>2.9799999999999997E-2</v>
      </c>
      <c r="F5805" s="2">
        <v>58050</v>
      </c>
      <c r="G5805" s="1">
        <v>4.3911800000000001E-4</v>
      </c>
      <c r="H5805" s="1">
        <v>0.258212</v>
      </c>
      <c r="I5805">
        <f t="shared" si="181"/>
        <v>2.4395444444444441</v>
      </c>
    </row>
    <row r="5806" spans="1:9" x14ac:dyDescent="0.25">
      <c r="A5806">
        <v>58060</v>
      </c>
      <c r="B5806" s="1">
        <v>5.9599999999999997E-6</v>
      </c>
      <c r="C5806" s="1">
        <v>0.25800000000000001</v>
      </c>
      <c r="D5806" s="1">
        <f t="shared" si="180"/>
        <v>2.9799999999999997E-2</v>
      </c>
      <c r="F5806" s="2">
        <v>58060</v>
      </c>
      <c r="G5806" s="1">
        <v>4.38811E-4</v>
      </c>
      <c r="H5806" s="1">
        <v>0.258212</v>
      </c>
      <c r="I5806">
        <f t="shared" si="181"/>
        <v>2.4378388888888884</v>
      </c>
    </row>
    <row r="5807" spans="1:9" x14ac:dyDescent="0.25">
      <c r="A5807">
        <v>58070</v>
      </c>
      <c r="B5807" s="1">
        <v>4.4299999999999999E-6</v>
      </c>
      <c r="C5807" s="1">
        <v>0.25800000000000001</v>
      </c>
      <c r="D5807" s="1">
        <f t="shared" si="180"/>
        <v>2.215E-2</v>
      </c>
      <c r="F5807" s="2">
        <v>58070</v>
      </c>
      <c r="G5807" s="1">
        <v>4.38811E-4</v>
      </c>
      <c r="H5807" s="1">
        <v>0.258212</v>
      </c>
      <c r="I5807">
        <f t="shared" si="181"/>
        <v>2.4378388888888884</v>
      </c>
    </row>
    <row r="5808" spans="1:9" x14ac:dyDescent="0.25">
      <c r="A5808">
        <v>58080</v>
      </c>
      <c r="B5808" s="1">
        <v>5.9599999999999997E-6</v>
      </c>
      <c r="C5808" s="1">
        <v>0.25800000000000001</v>
      </c>
      <c r="D5808" s="1">
        <f t="shared" si="180"/>
        <v>2.9799999999999997E-2</v>
      </c>
      <c r="F5808" s="2">
        <v>58080</v>
      </c>
      <c r="G5808" s="1">
        <v>4.3835100000000002E-4</v>
      </c>
      <c r="H5808" s="1">
        <v>0.258212</v>
      </c>
      <c r="I5808">
        <f t="shared" si="181"/>
        <v>2.4352833333333335</v>
      </c>
    </row>
    <row r="5809" spans="1:9" x14ac:dyDescent="0.25">
      <c r="A5809">
        <v>58090</v>
      </c>
      <c r="B5809" s="1">
        <v>5.9599999999999997E-6</v>
      </c>
      <c r="C5809" s="1">
        <v>0.25800000000000001</v>
      </c>
      <c r="D5809" s="1">
        <f t="shared" si="180"/>
        <v>2.9799999999999997E-2</v>
      </c>
      <c r="F5809" s="2">
        <v>58090</v>
      </c>
      <c r="G5809" s="1">
        <v>4.3957799999999998E-4</v>
      </c>
      <c r="H5809" s="1">
        <v>0.258212</v>
      </c>
      <c r="I5809">
        <f t="shared" si="181"/>
        <v>2.4420999999999995</v>
      </c>
    </row>
    <row r="5810" spans="1:9" x14ac:dyDescent="0.25">
      <c r="A5810">
        <v>58100</v>
      </c>
      <c r="B5810" s="1">
        <v>5.9599999999999997E-6</v>
      </c>
      <c r="C5810" s="1">
        <v>0.25800000000000001</v>
      </c>
      <c r="D5810" s="1">
        <f t="shared" si="180"/>
        <v>2.9799999999999997E-2</v>
      </c>
      <c r="F5810" s="2">
        <v>58100</v>
      </c>
      <c r="G5810" s="1">
        <v>4.3896400000000002E-4</v>
      </c>
      <c r="H5810" s="1">
        <v>0.258212</v>
      </c>
      <c r="I5810">
        <f t="shared" si="181"/>
        <v>2.4386888888888887</v>
      </c>
    </row>
    <row r="5811" spans="1:9" x14ac:dyDescent="0.25">
      <c r="A5811">
        <v>58110</v>
      </c>
      <c r="B5811" s="1">
        <v>4.4299999999999999E-6</v>
      </c>
      <c r="C5811" s="1">
        <v>0.25800000000000001</v>
      </c>
      <c r="D5811" s="1">
        <f t="shared" si="180"/>
        <v>2.215E-2</v>
      </c>
      <c r="F5811" s="2">
        <v>58110</v>
      </c>
      <c r="G5811" s="1">
        <v>4.3927099999999998E-4</v>
      </c>
      <c r="H5811" s="1">
        <v>0.258212</v>
      </c>
      <c r="I5811">
        <f t="shared" si="181"/>
        <v>2.4403944444444439</v>
      </c>
    </row>
    <row r="5812" spans="1:9" x14ac:dyDescent="0.25">
      <c r="A5812">
        <v>58120</v>
      </c>
      <c r="B5812" s="1">
        <v>4.4299999999999999E-6</v>
      </c>
      <c r="C5812" s="1">
        <v>0.25800000000000001</v>
      </c>
      <c r="D5812" s="1">
        <f t="shared" si="180"/>
        <v>2.215E-2</v>
      </c>
      <c r="F5812" s="2">
        <v>58120</v>
      </c>
      <c r="G5812" s="1">
        <v>4.39424E-4</v>
      </c>
      <c r="H5812" s="1">
        <v>0.258212</v>
      </c>
      <c r="I5812">
        <f t="shared" si="181"/>
        <v>2.4412444444444441</v>
      </c>
    </row>
    <row r="5813" spans="1:9" x14ac:dyDescent="0.25">
      <c r="A5813">
        <v>58130</v>
      </c>
      <c r="B5813" s="1">
        <v>4.4299999999999999E-6</v>
      </c>
      <c r="C5813" s="1">
        <v>0.25800000000000001</v>
      </c>
      <c r="D5813" s="1">
        <f t="shared" si="180"/>
        <v>2.215E-2</v>
      </c>
      <c r="F5813" s="2">
        <v>58130</v>
      </c>
      <c r="G5813" s="1">
        <v>4.3911800000000001E-4</v>
      </c>
      <c r="H5813" s="1">
        <v>0.258212</v>
      </c>
      <c r="I5813">
        <f t="shared" si="181"/>
        <v>2.4395444444444441</v>
      </c>
    </row>
    <row r="5814" spans="1:9" x14ac:dyDescent="0.25">
      <c r="A5814">
        <v>58140</v>
      </c>
      <c r="B5814" s="1">
        <v>4.4299999999999999E-6</v>
      </c>
      <c r="C5814" s="1">
        <v>0.25800000000000001</v>
      </c>
      <c r="D5814" s="1">
        <f t="shared" si="180"/>
        <v>2.215E-2</v>
      </c>
      <c r="F5814" s="2">
        <v>58140</v>
      </c>
      <c r="G5814" s="1">
        <v>4.3850399999999999E-4</v>
      </c>
      <c r="H5814" s="1">
        <v>0.258212</v>
      </c>
      <c r="I5814">
        <f t="shared" si="181"/>
        <v>2.4361333333333333</v>
      </c>
    </row>
    <row r="5815" spans="1:9" x14ac:dyDescent="0.25">
      <c r="A5815">
        <v>58150</v>
      </c>
      <c r="B5815" s="1">
        <v>4.4299999999999999E-6</v>
      </c>
      <c r="C5815" s="1">
        <v>0.25800000000000001</v>
      </c>
      <c r="D5815" s="1">
        <f t="shared" si="180"/>
        <v>2.215E-2</v>
      </c>
      <c r="F5815" s="2">
        <v>58150</v>
      </c>
      <c r="G5815" s="1">
        <v>4.38811E-4</v>
      </c>
      <c r="H5815" s="1">
        <v>0.258212</v>
      </c>
      <c r="I5815">
        <f t="shared" si="181"/>
        <v>2.4378388888888884</v>
      </c>
    </row>
    <row r="5816" spans="1:9" x14ac:dyDescent="0.25">
      <c r="A5816">
        <v>58160</v>
      </c>
      <c r="B5816" s="1">
        <v>4.4299999999999999E-6</v>
      </c>
      <c r="C5816" s="1">
        <v>0.25800000000000001</v>
      </c>
      <c r="D5816" s="1">
        <f t="shared" si="180"/>
        <v>2.215E-2</v>
      </c>
      <c r="F5816" s="2">
        <v>58160</v>
      </c>
      <c r="G5816" s="1">
        <v>4.3727700000000002E-4</v>
      </c>
      <c r="H5816" s="1">
        <v>0.258212</v>
      </c>
      <c r="I5816">
        <f t="shared" si="181"/>
        <v>2.4293166666666663</v>
      </c>
    </row>
    <row r="5817" spans="1:9" x14ac:dyDescent="0.25">
      <c r="A5817">
        <v>58170</v>
      </c>
      <c r="B5817" s="1">
        <v>4.4299999999999999E-6</v>
      </c>
      <c r="C5817" s="1">
        <v>0.25800000000000001</v>
      </c>
      <c r="D5817" s="1">
        <f t="shared" si="180"/>
        <v>2.215E-2</v>
      </c>
      <c r="F5817" s="2">
        <v>58170</v>
      </c>
      <c r="G5817" s="1">
        <v>4.3896400000000002E-4</v>
      </c>
      <c r="H5817" s="1">
        <v>0.258212</v>
      </c>
      <c r="I5817">
        <f t="shared" si="181"/>
        <v>2.4386888888888887</v>
      </c>
    </row>
    <row r="5818" spans="1:9" x14ac:dyDescent="0.25">
      <c r="A5818">
        <v>58180</v>
      </c>
      <c r="B5818" s="1">
        <v>4.4299999999999999E-6</v>
      </c>
      <c r="C5818" s="1">
        <v>0.25800000000000001</v>
      </c>
      <c r="D5818" s="1">
        <f t="shared" si="180"/>
        <v>2.215E-2</v>
      </c>
      <c r="F5818" s="2">
        <v>58180</v>
      </c>
      <c r="G5818" s="1">
        <v>4.3819699999999998E-4</v>
      </c>
      <c r="H5818" s="1">
        <v>0.258212</v>
      </c>
      <c r="I5818">
        <f t="shared" si="181"/>
        <v>2.4344277777777776</v>
      </c>
    </row>
    <row r="5819" spans="1:9" x14ac:dyDescent="0.25">
      <c r="A5819">
        <v>58190</v>
      </c>
      <c r="B5819" s="1">
        <v>4.4299999999999999E-6</v>
      </c>
      <c r="C5819" s="1">
        <v>0.25800000000000001</v>
      </c>
      <c r="D5819" s="1">
        <f t="shared" si="180"/>
        <v>2.215E-2</v>
      </c>
      <c r="F5819" s="2">
        <v>58190</v>
      </c>
      <c r="G5819" s="1">
        <v>4.3865700000000001E-4</v>
      </c>
      <c r="H5819" s="1">
        <v>0.258212</v>
      </c>
      <c r="I5819">
        <f t="shared" si="181"/>
        <v>2.4369833333333331</v>
      </c>
    </row>
    <row r="5820" spans="1:9" x14ac:dyDescent="0.25">
      <c r="A5820">
        <v>58200</v>
      </c>
      <c r="B5820" s="1">
        <v>4.4299999999999999E-6</v>
      </c>
      <c r="C5820" s="1">
        <v>0.25800000000000001</v>
      </c>
      <c r="D5820" s="1">
        <f t="shared" si="180"/>
        <v>2.215E-2</v>
      </c>
      <c r="F5820" s="2">
        <v>58200</v>
      </c>
      <c r="G5820" s="1">
        <v>4.3804400000000001E-4</v>
      </c>
      <c r="H5820" s="1">
        <v>0.258212</v>
      </c>
      <c r="I5820">
        <f t="shared" si="181"/>
        <v>2.4335777777777774</v>
      </c>
    </row>
    <row r="5821" spans="1:9" x14ac:dyDescent="0.25">
      <c r="A5821">
        <v>58210</v>
      </c>
      <c r="B5821" s="1">
        <v>4.4299999999999999E-6</v>
      </c>
      <c r="C5821" s="1">
        <v>0.25800000000000001</v>
      </c>
      <c r="D5821" s="1">
        <f t="shared" si="180"/>
        <v>2.215E-2</v>
      </c>
      <c r="F5821" s="2">
        <v>58210</v>
      </c>
      <c r="G5821" s="1">
        <v>4.3865700000000001E-4</v>
      </c>
      <c r="H5821" s="1">
        <v>0.258212</v>
      </c>
      <c r="I5821">
        <f t="shared" si="181"/>
        <v>2.4369833333333331</v>
      </c>
    </row>
    <row r="5822" spans="1:9" x14ac:dyDescent="0.25">
      <c r="A5822">
        <v>58220</v>
      </c>
      <c r="B5822" s="1">
        <v>4.4299999999999999E-6</v>
      </c>
      <c r="C5822" s="1">
        <v>0.25800000000000001</v>
      </c>
      <c r="D5822" s="1">
        <f t="shared" si="180"/>
        <v>2.215E-2</v>
      </c>
      <c r="F5822" s="2">
        <v>58220</v>
      </c>
      <c r="G5822" s="1">
        <v>4.3804400000000001E-4</v>
      </c>
      <c r="H5822" s="1">
        <v>0.258212</v>
      </c>
      <c r="I5822">
        <f t="shared" si="181"/>
        <v>2.4335777777777774</v>
      </c>
    </row>
    <row r="5823" spans="1:9" x14ac:dyDescent="0.25">
      <c r="A5823">
        <v>58230</v>
      </c>
      <c r="B5823" s="1">
        <v>4.4299999999999999E-6</v>
      </c>
      <c r="C5823" s="1">
        <v>0.25800000000000001</v>
      </c>
      <c r="D5823" s="1">
        <f t="shared" si="180"/>
        <v>2.215E-2</v>
      </c>
      <c r="F5823" s="2">
        <v>58230</v>
      </c>
      <c r="G5823" s="1">
        <v>4.3758399999999998E-4</v>
      </c>
      <c r="H5823" s="1">
        <v>0.258212</v>
      </c>
      <c r="I5823">
        <f t="shared" si="181"/>
        <v>2.431022222222222</v>
      </c>
    </row>
    <row r="5824" spans="1:9" x14ac:dyDescent="0.25">
      <c r="A5824">
        <v>58240</v>
      </c>
      <c r="B5824" s="1">
        <v>4.4299999999999999E-6</v>
      </c>
      <c r="C5824" s="1">
        <v>0.25800000000000001</v>
      </c>
      <c r="D5824" s="1">
        <f t="shared" si="180"/>
        <v>2.215E-2</v>
      </c>
      <c r="F5824" s="2">
        <v>58240</v>
      </c>
      <c r="G5824" s="1">
        <v>4.3850399999999999E-4</v>
      </c>
      <c r="H5824" s="1">
        <v>0.258212</v>
      </c>
      <c r="I5824">
        <f t="shared" si="181"/>
        <v>2.4361333333333333</v>
      </c>
    </row>
    <row r="5825" spans="1:9" x14ac:dyDescent="0.25">
      <c r="A5825">
        <v>58250</v>
      </c>
      <c r="B5825" s="1">
        <v>4.4299999999999999E-6</v>
      </c>
      <c r="C5825" s="1">
        <v>0.25800000000000001</v>
      </c>
      <c r="D5825" s="1">
        <f t="shared" si="180"/>
        <v>2.215E-2</v>
      </c>
      <c r="F5825" s="2">
        <v>58250</v>
      </c>
      <c r="G5825" s="1">
        <v>4.3835100000000002E-4</v>
      </c>
      <c r="H5825" s="1">
        <v>0.258212</v>
      </c>
      <c r="I5825">
        <f t="shared" si="181"/>
        <v>2.4352833333333335</v>
      </c>
    </row>
    <row r="5826" spans="1:9" x14ac:dyDescent="0.25">
      <c r="A5826">
        <v>58260</v>
      </c>
      <c r="B5826" s="1">
        <v>4.4299999999999999E-6</v>
      </c>
      <c r="C5826" s="1">
        <v>0.25800000000000001</v>
      </c>
      <c r="D5826" s="1">
        <f t="shared" ref="D5826:D5889" si="182">B5826/0.2*1000</f>
        <v>2.215E-2</v>
      </c>
      <c r="F5826" s="2">
        <v>58260</v>
      </c>
      <c r="G5826" s="1">
        <v>4.3819699999999998E-4</v>
      </c>
      <c r="H5826" s="1">
        <v>0.258212</v>
      </c>
      <c r="I5826">
        <f t="shared" ref="I5826:I5889" si="183">G5826*1000/(0.4*0.45)</f>
        <v>2.4344277777777776</v>
      </c>
    </row>
    <row r="5827" spans="1:9" x14ac:dyDescent="0.25">
      <c r="A5827">
        <v>58270</v>
      </c>
      <c r="B5827" s="1">
        <v>4.4299999999999999E-6</v>
      </c>
      <c r="C5827" s="1">
        <v>0.25800000000000001</v>
      </c>
      <c r="D5827" s="1">
        <f t="shared" si="182"/>
        <v>2.215E-2</v>
      </c>
      <c r="F5827" s="2">
        <v>58270</v>
      </c>
      <c r="G5827" s="1">
        <v>4.38811E-4</v>
      </c>
      <c r="H5827" s="1">
        <v>0.258212</v>
      </c>
      <c r="I5827">
        <f t="shared" si="183"/>
        <v>2.4378388888888884</v>
      </c>
    </row>
    <row r="5828" spans="1:9" x14ac:dyDescent="0.25">
      <c r="A5828">
        <v>58280</v>
      </c>
      <c r="B5828" s="1">
        <v>4.4299999999999999E-6</v>
      </c>
      <c r="C5828" s="1">
        <v>0.25800000000000001</v>
      </c>
      <c r="D5828" s="1">
        <f t="shared" si="182"/>
        <v>2.215E-2</v>
      </c>
      <c r="F5828" s="2">
        <v>58280</v>
      </c>
      <c r="G5828" s="1">
        <v>4.3850399999999999E-4</v>
      </c>
      <c r="H5828" s="1">
        <v>0.258212</v>
      </c>
      <c r="I5828">
        <f t="shared" si="183"/>
        <v>2.4361333333333333</v>
      </c>
    </row>
    <row r="5829" spans="1:9" x14ac:dyDescent="0.25">
      <c r="A5829">
        <v>58290</v>
      </c>
      <c r="B5829" s="1">
        <v>4.4299999999999999E-6</v>
      </c>
      <c r="C5829" s="1">
        <v>0.25800000000000001</v>
      </c>
      <c r="D5829" s="1">
        <f t="shared" si="182"/>
        <v>2.215E-2</v>
      </c>
      <c r="F5829" s="2">
        <v>58290</v>
      </c>
      <c r="G5829" s="1">
        <v>4.3789000000000002E-4</v>
      </c>
      <c r="H5829" s="1">
        <v>0.258212</v>
      </c>
      <c r="I5829">
        <f t="shared" si="183"/>
        <v>2.432722222222222</v>
      </c>
    </row>
    <row r="5830" spans="1:9" x14ac:dyDescent="0.25">
      <c r="A5830">
        <v>58300</v>
      </c>
      <c r="B5830" s="1">
        <v>4.4299999999999999E-6</v>
      </c>
      <c r="C5830" s="1">
        <v>0.25800000000000001</v>
      </c>
      <c r="D5830" s="1">
        <f t="shared" si="182"/>
        <v>2.215E-2</v>
      </c>
      <c r="F5830" s="2">
        <v>58300</v>
      </c>
      <c r="G5830" s="1">
        <v>4.3804400000000001E-4</v>
      </c>
      <c r="H5830" s="1">
        <v>0.258212</v>
      </c>
      <c r="I5830">
        <f t="shared" si="183"/>
        <v>2.4335777777777774</v>
      </c>
    </row>
    <row r="5831" spans="1:9" x14ac:dyDescent="0.25">
      <c r="A5831">
        <v>58310</v>
      </c>
      <c r="B5831" s="1">
        <v>4.4299999999999999E-6</v>
      </c>
      <c r="C5831" s="1">
        <v>0.25800000000000001</v>
      </c>
      <c r="D5831" s="1">
        <f t="shared" si="182"/>
        <v>2.215E-2</v>
      </c>
      <c r="F5831" s="2">
        <v>58310</v>
      </c>
      <c r="G5831" s="1">
        <v>4.3835100000000002E-4</v>
      </c>
      <c r="H5831" s="1">
        <v>0.258212</v>
      </c>
      <c r="I5831">
        <f t="shared" si="183"/>
        <v>2.4352833333333335</v>
      </c>
    </row>
    <row r="5832" spans="1:9" x14ac:dyDescent="0.25">
      <c r="A5832">
        <v>58320</v>
      </c>
      <c r="B5832" s="1">
        <v>4.4299999999999999E-6</v>
      </c>
      <c r="C5832" s="1">
        <v>0.25800000000000001</v>
      </c>
      <c r="D5832" s="1">
        <f t="shared" si="182"/>
        <v>2.215E-2</v>
      </c>
      <c r="F5832" s="2">
        <v>58320</v>
      </c>
      <c r="G5832" s="1">
        <v>4.3758399999999998E-4</v>
      </c>
      <c r="H5832" s="1">
        <v>0.258212</v>
      </c>
      <c r="I5832">
        <f t="shared" si="183"/>
        <v>2.431022222222222</v>
      </c>
    </row>
    <row r="5833" spans="1:9" x14ac:dyDescent="0.25">
      <c r="A5833">
        <v>58330</v>
      </c>
      <c r="B5833" s="1">
        <v>4.4299999999999999E-6</v>
      </c>
      <c r="C5833" s="1">
        <v>0.25800000000000001</v>
      </c>
      <c r="D5833" s="1">
        <f t="shared" si="182"/>
        <v>2.215E-2</v>
      </c>
      <c r="F5833" s="2">
        <v>58330</v>
      </c>
      <c r="G5833" s="1">
        <v>4.3727700000000002E-4</v>
      </c>
      <c r="H5833" s="1">
        <v>0.258212</v>
      </c>
      <c r="I5833">
        <f t="shared" si="183"/>
        <v>2.4293166666666663</v>
      </c>
    </row>
    <row r="5834" spans="1:9" x14ac:dyDescent="0.25">
      <c r="A5834">
        <v>58340</v>
      </c>
      <c r="B5834" s="1">
        <v>4.4299999999999999E-6</v>
      </c>
      <c r="C5834" s="1">
        <v>0.25800000000000001</v>
      </c>
      <c r="D5834" s="1">
        <f t="shared" si="182"/>
        <v>2.215E-2</v>
      </c>
      <c r="F5834" s="2">
        <v>58340</v>
      </c>
      <c r="G5834" s="1">
        <v>4.3789000000000002E-4</v>
      </c>
      <c r="H5834" s="1">
        <v>0.258212</v>
      </c>
      <c r="I5834">
        <f t="shared" si="183"/>
        <v>2.432722222222222</v>
      </c>
    </row>
    <row r="5835" spans="1:9" x14ac:dyDescent="0.25">
      <c r="A5835">
        <v>58350</v>
      </c>
      <c r="B5835" s="1">
        <v>4.4299999999999999E-6</v>
      </c>
      <c r="C5835" s="1">
        <v>0.25800000000000001</v>
      </c>
      <c r="D5835" s="1">
        <f t="shared" si="182"/>
        <v>2.215E-2</v>
      </c>
      <c r="F5835" s="2">
        <v>58350</v>
      </c>
      <c r="G5835" s="1">
        <v>4.37737E-4</v>
      </c>
      <c r="H5835" s="1">
        <v>0.258212</v>
      </c>
      <c r="I5835">
        <f t="shared" si="183"/>
        <v>2.4318722222222218</v>
      </c>
    </row>
    <row r="5836" spans="1:9" x14ac:dyDescent="0.25">
      <c r="A5836">
        <v>58360</v>
      </c>
      <c r="B5836" s="1">
        <v>4.4299999999999999E-6</v>
      </c>
      <c r="C5836" s="1">
        <v>0.25800000000000001</v>
      </c>
      <c r="D5836" s="1">
        <f t="shared" si="182"/>
        <v>2.215E-2</v>
      </c>
      <c r="F5836" s="2">
        <v>58360</v>
      </c>
      <c r="G5836" s="1">
        <v>4.3835100000000002E-4</v>
      </c>
      <c r="H5836" s="1">
        <v>0.258212</v>
      </c>
      <c r="I5836">
        <f t="shared" si="183"/>
        <v>2.4352833333333335</v>
      </c>
    </row>
    <row r="5837" spans="1:9" x14ac:dyDescent="0.25">
      <c r="A5837">
        <v>58370</v>
      </c>
      <c r="B5837" s="1">
        <v>4.4299999999999999E-6</v>
      </c>
      <c r="C5837" s="1">
        <v>0.25800000000000001</v>
      </c>
      <c r="D5837" s="1">
        <f t="shared" si="182"/>
        <v>2.215E-2</v>
      </c>
      <c r="F5837" s="2">
        <v>58370</v>
      </c>
      <c r="G5837" s="1">
        <v>4.3789000000000002E-4</v>
      </c>
      <c r="H5837" s="1">
        <v>0.258212</v>
      </c>
      <c r="I5837">
        <f t="shared" si="183"/>
        <v>2.432722222222222</v>
      </c>
    </row>
    <row r="5838" spans="1:9" x14ac:dyDescent="0.25">
      <c r="A5838">
        <v>58380</v>
      </c>
      <c r="B5838" s="1">
        <v>4.4299999999999999E-6</v>
      </c>
      <c r="C5838" s="1">
        <v>0.25800000000000001</v>
      </c>
      <c r="D5838" s="1">
        <f t="shared" si="182"/>
        <v>2.215E-2</v>
      </c>
      <c r="F5838" s="2">
        <v>58380</v>
      </c>
      <c r="G5838" s="1">
        <v>4.37737E-4</v>
      </c>
      <c r="H5838" s="1">
        <v>0.258212</v>
      </c>
      <c r="I5838">
        <f t="shared" si="183"/>
        <v>2.4318722222222218</v>
      </c>
    </row>
    <row r="5839" spans="1:9" x14ac:dyDescent="0.25">
      <c r="A5839">
        <v>58390</v>
      </c>
      <c r="B5839" s="1">
        <v>4.4299999999999999E-6</v>
      </c>
      <c r="C5839" s="1">
        <v>0.25800000000000001</v>
      </c>
      <c r="D5839" s="1">
        <f t="shared" si="182"/>
        <v>2.215E-2</v>
      </c>
      <c r="F5839" s="2">
        <v>58390</v>
      </c>
      <c r="G5839" s="1">
        <v>4.3758399999999998E-4</v>
      </c>
      <c r="H5839" s="1">
        <v>0.258212</v>
      </c>
      <c r="I5839">
        <f t="shared" si="183"/>
        <v>2.431022222222222</v>
      </c>
    </row>
    <row r="5840" spans="1:9" x14ac:dyDescent="0.25">
      <c r="A5840">
        <v>58400</v>
      </c>
      <c r="B5840" s="1">
        <v>4.4299999999999999E-6</v>
      </c>
      <c r="C5840" s="1">
        <v>0.25800000000000001</v>
      </c>
      <c r="D5840" s="1">
        <f t="shared" si="182"/>
        <v>2.215E-2</v>
      </c>
      <c r="F5840" s="2">
        <v>58400</v>
      </c>
      <c r="G5840" s="1">
        <v>4.3789000000000002E-4</v>
      </c>
      <c r="H5840" s="1">
        <v>0.258212</v>
      </c>
      <c r="I5840">
        <f t="shared" si="183"/>
        <v>2.432722222222222</v>
      </c>
    </row>
    <row r="5841" spans="1:9" x14ac:dyDescent="0.25">
      <c r="A5841">
        <v>58410</v>
      </c>
      <c r="B5841" s="1">
        <v>4.4299999999999999E-6</v>
      </c>
      <c r="C5841" s="1">
        <v>0.25800000000000001</v>
      </c>
      <c r="D5841" s="1">
        <f t="shared" si="182"/>
        <v>2.215E-2</v>
      </c>
      <c r="F5841" s="2">
        <v>58410</v>
      </c>
      <c r="G5841" s="1">
        <v>4.3819699999999998E-4</v>
      </c>
      <c r="H5841" s="1">
        <v>0.258212</v>
      </c>
      <c r="I5841">
        <f t="shared" si="183"/>
        <v>2.4344277777777776</v>
      </c>
    </row>
    <row r="5842" spans="1:9" x14ac:dyDescent="0.25">
      <c r="A5842">
        <v>58420</v>
      </c>
      <c r="B5842" s="1">
        <v>4.4299999999999999E-6</v>
      </c>
      <c r="C5842" s="1">
        <v>0.25800000000000001</v>
      </c>
      <c r="D5842" s="1">
        <f t="shared" si="182"/>
        <v>2.215E-2</v>
      </c>
      <c r="F5842" s="2">
        <v>58420</v>
      </c>
      <c r="G5842" s="1">
        <v>4.37124E-4</v>
      </c>
      <c r="H5842" s="1">
        <v>0.258212</v>
      </c>
      <c r="I5842">
        <f t="shared" si="183"/>
        <v>2.4284666666666666</v>
      </c>
    </row>
    <row r="5843" spans="1:9" x14ac:dyDescent="0.25">
      <c r="A5843">
        <v>58430</v>
      </c>
      <c r="B5843" s="1">
        <v>4.4299999999999999E-6</v>
      </c>
      <c r="C5843" s="1">
        <v>0.25800000000000001</v>
      </c>
      <c r="D5843" s="1">
        <f t="shared" si="182"/>
        <v>2.215E-2</v>
      </c>
      <c r="F5843" s="2">
        <v>58430</v>
      </c>
      <c r="G5843" s="1">
        <v>4.3727700000000002E-4</v>
      </c>
      <c r="H5843" s="1">
        <v>0.258212</v>
      </c>
      <c r="I5843">
        <f t="shared" si="183"/>
        <v>2.4293166666666663</v>
      </c>
    </row>
    <row r="5844" spans="1:9" x14ac:dyDescent="0.25">
      <c r="A5844">
        <v>58440</v>
      </c>
      <c r="B5844" s="1">
        <v>4.4299999999999999E-6</v>
      </c>
      <c r="C5844" s="1">
        <v>0.25800000000000001</v>
      </c>
      <c r="D5844" s="1">
        <f t="shared" si="182"/>
        <v>2.215E-2</v>
      </c>
      <c r="F5844" s="2">
        <v>58440</v>
      </c>
      <c r="G5844" s="1">
        <v>4.3804400000000001E-4</v>
      </c>
      <c r="H5844" s="1">
        <v>0.258212</v>
      </c>
      <c r="I5844">
        <f t="shared" si="183"/>
        <v>2.4335777777777774</v>
      </c>
    </row>
    <row r="5845" spans="1:9" x14ac:dyDescent="0.25">
      <c r="A5845">
        <v>58450</v>
      </c>
      <c r="B5845" s="1">
        <v>4.4299999999999999E-6</v>
      </c>
      <c r="C5845" s="1">
        <v>0.25800000000000001</v>
      </c>
      <c r="D5845" s="1">
        <f t="shared" si="182"/>
        <v>2.215E-2</v>
      </c>
      <c r="F5845" s="2">
        <v>58450</v>
      </c>
      <c r="G5845" s="1">
        <v>4.3727700000000002E-4</v>
      </c>
      <c r="H5845" s="1">
        <v>0.258212</v>
      </c>
      <c r="I5845">
        <f t="shared" si="183"/>
        <v>2.4293166666666663</v>
      </c>
    </row>
    <row r="5846" spans="1:9" x14ac:dyDescent="0.25">
      <c r="A5846">
        <v>58460</v>
      </c>
      <c r="B5846" s="1">
        <v>4.4299999999999999E-6</v>
      </c>
      <c r="C5846" s="1">
        <v>0.25800000000000001</v>
      </c>
      <c r="D5846" s="1">
        <f t="shared" si="182"/>
        <v>2.215E-2</v>
      </c>
      <c r="F5846" s="2">
        <v>58460</v>
      </c>
      <c r="G5846" s="1">
        <v>4.3758399999999998E-4</v>
      </c>
      <c r="H5846" s="1">
        <v>0.25806000000000001</v>
      </c>
      <c r="I5846">
        <f t="shared" si="183"/>
        <v>2.431022222222222</v>
      </c>
    </row>
    <row r="5847" spans="1:9" x14ac:dyDescent="0.25">
      <c r="A5847">
        <v>58470</v>
      </c>
      <c r="B5847" s="1">
        <v>4.4299999999999999E-6</v>
      </c>
      <c r="C5847" s="1">
        <v>0.25800000000000001</v>
      </c>
      <c r="D5847" s="1">
        <f t="shared" si="182"/>
        <v>2.215E-2</v>
      </c>
      <c r="F5847" s="2">
        <v>58470</v>
      </c>
      <c r="G5847" s="1">
        <v>4.3804400000000001E-4</v>
      </c>
      <c r="H5847" s="1">
        <v>0.258212</v>
      </c>
      <c r="I5847">
        <f t="shared" si="183"/>
        <v>2.4335777777777774</v>
      </c>
    </row>
    <row r="5848" spans="1:9" x14ac:dyDescent="0.25">
      <c r="A5848">
        <v>58480</v>
      </c>
      <c r="B5848" s="1">
        <v>4.4299999999999999E-6</v>
      </c>
      <c r="C5848" s="1">
        <v>0.25800000000000001</v>
      </c>
      <c r="D5848" s="1">
        <f t="shared" si="182"/>
        <v>2.215E-2</v>
      </c>
      <c r="F5848" s="2">
        <v>58480</v>
      </c>
      <c r="G5848" s="1">
        <v>4.3758399999999998E-4</v>
      </c>
      <c r="H5848" s="1">
        <v>0.25806000000000001</v>
      </c>
      <c r="I5848">
        <f t="shared" si="183"/>
        <v>2.431022222222222</v>
      </c>
    </row>
    <row r="5849" spans="1:9" x14ac:dyDescent="0.25">
      <c r="A5849">
        <v>58490</v>
      </c>
      <c r="B5849" s="1">
        <v>4.4299999999999999E-6</v>
      </c>
      <c r="C5849" s="1">
        <v>0.25800000000000001</v>
      </c>
      <c r="D5849" s="1">
        <f t="shared" si="182"/>
        <v>2.215E-2</v>
      </c>
      <c r="F5849" s="2">
        <v>58490</v>
      </c>
      <c r="G5849" s="1">
        <v>4.37737E-4</v>
      </c>
      <c r="H5849" s="1">
        <v>0.25806000000000001</v>
      </c>
      <c r="I5849">
        <f t="shared" si="183"/>
        <v>2.4318722222222218</v>
      </c>
    </row>
    <row r="5850" spans="1:9" x14ac:dyDescent="0.25">
      <c r="A5850">
        <v>58500</v>
      </c>
      <c r="B5850" s="1">
        <v>4.4299999999999999E-6</v>
      </c>
      <c r="C5850" s="1">
        <v>0.25800000000000001</v>
      </c>
      <c r="D5850" s="1">
        <f t="shared" si="182"/>
        <v>2.215E-2</v>
      </c>
      <c r="F5850" s="2">
        <v>58500</v>
      </c>
      <c r="G5850" s="1">
        <v>4.3727700000000002E-4</v>
      </c>
      <c r="H5850" s="1">
        <v>0.25806000000000001</v>
      </c>
      <c r="I5850">
        <f t="shared" si="183"/>
        <v>2.4293166666666663</v>
      </c>
    </row>
    <row r="5851" spans="1:9" x14ac:dyDescent="0.25">
      <c r="A5851">
        <v>58510</v>
      </c>
      <c r="B5851" s="1">
        <v>4.4299999999999999E-6</v>
      </c>
      <c r="C5851" s="1">
        <v>0.25800000000000001</v>
      </c>
      <c r="D5851" s="1">
        <f t="shared" si="182"/>
        <v>2.215E-2</v>
      </c>
      <c r="F5851" s="2">
        <v>58510</v>
      </c>
      <c r="G5851" s="1">
        <v>4.3650999999999998E-4</v>
      </c>
      <c r="H5851" s="1">
        <v>0.258212</v>
      </c>
      <c r="I5851">
        <f t="shared" si="183"/>
        <v>2.4250555555555549</v>
      </c>
    </row>
    <row r="5852" spans="1:9" x14ac:dyDescent="0.25">
      <c r="A5852">
        <v>58520</v>
      </c>
      <c r="B5852" s="1">
        <v>4.4299999999999999E-6</v>
      </c>
      <c r="C5852" s="1">
        <v>0.25800000000000001</v>
      </c>
      <c r="D5852" s="1">
        <f t="shared" si="182"/>
        <v>2.215E-2</v>
      </c>
      <c r="F5852" s="2">
        <v>58520</v>
      </c>
      <c r="G5852" s="1">
        <v>4.3697000000000001E-4</v>
      </c>
      <c r="H5852" s="1">
        <v>0.258212</v>
      </c>
      <c r="I5852">
        <f t="shared" si="183"/>
        <v>2.4276111111111112</v>
      </c>
    </row>
    <row r="5853" spans="1:9" x14ac:dyDescent="0.25">
      <c r="A5853">
        <v>58530</v>
      </c>
      <c r="B5853" s="1">
        <v>4.4299999999999999E-6</v>
      </c>
      <c r="C5853" s="1">
        <v>0.25800000000000001</v>
      </c>
      <c r="D5853" s="1">
        <f t="shared" si="182"/>
        <v>2.215E-2</v>
      </c>
      <c r="F5853" s="2">
        <v>58530</v>
      </c>
      <c r="G5853" s="1">
        <v>4.3697000000000001E-4</v>
      </c>
      <c r="H5853" s="1">
        <v>0.258212</v>
      </c>
      <c r="I5853">
        <f t="shared" si="183"/>
        <v>2.4276111111111112</v>
      </c>
    </row>
    <row r="5854" spans="1:9" x14ac:dyDescent="0.25">
      <c r="A5854">
        <v>58540</v>
      </c>
      <c r="B5854" s="1">
        <v>4.4299999999999999E-6</v>
      </c>
      <c r="C5854" s="1">
        <v>0.25800000000000001</v>
      </c>
      <c r="D5854" s="1">
        <f t="shared" si="182"/>
        <v>2.215E-2</v>
      </c>
      <c r="F5854" s="2">
        <v>58540</v>
      </c>
      <c r="G5854" s="1">
        <v>4.3727700000000002E-4</v>
      </c>
      <c r="H5854" s="1">
        <v>0.258212</v>
      </c>
      <c r="I5854">
        <f t="shared" si="183"/>
        <v>2.4293166666666663</v>
      </c>
    </row>
    <row r="5855" spans="1:9" x14ac:dyDescent="0.25">
      <c r="A5855">
        <v>58550</v>
      </c>
      <c r="B5855" s="1">
        <v>4.4299999999999999E-6</v>
      </c>
      <c r="C5855" s="1">
        <v>0.25800000000000001</v>
      </c>
      <c r="D5855" s="1">
        <f t="shared" si="182"/>
        <v>2.215E-2</v>
      </c>
      <c r="F5855" s="2">
        <v>58550</v>
      </c>
      <c r="G5855" s="1">
        <v>4.37737E-4</v>
      </c>
      <c r="H5855" s="1">
        <v>0.258212</v>
      </c>
      <c r="I5855">
        <f t="shared" si="183"/>
        <v>2.4318722222222218</v>
      </c>
    </row>
    <row r="5856" spans="1:9" x14ac:dyDescent="0.25">
      <c r="A5856">
        <v>58560</v>
      </c>
      <c r="B5856" s="1">
        <v>4.4299999999999999E-6</v>
      </c>
      <c r="C5856" s="1">
        <v>0.25800000000000001</v>
      </c>
      <c r="D5856" s="1">
        <f t="shared" si="182"/>
        <v>2.215E-2</v>
      </c>
      <c r="F5856" s="2">
        <v>58560</v>
      </c>
      <c r="G5856" s="1">
        <v>4.3681699999999999E-4</v>
      </c>
      <c r="H5856" s="1">
        <v>0.258212</v>
      </c>
      <c r="I5856">
        <f t="shared" si="183"/>
        <v>2.4267611111111109</v>
      </c>
    </row>
    <row r="5857" spans="1:9" x14ac:dyDescent="0.25">
      <c r="A5857">
        <v>58570</v>
      </c>
      <c r="B5857" s="1">
        <v>4.4299999999999999E-6</v>
      </c>
      <c r="C5857" s="1">
        <v>0.25800000000000001</v>
      </c>
      <c r="D5857" s="1">
        <f t="shared" si="182"/>
        <v>2.215E-2</v>
      </c>
      <c r="F5857" s="2">
        <v>58570</v>
      </c>
      <c r="G5857" s="1">
        <v>4.3650999999999998E-4</v>
      </c>
      <c r="H5857" s="1">
        <v>0.258212</v>
      </c>
      <c r="I5857">
        <f t="shared" si="183"/>
        <v>2.4250555555555549</v>
      </c>
    </row>
    <row r="5858" spans="1:9" x14ac:dyDescent="0.25">
      <c r="A5858">
        <v>58580</v>
      </c>
      <c r="B5858" s="1">
        <v>4.4299999999999999E-6</v>
      </c>
      <c r="C5858" s="1">
        <v>0.25800000000000001</v>
      </c>
      <c r="D5858" s="1">
        <f t="shared" si="182"/>
        <v>2.215E-2</v>
      </c>
      <c r="F5858" s="2">
        <v>58580</v>
      </c>
      <c r="G5858" s="1">
        <v>4.37737E-4</v>
      </c>
      <c r="H5858" s="1">
        <v>0.258212</v>
      </c>
      <c r="I5858">
        <f t="shared" si="183"/>
        <v>2.4318722222222218</v>
      </c>
    </row>
    <row r="5859" spans="1:9" x14ac:dyDescent="0.25">
      <c r="A5859">
        <v>58590</v>
      </c>
      <c r="B5859" s="1">
        <v>4.4299999999999999E-6</v>
      </c>
      <c r="C5859" s="1">
        <v>0.25800000000000001</v>
      </c>
      <c r="D5859" s="1">
        <f t="shared" si="182"/>
        <v>2.215E-2</v>
      </c>
      <c r="F5859" s="2">
        <v>58590</v>
      </c>
      <c r="G5859" s="1">
        <v>4.3742999999999999E-4</v>
      </c>
      <c r="H5859" s="1">
        <v>0.25806000000000001</v>
      </c>
      <c r="I5859">
        <f t="shared" si="183"/>
        <v>2.4301666666666661</v>
      </c>
    </row>
    <row r="5860" spans="1:9" x14ac:dyDescent="0.25">
      <c r="A5860">
        <v>58600</v>
      </c>
      <c r="B5860" s="1">
        <v>4.4299999999999999E-6</v>
      </c>
      <c r="C5860" s="1">
        <v>0.25800000000000001</v>
      </c>
      <c r="D5860" s="1">
        <f t="shared" si="182"/>
        <v>2.215E-2</v>
      </c>
      <c r="F5860" s="2">
        <v>58600</v>
      </c>
      <c r="G5860" s="1">
        <v>4.3789000000000002E-4</v>
      </c>
      <c r="H5860" s="1">
        <v>0.258212</v>
      </c>
      <c r="I5860">
        <f t="shared" si="183"/>
        <v>2.432722222222222</v>
      </c>
    </row>
    <row r="5861" spans="1:9" x14ac:dyDescent="0.25">
      <c r="A5861">
        <v>58610</v>
      </c>
      <c r="B5861" s="1">
        <v>4.4299999999999999E-6</v>
      </c>
      <c r="C5861" s="1">
        <v>0.25800000000000001</v>
      </c>
      <c r="D5861" s="1">
        <f t="shared" si="182"/>
        <v>2.215E-2</v>
      </c>
      <c r="F5861" s="2">
        <v>58610</v>
      </c>
      <c r="G5861" s="1">
        <v>4.3758399999999998E-4</v>
      </c>
      <c r="H5861" s="1">
        <v>0.25806000000000001</v>
      </c>
      <c r="I5861">
        <f t="shared" si="183"/>
        <v>2.431022222222222</v>
      </c>
    </row>
    <row r="5862" spans="1:9" x14ac:dyDescent="0.25">
      <c r="A5862">
        <v>58620</v>
      </c>
      <c r="B5862" s="1">
        <v>4.4299999999999999E-6</v>
      </c>
      <c r="C5862" s="1">
        <v>0.25800000000000001</v>
      </c>
      <c r="D5862" s="1">
        <f t="shared" si="182"/>
        <v>2.215E-2</v>
      </c>
      <c r="F5862" s="2">
        <v>58620</v>
      </c>
      <c r="G5862" s="1">
        <v>4.3727700000000002E-4</v>
      </c>
      <c r="H5862" s="1">
        <v>0.258212</v>
      </c>
      <c r="I5862">
        <f t="shared" si="183"/>
        <v>2.4293166666666663</v>
      </c>
    </row>
    <row r="5863" spans="1:9" x14ac:dyDescent="0.25">
      <c r="A5863">
        <v>58630</v>
      </c>
      <c r="B5863" s="1">
        <v>4.4299999999999999E-6</v>
      </c>
      <c r="C5863" s="1">
        <v>0.25800000000000001</v>
      </c>
      <c r="D5863" s="1">
        <f t="shared" si="182"/>
        <v>2.215E-2</v>
      </c>
      <c r="F5863" s="2">
        <v>58630</v>
      </c>
      <c r="G5863" s="1">
        <v>4.37124E-4</v>
      </c>
      <c r="H5863" s="1">
        <v>0.258212</v>
      </c>
      <c r="I5863">
        <f t="shared" si="183"/>
        <v>2.4284666666666666</v>
      </c>
    </row>
    <row r="5864" spans="1:9" x14ac:dyDescent="0.25">
      <c r="A5864">
        <v>58640</v>
      </c>
      <c r="B5864" s="1">
        <v>4.4299999999999999E-6</v>
      </c>
      <c r="C5864" s="1">
        <v>0.25800000000000001</v>
      </c>
      <c r="D5864" s="1">
        <f t="shared" si="182"/>
        <v>2.215E-2</v>
      </c>
      <c r="F5864" s="2">
        <v>58640</v>
      </c>
      <c r="G5864" s="1">
        <v>4.3697000000000001E-4</v>
      </c>
      <c r="H5864" s="1">
        <v>0.25806000000000001</v>
      </c>
      <c r="I5864">
        <f t="shared" si="183"/>
        <v>2.4276111111111112</v>
      </c>
    </row>
    <row r="5865" spans="1:9" x14ac:dyDescent="0.25">
      <c r="A5865">
        <v>58650</v>
      </c>
      <c r="B5865" s="1">
        <v>4.4299999999999999E-6</v>
      </c>
      <c r="C5865" s="1">
        <v>0.25800000000000001</v>
      </c>
      <c r="D5865" s="1">
        <f t="shared" si="182"/>
        <v>2.215E-2</v>
      </c>
      <c r="F5865" s="2">
        <v>58650</v>
      </c>
      <c r="G5865" s="1">
        <v>4.3605E-4</v>
      </c>
      <c r="H5865" s="1">
        <v>0.258212</v>
      </c>
      <c r="I5865">
        <f t="shared" si="183"/>
        <v>2.4224999999999999</v>
      </c>
    </row>
    <row r="5866" spans="1:9" x14ac:dyDescent="0.25">
      <c r="A5866">
        <v>58660</v>
      </c>
      <c r="B5866" s="1">
        <v>4.4299999999999999E-6</v>
      </c>
      <c r="C5866" s="1">
        <v>0.25800000000000001</v>
      </c>
      <c r="D5866" s="1">
        <f t="shared" si="182"/>
        <v>2.215E-2</v>
      </c>
      <c r="F5866" s="2">
        <v>58660</v>
      </c>
      <c r="G5866" s="1">
        <v>4.3650999999999998E-4</v>
      </c>
      <c r="H5866" s="1">
        <v>0.258212</v>
      </c>
      <c r="I5866">
        <f t="shared" si="183"/>
        <v>2.4250555555555549</v>
      </c>
    </row>
    <row r="5867" spans="1:9" x14ac:dyDescent="0.25">
      <c r="A5867">
        <v>58670</v>
      </c>
      <c r="B5867" s="1">
        <v>4.4299999999999999E-6</v>
      </c>
      <c r="C5867" s="1">
        <v>0.25800000000000001</v>
      </c>
      <c r="D5867" s="1">
        <f t="shared" si="182"/>
        <v>2.215E-2</v>
      </c>
      <c r="F5867" s="2">
        <v>58670</v>
      </c>
      <c r="G5867" s="1">
        <v>4.3789000000000002E-4</v>
      </c>
      <c r="H5867" s="1">
        <v>0.25806000000000001</v>
      </c>
      <c r="I5867">
        <f t="shared" si="183"/>
        <v>2.432722222222222</v>
      </c>
    </row>
    <row r="5868" spans="1:9" x14ac:dyDescent="0.25">
      <c r="A5868">
        <v>58680</v>
      </c>
      <c r="B5868" s="1">
        <v>4.4299999999999999E-6</v>
      </c>
      <c r="C5868" s="1">
        <v>0.25800000000000001</v>
      </c>
      <c r="D5868" s="1">
        <f t="shared" si="182"/>
        <v>2.215E-2</v>
      </c>
      <c r="F5868" s="2">
        <v>58680</v>
      </c>
      <c r="G5868" s="1">
        <v>4.3681699999999999E-4</v>
      </c>
      <c r="H5868" s="1">
        <v>0.258212</v>
      </c>
      <c r="I5868">
        <f t="shared" si="183"/>
        <v>2.4267611111111109</v>
      </c>
    </row>
    <row r="5869" spans="1:9" x14ac:dyDescent="0.25">
      <c r="A5869">
        <v>58690</v>
      </c>
      <c r="B5869" s="1">
        <v>4.4299999999999999E-6</v>
      </c>
      <c r="C5869" s="1">
        <v>0.25800000000000001</v>
      </c>
      <c r="D5869" s="1">
        <f t="shared" si="182"/>
        <v>2.215E-2</v>
      </c>
      <c r="F5869" s="2">
        <v>58690</v>
      </c>
      <c r="G5869" s="1">
        <v>4.3681699999999999E-4</v>
      </c>
      <c r="H5869" s="1">
        <v>0.25806000000000001</v>
      </c>
      <c r="I5869">
        <f t="shared" si="183"/>
        <v>2.4267611111111109</v>
      </c>
    </row>
    <row r="5870" spans="1:9" x14ac:dyDescent="0.25">
      <c r="A5870">
        <v>58700</v>
      </c>
      <c r="B5870" s="1">
        <v>4.4299999999999999E-6</v>
      </c>
      <c r="C5870" s="1">
        <v>0.25800000000000001</v>
      </c>
      <c r="D5870" s="1">
        <f t="shared" si="182"/>
        <v>2.215E-2</v>
      </c>
      <c r="F5870" s="2">
        <v>58700</v>
      </c>
      <c r="G5870" s="1">
        <v>4.3697000000000001E-4</v>
      </c>
      <c r="H5870" s="1">
        <v>0.25806000000000001</v>
      </c>
      <c r="I5870">
        <f t="shared" si="183"/>
        <v>2.4276111111111112</v>
      </c>
    </row>
    <row r="5871" spans="1:9" x14ac:dyDescent="0.25">
      <c r="A5871">
        <v>58710</v>
      </c>
      <c r="B5871" s="1">
        <v>4.4299999999999999E-6</v>
      </c>
      <c r="C5871" s="1">
        <v>0.25800000000000001</v>
      </c>
      <c r="D5871" s="1">
        <f t="shared" si="182"/>
        <v>2.215E-2</v>
      </c>
      <c r="F5871" s="2">
        <v>58710</v>
      </c>
      <c r="G5871" s="1">
        <v>4.3635700000000001E-4</v>
      </c>
      <c r="H5871" s="1">
        <v>0.258212</v>
      </c>
      <c r="I5871">
        <f t="shared" si="183"/>
        <v>2.4242055555555551</v>
      </c>
    </row>
    <row r="5872" spans="1:9" x14ac:dyDescent="0.25">
      <c r="A5872">
        <v>58720</v>
      </c>
      <c r="B5872" s="1">
        <v>4.4299999999999999E-6</v>
      </c>
      <c r="C5872" s="1">
        <v>0.25800000000000001</v>
      </c>
      <c r="D5872" s="1">
        <f t="shared" si="182"/>
        <v>2.215E-2</v>
      </c>
      <c r="F5872" s="2">
        <v>58720</v>
      </c>
      <c r="G5872" s="1">
        <v>4.3789000000000002E-4</v>
      </c>
      <c r="H5872" s="1">
        <v>0.258212</v>
      </c>
      <c r="I5872">
        <f t="shared" si="183"/>
        <v>2.432722222222222</v>
      </c>
    </row>
    <row r="5873" spans="1:9" x14ac:dyDescent="0.25">
      <c r="A5873">
        <v>58730</v>
      </c>
      <c r="B5873" s="1">
        <v>4.4299999999999999E-6</v>
      </c>
      <c r="C5873" s="1">
        <v>0.25800000000000001</v>
      </c>
      <c r="D5873" s="1">
        <f t="shared" si="182"/>
        <v>2.215E-2</v>
      </c>
      <c r="F5873" s="2">
        <v>58730</v>
      </c>
      <c r="G5873" s="1">
        <v>4.37737E-4</v>
      </c>
      <c r="H5873" s="1">
        <v>0.258212</v>
      </c>
      <c r="I5873">
        <f t="shared" si="183"/>
        <v>2.4318722222222218</v>
      </c>
    </row>
    <row r="5874" spans="1:9" x14ac:dyDescent="0.25">
      <c r="A5874">
        <v>58740</v>
      </c>
      <c r="B5874" s="1">
        <v>4.4299999999999999E-6</v>
      </c>
      <c r="C5874" s="1">
        <v>0.25800000000000001</v>
      </c>
      <c r="D5874" s="1">
        <f t="shared" si="182"/>
        <v>2.215E-2</v>
      </c>
      <c r="F5874" s="2">
        <v>58740</v>
      </c>
      <c r="G5874" s="1">
        <v>4.36663E-4</v>
      </c>
      <c r="H5874" s="1">
        <v>0.258212</v>
      </c>
      <c r="I5874">
        <f t="shared" si="183"/>
        <v>2.4259055555555555</v>
      </c>
    </row>
    <row r="5875" spans="1:9" x14ac:dyDescent="0.25">
      <c r="A5875">
        <v>58750</v>
      </c>
      <c r="B5875" s="1">
        <v>4.4299999999999999E-6</v>
      </c>
      <c r="C5875" s="1">
        <v>0.25800000000000001</v>
      </c>
      <c r="D5875" s="1">
        <f t="shared" si="182"/>
        <v>2.215E-2</v>
      </c>
      <c r="F5875" s="2">
        <v>58750</v>
      </c>
      <c r="G5875" s="1">
        <v>4.36663E-4</v>
      </c>
      <c r="H5875" s="1">
        <v>0.258212</v>
      </c>
      <c r="I5875">
        <f t="shared" si="183"/>
        <v>2.4259055555555555</v>
      </c>
    </row>
    <row r="5876" spans="1:9" x14ac:dyDescent="0.25">
      <c r="A5876">
        <v>58760</v>
      </c>
      <c r="B5876" s="1">
        <v>4.4299999999999999E-6</v>
      </c>
      <c r="C5876" s="1">
        <v>0.25800000000000001</v>
      </c>
      <c r="D5876" s="1">
        <f t="shared" si="182"/>
        <v>2.215E-2</v>
      </c>
      <c r="F5876" s="2">
        <v>58760</v>
      </c>
      <c r="G5876" s="1">
        <v>4.3758399999999998E-4</v>
      </c>
      <c r="H5876" s="1">
        <v>0.258212</v>
      </c>
      <c r="I5876">
        <f t="shared" si="183"/>
        <v>2.431022222222222</v>
      </c>
    </row>
    <row r="5877" spans="1:9" x14ac:dyDescent="0.25">
      <c r="A5877">
        <v>58770</v>
      </c>
      <c r="B5877" s="1">
        <v>4.4299999999999999E-6</v>
      </c>
      <c r="C5877" s="1">
        <v>0.25800000000000001</v>
      </c>
      <c r="D5877" s="1">
        <f t="shared" si="182"/>
        <v>2.215E-2</v>
      </c>
      <c r="F5877" s="2">
        <v>58770</v>
      </c>
      <c r="G5877" s="1">
        <v>4.3543599999999998E-4</v>
      </c>
      <c r="H5877" s="1">
        <v>0.258212</v>
      </c>
      <c r="I5877">
        <f t="shared" si="183"/>
        <v>2.4190888888888886</v>
      </c>
    </row>
    <row r="5878" spans="1:9" x14ac:dyDescent="0.25">
      <c r="A5878">
        <v>58780</v>
      </c>
      <c r="B5878" s="1">
        <v>4.4299999999999999E-6</v>
      </c>
      <c r="C5878" s="1">
        <v>0.25800000000000001</v>
      </c>
      <c r="D5878" s="1">
        <f t="shared" si="182"/>
        <v>2.215E-2</v>
      </c>
      <c r="F5878" s="2">
        <v>58780</v>
      </c>
      <c r="G5878" s="1">
        <v>4.3742999999999999E-4</v>
      </c>
      <c r="H5878" s="1">
        <v>0.258212</v>
      </c>
      <c r="I5878">
        <f t="shared" si="183"/>
        <v>2.4301666666666661</v>
      </c>
    </row>
    <row r="5879" spans="1:9" x14ac:dyDescent="0.25">
      <c r="A5879">
        <v>58790</v>
      </c>
      <c r="B5879" s="1">
        <v>4.4299999999999999E-6</v>
      </c>
      <c r="C5879" s="1">
        <v>0.25800000000000001</v>
      </c>
      <c r="D5879" s="1">
        <f t="shared" si="182"/>
        <v>2.215E-2</v>
      </c>
      <c r="F5879" s="2">
        <v>58790</v>
      </c>
      <c r="G5879" s="1">
        <v>4.3635700000000001E-4</v>
      </c>
      <c r="H5879" s="1">
        <v>0.258212</v>
      </c>
      <c r="I5879">
        <f t="shared" si="183"/>
        <v>2.4242055555555551</v>
      </c>
    </row>
    <row r="5880" spans="1:9" x14ac:dyDescent="0.25">
      <c r="A5880">
        <v>58800</v>
      </c>
      <c r="B5880" s="1">
        <v>4.4299999999999999E-6</v>
      </c>
      <c r="C5880" s="1">
        <v>0.25800000000000001</v>
      </c>
      <c r="D5880" s="1">
        <f t="shared" si="182"/>
        <v>2.215E-2</v>
      </c>
      <c r="F5880" s="2">
        <v>58800</v>
      </c>
      <c r="G5880" s="1">
        <v>4.3635700000000001E-4</v>
      </c>
      <c r="H5880" s="1">
        <v>0.258212</v>
      </c>
      <c r="I5880">
        <f t="shared" si="183"/>
        <v>2.4242055555555551</v>
      </c>
    </row>
    <row r="5881" spans="1:9" x14ac:dyDescent="0.25">
      <c r="A5881">
        <v>58810</v>
      </c>
      <c r="B5881" s="1">
        <v>4.4299999999999999E-6</v>
      </c>
      <c r="C5881" s="1">
        <v>0.25800000000000001</v>
      </c>
      <c r="D5881" s="1">
        <f t="shared" si="182"/>
        <v>2.215E-2</v>
      </c>
      <c r="F5881" s="2">
        <v>58810</v>
      </c>
      <c r="G5881" s="1">
        <v>4.3758399999999998E-4</v>
      </c>
      <c r="H5881" s="1">
        <v>0.258212</v>
      </c>
      <c r="I5881">
        <f t="shared" si="183"/>
        <v>2.431022222222222</v>
      </c>
    </row>
    <row r="5882" spans="1:9" x14ac:dyDescent="0.25">
      <c r="A5882">
        <v>58820</v>
      </c>
      <c r="B5882" s="1">
        <v>4.4299999999999999E-6</v>
      </c>
      <c r="C5882" s="1">
        <v>0.25800000000000001</v>
      </c>
      <c r="D5882" s="1">
        <f t="shared" si="182"/>
        <v>2.215E-2</v>
      </c>
      <c r="F5882" s="2">
        <v>58820</v>
      </c>
      <c r="G5882" s="1">
        <v>4.3681699999999999E-4</v>
      </c>
      <c r="H5882" s="1">
        <v>0.258212</v>
      </c>
      <c r="I5882">
        <f t="shared" si="183"/>
        <v>2.4267611111111109</v>
      </c>
    </row>
    <row r="5883" spans="1:9" x14ac:dyDescent="0.25">
      <c r="A5883">
        <v>58830</v>
      </c>
      <c r="B5883" s="1">
        <v>4.4299999999999999E-6</v>
      </c>
      <c r="C5883" s="1">
        <v>0.25800000000000001</v>
      </c>
      <c r="D5883" s="1">
        <f t="shared" si="182"/>
        <v>2.215E-2</v>
      </c>
      <c r="F5883" s="2">
        <v>58830</v>
      </c>
      <c r="G5883" s="1">
        <v>4.3758399999999998E-4</v>
      </c>
      <c r="H5883" s="1">
        <v>0.258212</v>
      </c>
      <c r="I5883">
        <f t="shared" si="183"/>
        <v>2.431022222222222</v>
      </c>
    </row>
    <row r="5884" spans="1:9" x14ac:dyDescent="0.25">
      <c r="A5884">
        <v>58840</v>
      </c>
      <c r="B5884" s="1">
        <v>4.4299999999999999E-6</v>
      </c>
      <c r="C5884" s="1">
        <v>0.25800000000000001</v>
      </c>
      <c r="D5884" s="1">
        <f t="shared" si="182"/>
        <v>2.215E-2</v>
      </c>
      <c r="F5884" s="2">
        <v>58840</v>
      </c>
      <c r="G5884" s="1">
        <v>4.3742999999999999E-4</v>
      </c>
      <c r="H5884" s="1">
        <v>0.258212</v>
      </c>
      <c r="I5884">
        <f t="shared" si="183"/>
        <v>2.4301666666666661</v>
      </c>
    </row>
    <row r="5885" spans="1:9" x14ac:dyDescent="0.25">
      <c r="A5885">
        <v>58850</v>
      </c>
      <c r="B5885" s="1">
        <v>4.4299999999999999E-6</v>
      </c>
      <c r="C5885" s="1">
        <v>0.25800000000000001</v>
      </c>
      <c r="D5885" s="1">
        <f t="shared" si="182"/>
        <v>2.215E-2</v>
      </c>
      <c r="F5885" s="2">
        <v>58850</v>
      </c>
      <c r="G5885" s="1">
        <v>4.3742999999999999E-4</v>
      </c>
      <c r="H5885" s="1">
        <v>0.258212</v>
      </c>
      <c r="I5885">
        <f t="shared" si="183"/>
        <v>2.4301666666666661</v>
      </c>
    </row>
    <row r="5886" spans="1:9" x14ac:dyDescent="0.25">
      <c r="A5886">
        <v>58860</v>
      </c>
      <c r="B5886" s="1">
        <v>4.4299999999999999E-6</v>
      </c>
      <c r="C5886" s="1">
        <v>0.25800000000000001</v>
      </c>
      <c r="D5886" s="1">
        <f t="shared" si="182"/>
        <v>2.215E-2</v>
      </c>
      <c r="F5886" s="2">
        <v>58860</v>
      </c>
      <c r="G5886" s="1">
        <v>4.3650999999999998E-4</v>
      </c>
      <c r="H5886" s="1">
        <v>0.258212</v>
      </c>
      <c r="I5886">
        <f t="shared" si="183"/>
        <v>2.4250555555555549</v>
      </c>
    </row>
    <row r="5887" spans="1:9" x14ac:dyDescent="0.25">
      <c r="A5887">
        <v>58870</v>
      </c>
      <c r="B5887" s="1">
        <v>4.4299999999999999E-6</v>
      </c>
      <c r="C5887" s="1">
        <v>0.25800000000000001</v>
      </c>
      <c r="D5887" s="1">
        <f t="shared" si="182"/>
        <v>2.215E-2</v>
      </c>
      <c r="F5887" s="2">
        <v>58870</v>
      </c>
      <c r="G5887" s="1">
        <v>4.3620300000000002E-4</v>
      </c>
      <c r="H5887" s="1">
        <v>0.258212</v>
      </c>
      <c r="I5887">
        <f t="shared" si="183"/>
        <v>2.4233499999999997</v>
      </c>
    </row>
    <row r="5888" spans="1:9" x14ac:dyDescent="0.25">
      <c r="A5888">
        <v>58880</v>
      </c>
      <c r="B5888" s="1">
        <v>4.4299999999999999E-6</v>
      </c>
      <c r="C5888" s="1">
        <v>0.25800000000000001</v>
      </c>
      <c r="D5888" s="1">
        <f t="shared" si="182"/>
        <v>2.215E-2</v>
      </c>
      <c r="F5888" s="2">
        <v>58880</v>
      </c>
      <c r="G5888" s="1">
        <v>4.3635700000000001E-4</v>
      </c>
      <c r="H5888" s="1">
        <v>0.258212</v>
      </c>
      <c r="I5888">
        <f t="shared" si="183"/>
        <v>2.4242055555555551</v>
      </c>
    </row>
    <row r="5889" spans="1:9" x14ac:dyDescent="0.25">
      <c r="A5889">
        <v>58890</v>
      </c>
      <c r="B5889" s="1">
        <v>4.4299999999999999E-6</v>
      </c>
      <c r="C5889" s="1">
        <v>0.25800000000000001</v>
      </c>
      <c r="D5889" s="1">
        <f t="shared" si="182"/>
        <v>2.215E-2</v>
      </c>
      <c r="F5889" s="2">
        <v>58890</v>
      </c>
      <c r="G5889" s="1">
        <v>4.3620300000000002E-4</v>
      </c>
      <c r="H5889" s="1">
        <v>0.258212</v>
      </c>
      <c r="I5889">
        <f t="shared" si="183"/>
        <v>2.4233499999999997</v>
      </c>
    </row>
    <row r="5890" spans="1:9" x14ac:dyDescent="0.25">
      <c r="A5890">
        <v>58900</v>
      </c>
      <c r="B5890" s="1">
        <v>4.4299999999999999E-6</v>
      </c>
      <c r="C5890" s="1">
        <v>0.25800000000000001</v>
      </c>
      <c r="D5890" s="1">
        <f t="shared" ref="D5890:D5953" si="184">B5890/0.2*1000</f>
        <v>2.215E-2</v>
      </c>
      <c r="F5890" s="2">
        <v>58900</v>
      </c>
      <c r="G5890" s="1">
        <v>4.3589699999999998E-4</v>
      </c>
      <c r="H5890" s="1">
        <v>0.258212</v>
      </c>
      <c r="I5890">
        <f t="shared" ref="I5890:I5953" si="185">G5890*1000/(0.4*0.45)</f>
        <v>2.4216499999999996</v>
      </c>
    </row>
    <row r="5891" spans="1:9" x14ac:dyDescent="0.25">
      <c r="A5891">
        <v>58910</v>
      </c>
      <c r="B5891" s="1">
        <v>4.4299999999999999E-6</v>
      </c>
      <c r="C5891" s="1">
        <v>0.25800000000000001</v>
      </c>
      <c r="D5891" s="1">
        <f t="shared" si="184"/>
        <v>2.215E-2</v>
      </c>
      <c r="F5891" s="2">
        <v>58910</v>
      </c>
      <c r="G5891" s="1">
        <v>4.3650999999999998E-4</v>
      </c>
      <c r="H5891" s="1">
        <v>0.258212</v>
      </c>
      <c r="I5891">
        <f t="shared" si="185"/>
        <v>2.4250555555555549</v>
      </c>
    </row>
    <row r="5892" spans="1:9" x14ac:dyDescent="0.25">
      <c r="A5892">
        <v>58920</v>
      </c>
      <c r="B5892" s="1">
        <v>4.4299999999999999E-6</v>
      </c>
      <c r="C5892" s="1">
        <v>0.25800000000000001</v>
      </c>
      <c r="D5892" s="1">
        <f t="shared" si="184"/>
        <v>2.215E-2</v>
      </c>
      <c r="F5892" s="2">
        <v>58920</v>
      </c>
      <c r="G5892" s="1">
        <v>4.3681699999999999E-4</v>
      </c>
      <c r="H5892" s="1">
        <v>0.258212</v>
      </c>
      <c r="I5892">
        <f t="shared" si="185"/>
        <v>2.4267611111111109</v>
      </c>
    </row>
    <row r="5893" spans="1:9" x14ac:dyDescent="0.25">
      <c r="A5893">
        <v>58930</v>
      </c>
      <c r="B5893" s="1">
        <v>4.4299999999999999E-6</v>
      </c>
      <c r="C5893" s="1">
        <v>0.25800000000000001</v>
      </c>
      <c r="D5893" s="1">
        <f t="shared" si="184"/>
        <v>2.215E-2</v>
      </c>
      <c r="F5893" s="2">
        <v>58930</v>
      </c>
      <c r="G5893" s="1">
        <v>4.3742999999999999E-4</v>
      </c>
      <c r="H5893" s="1">
        <v>0.258212</v>
      </c>
      <c r="I5893">
        <f t="shared" si="185"/>
        <v>2.4301666666666661</v>
      </c>
    </row>
    <row r="5894" spans="1:9" x14ac:dyDescent="0.25">
      <c r="A5894">
        <v>58940</v>
      </c>
      <c r="B5894" s="1">
        <v>4.4299999999999999E-6</v>
      </c>
      <c r="C5894" s="1">
        <v>0.25800000000000001</v>
      </c>
      <c r="D5894" s="1">
        <f t="shared" si="184"/>
        <v>2.215E-2</v>
      </c>
      <c r="F5894" s="2">
        <v>58940</v>
      </c>
      <c r="G5894" s="1">
        <v>4.36663E-4</v>
      </c>
      <c r="H5894" s="1">
        <v>0.258212</v>
      </c>
      <c r="I5894">
        <f t="shared" si="185"/>
        <v>2.4259055555555555</v>
      </c>
    </row>
    <row r="5895" spans="1:9" x14ac:dyDescent="0.25">
      <c r="A5895">
        <v>58950</v>
      </c>
      <c r="B5895" s="1">
        <v>4.4299999999999999E-6</v>
      </c>
      <c r="C5895" s="1">
        <v>0.25800000000000001</v>
      </c>
      <c r="D5895" s="1">
        <f t="shared" si="184"/>
        <v>2.215E-2</v>
      </c>
      <c r="F5895" s="2">
        <v>58950</v>
      </c>
      <c r="G5895" s="1">
        <v>4.3681699999999999E-4</v>
      </c>
      <c r="H5895" s="1">
        <v>0.25806000000000001</v>
      </c>
      <c r="I5895">
        <f t="shared" si="185"/>
        <v>2.4267611111111109</v>
      </c>
    </row>
    <row r="5896" spans="1:9" x14ac:dyDescent="0.25">
      <c r="A5896">
        <v>58960</v>
      </c>
      <c r="B5896" s="1">
        <v>4.4299999999999999E-6</v>
      </c>
      <c r="C5896" s="1">
        <v>0.25800000000000001</v>
      </c>
      <c r="D5896" s="1">
        <f t="shared" si="184"/>
        <v>2.215E-2</v>
      </c>
      <c r="F5896" s="2">
        <v>58960</v>
      </c>
      <c r="G5896" s="1">
        <v>4.3697000000000001E-4</v>
      </c>
      <c r="H5896" s="1">
        <v>0.258212</v>
      </c>
      <c r="I5896">
        <f t="shared" si="185"/>
        <v>2.4276111111111112</v>
      </c>
    </row>
    <row r="5897" spans="1:9" x14ac:dyDescent="0.25">
      <c r="A5897">
        <v>58970</v>
      </c>
      <c r="B5897" s="1">
        <v>4.4299999999999999E-6</v>
      </c>
      <c r="C5897" s="1">
        <v>0.25800000000000001</v>
      </c>
      <c r="D5897" s="1">
        <f t="shared" si="184"/>
        <v>2.215E-2</v>
      </c>
      <c r="F5897" s="2">
        <v>58970</v>
      </c>
      <c r="G5897" s="1">
        <v>4.3650999999999998E-4</v>
      </c>
      <c r="H5897" s="1">
        <v>0.258212</v>
      </c>
      <c r="I5897">
        <f t="shared" si="185"/>
        <v>2.4250555555555549</v>
      </c>
    </row>
    <row r="5898" spans="1:9" x14ac:dyDescent="0.25">
      <c r="A5898">
        <v>58980</v>
      </c>
      <c r="B5898" s="1">
        <v>4.4299999999999999E-6</v>
      </c>
      <c r="C5898" s="1">
        <v>0.25800000000000001</v>
      </c>
      <c r="D5898" s="1">
        <f t="shared" si="184"/>
        <v>2.215E-2</v>
      </c>
      <c r="F5898" s="2">
        <v>58980</v>
      </c>
      <c r="G5898" s="1">
        <v>4.37124E-4</v>
      </c>
      <c r="H5898" s="1">
        <v>0.258212</v>
      </c>
      <c r="I5898">
        <f t="shared" si="185"/>
        <v>2.4284666666666666</v>
      </c>
    </row>
    <row r="5899" spans="1:9" x14ac:dyDescent="0.25">
      <c r="A5899">
        <v>58990</v>
      </c>
      <c r="B5899" s="1">
        <v>4.4299999999999999E-6</v>
      </c>
      <c r="C5899" s="1">
        <v>0.25800000000000001</v>
      </c>
      <c r="D5899" s="1">
        <f t="shared" si="184"/>
        <v>2.215E-2</v>
      </c>
      <c r="F5899" s="2">
        <v>58990</v>
      </c>
      <c r="G5899" s="1">
        <v>4.3620300000000002E-4</v>
      </c>
      <c r="H5899" s="1">
        <v>0.258212</v>
      </c>
      <c r="I5899">
        <f t="shared" si="185"/>
        <v>2.4233499999999997</v>
      </c>
    </row>
    <row r="5900" spans="1:9" x14ac:dyDescent="0.25">
      <c r="A5900">
        <v>59000</v>
      </c>
      <c r="B5900" s="1">
        <v>4.4299999999999999E-6</v>
      </c>
      <c r="C5900" s="1">
        <v>0.25800000000000001</v>
      </c>
      <c r="D5900" s="1">
        <f t="shared" si="184"/>
        <v>2.215E-2</v>
      </c>
      <c r="F5900" s="2">
        <v>59000</v>
      </c>
      <c r="G5900" s="1">
        <v>4.3635700000000001E-4</v>
      </c>
      <c r="H5900" s="1">
        <v>0.258212</v>
      </c>
      <c r="I5900">
        <f t="shared" si="185"/>
        <v>2.4242055555555551</v>
      </c>
    </row>
    <row r="5901" spans="1:9" x14ac:dyDescent="0.25">
      <c r="A5901">
        <v>59010</v>
      </c>
      <c r="B5901" s="1">
        <v>4.4299999999999999E-6</v>
      </c>
      <c r="C5901" s="1">
        <v>0.25800000000000001</v>
      </c>
      <c r="D5901" s="1">
        <f t="shared" si="184"/>
        <v>2.215E-2</v>
      </c>
      <c r="F5901" s="2">
        <v>59010</v>
      </c>
      <c r="G5901" s="1">
        <v>4.3650999999999998E-4</v>
      </c>
      <c r="H5901" s="1">
        <v>0.258212</v>
      </c>
      <c r="I5901">
        <f t="shared" si="185"/>
        <v>2.4250555555555549</v>
      </c>
    </row>
    <row r="5902" spans="1:9" x14ac:dyDescent="0.25">
      <c r="A5902">
        <v>59020</v>
      </c>
      <c r="B5902" s="1">
        <v>4.4299999999999999E-6</v>
      </c>
      <c r="C5902" s="1">
        <v>0.25800000000000001</v>
      </c>
      <c r="D5902" s="1">
        <f t="shared" si="184"/>
        <v>2.215E-2</v>
      </c>
      <c r="F5902" s="2">
        <v>59020</v>
      </c>
      <c r="G5902" s="1">
        <v>4.3605E-4</v>
      </c>
      <c r="H5902" s="1">
        <v>0.258212</v>
      </c>
      <c r="I5902">
        <f t="shared" si="185"/>
        <v>2.4224999999999999</v>
      </c>
    </row>
    <row r="5903" spans="1:9" x14ac:dyDescent="0.25">
      <c r="A5903">
        <v>59030</v>
      </c>
      <c r="B5903" s="1">
        <v>4.4299999999999999E-6</v>
      </c>
      <c r="C5903" s="1">
        <v>0.25800000000000001</v>
      </c>
      <c r="D5903" s="1">
        <f t="shared" si="184"/>
        <v>2.215E-2</v>
      </c>
      <c r="F5903" s="2">
        <v>59030</v>
      </c>
      <c r="G5903" s="1">
        <v>4.36663E-4</v>
      </c>
      <c r="H5903" s="1">
        <v>0.258212</v>
      </c>
      <c r="I5903">
        <f t="shared" si="185"/>
        <v>2.4259055555555555</v>
      </c>
    </row>
    <row r="5904" spans="1:9" x14ac:dyDescent="0.25">
      <c r="A5904">
        <v>59040</v>
      </c>
      <c r="B5904" s="1">
        <v>4.4299999999999999E-6</v>
      </c>
      <c r="C5904" s="1">
        <v>0.25800000000000001</v>
      </c>
      <c r="D5904" s="1">
        <f t="shared" si="184"/>
        <v>2.215E-2</v>
      </c>
      <c r="F5904" s="2">
        <v>59040</v>
      </c>
      <c r="G5904" s="1">
        <v>4.3589699999999998E-4</v>
      </c>
      <c r="H5904" s="1">
        <v>0.258212</v>
      </c>
      <c r="I5904">
        <f t="shared" si="185"/>
        <v>2.4216499999999996</v>
      </c>
    </row>
    <row r="5905" spans="1:9" x14ac:dyDescent="0.25">
      <c r="A5905">
        <v>59050</v>
      </c>
      <c r="B5905" s="1">
        <v>4.4299999999999999E-6</v>
      </c>
      <c r="C5905" s="1">
        <v>0.25800000000000001</v>
      </c>
      <c r="D5905" s="1">
        <f t="shared" si="184"/>
        <v>2.215E-2</v>
      </c>
      <c r="F5905" s="2">
        <v>59050</v>
      </c>
      <c r="G5905" s="1">
        <v>4.3650999999999998E-4</v>
      </c>
      <c r="H5905" s="1">
        <v>0.258212</v>
      </c>
      <c r="I5905">
        <f t="shared" si="185"/>
        <v>2.4250555555555549</v>
      </c>
    </row>
    <row r="5906" spans="1:9" x14ac:dyDescent="0.25">
      <c r="A5906">
        <v>59060</v>
      </c>
      <c r="B5906" s="1">
        <v>4.4299999999999999E-6</v>
      </c>
      <c r="C5906" s="1">
        <v>0.25800000000000001</v>
      </c>
      <c r="D5906" s="1">
        <f t="shared" si="184"/>
        <v>2.215E-2</v>
      </c>
      <c r="F5906" s="2">
        <v>59060</v>
      </c>
      <c r="G5906" s="1">
        <v>4.36663E-4</v>
      </c>
      <c r="H5906" s="1">
        <v>0.258212</v>
      </c>
      <c r="I5906">
        <f t="shared" si="185"/>
        <v>2.4259055555555555</v>
      </c>
    </row>
    <row r="5907" spans="1:9" x14ac:dyDescent="0.25">
      <c r="A5907">
        <v>59070</v>
      </c>
      <c r="B5907" s="1">
        <v>4.4299999999999999E-6</v>
      </c>
      <c r="C5907" s="1">
        <v>0.25800000000000001</v>
      </c>
      <c r="D5907" s="1">
        <f t="shared" si="184"/>
        <v>2.215E-2</v>
      </c>
      <c r="F5907" s="2">
        <v>59070</v>
      </c>
      <c r="G5907" s="1">
        <v>4.36663E-4</v>
      </c>
      <c r="H5907" s="1">
        <v>0.258212</v>
      </c>
      <c r="I5907">
        <f t="shared" si="185"/>
        <v>2.4259055555555555</v>
      </c>
    </row>
    <row r="5908" spans="1:9" x14ac:dyDescent="0.25">
      <c r="A5908">
        <v>59080</v>
      </c>
      <c r="B5908" s="1">
        <v>4.4299999999999999E-6</v>
      </c>
      <c r="C5908" s="1">
        <v>0.25800000000000001</v>
      </c>
      <c r="D5908" s="1">
        <f t="shared" si="184"/>
        <v>2.215E-2</v>
      </c>
      <c r="F5908" s="2">
        <v>59080</v>
      </c>
      <c r="G5908" s="1">
        <v>4.3605E-4</v>
      </c>
      <c r="H5908" s="1">
        <v>0.258212</v>
      </c>
      <c r="I5908">
        <f t="shared" si="185"/>
        <v>2.4224999999999999</v>
      </c>
    </row>
    <row r="5909" spans="1:9" x14ac:dyDescent="0.25">
      <c r="A5909">
        <v>59090</v>
      </c>
      <c r="B5909" s="1">
        <v>4.4299999999999999E-6</v>
      </c>
      <c r="C5909" s="1">
        <v>0.25800000000000001</v>
      </c>
      <c r="D5909" s="1">
        <f t="shared" si="184"/>
        <v>2.215E-2</v>
      </c>
      <c r="F5909" s="2">
        <v>59090</v>
      </c>
      <c r="G5909" s="1">
        <v>4.3559000000000002E-4</v>
      </c>
      <c r="H5909" s="1">
        <v>0.258212</v>
      </c>
      <c r="I5909">
        <f t="shared" si="185"/>
        <v>2.4199444444444445</v>
      </c>
    </row>
    <row r="5910" spans="1:9" x14ac:dyDescent="0.25">
      <c r="A5910">
        <v>59100</v>
      </c>
      <c r="B5910" s="1">
        <v>4.4299999999999999E-6</v>
      </c>
      <c r="C5910" s="1">
        <v>0.25800000000000001</v>
      </c>
      <c r="D5910" s="1">
        <f t="shared" si="184"/>
        <v>2.215E-2</v>
      </c>
      <c r="F5910" s="2">
        <v>59100</v>
      </c>
      <c r="G5910" s="1">
        <v>4.3635700000000001E-4</v>
      </c>
      <c r="H5910" s="1">
        <v>0.258212</v>
      </c>
      <c r="I5910">
        <f t="shared" si="185"/>
        <v>2.4242055555555551</v>
      </c>
    </row>
    <row r="5911" spans="1:9" x14ac:dyDescent="0.25">
      <c r="A5911">
        <v>59110</v>
      </c>
      <c r="B5911" s="1">
        <v>4.4299999999999999E-6</v>
      </c>
      <c r="C5911" s="1">
        <v>0.25800000000000001</v>
      </c>
      <c r="D5911" s="1">
        <f t="shared" si="184"/>
        <v>2.215E-2</v>
      </c>
      <c r="F5911" s="2">
        <v>59110</v>
      </c>
      <c r="G5911" s="1">
        <v>4.3543599999999998E-4</v>
      </c>
      <c r="H5911" s="1">
        <v>0.258212</v>
      </c>
      <c r="I5911">
        <f t="shared" si="185"/>
        <v>2.4190888888888886</v>
      </c>
    </row>
    <row r="5912" spans="1:9" x14ac:dyDescent="0.25">
      <c r="A5912">
        <v>59120</v>
      </c>
      <c r="B5912" s="1">
        <v>4.4299999999999999E-6</v>
      </c>
      <c r="C5912" s="1">
        <v>0.25800000000000001</v>
      </c>
      <c r="D5912" s="1">
        <f t="shared" si="184"/>
        <v>2.215E-2</v>
      </c>
      <c r="F5912" s="2">
        <v>59120</v>
      </c>
      <c r="G5912" s="1">
        <v>4.3620300000000002E-4</v>
      </c>
      <c r="H5912" s="1">
        <v>0.258212</v>
      </c>
      <c r="I5912">
        <f t="shared" si="185"/>
        <v>2.4233499999999997</v>
      </c>
    </row>
    <row r="5913" spans="1:9" x14ac:dyDescent="0.25">
      <c r="A5913">
        <v>59130</v>
      </c>
      <c r="B5913" s="1">
        <v>4.4299999999999999E-6</v>
      </c>
      <c r="C5913" s="1">
        <v>0.25800000000000001</v>
      </c>
      <c r="D5913" s="1">
        <f t="shared" si="184"/>
        <v>2.215E-2</v>
      </c>
      <c r="F5913" s="2">
        <v>59130</v>
      </c>
      <c r="G5913" s="1">
        <v>4.37124E-4</v>
      </c>
      <c r="H5913" s="1">
        <v>0.258212</v>
      </c>
      <c r="I5913">
        <f t="shared" si="185"/>
        <v>2.4284666666666666</v>
      </c>
    </row>
    <row r="5914" spans="1:9" x14ac:dyDescent="0.25">
      <c r="A5914">
        <v>59140</v>
      </c>
      <c r="B5914" s="1">
        <v>4.4299999999999999E-6</v>
      </c>
      <c r="C5914" s="1">
        <v>0.25800000000000001</v>
      </c>
      <c r="D5914" s="1">
        <f t="shared" si="184"/>
        <v>2.215E-2</v>
      </c>
      <c r="F5914" s="2">
        <v>59140</v>
      </c>
      <c r="G5914" s="1">
        <v>4.3605E-4</v>
      </c>
      <c r="H5914" s="1">
        <v>0.258212</v>
      </c>
      <c r="I5914">
        <f t="shared" si="185"/>
        <v>2.4224999999999999</v>
      </c>
    </row>
    <row r="5915" spans="1:9" x14ac:dyDescent="0.25">
      <c r="A5915">
        <v>59150</v>
      </c>
      <c r="B5915" s="1">
        <v>4.4299999999999999E-6</v>
      </c>
      <c r="C5915" s="1">
        <v>0.25800000000000001</v>
      </c>
      <c r="D5915" s="1">
        <f t="shared" si="184"/>
        <v>2.215E-2</v>
      </c>
      <c r="F5915" s="2">
        <v>59150</v>
      </c>
      <c r="G5915" s="1">
        <v>4.3681699999999999E-4</v>
      </c>
      <c r="H5915" s="1">
        <v>0.258212</v>
      </c>
      <c r="I5915">
        <f t="shared" si="185"/>
        <v>2.4267611111111109</v>
      </c>
    </row>
    <row r="5916" spans="1:9" x14ac:dyDescent="0.25">
      <c r="A5916">
        <v>59160</v>
      </c>
      <c r="B5916" s="1">
        <v>4.4299999999999999E-6</v>
      </c>
      <c r="C5916" s="1">
        <v>0.25800000000000001</v>
      </c>
      <c r="D5916" s="1">
        <f t="shared" si="184"/>
        <v>2.215E-2</v>
      </c>
      <c r="F5916" s="2">
        <v>59160</v>
      </c>
      <c r="G5916" s="1">
        <v>4.3589699999999998E-4</v>
      </c>
      <c r="H5916" s="1">
        <v>0.258212</v>
      </c>
      <c r="I5916">
        <f t="shared" si="185"/>
        <v>2.4216499999999996</v>
      </c>
    </row>
    <row r="5917" spans="1:9" x14ac:dyDescent="0.25">
      <c r="A5917">
        <v>59170</v>
      </c>
      <c r="B5917" s="1">
        <v>4.4299999999999999E-6</v>
      </c>
      <c r="C5917" s="1">
        <v>0.25800000000000001</v>
      </c>
      <c r="D5917" s="1">
        <f t="shared" si="184"/>
        <v>2.215E-2</v>
      </c>
      <c r="F5917" s="2">
        <v>59170</v>
      </c>
      <c r="G5917" s="1">
        <v>4.3543599999999998E-4</v>
      </c>
      <c r="H5917" s="1">
        <v>0.258212</v>
      </c>
      <c r="I5917">
        <f t="shared" si="185"/>
        <v>2.4190888888888886</v>
      </c>
    </row>
    <row r="5918" spans="1:9" x14ac:dyDescent="0.25">
      <c r="A5918">
        <v>59180</v>
      </c>
      <c r="B5918" s="1">
        <v>4.4299999999999999E-6</v>
      </c>
      <c r="C5918" s="1">
        <v>0.25800000000000001</v>
      </c>
      <c r="D5918" s="1">
        <f t="shared" si="184"/>
        <v>2.215E-2</v>
      </c>
      <c r="F5918" s="2">
        <v>59180</v>
      </c>
      <c r="G5918" s="1">
        <v>4.3620300000000002E-4</v>
      </c>
      <c r="H5918" s="1">
        <v>0.258212</v>
      </c>
      <c r="I5918">
        <f t="shared" si="185"/>
        <v>2.4233499999999997</v>
      </c>
    </row>
    <row r="5919" spans="1:9" x14ac:dyDescent="0.25">
      <c r="A5919">
        <v>59190</v>
      </c>
      <c r="B5919" s="1">
        <v>4.4299999999999999E-6</v>
      </c>
      <c r="C5919" s="1">
        <v>0.25800000000000001</v>
      </c>
      <c r="D5919" s="1">
        <f t="shared" si="184"/>
        <v>2.215E-2</v>
      </c>
      <c r="F5919" s="2">
        <v>59190</v>
      </c>
      <c r="G5919" s="1">
        <v>4.3559000000000002E-4</v>
      </c>
      <c r="H5919" s="1">
        <v>0.258212</v>
      </c>
      <c r="I5919">
        <f t="shared" si="185"/>
        <v>2.4199444444444445</v>
      </c>
    </row>
    <row r="5920" spans="1:9" x14ac:dyDescent="0.25">
      <c r="A5920">
        <v>59200</v>
      </c>
      <c r="B5920" s="1">
        <v>4.4299999999999999E-6</v>
      </c>
      <c r="C5920" s="1">
        <v>0.25800000000000001</v>
      </c>
      <c r="D5920" s="1">
        <f t="shared" si="184"/>
        <v>2.215E-2</v>
      </c>
      <c r="F5920" s="2">
        <v>59200</v>
      </c>
      <c r="G5920" s="1">
        <v>4.3589699999999998E-4</v>
      </c>
      <c r="H5920" s="1">
        <v>0.258212</v>
      </c>
      <c r="I5920">
        <f t="shared" si="185"/>
        <v>2.4216499999999996</v>
      </c>
    </row>
    <row r="5921" spans="1:9" x14ac:dyDescent="0.25">
      <c r="A5921">
        <v>59210</v>
      </c>
      <c r="B5921" s="1">
        <v>4.4299999999999999E-6</v>
      </c>
      <c r="C5921" s="1">
        <v>0.25800000000000001</v>
      </c>
      <c r="D5921" s="1">
        <f t="shared" si="184"/>
        <v>2.215E-2</v>
      </c>
      <c r="F5921" s="2">
        <v>59210</v>
      </c>
      <c r="G5921" s="1">
        <v>4.3650999999999998E-4</v>
      </c>
      <c r="H5921" s="1">
        <v>0.258212</v>
      </c>
      <c r="I5921">
        <f t="shared" si="185"/>
        <v>2.4250555555555549</v>
      </c>
    </row>
    <row r="5922" spans="1:9" x14ac:dyDescent="0.25">
      <c r="A5922">
        <v>59220</v>
      </c>
      <c r="B5922" s="1">
        <v>4.4299999999999999E-6</v>
      </c>
      <c r="C5922" s="1">
        <v>0.25800000000000001</v>
      </c>
      <c r="D5922" s="1">
        <f t="shared" si="184"/>
        <v>2.215E-2</v>
      </c>
      <c r="F5922" s="2">
        <v>59220</v>
      </c>
      <c r="G5922" s="1">
        <v>4.34976E-4</v>
      </c>
      <c r="H5922" s="1">
        <v>0.258212</v>
      </c>
      <c r="I5922">
        <f t="shared" si="185"/>
        <v>2.4165333333333332</v>
      </c>
    </row>
    <row r="5923" spans="1:9" x14ac:dyDescent="0.25">
      <c r="A5923">
        <v>59230</v>
      </c>
      <c r="B5923" s="1">
        <v>4.4299999999999999E-6</v>
      </c>
      <c r="C5923" s="1">
        <v>0.25800000000000001</v>
      </c>
      <c r="D5923" s="1">
        <f t="shared" si="184"/>
        <v>2.215E-2</v>
      </c>
      <c r="F5923" s="2">
        <v>59230</v>
      </c>
      <c r="G5923" s="1">
        <v>4.34976E-4</v>
      </c>
      <c r="H5923" s="1">
        <v>0.258212</v>
      </c>
      <c r="I5923">
        <f t="shared" si="185"/>
        <v>2.4165333333333332</v>
      </c>
    </row>
    <row r="5924" spans="1:9" x14ac:dyDescent="0.25">
      <c r="A5924">
        <v>59240</v>
      </c>
      <c r="B5924" s="1">
        <v>4.4299999999999999E-6</v>
      </c>
      <c r="C5924" s="1">
        <v>0.25800000000000001</v>
      </c>
      <c r="D5924" s="1">
        <f t="shared" si="184"/>
        <v>2.215E-2</v>
      </c>
      <c r="F5924" s="2">
        <v>59240</v>
      </c>
      <c r="G5924" s="1">
        <v>4.34976E-4</v>
      </c>
      <c r="H5924" s="1">
        <v>0.258212</v>
      </c>
      <c r="I5924">
        <f t="shared" si="185"/>
        <v>2.4165333333333332</v>
      </c>
    </row>
    <row r="5925" spans="1:9" x14ac:dyDescent="0.25">
      <c r="A5925">
        <v>59250</v>
      </c>
      <c r="B5925" s="1">
        <v>4.4299999999999999E-6</v>
      </c>
      <c r="C5925" s="1">
        <v>0.25800000000000001</v>
      </c>
      <c r="D5925" s="1">
        <f t="shared" si="184"/>
        <v>2.215E-2</v>
      </c>
      <c r="F5925" s="2">
        <v>59250</v>
      </c>
      <c r="G5925" s="1">
        <v>4.3512999999999999E-4</v>
      </c>
      <c r="H5925" s="1">
        <v>0.258212</v>
      </c>
      <c r="I5925">
        <f t="shared" si="185"/>
        <v>2.4173888888888886</v>
      </c>
    </row>
    <row r="5926" spans="1:9" x14ac:dyDescent="0.25">
      <c r="A5926">
        <v>59260</v>
      </c>
      <c r="B5926" s="1">
        <v>4.4299999999999999E-6</v>
      </c>
      <c r="C5926" s="1">
        <v>0.25800000000000001</v>
      </c>
      <c r="D5926" s="1">
        <f t="shared" si="184"/>
        <v>2.215E-2</v>
      </c>
      <c r="F5926" s="2">
        <v>59260</v>
      </c>
      <c r="G5926" s="1">
        <v>4.3543599999999998E-4</v>
      </c>
      <c r="H5926" s="1">
        <v>0.258212</v>
      </c>
      <c r="I5926">
        <f t="shared" si="185"/>
        <v>2.4190888888888886</v>
      </c>
    </row>
    <row r="5927" spans="1:9" x14ac:dyDescent="0.25">
      <c r="A5927">
        <v>59270</v>
      </c>
      <c r="B5927" s="1">
        <v>4.4299999999999999E-6</v>
      </c>
      <c r="C5927" s="1">
        <v>0.25800000000000001</v>
      </c>
      <c r="D5927" s="1">
        <f t="shared" si="184"/>
        <v>2.215E-2</v>
      </c>
      <c r="F5927" s="2">
        <v>59270</v>
      </c>
      <c r="G5927" s="1">
        <v>4.3589699999999998E-4</v>
      </c>
      <c r="H5927" s="1">
        <v>0.258212</v>
      </c>
      <c r="I5927">
        <f t="shared" si="185"/>
        <v>2.4216499999999996</v>
      </c>
    </row>
    <row r="5928" spans="1:9" x14ac:dyDescent="0.25">
      <c r="A5928">
        <v>59280</v>
      </c>
      <c r="B5928" s="1">
        <v>4.4299999999999999E-6</v>
      </c>
      <c r="C5928" s="1">
        <v>0.25800000000000001</v>
      </c>
      <c r="D5928" s="1">
        <f t="shared" si="184"/>
        <v>2.215E-2</v>
      </c>
      <c r="F5928" s="2">
        <v>59280</v>
      </c>
      <c r="G5928" s="1">
        <v>4.34669E-4</v>
      </c>
      <c r="H5928" s="1">
        <v>0.258212</v>
      </c>
      <c r="I5928">
        <f t="shared" si="185"/>
        <v>2.4148277777777771</v>
      </c>
    </row>
    <row r="5929" spans="1:9" x14ac:dyDescent="0.25">
      <c r="A5929">
        <v>59290</v>
      </c>
      <c r="B5929" s="1">
        <v>4.4299999999999999E-6</v>
      </c>
      <c r="C5929" s="1">
        <v>0.25800000000000001</v>
      </c>
      <c r="D5929" s="1">
        <f t="shared" si="184"/>
        <v>2.215E-2</v>
      </c>
      <c r="F5929" s="2">
        <v>59290</v>
      </c>
      <c r="G5929" s="1">
        <v>4.3528300000000001E-4</v>
      </c>
      <c r="H5929" s="1">
        <v>0.258212</v>
      </c>
      <c r="I5929">
        <f t="shared" si="185"/>
        <v>2.4182388888888888</v>
      </c>
    </row>
    <row r="5930" spans="1:9" x14ac:dyDescent="0.25">
      <c r="A5930">
        <v>59300</v>
      </c>
      <c r="B5930" s="1">
        <v>4.4299999999999999E-6</v>
      </c>
      <c r="C5930" s="1">
        <v>0.25800000000000001</v>
      </c>
      <c r="D5930" s="1">
        <f t="shared" si="184"/>
        <v>2.215E-2</v>
      </c>
      <c r="F5930" s="2">
        <v>59300</v>
      </c>
      <c r="G5930" s="1">
        <v>4.3482299999999998E-4</v>
      </c>
      <c r="H5930" s="1">
        <v>0.258212</v>
      </c>
      <c r="I5930">
        <f t="shared" si="185"/>
        <v>2.415683333333333</v>
      </c>
    </row>
    <row r="5931" spans="1:9" x14ac:dyDescent="0.25">
      <c r="A5931">
        <v>59310</v>
      </c>
      <c r="B5931" s="1">
        <v>4.4299999999999999E-6</v>
      </c>
      <c r="C5931" s="1">
        <v>0.25800000000000001</v>
      </c>
      <c r="D5931" s="1">
        <f t="shared" si="184"/>
        <v>2.215E-2</v>
      </c>
      <c r="F5931" s="2">
        <v>59310</v>
      </c>
      <c r="G5931" s="1">
        <v>4.34363E-4</v>
      </c>
      <c r="H5931" s="1">
        <v>0.258212</v>
      </c>
      <c r="I5931">
        <f t="shared" si="185"/>
        <v>2.4131277777777775</v>
      </c>
    </row>
    <row r="5932" spans="1:9" x14ac:dyDescent="0.25">
      <c r="A5932">
        <v>59320</v>
      </c>
      <c r="B5932" s="1">
        <v>4.4299999999999999E-6</v>
      </c>
      <c r="C5932" s="1">
        <v>0.25800000000000001</v>
      </c>
      <c r="D5932" s="1">
        <f t="shared" si="184"/>
        <v>2.215E-2</v>
      </c>
      <c r="F5932" s="2">
        <v>59320</v>
      </c>
      <c r="G5932" s="1">
        <v>4.34363E-4</v>
      </c>
      <c r="H5932" s="1">
        <v>0.258212</v>
      </c>
      <c r="I5932">
        <f t="shared" si="185"/>
        <v>2.4131277777777775</v>
      </c>
    </row>
    <row r="5933" spans="1:9" x14ac:dyDescent="0.25">
      <c r="A5933">
        <v>59330</v>
      </c>
      <c r="B5933" s="1">
        <v>4.4299999999999999E-6</v>
      </c>
      <c r="C5933" s="1">
        <v>0.25800000000000001</v>
      </c>
      <c r="D5933" s="1">
        <f t="shared" si="184"/>
        <v>2.215E-2</v>
      </c>
      <c r="F5933" s="2">
        <v>59330</v>
      </c>
      <c r="G5933" s="1">
        <v>4.3559000000000002E-4</v>
      </c>
      <c r="H5933" s="1">
        <v>0.258212</v>
      </c>
      <c r="I5933">
        <f t="shared" si="185"/>
        <v>2.4199444444444445</v>
      </c>
    </row>
    <row r="5934" spans="1:9" x14ac:dyDescent="0.25">
      <c r="A5934">
        <v>59340</v>
      </c>
      <c r="B5934" s="1">
        <v>4.4299999999999999E-6</v>
      </c>
      <c r="C5934" s="1">
        <v>0.25800000000000001</v>
      </c>
      <c r="D5934" s="1">
        <f t="shared" si="184"/>
        <v>2.215E-2</v>
      </c>
      <c r="F5934" s="2">
        <v>59340</v>
      </c>
      <c r="G5934" s="1">
        <v>4.3482299999999998E-4</v>
      </c>
      <c r="H5934" s="1">
        <v>0.258212</v>
      </c>
      <c r="I5934">
        <f t="shared" si="185"/>
        <v>2.415683333333333</v>
      </c>
    </row>
    <row r="5935" spans="1:9" x14ac:dyDescent="0.25">
      <c r="A5935">
        <v>59350</v>
      </c>
      <c r="B5935" s="1">
        <v>4.4299999999999999E-6</v>
      </c>
      <c r="C5935" s="1">
        <v>0.25800000000000001</v>
      </c>
      <c r="D5935" s="1">
        <f t="shared" si="184"/>
        <v>2.215E-2</v>
      </c>
      <c r="F5935" s="2">
        <v>59350</v>
      </c>
      <c r="G5935" s="1">
        <v>4.34669E-4</v>
      </c>
      <c r="H5935" s="1">
        <v>0.258212</v>
      </c>
      <c r="I5935">
        <f t="shared" si="185"/>
        <v>2.4148277777777771</v>
      </c>
    </row>
    <row r="5936" spans="1:9" x14ac:dyDescent="0.25">
      <c r="A5936">
        <v>59360</v>
      </c>
      <c r="B5936" s="1">
        <v>4.4299999999999999E-6</v>
      </c>
      <c r="C5936" s="1">
        <v>0.25800000000000001</v>
      </c>
      <c r="D5936" s="1">
        <f t="shared" si="184"/>
        <v>2.215E-2</v>
      </c>
      <c r="F5936" s="2">
        <v>59360</v>
      </c>
      <c r="G5936" s="1">
        <v>4.3420900000000002E-4</v>
      </c>
      <c r="H5936" s="1">
        <v>0.258212</v>
      </c>
      <c r="I5936">
        <f t="shared" si="185"/>
        <v>2.4122722222222222</v>
      </c>
    </row>
    <row r="5937" spans="1:9" x14ac:dyDescent="0.25">
      <c r="A5937">
        <v>59370</v>
      </c>
      <c r="B5937" s="1">
        <v>4.4299999999999999E-6</v>
      </c>
      <c r="C5937" s="1">
        <v>0.25800000000000001</v>
      </c>
      <c r="D5937" s="1">
        <f t="shared" si="184"/>
        <v>2.215E-2</v>
      </c>
      <c r="F5937" s="2">
        <v>59370</v>
      </c>
      <c r="G5937" s="1">
        <v>4.3451600000000003E-4</v>
      </c>
      <c r="H5937" s="1">
        <v>0.258212</v>
      </c>
      <c r="I5937">
        <f t="shared" si="185"/>
        <v>2.4139777777777778</v>
      </c>
    </row>
    <row r="5938" spans="1:9" x14ac:dyDescent="0.25">
      <c r="A5938">
        <v>59380</v>
      </c>
      <c r="B5938" s="1">
        <v>4.4299999999999999E-6</v>
      </c>
      <c r="C5938" s="1">
        <v>0.25800000000000001</v>
      </c>
      <c r="D5938" s="1">
        <f t="shared" si="184"/>
        <v>2.215E-2</v>
      </c>
      <c r="F5938" s="2">
        <v>59380</v>
      </c>
      <c r="G5938" s="1">
        <v>4.3512999999999999E-4</v>
      </c>
      <c r="H5938" s="1">
        <v>0.258212</v>
      </c>
      <c r="I5938">
        <f t="shared" si="185"/>
        <v>2.4173888888888886</v>
      </c>
    </row>
    <row r="5939" spans="1:9" x14ac:dyDescent="0.25">
      <c r="A5939">
        <v>59390</v>
      </c>
      <c r="B5939" s="1">
        <v>4.4299999999999999E-6</v>
      </c>
      <c r="C5939" s="1">
        <v>0.25800000000000001</v>
      </c>
      <c r="D5939" s="1">
        <f t="shared" si="184"/>
        <v>2.215E-2</v>
      </c>
      <c r="F5939" s="2">
        <v>59390</v>
      </c>
      <c r="G5939" s="1">
        <v>4.3512999999999999E-4</v>
      </c>
      <c r="H5939" s="1">
        <v>0.258212</v>
      </c>
      <c r="I5939">
        <f t="shared" si="185"/>
        <v>2.4173888888888886</v>
      </c>
    </row>
    <row r="5940" spans="1:9" x14ac:dyDescent="0.25">
      <c r="A5940">
        <v>59400</v>
      </c>
      <c r="B5940" s="1">
        <v>4.4299999999999999E-6</v>
      </c>
      <c r="C5940" s="1">
        <v>0.25800000000000001</v>
      </c>
      <c r="D5940" s="1">
        <f t="shared" si="184"/>
        <v>2.215E-2</v>
      </c>
      <c r="F5940" s="2">
        <v>59400</v>
      </c>
      <c r="G5940" s="1">
        <v>4.3512999999999999E-4</v>
      </c>
      <c r="H5940" s="1">
        <v>0.258212</v>
      </c>
      <c r="I5940">
        <f t="shared" si="185"/>
        <v>2.4173888888888886</v>
      </c>
    </row>
    <row r="5941" spans="1:9" x14ac:dyDescent="0.25">
      <c r="A5941">
        <v>59410</v>
      </c>
      <c r="B5941" s="1">
        <v>4.4299999999999999E-6</v>
      </c>
      <c r="C5941" s="1">
        <v>0.25800000000000001</v>
      </c>
      <c r="D5941" s="1">
        <f t="shared" si="184"/>
        <v>2.215E-2</v>
      </c>
      <c r="F5941" s="2">
        <v>59410</v>
      </c>
      <c r="G5941" s="1">
        <v>4.3482299999999998E-4</v>
      </c>
      <c r="H5941" s="1">
        <v>0.258212</v>
      </c>
      <c r="I5941">
        <f t="shared" si="185"/>
        <v>2.415683333333333</v>
      </c>
    </row>
    <row r="5942" spans="1:9" x14ac:dyDescent="0.25">
      <c r="A5942">
        <v>59420</v>
      </c>
      <c r="B5942" s="1">
        <v>4.4299999999999999E-6</v>
      </c>
      <c r="C5942" s="1">
        <v>0.25800000000000001</v>
      </c>
      <c r="D5942" s="1">
        <f t="shared" si="184"/>
        <v>2.215E-2</v>
      </c>
      <c r="F5942" s="2">
        <v>59420</v>
      </c>
      <c r="G5942" s="1">
        <v>4.34976E-4</v>
      </c>
      <c r="H5942" s="1">
        <v>0.258212</v>
      </c>
      <c r="I5942">
        <f t="shared" si="185"/>
        <v>2.4165333333333332</v>
      </c>
    </row>
    <row r="5943" spans="1:9" x14ac:dyDescent="0.25">
      <c r="A5943">
        <v>59430</v>
      </c>
      <c r="B5943" s="1">
        <v>4.4299999999999999E-6</v>
      </c>
      <c r="C5943" s="1">
        <v>0.25800000000000001</v>
      </c>
      <c r="D5943" s="1">
        <f t="shared" si="184"/>
        <v>2.215E-2</v>
      </c>
      <c r="F5943" s="2">
        <v>59430</v>
      </c>
      <c r="G5943" s="1">
        <v>4.34669E-4</v>
      </c>
      <c r="H5943" s="1">
        <v>0.258212</v>
      </c>
      <c r="I5943">
        <f t="shared" si="185"/>
        <v>2.4148277777777771</v>
      </c>
    </row>
    <row r="5944" spans="1:9" x14ac:dyDescent="0.25">
      <c r="A5944">
        <v>59440</v>
      </c>
      <c r="B5944" s="1">
        <v>4.4299999999999999E-6</v>
      </c>
      <c r="C5944" s="1">
        <v>0.25800000000000001</v>
      </c>
      <c r="D5944" s="1">
        <f t="shared" si="184"/>
        <v>2.215E-2</v>
      </c>
      <c r="F5944" s="2">
        <v>59440</v>
      </c>
      <c r="G5944" s="1">
        <v>4.3482299999999998E-4</v>
      </c>
      <c r="H5944" s="1">
        <v>0.258212</v>
      </c>
      <c r="I5944">
        <f t="shared" si="185"/>
        <v>2.415683333333333</v>
      </c>
    </row>
    <row r="5945" spans="1:9" x14ac:dyDescent="0.25">
      <c r="A5945">
        <v>59450</v>
      </c>
      <c r="B5945" s="1">
        <v>4.4299999999999999E-6</v>
      </c>
      <c r="C5945" s="1">
        <v>0.25800000000000001</v>
      </c>
      <c r="D5945" s="1">
        <f t="shared" si="184"/>
        <v>2.215E-2</v>
      </c>
      <c r="F5945" s="2">
        <v>59450</v>
      </c>
      <c r="G5945" s="1">
        <v>4.3451600000000003E-4</v>
      </c>
      <c r="H5945" s="1">
        <v>0.258212</v>
      </c>
      <c r="I5945">
        <f t="shared" si="185"/>
        <v>2.4139777777777778</v>
      </c>
    </row>
    <row r="5946" spans="1:9" x14ac:dyDescent="0.25">
      <c r="A5946">
        <v>59460</v>
      </c>
      <c r="B5946" s="1">
        <v>4.4299999999999999E-6</v>
      </c>
      <c r="C5946" s="1">
        <v>0.25800000000000001</v>
      </c>
      <c r="D5946" s="1">
        <f t="shared" si="184"/>
        <v>2.215E-2</v>
      </c>
      <c r="F5946" s="2">
        <v>59460</v>
      </c>
      <c r="G5946" s="1">
        <v>4.3420900000000002E-4</v>
      </c>
      <c r="H5946" s="1">
        <v>0.258212</v>
      </c>
      <c r="I5946">
        <f t="shared" si="185"/>
        <v>2.4122722222222222</v>
      </c>
    </row>
    <row r="5947" spans="1:9" x14ac:dyDescent="0.25">
      <c r="A5947">
        <v>59470</v>
      </c>
      <c r="B5947" s="1">
        <v>4.4299999999999999E-6</v>
      </c>
      <c r="C5947" s="1">
        <v>0.25800000000000001</v>
      </c>
      <c r="D5947" s="1">
        <f t="shared" si="184"/>
        <v>2.215E-2</v>
      </c>
      <c r="F5947" s="2">
        <v>59470</v>
      </c>
      <c r="G5947" s="1">
        <v>4.3482299999999998E-4</v>
      </c>
      <c r="H5947" s="1">
        <v>0.258212</v>
      </c>
      <c r="I5947">
        <f t="shared" si="185"/>
        <v>2.415683333333333</v>
      </c>
    </row>
    <row r="5948" spans="1:9" x14ac:dyDescent="0.25">
      <c r="A5948">
        <v>59480</v>
      </c>
      <c r="B5948" s="1">
        <v>4.4299999999999999E-6</v>
      </c>
      <c r="C5948" s="1">
        <v>0.25800000000000001</v>
      </c>
      <c r="D5948" s="1">
        <f t="shared" si="184"/>
        <v>2.215E-2</v>
      </c>
      <c r="F5948" s="2">
        <v>59480</v>
      </c>
      <c r="G5948" s="1">
        <v>4.34669E-4</v>
      </c>
      <c r="H5948" s="1">
        <v>0.258212</v>
      </c>
      <c r="I5948">
        <f t="shared" si="185"/>
        <v>2.4148277777777771</v>
      </c>
    </row>
    <row r="5949" spans="1:9" x14ac:dyDescent="0.25">
      <c r="A5949">
        <v>59490</v>
      </c>
      <c r="B5949" s="1">
        <v>4.4299999999999999E-6</v>
      </c>
      <c r="C5949" s="1">
        <v>0.25800000000000001</v>
      </c>
      <c r="D5949" s="1">
        <f t="shared" si="184"/>
        <v>2.215E-2</v>
      </c>
      <c r="F5949" s="2">
        <v>59490</v>
      </c>
      <c r="G5949" s="1">
        <v>4.3543599999999998E-4</v>
      </c>
      <c r="H5949" s="1">
        <v>0.258212</v>
      </c>
      <c r="I5949">
        <f t="shared" si="185"/>
        <v>2.4190888888888886</v>
      </c>
    </row>
    <row r="5950" spans="1:9" x14ac:dyDescent="0.25">
      <c r="A5950">
        <v>59500</v>
      </c>
      <c r="B5950" s="1">
        <v>4.4299999999999999E-6</v>
      </c>
      <c r="C5950" s="1">
        <v>0.25800000000000001</v>
      </c>
      <c r="D5950" s="1">
        <f t="shared" si="184"/>
        <v>2.215E-2</v>
      </c>
      <c r="F5950" s="2">
        <v>59500</v>
      </c>
      <c r="G5950" s="1">
        <v>4.34669E-4</v>
      </c>
      <c r="H5950" s="1">
        <v>0.258212</v>
      </c>
      <c r="I5950">
        <f t="shared" si="185"/>
        <v>2.4148277777777771</v>
      </c>
    </row>
    <row r="5951" spans="1:9" x14ac:dyDescent="0.25">
      <c r="A5951">
        <v>59510</v>
      </c>
      <c r="B5951" s="1">
        <v>4.4299999999999999E-6</v>
      </c>
      <c r="C5951" s="1">
        <v>0.25800000000000001</v>
      </c>
      <c r="D5951" s="1">
        <f t="shared" si="184"/>
        <v>2.215E-2</v>
      </c>
      <c r="F5951" s="2">
        <v>59510</v>
      </c>
      <c r="G5951" s="1">
        <v>4.34976E-4</v>
      </c>
      <c r="H5951" s="1">
        <v>0.258212</v>
      </c>
      <c r="I5951">
        <f t="shared" si="185"/>
        <v>2.4165333333333332</v>
      </c>
    </row>
    <row r="5952" spans="1:9" x14ac:dyDescent="0.25">
      <c r="A5952">
        <v>59520</v>
      </c>
      <c r="B5952" s="1">
        <v>4.4299999999999999E-6</v>
      </c>
      <c r="C5952" s="1">
        <v>0.25800000000000001</v>
      </c>
      <c r="D5952" s="1">
        <f t="shared" si="184"/>
        <v>2.215E-2</v>
      </c>
      <c r="F5952" s="2">
        <v>59520</v>
      </c>
      <c r="G5952" s="1">
        <v>4.3482299999999998E-4</v>
      </c>
      <c r="H5952" s="1">
        <v>0.258212</v>
      </c>
      <c r="I5952">
        <f t="shared" si="185"/>
        <v>2.415683333333333</v>
      </c>
    </row>
    <row r="5953" spans="1:9" x14ac:dyDescent="0.25">
      <c r="A5953">
        <v>59530</v>
      </c>
      <c r="B5953" s="1">
        <v>4.4299999999999999E-6</v>
      </c>
      <c r="C5953" s="1">
        <v>0.25800000000000001</v>
      </c>
      <c r="D5953" s="1">
        <f t="shared" si="184"/>
        <v>2.215E-2</v>
      </c>
      <c r="F5953" s="2">
        <v>59530</v>
      </c>
      <c r="G5953" s="1">
        <v>4.34363E-4</v>
      </c>
      <c r="H5953" s="1">
        <v>0.258212</v>
      </c>
      <c r="I5953">
        <f t="shared" si="185"/>
        <v>2.4131277777777775</v>
      </c>
    </row>
    <row r="5954" spans="1:9" x14ac:dyDescent="0.25">
      <c r="A5954">
        <v>59540</v>
      </c>
      <c r="B5954" s="1">
        <v>4.4299999999999999E-6</v>
      </c>
      <c r="C5954" s="1">
        <v>0.25800000000000001</v>
      </c>
      <c r="D5954" s="1">
        <f t="shared" ref="D5954:D6017" si="186">B5954/0.2*1000</f>
        <v>2.215E-2</v>
      </c>
      <c r="F5954" s="2">
        <v>59540</v>
      </c>
      <c r="G5954" s="1">
        <v>4.3512999999999999E-4</v>
      </c>
      <c r="H5954" s="1">
        <v>0.258212</v>
      </c>
      <c r="I5954">
        <f t="shared" ref="I5954:I6017" si="187">G5954*1000/(0.4*0.45)</f>
        <v>2.4173888888888886</v>
      </c>
    </row>
    <row r="5955" spans="1:9" x14ac:dyDescent="0.25">
      <c r="A5955">
        <v>59550</v>
      </c>
      <c r="B5955" s="1">
        <v>4.4299999999999999E-6</v>
      </c>
      <c r="C5955" s="1">
        <v>0.25800000000000001</v>
      </c>
      <c r="D5955" s="1">
        <f t="shared" si="186"/>
        <v>2.215E-2</v>
      </c>
      <c r="F5955" s="2">
        <v>59550</v>
      </c>
      <c r="G5955" s="1">
        <v>4.3420900000000002E-4</v>
      </c>
      <c r="H5955" s="1">
        <v>0.258212</v>
      </c>
      <c r="I5955">
        <f t="shared" si="187"/>
        <v>2.4122722222222222</v>
      </c>
    </row>
    <row r="5956" spans="1:9" x14ac:dyDescent="0.25">
      <c r="A5956">
        <v>59560</v>
      </c>
      <c r="B5956" s="1">
        <v>4.4299999999999999E-6</v>
      </c>
      <c r="C5956" s="1">
        <v>0.25800000000000001</v>
      </c>
      <c r="D5956" s="1">
        <f t="shared" si="186"/>
        <v>2.215E-2</v>
      </c>
      <c r="F5956" s="2">
        <v>59560</v>
      </c>
      <c r="G5956" s="1">
        <v>4.34363E-4</v>
      </c>
      <c r="H5956" s="1">
        <v>0.258212</v>
      </c>
      <c r="I5956">
        <f t="shared" si="187"/>
        <v>2.4131277777777775</v>
      </c>
    </row>
    <row r="5957" spans="1:9" x14ac:dyDescent="0.25">
      <c r="A5957">
        <v>59570</v>
      </c>
      <c r="B5957" s="1">
        <v>4.4299999999999999E-6</v>
      </c>
      <c r="C5957" s="1">
        <v>0.25800000000000001</v>
      </c>
      <c r="D5957" s="1">
        <f t="shared" si="186"/>
        <v>2.215E-2</v>
      </c>
      <c r="F5957" s="2">
        <v>59570</v>
      </c>
      <c r="G5957" s="1">
        <v>4.3451600000000003E-4</v>
      </c>
      <c r="H5957" s="1">
        <v>0.258212</v>
      </c>
      <c r="I5957">
        <f t="shared" si="187"/>
        <v>2.4139777777777778</v>
      </c>
    </row>
    <row r="5958" spans="1:9" x14ac:dyDescent="0.25">
      <c r="A5958">
        <v>59580</v>
      </c>
      <c r="B5958" s="1">
        <v>4.4299999999999999E-6</v>
      </c>
      <c r="C5958" s="1">
        <v>0.25800000000000001</v>
      </c>
      <c r="D5958" s="1">
        <f t="shared" si="186"/>
        <v>2.215E-2</v>
      </c>
      <c r="F5958" s="2">
        <v>59580</v>
      </c>
      <c r="G5958" s="1">
        <v>4.3420900000000002E-4</v>
      </c>
      <c r="H5958" s="1">
        <v>0.258212</v>
      </c>
      <c r="I5958">
        <f t="shared" si="187"/>
        <v>2.4122722222222222</v>
      </c>
    </row>
    <row r="5959" spans="1:9" x14ac:dyDescent="0.25">
      <c r="A5959">
        <v>59590</v>
      </c>
      <c r="B5959" s="1">
        <v>4.4299999999999999E-6</v>
      </c>
      <c r="C5959" s="1">
        <v>0.25800000000000001</v>
      </c>
      <c r="D5959" s="1">
        <f t="shared" si="186"/>
        <v>2.215E-2</v>
      </c>
      <c r="F5959" s="2">
        <v>59590</v>
      </c>
      <c r="G5959" s="1">
        <v>4.34669E-4</v>
      </c>
      <c r="H5959" s="1">
        <v>0.258212</v>
      </c>
      <c r="I5959">
        <f t="shared" si="187"/>
        <v>2.4148277777777771</v>
      </c>
    </row>
    <row r="5960" spans="1:9" x14ac:dyDescent="0.25">
      <c r="A5960">
        <v>59600</v>
      </c>
      <c r="B5960" s="1">
        <v>4.4299999999999999E-6</v>
      </c>
      <c r="C5960" s="1">
        <v>0.25800000000000001</v>
      </c>
      <c r="D5960" s="1">
        <f t="shared" si="186"/>
        <v>2.215E-2</v>
      </c>
      <c r="F5960" s="2">
        <v>59600</v>
      </c>
      <c r="G5960" s="1">
        <v>4.3390300000000002E-4</v>
      </c>
      <c r="H5960" s="1">
        <v>0.258212</v>
      </c>
      <c r="I5960">
        <f t="shared" si="187"/>
        <v>2.4105722222222221</v>
      </c>
    </row>
    <row r="5961" spans="1:9" x14ac:dyDescent="0.25">
      <c r="A5961">
        <v>59610</v>
      </c>
      <c r="B5961" s="1">
        <v>4.4299999999999999E-6</v>
      </c>
      <c r="C5961" s="1">
        <v>0.25800000000000001</v>
      </c>
      <c r="D5961" s="1">
        <f t="shared" si="186"/>
        <v>2.215E-2</v>
      </c>
      <c r="F5961" s="2">
        <v>59610</v>
      </c>
      <c r="G5961" s="1">
        <v>4.3420900000000002E-4</v>
      </c>
      <c r="H5961" s="1">
        <v>0.258212</v>
      </c>
      <c r="I5961">
        <f t="shared" si="187"/>
        <v>2.4122722222222222</v>
      </c>
    </row>
    <row r="5962" spans="1:9" x14ac:dyDescent="0.25">
      <c r="A5962">
        <v>59620</v>
      </c>
      <c r="B5962" s="1">
        <v>4.4299999999999999E-6</v>
      </c>
      <c r="C5962" s="1">
        <v>0.25800000000000001</v>
      </c>
      <c r="D5962" s="1">
        <f t="shared" si="186"/>
        <v>2.215E-2</v>
      </c>
      <c r="F5962" s="2">
        <v>59620</v>
      </c>
      <c r="G5962" s="1">
        <v>4.3420900000000002E-4</v>
      </c>
      <c r="H5962" s="1">
        <v>0.258212</v>
      </c>
      <c r="I5962">
        <f t="shared" si="187"/>
        <v>2.4122722222222222</v>
      </c>
    </row>
    <row r="5963" spans="1:9" x14ac:dyDescent="0.25">
      <c r="A5963">
        <v>59630</v>
      </c>
      <c r="B5963" s="1">
        <v>4.4299999999999999E-6</v>
      </c>
      <c r="C5963" s="1">
        <v>0.25800000000000001</v>
      </c>
      <c r="D5963" s="1">
        <f t="shared" si="186"/>
        <v>2.215E-2</v>
      </c>
      <c r="F5963" s="2">
        <v>59630</v>
      </c>
      <c r="G5963" s="1">
        <v>4.3390300000000002E-4</v>
      </c>
      <c r="H5963" s="1">
        <v>0.258212</v>
      </c>
      <c r="I5963">
        <f t="shared" si="187"/>
        <v>2.4105722222222221</v>
      </c>
    </row>
    <row r="5964" spans="1:9" x14ac:dyDescent="0.25">
      <c r="A5964">
        <v>59640</v>
      </c>
      <c r="B5964" s="1">
        <v>4.4299999999999999E-6</v>
      </c>
      <c r="C5964" s="1">
        <v>0.25800000000000001</v>
      </c>
      <c r="D5964" s="1">
        <f t="shared" si="186"/>
        <v>2.215E-2</v>
      </c>
      <c r="F5964" s="2">
        <v>59640</v>
      </c>
      <c r="G5964" s="1">
        <v>4.34363E-4</v>
      </c>
      <c r="H5964" s="1">
        <v>0.258212</v>
      </c>
      <c r="I5964">
        <f t="shared" si="187"/>
        <v>2.4131277777777775</v>
      </c>
    </row>
    <row r="5965" spans="1:9" x14ac:dyDescent="0.25">
      <c r="A5965">
        <v>59650</v>
      </c>
      <c r="B5965" s="1">
        <v>4.4299999999999999E-6</v>
      </c>
      <c r="C5965" s="1">
        <v>0.25800000000000001</v>
      </c>
      <c r="D5965" s="1">
        <f t="shared" si="186"/>
        <v>2.215E-2</v>
      </c>
      <c r="F5965" s="2">
        <v>59650</v>
      </c>
      <c r="G5965" s="1">
        <v>4.3405599999999999E-4</v>
      </c>
      <c r="H5965" s="1">
        <v>0.258212</v>
      </c>
      <c r="I5965">
        <f t="shared" si="187"/>
        <v>2.4114222222222219</v>
      </c>
    </row>
    <row r="5966" spans="1:9" x14ac:dyDescent="0.25">
      <c r="A5966">
        <v>59660</v>
      </c>
      <c r="B5966" s="1">
        <v>4.4299999999999999E-6</v>
      </c>
      <c r="C5966" s="1">
        <v>0.25800000000000001</v>
      </c>
      <c r="D5966" s="1">
        <f t="shared" si="186"/>
        <v>2.215E-2</v>
      </c>
      <c r="F5966" s="2">
        <v>59660</v>
      </c>
      <c r="G5966" s="1">
        <v>4.34669E-4</v>
      </c>
      <c r="H5966" s="1">
        <v>0.258212</v>
      </c>
      <c r="I5966">
        <f t="shared" si="187"/>
        <v>2.4148277777777771</v>
      </c>
    </row>
    <row r="5967" spans="1:9" x14ac:dyDescent="0.25">
      <c r="A5967">
        <v>59670</v>
      </c>
      <c r="B5967" s="1">
        <v>4.4299999999999999E-6</v>
      </c>
      <c r="C5967" s="1">
        <v>0.25800000000000001</v>
      </c>
      <c r="D5967" s="1">
        <f t="shared" si="186"/>
        <v>2.215E-2</v>
      </c>
      <c r="F5967" s="2">
        <v>59670</v>
      </c>
      <c r="G5967" s="1">
        <v>4.3405599999999999E-4</v>
      </c>
      <c r="H5967" s="1">
        <v>0.258212</v>
      </c>
      <c r="I5967">
        <f t="shared" si="187"/>
        <v>2.4114222222222219</v>
      </c>
    </row>
    <row r="5968" spans="1:9" x14ac:dyDescent="0.25">
      <c r="A5968">
        <v>59680</v>
      </c>
      <c r="B5968" s="1">
        <v>4.4299999999999999E-6</v>
      </c>
      <c r="C5968" s="1">
        <v>0.25800000000000001</v>
      </c>
      <c r="D5968" s="1">
        <f t="shared" si="186"/>
        <v>2.215E-2</v>
      </c>
      <c r="F5968" s="2">
        <v>59680</v>
      </c>
      <c r="G5968" s="1">
        <v>4.3390300000000002E-4</v>
      </c>
      <c r="H5968" s="1">
        <v>0.258212</v>
      </c>
      <c r="I5968">
        <f t="shared" si="187"/>
        <v>2.4105722222222221</v>
      </c>
    </row>
    <row r="5969" spans="1:9" x14ac:dyDescent="0.25">
      <c r="A5969">
        <v>59690</v>
      </c>
      <c r="B5969" s="1">
        <v>4.4299999999999999E-6</v>
      </c>
      <c r="C5969" s="1">
        <v>0.25800000000000001</v>
      </c>
      <c r="D5969" s="1">
        <f t="shared" si="186"/>
        <v>2.215E-2</v>
      </c>
      <c r="F5969" s="2">
        <v>59690</v>
      </c>
      <c r="G5969" s="1">
        <v>4.3359600000000001E-4</v>
      </c>
      <c r="H5969" s="1">
        <v>0.258212</v>
      </c>
      <c r="I5969">
        <f t="shared" si="187"/>
        <v>2.4088666666666665</v>
      </c>
    </row>
    <row r="5970" spans="1:9" x14ac:dyDescent="0.25">
      <c r="A5970">
        <v>59700</v>
      </c>
      <c r="B5970" s="1">
        <v>4.4299999999999999E-6</v>
      </c>
      <c r="C5970" s="1">
        <v>0.25800000000000001</v>
      </c>
      <c r="D5970" s="1">
        <f t="shared" si="186"/>
        <v>2.215E-2</v>
      </c>
      <c r="F5970" s="2">
        <v>59700</v>
      </c>
      <c r="G5970" s="1">
        <v>4.3359600000000001E-4</v>
      </c>
      <c r="H5970" s="1">
        <v>0.258212</v>
      </c>
      <c r="I5970">
        <f t="shared" si="187"/>
        <v>2.4088666666666665</v>
      </c>
    </row>
    <row r="5971" spans="1:9" x14ac:dyDescent="0.25">
      <c r="A5971">
        <v>59710</v>
      </c>
      <c r="B5971" s="1">
        <v>4.4299999999999999E-6</v>
      </c>
      <c r="C5971" s="1">
        <v>0.25800000000000001</v>
      </c>
      <c r="D5971" s="1">
        <f t="shared" si="186"/>
        <v>2.215E-2</v>
      </c>
      <c r="F5971" s="2">
        <v>59710</v>
      </c>
      <c r="G5971" s="1">
        <v>4.3344199999999997E-4</v>
      </c>
      <c r="H5971" s="1">
        <v>0.258212</v>
      </c>
      <c r="I5971">
        <f t="shared" si="187"/>
        <v>2.4080111111111107</v>
      </c>
    </row>
    <row r="5972" spans="1:9" x14ac:dyDescent="0.25">
      <c r="A5972">
        <v>59720</v>
      </c>
      <c r="B5972" s="1">
        <v>4.4299999999999999E-6</v>
      </c>
      <c r="C5972" s="1">
        <v>0.25800000000000001</v>
      </c>
      <c r="D5972" s="1">
        <f t="shared" si="186"/>
        <v>2.215E-2</v>
      </c>
      <c r="F5972" s="2">
        <v>59720</v>
      </c>
      <c r="G5972" s="1">
        <v>4.3451600000000003E-4</v>
      </c>
      <c r="H5972" s="1">
        <v>0.258212</v>
      </c>
      <c r="I5972">
        <f t="shared" si="187"/>
        <v>2.4139777777777778</v>
      </c>
    </row>
    <row r="5973" spans="1:9" x14ac:dyDescent="0.25">
      <c r="A5973">
        <v>59730</v>
      </c>
      <c r="B5973" s="1">
        <v>4.4299999999999999E-6</v>
      </c>
      <c r="C5973" s="1">
        <v>0.25800000000000001</v>
      </c>
      <c r="D5973" s="1">
        <f t="shared" si="186"/>
        <v>2.215E-2</v>
      </c>
      <c r="F5973" s="2">
        <v>59730</v>
      </c>
      <c r="G5973" s="1">
        <v>4.3267499999999999E-4</v>
      </c>
      <c r="H5973" s="1">
        <v>0.258212</v>
      </c>
      <c r="I5973">
        <f t="shared" si="187"/>
        <v>2.4037499999999996</v>
      </c>
    </row>
    <row r="5974" spans="1:9" x14ac:dyDescent="0.25">
      <c r="A5974">
        <v>59740</v>
      </c>
      <c r="B5974" s="1">
        <v>4.4299999999999999E-6</v>
      </c>
      <c r="C5974" s="1">
        <v>0.25800000000000001</v>
      </c>
      <c r="D5974" s="1">
        <f t="shared" si="186"/>
        <v>2.215E-2</v>
      </c>
      <c r="F5974" s="2">
        <v>59740</v>
      </c>
      <c r="G5974" s="1">
        <v>4.3313599999999998E-4</v>
      </c>
      <c r="H5974" s="1">
        <v>0.258212</v>
      </c>
      <c r="I5974">
        <f t="shared" si="187"/>
        <v>2.4063111111111106</v>
      </c>
    </row>
    <row r="5975" spans="1:9" x14ac:dyDescent="0.25">
      <c r="A5975">
        <v>59750</v>
      </c>
      <c r="B5975" s="1">
        <v>4.4299999999999999E-6</v>
      </c>
      <c r="C5975" s="1">
        <v>0.25800000000000001</v>
      </c>
      <c r="D5975" s="1">
        <f t="shared" si="186"/>
        <v>2.215E-2</v>
      </c>
      <c r="F5975" s="2">
        <v>59750</v>
      </c>
      <c r="G5975" s="1">
        <v>4.3313599999999998E-4</v>
      </c>
      <c r="H5975" s="1">
        <v>0.25806000000000001</v>
      </c>
      <c r="I5975">
        <f t="shared" si="187"/>
        <v>2.4063111111111106</v>
      </c>
    </row>
    <row r="5976" spans="1:9" x14ac:dyDescent="0.25">
      <c r="A5976">
        <v>59760</v>
      </c>
      <c r="B5976" s="1">
        <v>4.4299999999999999E-6</v>
      </c>
      <c r="C5976" s="1">
        <v>0.25800000000000001</v>
      </c>
      <c r="D5976" s="1">
        <f t="shared" si="186"/>
        <v>2.215E-2</v>
      </c>
      <c r="F5976" s="2">
        <v>59760</v>
      </c>
      <c r="G5976" s="1">
        <v>4.3313599999999998E-4</v>
      </c>
      <c r="H5976" s="1">
        <v>0.25806000000000001</v>
      </c>
      <c r="I5976">
        <f t="shared" si="187"/>
        <v>2.4063111111111106</v>
      </c>
    </row>
    <row r="5977" spans="1:9" x14ac:dyDescent="0.25">
      <c r="A5977">
        <v>59770</v>
      </c>
      <c r="B5977" s="1">
        <v>4.4299999999999999E-6</v>
      </c>
      <c r="C5977" s="1">
        <v>0.25800000000000001</v>
      </c>
      <c r="D5977" s="1">
        <f t="shared" si="186"/>
        <v>2.215E-2</v>
      </c>
      <c r="F5977" s="2">
        <v>59770</v>
      </c>
      <c r="G5977" s="1">
        <v>4.3282900000000003E-4</v>
      </c>
      <c r="H5977" s="1">
        <v>0.25806000000000001</v>
      </c>
      <c r="I5977">
        <f t="shared" si="187"/>
        <v>2.4046055555555554</v>
      </c>
    </row>
    <row r="5978" spans="1:9" x14ac:dyDescent="0.25">
      <c r="A5978">
        <v>59780</v>
      </c>
      <c r="B5978" s="1">
        <v>4.4299999999999999E-6</v>
      </c>
      <c r="C5978" s="1">
        <v>0.25800000000000001</v>
      </c>
      <c r="D5978" s="1">
        <f t="shared" si="186"/>
        <v>2.215E-2</v>
      </c>
      <c r="F5978" s="2">
        <v>59780</v>
      </c>
      <c r="G5978" s="1">
        <v>4.3282900000000003E-4</v>
      </c>
      <c r="H5978" s="1">
        <v>0.25806000000000001</v>
      </c>
      <c r="I5978">
        <f t="shared" si="187"/>
        <v>2.4046055555555554</v>
      </c>
    </row>
    <row r="5979" spans="1:9" x14ac:dyDescent="0.25">
      <c r="A5979">
        <v>59790</v>
      </c>
      <c r="B5979" s="1">
        <v>4.4299999999999999E-6</v>
      </c>
      <c r="C5979" s="1">
        <v>0.25800000000000001</v>
      </c>
      <c r="D5979" s="1">
        <f t="shared" si="186"/>
        <v>2.215E-2</v>
      </c>
      <c r="F5979" s="2">
        <v>59790</v>
      </c>
      <c r="G5979" s="1">
        <v>4.32982E-4</v>
      </c>
      <c r="H5979" s="1">
        <v>0.25806000000000001</v>
      </c>
      <c r="I5979">
        <f t="shared" si="187"/>
        <v>2.4054555555555552</v>
      </c>
    </row>
    <row r="5980" spans="1:9" x14ac:dyDescent="0.25">
      <c r="A5980">
        <v>59800</v>
      </c>
      <c r="B5980" s="1">
        <v>4.4299999999999999E-6</v>
      </c>
      <c r="C5980" s="1">
        <v>0.25800000000000001</v>
      </c>
      <c r="D5980" s="1">
        <f t="shared" si="186"/>
        <v>2.215E-2</v>
      </c>
      <c r="F5980" s="2">
        <v>59800</v>
      </c>
      <c r="G5980" s="1">
        <v>4.3267499999999999E-4</v>
      </c>
      <c r="H5980" s="1">
        <v>0.25806000000000001</v>
      </c>
      <c r="I5980">
        <f t="shared" si="187"/>
        <v>2.4037499999999996</v>
      </c>
    </row>
    <row r="5981" spans="1:9" x14ac:dyDescent="0.25">
      <c r="A5981">
        <v>59810</v>
      </c>
      <c r="B5981" s="1">
        <v>4.4299999999999999E-6</v>
      </c>
      <c r="C5981" s="1">
        <v>0.25800000000000001</v>
      </c>
      <c r="D5981" s="1">
        <f t="shared" si="186"/>
        <v>2.215E-2</v>
      </c>
      <c r="F5981" s="2">
        <v>59810</v>
      </c>
      <c r="G5981" s="1">
        <v>4.3359600000000001E-4</v>
      </c>
      <c r="H5981" s="1">
        <v>0.258212</v>
      </c>
      <c r="I5981">
        <f t="shared" si="187"/>
        <v>2.4088666666666665</v>
      </c>
    </row>
    <row r="5982" spans="1:9" x14ac:dyDescent="0.25">
      <c r="A5982">
        <v>59820</v>
      </c>
      <c r="B5982" s="1">
        <v>4.4299999999999999E-6</v>
      </c>
      <c r="C5982" s="1">
        <v>0.25800000000000001</v>
      </c>
      <c r="D5982" s="1">
        <f t="shared" si="186"/>
        <v>2.215E-2</v>
      </c>
      <c r="F5982" s="2">
        <v>59820</v>
      </c>
      <c r="G5982" s="1">
        <v>4.33289E-4</v>
      </c>
      <c r="H5982" s="1">
        <v>0.258212</v>
      </c>
      <c r="I5982">
        <f t="shared" si="187"/>
        <v>2.4071611111111109</v>
      </c>
    </row>
    <row r="5983" spans="1:9" x14ac:dyDescent="0.25">
      <c r="A5983">
        <v>59830</v>
      </c>
      <c r="B5983" s="1">
        <v>4.4299999999999999E-6</v>
      </c>
      <c r="C5983" s="1">
        <v>0.25800000000000001</v>
      </c>
      <c r="D5983" s="1">
        <f t="shared" si="186"/>
        <v>2.215E-2</v>
      </c>
      <c r="F5983" s="2">
        <v>59830</v>
      </c>
      <c r="G5983" s="1">
        <v>4.32982E-4</v>
      </c>
      <c r="H5983" s="1">
        <v>0.258212</v>
      </c>
      <c r="I5983">
        <f t="shared" si="187"/>
        <v>2.4054555555555552</v>
      </c>
    </row>
    <row r="5984" spans="1:9" x14ac:dyDescent="0.25">
      <c r="A5984">
        <v>59840</v>
      </c>
      <c r="B5984" s="1">
        <v>4.4299999999999999E-6</v>
      </c>
      <c r="C5984" s="1">
        <v>0.25800000000000001</v>
      </c>
      <c r="D5984" s="1">
        <f t="shared" si="186"/>
        <v>2.215E-2</v>
      </c>
      <c r="F5984" s="2">
        <v>59840</v>
      </c>
      <c r="G5984" s="1">
        <v>4.3313599999999998E-4</v>
      </c>
      <c r="H5984" s="1">
        <v>0.25806000000000001</v>
      </c>
      <c r="I5984">
        <f t="shared" si="187"/>
        <v>2.4063111111111106</v>
      </c>
    </row>
    <row r="5985" spans="1:9" x14ac:dyDescent="0.25">
      <c r="A5985">
        <v>59850</v>
      </c>
      <c r="B5985" s="1">
        <v>4.4299999999999999E-6</v>
      </c>
      <c r="C5985" s="1">
        <v>0.25800000000000001</v>
      </c>
      <c r="D5985" s="1">
        <f t="shared" si="186"/>
        <v>2.215E-2</v>
      </c>
      <c r="F5985" s="2">
        <v>59850</v>
      </c>
      <c r="G5985" s="1">
        <v>4.3313599999999998E-4</v>
      </c>
      <c r="H5985" s="1">
        <v>0.258212</v>
      </c>
      <c r="I5985">
        <f t="shared" si="187"/>
        <v>2.4063111111111106</v>
      </c>
    </row>
    <row r="5986" spans="1:9" x14ac:dyDescent="0.25">
      <c r="A5986">
        <v>59860</v>
      </c>
      <c r="B5986" s="1">
        <v>4.4299999999999999E-6</v>
      </c>
      <c r="C5986" s="1">
        <v>0.25800000000000001</v>
      </c>
      <c r="D5986" s="1">
        <f t="shared" si="186"/>
        <v>2.215E-2</v>
      </c>
      <c r="F5986" s="2">
        <v>59860</v>
      </c>
      <c r="G5986" s="1">
        <v>4.3236899999999999E-4</v>
      </c>
      <c r="H5986" s="1">
        <v>0.258212</v>
      </c>
      <c r="I5986">
        <f t="shared" si="187"/>
        <v>2.4020499999999996</v>
      </c>
    </row>
    <row r="5987" spans="1:9" x14ac:dyDescent="0.25">
      <c r="A5987">
        <v>59870</v>
      </c>
      <c r="B5987" s="1">
        <v>4.4299999999999999E-6</v>
      </c>
      <c r="C5987" s="1">
        <v>0.25800000000000001</v>
      </c>
      <c r="D5987" s="1">
        <f t="shared" si="186"/>
        <v>2.215E-2</v>
      </c>
      <c r="F5987" s="2">
        <v>59870</v>
      </c>
      <c r="G5987" s="1">
        <v>4.3190900000000001E-4</v>
      </c>
      <c r="H5987" s="1">
        <v>0.258212</v>
      </c>
      <c r="I5987">
        <f t="shared" si="187"/>
        <v>2.3994944444444442</v>
      </c>
    </row>
    <row r="5988" spans="1:9" x14ac:dyDescent="0.25">
      <c r="A5988">
        <v>59880</v>
      </c>
      <c r="B5988" s="1">
        <v>4.4299999999999999E-6</v>
      </c>
      <c r="C5988" s="1">
        <v>0.25800000000000001</v>
      </c>
      <c r="D5988" s="1">
        <f t="shared" si="186"/>
        <v>2.215E-2</v>
      </c>
      <c r="F5988" s="2">
        <v>59880</v>
      </c>
      <c r="G5988" s="1">
        <v>4.3267499999999999E-4</v>
      </c>
      <c r="H5988" s="1">
        <v>0.258212</v>
      </c>
      <c r="I5988">
        <f t="shared" si="187"/>
        <v>2.4037499999999996</v>
      </c>
    </row>
    <row r="5989" spans="1:9" x14ac:dyDescent="0.25">
      <c r="A5989">
        <v>59890</v>
      </c>
      <c r="B5989" s="1">
        <v>4.4299999999999999E-6</v>
      </c>
      <c r="C5989" s="1">
        <v>0.25800000000000001</v>
      </c>
      <c r="D5989" s="1">
        <f t="shared" si="186"/>
        <v>2.215E-2</v>
      </c>
      <c r="F5989" s="2">
        <v>59890</v>
      </c>
      <c r="G5989" s="1">
        <v>4.32982E-4</v>
      </c>
      <c r="H5989" s="1">
        <v>0.258212</v>
      </c>
      <c r="I5989">
        <f t="shared" si="187"/>
        <v>2.4054555555555552</v>
      </c>
    </row>
    <row r="5990" spans="1:9" x14ac:dyDescent="0.25">
      <c r="A5990">
        <v>59900</v>
      </c>
      <c r="B5990" s="1">
        <v>4.4299999999999999E-6</v>
      </c>
      <c r="C5990" s="1">
        <v>0.25800000000000001</v>
      </c>
      <c r="D5990" s="1">
        <f t="shared" si="186"/>
        <v>2.215E-2</v>
      </c>
      <c r="F5990" s="2">
        <v>59900</v>
      </c>
      <c r="G5990" s="1">
        <v>4.3221500000000001E-4</v>
      </c>
      <c r="H5990" s="1">
        <v>0.258212</v>
      </c>
      <c r="I5990">
        <f t="shared" si="187"/>
        <v>2.4011944444444442</v>
      </c>
    </row>
    <row r="5991" spans="1:9" x14ac:dyDescent="0.25">
      <c r="A5991">
        <v>59910</v>
      </c>
      <c r="B5991" s="1">
        <v>4.4299999999999999E-6</v>
      </c>
      <c r="C5991" s="1">
        <v>0.25800000000000001</v>
      </c>
      <c r="D5991" s="1">
        <f t="shared" si="186"/>
        <v>2.215E-2</v>
      </c>
      <c r="F5991" s="2">
        <v>59910</v>
      </c>
      <c r="G5991" s="1">
        <v>4.3221500000000001E-4</v>
      </c>
      <c r="H5991" s="1">
        <v>0.258212</v>
      </c>
      <c r="I5991">
        <f t="shared" si="187"/>
        <v>2.4011944444444442</v>
      </c>
    </row>
    <row r="5992" spans="1:9" x14ac:dyDescent="0.25">
      <c r="A5992">
        <v>59920</v>
      </c>
      <c r="B5992" s="1">
        <v>4.4299999999999999E-6</v>
      </c>
      <c r="C5992" s="1">
        <v>0.25800000000000001</v>
      </c>
      <c r="D5992" s="1">
        <f t="shared" si="186"/>
        <v>2.215E-2</v>
      </c>
      <c r="F5992" s="2">
        <v>59920</v>
      </c>
      <c r="G5992" s="1">
        <v>4.31295E-4</v>
      </c>
      <c r="H5992" s="1">
        <v>0.258212</v>
      </c>
      <c r="I5992">
        <f t="shared" si="187"/>
        <v>2.3960833333333329</v>
      </c>
    </row>
    <row r="5993" spans="1:9" x14ac:dyDescent="0.25">
      <c r="A5993">
        <v>59930</v>
      </c>
      <c r="B5993" s="1">
        <v>4.4299999999999999E-6</v>
      </c>
      <c r="C5993" s="1">
        <v>0.25800000000000001</v>
      </c>
      <c r="D5993" s="1">
        <f t="shared" si="186"/>
        <v>2.215E-2</v>
      </c>
      <c r="F5993" s="2">
        <v>59930</v>
      </c>
      <c r="G5993" s="1">
        <v>4.3221500000000001E-4</v>
      </c>
      <c r="H5993" s="1">
        <v>0.258212</v>
      </c>
      <c r="I5993">
        <f t="shared" si="187"/>
        <v>2.4011944444444442</v>
      </c>
    </row>
    <row r="5994" spans="1:9" x14ac:dyDescent="0.25">
      <c r="A5994">
        <v>59940</v>
      </c>
      <c r="B5994" s="1">
        <v>4.4299999999999999E-6</v>
      </c>
      <c r="C5994" s="1">
        <v>0.25800000000000001</v>
      </c>
      <c r="D5994" s="1">
        <f t="shared" si="186"/>
        <v>2.215E-2</v>
      </c>
      <c r="F5994" s="2">
        <v>59940</v>
      </c>
      <c r="G5994" s="1">
        <v>4.3252200000000002E-4</v>
      </c>
      <c r="H5994" s="1">
        <v>0.258212</v>
      </c>
      <c r="I5994">
        <f t="shared" si="187"/>
        <v>2.4028999999999998</v>
      </c>
    </row>
    <row r="5995" spans="1:9" x14ac:dyDescent="0.25">
      <c r="A5995">
        <v>59950</v>
      </c>
      <c r="B5995" s="1">
        <v>4.4299999999999999E-6</v>
      </c>
      <c r="C5995" s="1">
        <v>0.25800000000000001</v>
      </c>
      <c r="D5995" s="1">
        <f t="shared" si="186"/>
        <v>2.215E-2</v>
      </c>
      <c r="F5995" s="2">
        <v>59950</v>
      </c>
      <c r="G5995" s="1">
        <v>4.3206199999999998E-4</v>
      </c>
      <c r="H5995" s="1">
        <v>0.258212</v>
      </c>
      <c r="I5995">
        <f t="shared" si="187"/>
        <v>2.4003444444444444</v>
      </c>
    </row>
    <row r="5996" spans="1:9" x14ac:dyDescent="0.25">
      <c r="A5996">
        <v>59960</v>
      </c>
      <c r="B5996" s="1">
        <v>4.4299999999999999E-6</v>
      </c>
      <c r="C5996" s="1">
        <v>0.25800000000000001</v>
      </c>
      <c r="D5996" s="1">
        <f t="shared" si="186"/>
        <v>2.215E-2</v>
      </c>
      <c r="F5996" s="2">
        <v>59960</v>
      </c>
      <c r="G5996" s="1">
        <v>4.3252200000000002E-4</v>
      </c>
      <c r="H5996" s="1">
        <v>0.25806000000000001</v>
      </c>
      <c r="I5996">
        <f t="shared" si="187"/>
        <v>2.4028999999999998</v>
      </c>
    </row>
    <row r="5997" spans="1:9" x14ac:dyDescent="0.25">
      <c r="A5997">
        <v>59970</v>
      </c>
      <c r="B5997" s="1">
        <v>4.4299999999999999E-6</v>
      </c>
      <c r="C5997" s="1">
        <v>0.25800000000000001</v>
      </c>
      <c r="D5997" s="1">
        <f t="shared" si="186"/>
        <v>2.215E-2</v>
      </c>
      <c r="F5997" s="2">
        <v>59970</v>
      </c>
      <c r="G5997" s="1">
        <v>4.3190900000000001E-4</v>
      </c>
      <c r="H5997" s="1">
        <v>0.258212</v>
      </c>
      <c r="I5997">
        <f t="shared" si="187"/>
        <v>2.3994944444444442</v>
      </c>
    </row>
    <row r="5998" spans="1:9" x14ac:dyDescent="0.25">
      <c r="A5998">
        <v>59980</v>
      </c>
      <c r="B5998" s="1">
        <v>4.4299999999999999E-6</v>
      </c>
      <c r="C5998" s="1">
        <v>0.25800000000000001</v>
      </c>
      <c r="D5998" s="1">
        <f t="shared" si="186"/>
        <v>2.215E-2</v>
      </c>
      <c r="F5998" s="2">
        <v>59980</v>
      </c>
      <c r="G5998" s="1">
        <v>4.3206199999999998E-4</v>
      </c>
      <c r="H5998" s="1">
        <v>0.258212</v>
      </c>
      <c r="I5998">
        <f t="shared" si="187"/>
        <v>2.4003444444444444</v>
      </c>
    </row>
    <row r="5999" spans="1:9" x14ac:dyDescent="0.25">
      <c r="A5999">
        <v>59990</v>
      </c>
      <c r="B5999" s="1">
        <v>4.4299999999999999E-6</v>
      </c>
      <c r="C5999" s="1">
        <v>0.25800000000000001</v>
      </c>
      <c r="D5999" s="1">
        <f t="shared" si="186"/>
        <v>2.215E-2</v>
      </c>
      <c r="F5999" s="2">
        <v>59990</v>
      </c>
      <c r="G5999" s="1">
        <v>4.3083500000000002E-4</v>
      </c>
      <c r="H5999" s="1">
        <v>0.258212</v>
      </c>
      <c r="I5999">
        <f t="shared" si="187"/>
        <v>2.3935277777777775</v>
      </c>
    </row>
    <row r="6000" spans="1:9" x14ac:dyDescent="0.25">
      <c r="A6000">
        <v>60000</v>
      </c>
      <c r="B6000" s="1">
        <v>4.4299999999999999E-6</v>
      </c>
      <c r="C6000" s="1">
        <v>0.25800000000000001</v>
      </c>
      <c r="D6000" s="1">
        <f t="shared" si="186"/>
        <v>2.215E-2</v>
      </c>
      <c r="F6000" s="2">
        <v>60000</v>
      </c>
      <c r="G6000" s="1">
        <v>4.3190900000000001E-4</v>
      </c>
      <c r="H6000" s="1">
        <v>0.258212</v>
      </c>
      <c r="I6000">
        <f t="shared" si="187"/>
        <v>2.3994944444444442</v>
      </c>
    </row>
    <row r="6001" spans="1:9" x14ac:dyDescent="0.25">
      <c r="A6001">
        <v>60010</v>
      </c>
      <c r="B6001" s="1">
        <v>4.4299999999999999E-6</v>
      </c>
      <c r="C6001" s="1">
        <v>0.25800000000000001</v>
      </c>
      <c r="D6001" s="1">
        <f t="shared" si="186"/>
        <v>2.215E-2</v>
      </c>
      <c r="F6001" s="2">
        <v>60010</v>
      </c>
      <c r="G6001" s="1">
        <v>4.3221500000000001E-4</v>
      </c>
      <c r="H6001" s="1">
        <v>0.258212</v>
      </c>
      <c r="I6001">
        <f t="shared" si="187"/>
        <v>2.4011944444444442</v>
      </c>
    </row>
    <row r="6002" spans="1:9" x14ac:dyDescent="0.25">
      <c r="A6002">
        <v>60020</v>
      </c>
      <c r="B6002" s="1">
        <v>4.4299999999999999E-6</v>
      </c>
      <c r="C6002" s="1">
        <v>0.25800000000000001</v>
      </c>
      <c r="D6002" s="1">
        <f t="shared" si="186"/>
        <v>2.215E-2</v>
      </c>
      <c r="F6002" s="2">
        <v>60020</v>
      </c>
      <c r="G6002" s="1">
        <v>4.3206199999999998E-4</v>
      </c>
      <c r="H6002" s="1">
        <v>0.258212</v>
      </c>
      <c r="I6002">
        <f t="shared" si="187"/>
        <v>2.4003444444444444</v>
      </c>
    </row>
    <row r="6003" spans="1:9" x14ac:dyDescent="0.25">
      <c r="A6003">
        <v>60030</v>
      </c>
      <c r="B6003" s="1">
        <v>4.4299999999999999E-6</v>
      </c>
      <c r="C6003" s="1">
        <v>0.25800000000000001</v>
      </c>
      <c r="D6003" s="1">
        <f t="shared" si="186"/>
        <v>2.215E-2</v>
      </c>
      <c r="F6003" s="2">
        <v>60030</v>
      </c>
      <c r="G6003" s="1">
        <v>4.3221500000000001E-4</v>
      </c>
      <c r="H6003" s="1">
        <v>0.258212</v>
      </c>
      <c r="I6003">
        <f t="shared" si="187"/>
        <v>2.4011944444444442</v>
      </c>
    </row>
    <row r="6004" spans="1:9" x14ac:dyDescent="0.25">
      <c r="A6004">
        <v>60040</v>
      </c>
      <c r="B6004" s="1">
        <v>4.4299999999999999E-6</v>
      </c>
      <c r="C6004" s="1">
        <v>0.25800000000000001</v>
      </c>
      <c r="D6004" s="1">
        <f t="shared" si="186"/>
        <v>2.215E-2</v>
      </c>
      <c r="F6004" s="2">
        <v>60040</v>
      </c>
      <c r="G6004" s="1">
        <v>4.3114200000000003E-4</v>
      </c>
      <c r="H6004" s="1">
        <v>0.258212</v>
      </c>
      <c r="I6004">
        <f t="shared" si="187"/>
        <v>2.3952333333333331</v>
      </c>
    </row>
    <row r="6005" spans="1:9" x14ac:dyDescent="0.25">
      <c r="A6005">
        <v>60050</v>
      </c>
      <c r="B6005" s="1">
        <v>4.4299999999999999E-6</v>
      </c>
      <c r="C6005" s="1">
        <v>0.25800000000000001</v>
      </c>
      <c r="D6005" s="1">
        <f t="shared" si="186"/>
        <v>2.215E-2</v>
      </c>
      <c r="F6005" s="2">
        <v>60050</v>
      </c>
      <c r="G6005" s="1">
        <v>4.3190900000000001E-4</v>
      </c>
      <c r="H6005" s="1">
        <v>0.258212</v>
      </c>
      <c r="I6005">
        <f t="shared" si="187"/>
        <v>2.3994944444444442</v>
      </c>
    </row>
    <row r="6006" spans="1:9" x14ac:dyDescent="0.25">
      <c r="A6006">
        <v>60060</v>
      </c>
      <c r="B6006" s="1">
        <v>4.4299999999999999E-6</v>
      </c>
      <c r="C6006" s="1">
        <v>0.25800000000000001</v>
      </c>
      <c r="D6006" s="1">
        <f t="shared" si="186"/>
        <v>2.215E-2</v>
      </c>
      <c r="F6006" s="2">
        <v>60060</v>
      </c>
      <c r="G6006" s="1">
        <v>4.3267499999999999E-4</v>
      </c>
      <c r="H6006" s="1">
        <v>0.258212</v>
      </c>
      <c r="I6006">
        <f t="shared" si="187"/>
        <v>2.4037499999999996</v>
      </c>
    </row>
    <row r="6007" spans="1:9" x14ac:dyDescent="0.25">
      <c r="A6007">
        <v>60070</v>
      </c>
      <c r="B6007" s="1">
        <v>4.4299999999999999E-6</v>
      </c>
      <c r="C6007" s="1">
        <v>0.25800000000000001</v>
      </c>
      <c r="D6007" s="1">
        <f t="shared" si="186"/>
        <v>2.215E-2</v>
      </c>
      <c r="F6007" s="2">
        <v>60070</v>
      </c>
      <c r="G6007" s="1">
        <v>4.3160200000000001E-4</v>
      </c>
      <c r="H6007" s="1">
        <v>0.258212</v>
      </c>
      <c r="I6007">
        <f t="shared" si="187"/>
        <v>2.3977888888888885</v>
      </c>
    </row>
    <row r="6008" spans="1:9" x14ac:dyDescent="0.25">
      <c r="A6008">
        <v>60080</v>
      </c>
      <c r="B6008" s="1">
        <v>4.4299999999999999E-6</v>
      </c>
      <c r="C6008" s="1">
        <v>0.25800000000000001</v>
      </c>
      <c r="D6008" s="1">
        <f t="shared" si="186"/>
        <v>2.215E-2</v>
      </c>
      <c r="F6008" s="2">
        <v>60080</v>
      </c>
      <c r="G6008" s="1">
        <v>4.3190900000000001E-4</v>
      </c>
      <c r="H6008" s="1">
        <v>0.258212</v>
      </c>
      <c r="I6008">
        <f t="shared" si="187"/>
        <v>2.3994944444444442</v>
      </c>
    </row>
    <row r="6009" spans="1:9" x14ac:dyDescent="0.25">
      <c r="A6009">
        <v>60090</v>
      </c>
      <c r="B6009" s="1">
        <v>4.4299999999999999E-6</v>
      </c>
      <c r="C6009" s="1">
        <v>0.25800000000000001</v>
      </c>
      <c r="D6009" s="1">
        <f t="shared" si="186"/>
        <v>2.215E-2</v>
      </c>
      <c r="F6009" s="2">
        <v>60090</v>
      </c>
      <c r="G6009" s="1">
        <v>4.31295E-4</v>
      </c>
      <c r="H6009" s="1">
        <v>0.258212</v>
      </c>
      <c r="I6009">
        <f t="shared" si="187"/>
        <v>2.3960833333333329</v>
      </c>
    </row>
    <row r="6010" spans="1:9" x14ac:dyDescent="0.25">
      <c r="A6010">
        <v>60100</v>
      </c>
      <c r="B6010" s="1">
        <v>4.4299999999999999E-6</v>
      </c>
      <c r="C6010" s="1">
        <v>0.25800000000000001</v>
      </c>
      <c r="D6010" s="1">
        <f t="shared" si="186"/>
        <v>2.215E-2</v>
      </c>
      <c r="F6010" s="2">
        <v>60100</v>
      </c>
      <c r="G6010" s="1">
        <v>4.3236899999999999E-4</v>
      </c>
      <c r="H6010" s="1">
        <v>0.258212</v>
      </c>
      <c r="I6010">
        <f t="shared" si="187"/>
        <v>2.4020499999999996</v>
      </c>
    </row>
    <row r="6011" spans="1:9" x14ac:dyDescent="0.25">
      <c r="A6011">
        <v>60110</v>
      </c>
      <c r="B6011" s="1">
        <v>4.4299999999999999E-6</v>
      </c>
      <c r="C6011" s="1">
        <v>0.25800000000000001</v>
      </c>
      <c r="D6011" s="1">
        <f t="shared" si="186"/>
        <v>2.215E-2</v>
      </c>
      <c r="F6011" s="2">
        <v>60110</v>
      </c>
      <c r="G6011" s="1">
        <v>4.3175499999999998E-4</v>
      </c>
      <c r="H6011" s="1">
        <v>0.258212</v>
      </c>
      <c r="I6011">
        <f t="shared" si="187"/>
        <v>2.3986388888888888</v>
      </c>
    </row>
    <row r="6012" spans="1:9" x14ac:dyDescent="0.25">
      <c r="A6012">
        <v>60120</v>
      </c>
      <c r="B6012" s="1">
        <v>4.4299999999999999E-6</v>
      </c>
      <c r="C6012" s="1">
        <v>0.25800000000000001</v>
      </c>
      <c r="D6012" s="1">
        <f t="shared" si="186"/>
        <v>2.215E-2</v>
      </c>
      <c r="F6012" s="2">
        <v>60120</v>
      </c>
      <c r="G6012" s="1">
        <v>4.31295E-4</v>
      </c>
      <c r="H6012" s="1">
        <v>0.258212</v>
      </c>
      <c r="I6012">
        <f t="shared" si="187"/>
        <v>2.3960833333333329</v>
      </c>
    </row>
    <row r="6013" spans="1:9" x14ac:dyDescent="0.25">
      <c r="A6013">
        <v>60130</v>
      </c>
      <c r="B6013" s="1">
        <v>4.4299999999999999E-6</v>
      </c>
      <c r="C6013" s="1">
        <v>0.25800000000000001</v>
      </c>
      <c r="D6013" s="1">
        <f t="shared" si="186"/>
        <v>2.215E-2</v>
      </c>
      <c r="F6013" s="2">
        <v>60130</v>
      </c>
      <c r="G6013" s="1">
        <v>4.3098799999999999E-4</v>
      </c>
      <c r="H6013" s="1">
        <v>0.258212</v>
      </c>
      <c r="I6013">
        <f t="shared" si="187"/>
        <v>2.3943777777777773</v>
      </c>
    </row>
    <row r="6014" spans="1:9" x14ac:dyDescent="0.25">
      <c r="A6014">
        <v>60140</v>
      </c>
      <c r="B6014" s="1">
        <v>4.4299999999999999E-6</v>
      </c>
      <c r="C6014" s="1">
        <v>0.25800000000000001</v>
      </c>
      <c r="D6014" s="1">
        <f t="shared" si="186"/>
        <v>2.215E-2</v>
      </c>
      <c r="F6014" s="2">
        <v>60140</v>
      </c>
      <c r="G6014" s="1">
        <v>4.3190900000000001E-4</v>
      </c>
      <c r="H6014" s="1">
        <v>0.258212</v>
      </c>
      <c r="I6014">
        <f t="shared" si="187"/>
        <v>2.3994944444444442</v>
      </c>
    </row>
    <row r="6015" spans="1:9" x14ac:dyDescent="0.25">
      <c r="A6015">
        <v>60150</v>
      </c>
      <c r="B6015" s="1">
        <v>2.9000000000000002E-6</v>
      </c>
      <c r="C6015" s="1">
        <v>0.25800000000000001</v>
      </c>
      <c r="D6015" s="1">
        <f t="shared" si="186"/>
        <v>1.4500000000000001E-2</v>
      </c>
      <c r="F6015" s="2">
        <v>60150</v>
      </c>
      <c r="G6015" s="1">
        <v>4.3206199999999998E-4</v>
      </c>
      <c r="H6015" s="1">
        <v>0.258212</v>
      </c>
      <c r="I6015">
        <f t="shared" si="187"/>
        <v>2.4003444444444444</v>
      </c>
    </row>
    <row r="6016" spans="1:9" x14ac:dyDescent="0.25">
      <c r="A6016">
        <v>60160</v>
      </c>
      <c r="B6016" s="1">
        <v>4.4299999999999999E-6</v>
      </c>
      <c r="C6016" s="1">
        <v>0.25800000000000001</v>
      </c>
      <c r="D6016" s="1">
        <f t="shared" si="186"/>
        <v>2.215E-2</v>
      </c>
      <c r="F6016" s="2">
        <v>60160</v>
      </c>
      <c r="G6016" s="1">
        <v>4.3190900000000001E-4</v>
      </c>
      <c r="H6016" s="1">
        <v>0.258212</v>
      </c>
      <c r="I6016">
        <f t="shared" si="187"/>
        <v>2.3994944444444442</v>
      </c>
    </row>
    <row r="6017" spans="1:9" x14ac:dyDescent="0.25">
      <c r="A6017">
        <v>60170</v>
      </c>
      <c r="B6017" s="1">
        <v>4.4299999999999999E-6</v>
      </c>
      <c r="C6017" s="1">
        <v>0.25800000000000001</v>
      </c>
      <c r="D6017" s="1">
        <f t="shared" si="186"/>
        <v>2.215E-2</v>
      </c>
      <c r="F6017" s="2">
        <v>60170</v>
      </c>
      <c r="G6017" s="1">
        <v>4.3282900000000003E-4</v>
      </c>
      <c r="H6017" s="1">
        <v>0.258212</v>
      </c>
      <c r="I6017">
        <f t="shared" si="187"/>
        <v>2.4046055555555554</v>
      </c>
    </row>
    <row r="6018" spans="1:9" x14ac:dyDescent="0.25">
      <c r="A6018">
        <v>60180</v>
      </c>
      <c r="B6018" s="1">
        <v>4.4299999999999999E-6</v>
      </c>
      <c r="C6018" s="1">
        <v>0.25800000000000001</v>
      </c>
      <c r="D6018" s="1">
        <f t="shared" ref="D6018:D6081" si="188">B6018/0.2*1000</f>
        <v>2.215E-2</v>
      </c>
      <c r="F6018" s="2">
        <v>60180</v>
      </c>
      <c r="G6018" s="1">
        <v>4.3190900000000001E-4</v>
      </c>
      <c r="H6018" s="1">
        <v>0.258212</v>
      </c>
      <c r="I6018">
        <f t="shared" ref="I6018:I6081" si="189">G6018*1000/(0.4*0.45)</f>
        <v>2.3994944444444442</v>
      </c>
    </row>
    <row r="6019" spans="1:9" x14ac:dyDescent="0.25">
      <c r="A6019">
        <v>60190</v>
      </c>
      <c r="B6019" s="1">
        <v>4.4299999999999999E-6</v>
      </c>
      <c r="C6019" s="1">
        <v>0.25800000000000001</v>
      </c>
      <c r="D6019" s="1">
        <f t="shared" si="188"/>
        <v>2.215E-2</v>
      </c>
      <c r="F6019" s="2">
        <v>60190</v>
      </c>
      <c r="G6019" s="1">
        <v>4.3252200000000002E-4</v>
      </c>
      <c r="H6019" s="1">
        <v>0.258212</v>
      </c>
      <c r="I6019">
        <f t="shared" si="189"/>
        <v>2.4028999999999998</v>
      </c>
    </row>
    <row r="6020" spans="1:9" x14ac:dyDescent="0.25">
      <c r="A6020">
        <v>60200</v>
      </c>
      <c r="B6020" s="1">
        <v>4.4299999999999999E-6</v>
      </c>
      <c r="C6020" s="1">
        <v>0.25800000000000001</v>
      </c>
      <c r="D6020" s="1">
        <f t="shared" si="188"/>
        <v>2.215E-2</v>
      </c>
      <c r="F6020" s="2">
        <v>60200</v>
      </c>
      <c r="G6020" s="1">
        <v>4.3206199999999998E-4</v>
      </c>
      <c r="H6020" s="1">
        <v>0.258212</v>
      </c>
      <c r="I6020">
        <f t="shared" si="189"/>
        <v>2.4003444444444444</v>
      </c>
    </row>
    <row r="6021" spans="1:9" x14ac:dyDescent="0.25">
      <c r="A6021">
        <v>60210</v>
      </c>
      <c r="B6021" s="1">
        <v>4.4299999999999999E-6</v>
      </c>
      <c r="C6021" s="1">
        <v>0.25800000000000001</v>
      </c>
      <c r="D6021" s="1">
        <f t="shared" si="188"/>
        <v>2.215E-2</v>
      </c>
      <c r="F6021" s="2">
        <v>60210</v>
      </c>
      <c r="G6021" s="1">
        <v>4.3267499999999999E-4</v>
      </c>
      <c r="H6021" s="1">
        <v>0.258212</v>
      </c>
      <c r="I6021">
        <f t="shared" si="189"/>
        <v>2.4037499999999996</v>
      </c>
    </row>
    <row r="6022" spans="1:9" x14ac:dyDescent="0.25">
      <c r="A6022">
        <v>60220</v>
      </c>
      <c r="B6022" s="1">
        <v>4.4299999999999999E-6</v>
      </c>
      <c r="C6022" s="1">
        <v>0.25800000000000001</v>
      </c>
      <c r="D6022" s="1">
        <f t="shared" si="188"/>
        <v>2.215E-2</v>
      </c>
      <c r="F6022" s="2">
        <v>60220</v>
      </c>
      <c r="G6022" s="1">
        <v>4.3175499999999998E-4</v>
      </c>
      <c r="H6022" s="1">
        <v>0.258212</v>
      </c>
      <c r="I6022">
        <f t="shared" si="189"/>
        <v>2.3986388888888888</v>
      </c>
    </row>
    <row r="6023" spans="1:9" x14ac:dyDescent="0.25">
      <c r="A6023">
        <v>60230</v>
      </c>
      <c r="B6023" s="1">
        <v>4.4299999999999999E-6</v>
      </c>
      <c r="C6023" s="1">
        <v>0.25800000000000001</v>
      </c>
      <c r="D6023" s="1">
        <f t="shared" si="188"/>
        <v>2.215E-2</v>
      </c>
      <c r="F6023" s="2">
        <v>60230</v>
      </c>
      <c r="G6023" s="1">
        <v>4.3144800000000002E-4</v>
      </c>
      <c r="H6023" s="1">
        <v>0.258212</v>
      </c>
      <c r="I6023">
        <f t="shared" si="189"/>
        <v>2.3969333333333331</v>
      </c>
    </row>
    <row r="6024" spans="1:9" x14ac:dyDescent="0.25">
      <c r="A6024">
        <v>60240</v>
      </c>
      <c r="B6024" s="1">
        <v>4.4299999999999999E-6</v>
      </c>
      <c r="C6024" s="1">
        <v>0.25800000000000001</v>
      </c>
      <c r="D6024" s="1">
        <f t="shared" si="188"/>
        <v>2.215E-2</v>
      </c>
      <c r="F6024" s="2">
        <v>60240</v>
      </c>
      <c r="G6024" s="1">
        <v>4.3160200000000001E-4</v>
      </c>
      <c r="H6024" s="1">
        <v>0.258212</v>
      </c>
      <c r="I6024">
        <f t="shared" si="189"/>
        <v>2.3977888888888885</v>
      </c>
    </row>
    <row r="6025" spans="1:9" x14ac:dyDescent="0.25">
      <c r="A6025">
        <v>60250</v>
      </c>
      <c r="B6025" s="1">
        <v>4.4299999999999999E-6</v>
      </c>
      <c r="C6025" s="1">
        <v>0.25800000000000001</v>
      </c>
      <c r="D6025" s="1">
        <f t="shared" si="188"/>
        <v>2.215E-2</v>
      </c>
      <c r="F6025" s="2">
        <v>60250</v>
      </c>
      <c r="G6025" s="1">
        <v>4.3221500000000001E-4</v>
      </c>
      <c r="H6025" s="1">
        <v>0.258212</v>
      </c>
      <c r="I6025">
        <f t="shared" si="189"/>
        <v>2.4011944444444442</v>
      </c>
    </row>
    <row r="6026" spans="1:9" x14ac:dyDescent="0.25">
      <c r="A6026">
        <v>60260</v>
      </c>
      <c r="B6026" s="1">
        <v>4.4299999999999999E-6</v>
      </c>
      <c r="C6026" s="1">
        <v>0.25800000000000001</v>
      </c>
      <c r="D6026" s="1">
        <f t="shared" si="188"/>
        <v>2.215E-2</v>
      </c>
      <c r="F6026" s="2">
        <v>60260</v>
      </c>
      <c r="G6026" s="1">
        <v>4.3114200000000003E-4</v>
      </c>
      <c r="H6026" s="1">
        <v>0.258212</v>
      </c>
      <c r="I6026">
        <f t="shared" si="189"/>
        <v>2.3952333333333331</v>
      </c>
    </row>
    <row r="6027" spans="1:9" x14ac:dyDescent="0.25">
      <c r="A6027">
        <v>60270</v>
      </c>
      <c r="B6027" s="1">
        <v>4.4299999999999999E-6</v>
      </c>
      <c r="C6027" s="1">
        <v>0.25800000000000001</v>
      </c>
      <c r="D6027" s="1">
        <f t="shared" si="188"/>
        <v>2.215E-2</v>
      </c>
      <c r="F6027" s="2">
        <v>60270</v>
      </c>
      <c r="G6027" s="1">
        <v>4.31295E-4</v>
      </c>
      <c r="H6027" s="1">
        <v>0.258212</v>
      </c>
      <c r="I6027">
        <f t="shared" si="189"/>
        <v>2.3960833333333329</v>
      </c>
    </row>
    <row r="6028" spans="1:9" x14ac:dyDescent="0.25">
      <c r="A6028">
        <v>60280</v>
      </c>
      <c r="B6028" s="1">
        <v>4.4299999999999999E-6</v>
      </c>
      <c r="C6028" s="1">
        <v>0.25800000000000001</v>
      </c>
      <c r="D6028" s="1">
        <f t="shared" si="188"/>
        <v>2.215E-2</v>
      </c>
      <c r="F6028" s="2">
        <v>60280</v>
      </c>
      <c r="G6028" s="1">
        <v>4.3160200000000001E-4</v>
      </c>
      <c r="H6028" s="1">
        <v>0.258212</v>
      </c>
      <c r="I6028">
        <f t="shared" si="189"/>
        <v>2.3977888888888885</v>
      </c>
    </row>
    <row r="6029" spans="1:9" x14ac:dyDescent="0.25">
      <c r="A6029">
        <v>60290</v>
      </c>
      <c r="B6029" s="1">
        <v>4.4299999999999999E-6</v>
      </c>
      <c r="C6029" s="1">
        <v>0.25800000000000001</v>
      </c>
      <c r="D6029" s="1">
        <f t="shared" si="188"/>
        <v>2.215E-2</v>
      </c>
      <c r="F6029" s="2">
        <v>60290</v>
      </c>
      <c r="G6029" s="1">
        <v>4.3114200000000003E-4</v>
      </c>
      <c r="H6029" s="1">
        <v>0.25806000000000001</v>
      </c>
      <c r="I6029">
        <f t="shared" si="189"/>
        <v>2.3952333333333331</v>
      </c>
    </row>
    <row r="6030" spans="1:9" x14ac:dyDescent="0.25">
      <c r="A6030">
        <v>60300</v>
      </c>
      <c r="B6030" s="1">
        <v>4.4299999999999999E-6</v>
      </c>
      <c r="C6030" s="1">
        <v>0.25800000000000001</v>
      </c>
      <c r="D6030" s="1">
        <f t="shared" si="188"/>
        <v>2.215E-2</v>
      </c>
      <c r="F6030" s="2">
        <v>60300</v>
      </c>
      <c r="G6030" s="1">
        <v>4.31295E-4</v>
      </c>
      <c r="H6030" s="1">
        <v>0.258212</v>
      </c>
      <c r="I6030">
        <f t="shared" si="189"/>
        <v>2.3960833333333329</v>
      </c>
    </row>
    <row r="6031" spans="1:9" x14ac:dyDescent="0.25">
      <c r="A6031">
        <v>60310</v>
      </c>
      <c r="B6031" s="1">
        <v>4.4299999999999999E-6</v>
      </c>
      <c r="C6031" s="1">
        <v>0.25800000000000001</v>
      </c>
      <c r="D6031" s="1">
        <f t="shared" si="188"/>
        <v>2.215E-2</v>
      </c>
      <c r="F6031" s="2">
        <v>60310</v>
      </c>
      <c r="G6031" s="1">
        <v>4.3160200000000001E-4</v>
      </c>
      <c r="H6031" s="1">
        <v>0.25806000000000001</v>
      </c>
      <c r="I6031">
        <f t="shared" si="189"/>
        <v>2.3977888888888885</v>
      </c>
    </row>
    <row r="6032" spans="1:9" x14ac:dyDescent="0.25">
      <c r="A6032">
        <v>60320</v>
      </c>
      <c r="B6032" s="1">
        <v>4.4299999999999999E-6</v>
      </c>
      <c r="C6032" s="1">
        <v>0.25800000000000001</v>
      </c>
      <c r="D6032" s="1">
        <f t="shared" si="188"/>
        <v>2.215E-2</v>
      </c>
      <c r="F6032" s="2">
        <v>60320</v>
      </c>
      <c r="G6032" s="1">
        <v>4.3175499999999998E-4</v>
      </c>
      <c r="H6032" s="1">
        <v>0.258212</v>
      </c>
      <c r="I6032">
        <f t="shared" si="189"/>
        <v>2.3986388888888888</v>
      </c>
    </row>
    <row r="6033" spans="1:9" x14ac:dyDescent="0.25">
      <c r="A6033">
        <v>60330</v>
      </c>
      <c r="B6033" s="1">
        <v>2.9000000000000002E-6</v>
      </c>
      <c r="C6033" s="1">
        <v>0.25800000000000001</v>
      </c>
      <c r="D6033" s="1">
        <f t="shared" si="188"/>
        <v>1.4500000000000001E-2</v>
      </c>
      <c r="F6033" s="2">
        <v>60330</v>
      </c>
      <c r="G6033" s="1">
        <v>4.3083500000000002E-4</v>
      </c>
      <c r="H6033" s="1">
        <v>0.258212</v>
      </c>
      <c r="I6033">
        <f t="shared" si="189"/>
        <v>2.3935277777777775</v>
      </c>
    </row>
    <row r="6034" spans="1:9" x14ac:dyDescent="0.25">
      <c r="A6034">
        <v>60340</v>
      </c>
      <c r="B6034" s="1">
        <v>4.4299999999999999E-6</v>
      </c>
      <c r="C6034" s="1">
        <v>0.25800000000000001</v>
      </c>
      <c r="D6034" s="1">
        <f t="shared" si="188"/>
        <v>2.215E-2</v>
      </c>
      <c r="F6034" s="2">
        <v>60340</v>
      </c>
      <c r="G6034" s="1">
        <v>4.3175499999999998E-4</v>
      </c>
      <c r="H6034" s="1">
        <v>0.258212</v>
      </c>
      <c r="I6034">
        <f t="shared" si="189"/>
        <v>2.3986388888888888</v>
      </c>
    </row>
    <row r="6035" spans="1:9" x14ac:dyDescent="0.25">
      <c r="A6035">
        <v>60350</v>
      </c>
      <c r="B6035" s="1">
        <v>4.4299999999999999E-6</v>
      </c>
      <c r="C6035" s="1">
        <v>0.25800000000000001</v>
      </c>
      <c r="D6035" s="1">
        <f t="shared" si="188"/>
        <v>2.215E-2</v>
      </c>
      <c r="F6035" s="2">
        <v>60350</v>
      </c>
      <c r="G6035" s="1">
        <v>4.3206199999999998E-4</v>
      </c>
      <c r="H6035" s="1">
        <v>0.25806000000000001</v>
      </c>
      <c r="I6035">
        <f t="shared" si="189"/>
        <v>2.4003444444444444</v>
      </c>
    </row>
    <row r="6036" spans="1:9" x14ac:dyDescent="0.25">
      <c r="A6036">
        <v>60360</v>
      </c>
      <c r="B6036" s="1">
        <v>4.4299999999999999E-6</v>
      </c>
      <c r="C6036" s="1">
        <v>0.25800000000000001</v>
      </c>
      <c r="D6036" s="1">
        <f t="shared" si="188"/>
        <v>2.215E-2</v>
      </c>
      <c r="F6036" s="2">
        <v>60360</v>
      </c>
      <c r="G6036" s="1">
        <v>4.3206199999999998E-4</v>
      </c>
      <c r="H6036" s="1">
        <v>0.258212</v>
      </c>
      <c r="I6036">
        <f t="shared" si="189"/>
        <v>2.4003444444444444</v>
      </c>
    </row>
    <row r="6037" spans="1:9" x14ac:dyDescent="0.25">
      <c r="A6037">
        <v>60370</v>
      </c>
      <c r="B6037" s="1">
        <v>4.4299999999999999E-6</v>
      </c>
      <c r="C6037" s="1">
        <v>0.25800000000000001</v>
      </c>
      <c r="D6037" s="1">
        <f t="shared" si="188"/>
        <v>2.215E-2</v>
      </c>
      <c r="F6037" s="2">
        <v>60370</v>
      </c>
      <c r="G6037" s="1">
        <v>4.3175499999999998E-4</v>
      </c>
      <c r="H6037" s="1">
        <v>0.258212</v>
      </c>
      <c r="I6037">
        <f t="shared" si="189"/>
        <v>2.3986388888888888</v>
      </c>
    </row>
    <row r="6038" spans="1:9" x14ac:dyDescent="0.25">
      <c r="A6038">
        <v>60380</v>
      </c>
      <c r="B6038" s="1">
        <v>4.4299999999999999E-6</v>
      </c>
      <c r="C6038" s="1">
        <v>0.25800000000000001</v>
      </c>
      <c r="D6038" s="1">
        <f t="shared" si="188"/>
        <v>2.215E-2</v>
      </c>
      <c r="F6038" s="2">
        <v>60380</v>
      </c>
      <c r="G6038" s="1">
        <v>4.3144800000000002E-4</v>
      </c>
      <c r="H6038" s="1">
        <v>0.258212</v>
      </c>
      <c r="I6038">
        <f t="shared" si="189"/>
        <v>2.3969333333333331</v>
      </c>
    </row>
    <row r="6039" spans="1:9" x14ac:dyDescent="0.25">
      <c r="A6039">
        <v>60390</v>
      </c>
      <c r="B6039" s="1">
        <v>4.4299999999999999E-6</v>
      </c>
      <c r="C6039" s="1">
        <v>0.25800000000000001</v>
      </c>
      <c r="D6039" s="1">
        <f t="shared" si="188"/>
        <v>2.215E-2</v>
      </c>
      <c r="F6039" s="2">
        <v>60390</v>
      </c>
      <c r="G6039" s="1">
        <v>4.3252200000000002E-4</v>
      </c>
      <c r="H6039" s="1">
        <v>0.258212</v>
      </c>
      <c r="I6039">
        <f t="shared" si="189"/>
        <v>2.4028999999999998</v>
      </c>
    </row>
    <row r="6040" spans="1:9" x14ac:dyDescent="0.25">
      <c r="A6040">
        <v>60400</v>
      </c>
      <c r="B6040" s="1">
        <v>4.4299999999999999E-6</v>
      </c>
      <c r="C6040" s="1">
        <v>0.25800000000000001</v>
      </c>
      <c r="D6040" s="1">
        <f t="shared" si="188"/>
        <v>2.215E-2</v>
      </c>
      <c r="F6040" s="2">
        <v>60400</v>
      </c>
      <c r="G6040" s="1">
        <v>4.3252200000000002E-4</v>
      </c>
      <c r="H6040" s="1">
        <v>0.258212</v>
      </c>
      <c r="I6040">
        <f t="shared" si="189"/>
        <v>2.4028999999999998</v>
      </c>
    </row>
    <row r="6041" spans="1:9" x14ac:dyDescent="0.25">
      <c r="A6041">
        <v>60410</v>
      </c>
      <c r="B6041" s="1">
        <v>4.4299999999999999E-6</v>
      </c>
      <c r="C6041" s="1">
        <v>0.25800000000000001</v>
      </c>
      <c r="D6041" s="1">
        <f t="shared" si="188"/>
        <v>2.215E-2</v>
      </c>
      <c r="F6041" s="2">
        <v>60410</v>
      </c>
      <c r="G6041" s="1">
        <v>4.3175499999999998E-4</v>
      </c>
      <c r="H6041" s="1">
        <v>0.258212</v>
      </c>
      <c r="I6041">
        <f t="shared" si="189"/>
        <v>2.3986388888888888</v>
      </c>
    </row>
    <row r="6042" spans="1:9" x14ac:dyDescent="0.25">
      <c r="A6042">
        <v>60420</v>
      </c>
      <c r="B6042" s="1">
        <v>4.4299999999999999E-6</v>
      </c>
      <c r="C6042" s="1">
        <v>0.25800000000000001</v>
      </c>
      <c r="D6042" s="1">
        <f t="shared" si="188"/>
        <v>2.215E-2</v>
      </c>
      <c r="F6042" s="2">
        <v>60420</v>
      </c>
      <c r="G6042" s="1">
        <v>4.3160200000000001E-4</v>
      </c>
      <c r="H6042" s="1">
        <v>0.258212</v>
      </c>
      <c r="I6042">
        <f t="shared" si="189"/>
        <v>2.3977888888888885</v>
      </c>
    </row>
    <row r="6043" spans="1:9" x14ac:dyDescent="0.25">
      <c r="A6043">
        <v>60430</v>
      </c>
      <c r="B6043" s="1">
        <v>4.4299999999999999E-6</v>
      </c>
      <c r="C6043" s="1">
        <v>0.25800000000000001</v>
      </c>
      <c r="D6043" s="1">
        <f t="shared" si="188"/>
        <v>2.215E-2</v>
      </c>
      <c r="F6043" s="2">
        <v>60430</v>
      </c>
      <c r="G6043" s="1">
        <v>4.31295E-4</v>
      </c>
      <c r="H6043" s="1">
        <v>0.258212</v>
      </c>
      <c r="I6043">
        <f t="shared" si="189"/>
        <v>2.3960833333333329</v>
      </c>
    </row>
    <row r="6044" spans="1:9" x14ac:dyDescent="0.25">
      <c r="A6044">
        <v>60440</v>
      </c>
      <c r="B6044" s="1">
        <v>4.4299999999999999E-6</v>
      </c>
      <c r="C6044" s="1">
        <v>0.25800000000000001</v>
      </c>
      <c r="D6044" s="1">
        <f t="shared" si="188"/>
        <v>2.215E-2</v>
      </c>
      <c r="F6044" s="2">
        <v>60440</v>
      </c>
      <c r="G6044" s="1">
        <v>4.31295E-4</v>
      </c>
      <c r="H6044" s="1">
        <v>0.258212</v>
      </c>
      <c r="I6044">
        <f t="shared" si="189"/>
        <v>2.3960833333333329</v>
      </c>
    </row>
    <row r="6045" spans="1:9" x14ac:dyDescent="0.25">
      <c r="A6045">
        <v>60450</v>
      </c>
      <c r="B6045" s="1">
        <v>2.9000000000000002E-6</v>
      </c>
      <c r="C6045" s="1">
        <v>0.25800000000000001</v>
      </c>
      <c r="D6045" s="1">
        <f t="shared" si="188"/>
        <v>1.4500000000000001E-2</v>
      </c>
      <c r="F6045" s="2">
        <v>60450</v>
      </c>
      <c r="G6045" s="1">
        <v>4.3206199999999998E-4</v>
      </c>
      <c r="H6045" s="1">
        <v>0.258212</v>
      </c>
      <c r="I6045">
        <f t="shared" si="189"/>
        <v>2.4003444444444444</v>
      </c>
    </row>
    <row r="6046" spans="1:9" x14ac:dyDescent="0.25">
      <c r="A6046">
        <v>60460</v>
      </c>
      <c r="B6046" s="1">
        <v>2.9000000000000002E-6</v>
      </c>
      <c r="C6046" s="1">
        <v>0.25800000000000001</v>
      </c>
      <c r="D6046" s="1">
        <f t="shared" si="188"/>
        <v>1.4500000000000001E-2</v>
      </c>
      <c r="F6046" s="2">
        <v>60460</v>
      </c>
      <c r="G6046" s="1">
        <v>4.3190900000000001E-4</v>
      </c>
      <c r="H6046" s="1">
        <v>0.258212</v>
      </c>
      <c r="I6046">
        <f t="shared" si="189"/>
        <v>2.3994944444444442</v>
      </c>
    </row>
    <row r="6047" spans="1:9" x14ac:dyDescent="0.25">
      <c r="A6047">
        <v>60470</v>
      </c>
      <c r="B6047" s="1">
        <v>4.4299999999999999E-6</v>
      </c>
      <c r="C6047" s="1">
        <v>0.25800000000000001</v>
      </c>
      <c r="D6047" s="1">
        <f t="shared" si="188"/>
        <v>2.215E-2</v>
      </c>
      <c r="F6047" s="2">
        <v>60470</v>
      </c>
      <c r="G6047" s="1">
        <v>4.3160200000000001E-4</v>
      </c>
      <c r="H6047" s="1">
        <v>0.258212</v>
      </c>
      <c r="I6047">
        <f t="shared" si="189"/>
        <v>2.3977888888888885</v>
      </c>
    </row>
    <row r="6048" spans="1:9" x14ac:dyDescent="0.25">
      <c r="A6048">
        <v>60480</v>
      </c>
      <c r="B6048" s="1">
        <v>2.9000000000000002E-6</v>
      </c>
      <c r="C6048" s="1">
        <v>0.25800000000000001</v>
      </c>
      <c r="D6048" s="1">
        <f t="shared" si="188"/>
        <v>1.4500000000000001E-2</v>
      </c>
      <c r="F6048" s="2">
        <v>60480</v>
      </c>
      <c r="G6048" s="1">
        <v>4.3144800000000002E-4</v>
      </c>
      <c r="H6048" s="1">
        <v>0.258212</v>
      </c>
      <c r="I6048">
        <f t="shared" si="189"/>
        <v>2.3969333333333331</v>
      </c>
    </row>
    <row r="6049" spans="1:9" x14ac:dyDescent="0.25">
      <c r="A6049">
        <v>60490</v>
      </c>
      <c r="B6049" s="1">
        <v>4.4299999999999999E-6</v>
      </c>
      <c r="C6049" s="1">
        <v>0.25800000000000001</v>
      </c>
      <c r="D6049" s="1">
        <f t="shared" si="188"/>
        <v>2.215E-2</v>
      </c>
      <c r="F6049" s="2">
        <v>60490</v>
      </c>
      <c r="G6049" s="1">
        <v>4.3098799999999999E-4</v>
      </c>
      <c r="H6049" s="1">
        <v>0.258212</v>
      </c>
      <c r="I6049">
        <f t="shared" si="189"/>
        <v>2.3943777777777773</v>
      </c>
    </row>
    <row r="6050" spans="1:9" x14ac:dyDescent="0.25">
      <c r="A6050">
        <v>60500</v>
      </c>
      <c r="B6050" s="1">
        <v>4.4299999999999999E-6</v>
      </c>
      <c r="C6050" s="1">
        <v>0.25800000000000001</v>
      </c>
      <c r="D6050" s="1">
        <f t="shared" si="188"/>
        <v>2.215E-2</v>
      </c>
      <c r="F6050" s="2">
        <v>60500</v>
      </c>
      <c r="G6050" s="1">
        <v>4.3114200000000003E-4</v>
      </c>
      <c r="H6050" s="1">
        <v>0.258212</v>
      </c>
      <c r="I6050">
        <f t="shared" si="189"/>
        <v>2.3952333333333331</v>
      </c>
    </row>
    <row r="6051" spans="1:9" x14ac:dyDescent="0.25">
      <c r="A6051">
        <v>60510</v>
      </c>
      <c r="B6051" s="1">
        <v>4.4299999999999999E-6</v>
      </c>
      <c r="C6051" s="1">
        <v>0.25800000000000001</v>
      </c>
      <c r="D6051" s="1">
        <f t="shared" si="188"/>
        <v>2.215E-2</v>
      </c>
      <c r="F6051" s="2">
        <v>60510</v>
      </c>
      <c r="G6051" s="1">
        <v>4.3175499999999998E-4</v>
      </c>
      <c r="H6051" s="1">
        <v>0.258212</v>
      </c>
      <c r="I6051">
        <f t="shared" si="189"/>
        <v>2.3986388888888888</v>
      </c>
    </row>
    <row r="6052" spans="1:9" x14ac:dyDescent="0.25">
      <c r="A6052">
        <v>60520</v>
      </c>
      <c r="B6052" s="1">
        <v>4.4299999999999999E-6</v>
      </c>
      <c r="C6052" s="1">
        <v>0.25800000000000001</v>
      </c>
      <c r="D6052" s="1">
        <f t="shared" si="188"/>
        <v>2.215E-2</v>
      </c>
      <c r="F6052" s="2">
        <v>60520</v>
      </c>
      <c r="G6052" s="1">
        <v>4.31295E-4</v>
      </c>
      <c r="H6052" s="1">
        <v>0.258212</v>
      </c>
      <c r="I6052">
        <f t="shared" si="189"/>
        <v>2.3960833333333329</v>
      </c>
    </row>
    <row r="6053" spans="1:9" x14ac:dyDescent="0.25">
      <c r="A6053">
        <v>60530</v>
      </c>
      <c r="B6053" s="1">
        <v>4.4299999999999999E-6</v>
      </c>
      <c r="C6053" s="1">
        <v>0.25800000000000001</v>
      </c>
      <c r="D6053" s="1">
        <f t="shared" si="188"/>
        <v>2.215E-2</v>
      </c>
      <c r="F6053" s="2">
        <v>60530</v>
      </c>
      <c r="G6053" s="1">
        <v>4.3144800000000002E-4</v>
      </c>
      <c r="H6053" s="1">
        <v>0.258212</v>
      </c>
      <c r="I6053">
        <f t="shared" si="189"/>
        <v>2.3969333333333331</v>
      </c>
    </row>
    <row r="6054" spans="1:9" x14ac:dyDescent="0.25">
      <c r="A6054">
        <v>60540</v>
      </c>
      <c r="B6054" s="1">
        <v>4.4299999999999999E-6</v>
      </c>
      <c r="C6054" s="1">
        <v>0.25800000000000001</v>
      </c>
      <c r="D6054" s="1">
        <f t="shared" si="188"/>
        <v>2.215E-2</v>
      </c>
      <c r="F6054" s="2">
        <v>60540</v>
      </c>
      <c r="G6054" s="1">
        <v>4.3206199999999998E-4</v>
      </c>
      <c r="H6054" s="1">
        <v>0.258212</v>
      </c>
      <c r="I6054">
        <f t="shared" si="189"/>
        <v>2.4003444444444444</v>
      </c>
    </row>
    <row r="6055" spans="1:9" x14ac:dyDescent="0.25">
      <c r="A6055">
        <v>60550</v>
      </c>
      <c r="B6055" s="1">
        <v>4.4299999999999999E-6</v>
      </c>
      <c r="C6055" s="1">
        <v>0.25800000000000001</v>
      </c>
      <c r="D6055" s="1">
        <f t="shared" si="188"/>
        <v>2.215E-2</v>
      </c>
      <c r="F6055" s="2">
        <v>60550</v>
      </c>
      <c r="G6055" s="1">
        <v>4.3068099999999998E-4</v>
      </c>
      <c r="H6055" s="1">
        <v>0.258212</v>
      </c>
      <c r="I6055">
        <f t="shared" si="189"/>
        <v>2.3926722222222216</v>
      </c>
    </row>
    <row r="6056" spans="1:9" x14ac:dyDescent="0.25">
      <c r="A6056">
        <v>60560</v>
      </c>
      <c r="B6056" s="1">
        <v>4.4299999999999999E-6</v>
      </c>
      <c r="C6056" s="1">
        <v>0.25800000000000001</v>
      </c>
      <c r="D6056" s="1">
        <f t="shared" si="188"/>
        <v>2.215E-2</v>
      </c>
      <c r="F6056" s="2">
        <v>60560</v>
      </c>
      <c r="G6056" s="1">
        <v>4.3206199999999998E-4</v>
      </c>
      <c r="H6056" s="1">
        <v>0.258212</v>
      </c>
      <c r="I6056">
        <f t="shared" si="189"/>
        <v>2.4003444444444444</v>
      </c>
    </row>
    <row r="6057" spans="1:9" x14ac:dyDescent="0.25">
      <c r="A6057">
        <v>60570</v>
      </c>
      <c r="B6057" s="1">
        <v>4.4299999999999999E-6</v>
      </c>
      <c r="C6057" s="1">
        <v>0.25800000000000001</v>
      </c>
      <c r="D6057" s="1">
        <f t="shared" si="188"/>
        <v>2.215E-2</v>
      </c>
      <c r="F6057" s="2">
        <v>60570</v>
      </c>
      <c r="G6057" s="1">
        <v>4.3160200000000001E-4</v>
      </c>
      <c r="H6057" s="1">
        <v>0.258212</v>
      </c>
      <c r="I6057">
        <f t="shared" si="189"/>
        <v>2.3977888888888885</v>
      </c>
    </row>
    <row r="6058" spans="1:9" x14ac:dyDescent="0.25">
      <c r="A6058">
        <v>60580</v>
      </c>
      <c r="B6058" s="1">
        <v>4.4299999999999999E-6</v>
      </c>
      <c r="C6058" s="1">
        <v>0.25800000000000001</v>
      </c>
      <c r="D6058" s="1">
        <f t="shared" si="188"/>
        <v>2.215E-2</v>
      </c>
      <c r="F6058" s="2">
        <v>60580</v>
      </c>
      <c r="G6058" s="1">
        <v>4.3206199999999998E-4</v>
      </c>
      <c r="H6058" s="1">
        <v>0.258212</v>
      </c>
      <c r="I6058">
        <f t="shared" si="189"/>
        <v>2.4003444444444444</v>
      </c>
    </row>
    <row r="6059" spans="1:9" x14ac:dyDescent="0.25">
      <c r="A6059">
        <v>60590</v>
      </c>
      <c r="B6059" s="1">
        <v>4.4299999999999999E-6</v>
      </c>
      <c r="C6059" s="1">
        <v>0.25800000000000001</v>
      </c>
      <c r="D6059" s="1">
        <f t="shared" si="188"/>
        <v>2.215E-2</v>
      </c>
      <c r="F6059" s="2">
        <v>60590</v>
      </c>
      <c r="G6059" s="1">
        <v>4.3160200000000001E-4</v>
      </c>
      <c r="H6059" s="1">
        <v>0.258212</v>
      </c>
      <c r="I6059">
        <f t="shared" si="189"/>
        <v>2.3977888888888885</v>
      </c>
    </row>
    <row r="6060" spans="1:9" x14ac:dyDescent="0.25">
      <c r="A6060">
        <v>60600</v>
      </c>
      <c r="B6060" s="1">
        <v>4.4299999999999999E-6</v>
      </c>
      <c r="C6060" s="1">
        <v>0.25800000000000001</v>
      </c>
      <c r="D6060" s="1">
        <f t="shared" si="188"/>
        <v>2.215E-2</v>
      </c>
      <c r="F6060" s="2">
        <v>60600</v>
      </c>
      <c r="G6060" s="1">
        <v>4.3114200000000003E-4</v>
      </c>
      <c r="H6060" s="1">
        <v>0.258212</v>
      </c>
      <c r="I6060">
        <f t="shared" si="189"/>
        <v>2.3952333333333331</v>
      </c>
    </row>
    <row r="6061" spans="1:9" x14ac:dyDescent="0.25">
      <c r="A6061">
        <v>60610</v>
      </c>
      <c r="B6061" s="1">
        <v>4.4299999999999999E-6</v>
      </c>
      <c r="C6061" s="1">
        <v>0.25800000000000001</v>
      </c>
      <c r="D6061" s="1">
        <f t="shared" si="188"/>
        <v>2.215E-2</v>
      </c>
      <c r="F6061" s="2">
        <v>60610</v>
      </c>
      <c r="G6061" s="1">
        <v>4.3098799999999999E-4</v>
      </c>
      <c r="H6061" s="1">
        <v>0.258212</v>
      </c>
      <c r="I6061">
        <f t="shared" si="189"/>
        <v>2.3943777777777773</v>
      </c>
    </row>
    <row r="6062" spans="1:9" x14ac:dyDescent="0.25">
      <c r="A6062">
        <v>60620</v>
      </c>
      <c r="B6062" s="1">
        <v>4.4299999999999999E-6</v>
      </c>
      <c r="C6062" s="1">
        <v>0.25800000000000001</v>
      </c>
      <c r="D6062" s="1">
        <f t="shared" si="188"/>
        <v>2.215E-2</v>
      </c>
      <c r="F6062" s="2">
        <v>60620</v>
      </c>
      <c r="G6062" s="1">
        <v>4.3083500000000002E-4</v>
      </c>
      <c r="H6062" s="1">
        <v>0.258212</v>
      </c>
      <c r="I6062">
        <f t="shared" si="189"/>
        <v>2.3935277777777775</v>
      </c>
    </row>
    <row r="6063" spans="1:9" x14ac:dyDescent="0.25">
      <c r="A6063">
        <v>60630</v>
      </c>
      <c r="B6063" s="1">
        <v>4.4299999999999999E-6</v>
      </c>
      <c r="C6063" s="1">
        <v>0.25800000000000001</v>
      </c>
      <c r="D6063" s="1">
        <f t="shared" si="188"/>
        <v>2.215E-2</v>
      </c>
      <c r="F6063" s="2">
        <v>60630</v>
      </c>
      <c r="G6063" s="1">
        <v>4.3160200000000001E-4</v>
      </c>
      <c r="H6063" s="1">
        <v>0.258212</v>
      </c>
      <c r="I6063">
        <f t="shared" si="189"/>
        <v>2.3977888888888885</v>
      </c>
    </row>
    <row r="6064" spans="1:9" x14ac:dyDescent="0.25">
      <c r="A6064">
        <v>60640</v>
      </c>
      <c r="B6064" s="1">
        <v>4.4299999999999999E-6</v>
      </c>
      <c r="C6064" s="1">
        <v>0.25800000000000001</v>
      </c>
      <c r="D6064" s="1">
        <f t="shared" si="188"/>
        <v>2.215E-2</v>
      </c>
      <c r="F6064" s="2">
        <v>60640</v>
      </c>
      <c r="G6064" s="1">
        <v>4.3114200000000003E-4</v>
      </c>
      <c r="H6064" s="1">
        <v>0.258212</v>
      </c>
      <c r="I6064">
        <f t="shared" si="189"/>
        <v>2.3952333333333331</v>
      </c>
    </row>
    <row r="6065" spans="1:9" x14ac:dyDescent="0.25">
      <c r="A6065">
        <v>60650</v>
      </c>
      <c r="B6065" s="1">
        <v>4.4299999999999999E-6</v>
      </c>
      <c r="C6065" s="1">
        <v>0.25800000000000001</v>
      </c>
      <c r="D6065" s="1">
        <f t="shared" si="188"/>
        <v>2.215E-2</v>
      </c>
      <c r="F6065" s="2">
        <v>60650</v>
      </c>
      <c r="G6065" s="1">
        <v>4.3068099999999998E-4</v>
      </c>
      <c r="H6065" s="1">
        <v>0.258212</v>
      </c>
      <c r="I6065">
        <f t="shared" si="189"/>
        <v>2.3926722222222216</v>
      </c>
    </row>
    <row r="6066" spans="1:9" x14ac:dyDescent="0.25">
      <c r="A6066">
        <v>60660</v>
      </c>
      <c r="B6066" s="1">
        <v>4.4299999999999999E-6</v>
      </c>
      <c r="C6066" s="1">
        <v>0.25800000000000001</v>
      </c>
      <c r="D6066" s="1">
        <f t="shared" si="188"/>
        <v>2.215E-2</v>
      </c>
      <c r="F6066" s="2">
        <v>60660</v>
      </c>
      <c r="G6066" s="1">
        <v>4.2945400000000001E-4</v>
      </c>
      <c r="H6066" s="1">
        <v>0.258212</v>
      </c>
      <c r="I6066">
        <f t="shared" si="189"/>
        <v>2.3858555555555552</v>
      </c>
    </row>
    <row r="6067" spans="1:9" x14ac:dyDescent="0.25">
      <c r="A6067">
        <v>60670</v>
      </c>
      <c r="B6067" s="1">
        <v>4.4299999999999999E-6</v>
      </c>
      <c r="C6067" s="1">
        <v>0.25800000000000001</v>
      </c>
      <c r="D6067" s="1">
        <f t="shared" si="188"/>
        <v>2.215E-2</v>
      </c>
      <c r="F6067" s="2">
        <v>60670</v>
      </c>
      <c r="G6067" s="1">
        <v>4.3068099999999998E-4</v>
      </c>
      <c r="H6067" s="1">
        <v>0.258212</v>
      </c>
      <c r="I6067">
        <f t="shared" si="189"/>
        <v>2.3926722222222216</v>
      </c>
    </row>
    <row r="6068" spans="1:9" x14ac:dyDescent="0.25">
      <c r="A6068">
        <v>60680</v>
      </c>
      <c r="B6068" s="1">
        <v>4.4299999999999999E-6</v>
      </c>
      <c r="C6068" s="1">
        <v>0.25800000000000001</v>
      </c>
      <c r="D6068" s="1">
        <f t="shared" si="188"/>
        <v>2.215E-2</v>
      </c>
      <c r="F6068" s="2">
        <v>60680</v>
      </c>
      <c r="G6068" s="1">
        <v>4.3114200000000003E-4</v>
      </c>
      <c r="H6068" s="1">
        <v>0.258212</v>
      </c>
      <c r="I6068">
        <f t="shared" si="189"/>
        <v>2.3952333333333331</v>
      </c>
    </row>
    <row r="6069" spans="1:9" x14ac:dyDescent="0.25">
      <c r="A6069">
        <v>60690</v>
      </c>
      <c r="B6069" s="1">
        <v>2.9000000000000002E-6</v>
      </c>
      <c r="C6069" s="1">
        <v>0.25800000000000001</v>
      </c>
      <c r="D6069" s="1">
        <f t="shared" si="188"/>
        <v>1.4500000000000001E-2</v>
      </c>
      <c r="F6069" s="2">
        <v>60690</v>
      </c>
      <c r="G6069" s="1">
        <v>4.3098799999999999E-4</v>
      </c>
      <c r="H6069" s="1">
        <v>0.258212</v>
      </c>
      <c r="I6069">
        <f t="shared" si="189"/>
        <v>2.3943777777777773</v>
      </c>
    </row>
    <row r="6070" spans="1:9" x14ac:dyDescent="0.25">
      <c r="A6070">
        <v>60700</v>
      </c>
      <c r="B6070" s="1">
        <v>4.4299999999999999E-6</v>
      </c>
      <c r="C6070" s="1">
        <v>0.25800000000000001</v>
      </c>
      <c r="D6070" s="1">
        <f t="shared" si="188"/>
        <v>2.215E-2</v>
      </c>
      <c r="F6070" s="2">
        <v>60700</v>
      </c>
      <c r="G6070" s="1">
        <v>4.3006799999999998E-4</v>
      </c>
      <c r="H6070" s="1">
        <v>0.258212</v>
      </c>
      <c r="I6070">
        <f t="shared" si="189"/>
        <v>2.389266666666666</v>
      </c>
    </row>
    <row r="6071" spans="1:9" x14ac:dyDescent="0.25">
      <c r="A6071">
        <v>60710</v>
      </c>
      <c r="B6071" s="1">
        <v>4.4299999999999999E-6</v>
      </c>
      <c r="C6071" s="1">
        <v>0.25800000000000001</v>
      </c>
      <c r="D6071" s="1">
        <f t="shared" si="188"/>
        <v>2.215E-2</v>
      </c>
      <c r="F6071" s="2">
        <v>60710</v>
      </c>
      <c r="G6071" s="1">
        <v>4.31295E-4</v>
      </c>
      <c r="H6071" s="1">
        <v>0.258212</v>
      </c>
      <c r="I6071">
        <f t="shared" si="189"/>
        <v>2.3960833333333329</v>
      </c>
    </row>
    <row r="6072" spans="1:9" x14ac:dyDescent="0.25">
      <c r="A6072">
        <v>60720</v>
      </c>
      <c r="B6072" s="1">
        <v>4.4299999999999999E-6</v>
      </c>
      <c r="C6072" s="1">
        <v>0.25800000000000001</v>
      </c>
      <c r="D6072" s="1">
        <f t="shared" si="188"/>
        <v>2.215E-2</v>
      </c>
      <c r="F6072" s="2">
        <v>60720</v>
      </c>
      <c r="G6072" s="1">
        <v>4.3144800000000002E-4</v>
      </c>
      <c r="H6072" s="1">
        <v>0.258212</v>
      </c>
      <c r="I6072">
        <f t="shared" si="189"/>
        <v>2.3969333333333331</v>
      </c>
    </row>
    <row r="6073" spans="1:9" x14ac:dyDescent="0.25">
      <c r="A6073">
        <v>60730</v>
      </c>
      <c r="B6073" s="1">
        <v>4.4299999999999999E-6</v>
      </c>
      <c r="C6073" s="1">
        <v>0.25800000000000001</v>
      </c>
      <c r="D6073" s="1">
        <f t="shared" si="188"/>
        <v>2.215E-2</v>
      </c>
      <c r="F6073" s="2">
        <v>60730</v>
      </c>
      <c r="G6073" s="1">
        <v>4.3114200000000003E-4</v>
      </c>
      <c r="H6073" s="1">
        <v>0.258212</v>
      </c>
      <c r="I6073">
        <f t="shared" si="189"/>
        <v>2.3952333333333331</v>
      </c>
    </row>
    <row r="6074" spans="1:9" x14ac:dyDescent="0.25">
      <c r="A6074">
        <v>60740</v>
      </c>
      <c r="B6074" s="1">
        <v>4.4299999999999999E-6</v>
      </c>
      <c r="C6074" s="1">
        <v>0.25800000000000001</v>
      </c>
      <c r="D6074" s="1">
        <f t="shared" si="188"/>
        <v>2.215E-2</v>
      </c>
      <c r="F6074" s="2">
        <v>60740</v>
      </c>
      <c r="G6074" s="1">
        <v>4.3068099999999998E-4</v>
      </c>
      <c r="H6074" s="1">
        <v>0.258212</v>
      </c>
      <c r="I6074">
        <f t="shared" si="189"/>
        <v>2.3926722222222216</v>
      </c>
    </row>
    <row r="6075" spans="1:9" x14ac:dyDescent="0.25">
      <c r="A6075">
        <v>60750</v>
      </c>
      <c r="B6075" s="1">
        <v>4.4299999999999999E-6</v>
      </c>
      <c r="C6075" s="1">
        <v>0.25800000000000001</v>
      </c>
      <c r="D6075" s="1">
        <f t="shared" si="188"/>
        <v>2.215E-2</v>
      </c>
      <c r="F6075" s="2">
        <v>60750</v>
      </c>
      <c r="G6075" s="1">
        <v>4.3068099999999998E-4</v>
      </c>
      <c r="H6075" s="1">
        <v>0.258212</v>
      </c>
      <c r="I6075">
        <f t="shared" si="189"/>
        <v>2.3926722222222216</v>
      </c>
    </row>
    <row r="6076" spans="1:9" x14ac:dyDescent="0.25">
      <c r="A6076">
        <v>60760</v>
      </c>
      <c r="B6076" s="1">
        <v>4.4299999999999999E-6</v>
      </c>
      <c r="C6076" s="1">
        <v>0.25800000000000001</v>
      </c>
      <c r="D6076" s="1">
        <f t="shared" si="188"/>
        <v>2.215E-2</v>
      </c>
      <c r="F6076" s="2">
        <v>60760</v>
      </c>
      <c r="G6076" s="1">
        <v>4.3160200000000001E-4</v>
      </c>
      <c r="H6076" s="1">
        <v>0.258212</v>
      </c>
      <c r="I6076">
        <f t="shared" si="189"/>
        <v>2.3977888888888885</v>
      </c>
    </row>
    <row r="6077" spans="1:9" x14ac:dyDescent="0.25">
      <c r="A6077">
        <v>60770</v>
      </c>
      <c r="B6077" s="1">
        <v>4.4299999999999999E-6</v>
      </c>
      <c r="C6077" s="1">
        <v>0.25800000000000001</v>
      </c>
      <c r="D6077" s="1">
        <f t="shared" si="188"/>
        <v>2.215E-2</v>
      </c>
      <c r="F6077" s="2">
        <v>60770</v>
      </c>
      <c r="G6077" s="1">
        <v>4.3098799999999999E-4</v>
      </c>
      <c r="H6077" s="1">
        <v>0.258212</v>
      </c>
      <c r="I6077">
        <f t="shared" si="189"/>
        <v>2.3943777777777773</v>
      </c>
    </row>
    <row r="6078" spans="1:9" x14ac:dyDescent="0.25">
      <c r="A6078">
        <v>60780</v>
      </c>
      <c r="B6078" s="1">
        <v>4.4299999999999999E-6</v>
      </c>
      <c r="C6078" s="1">
        <v>0.25800000000000001</v>
      </c>
      <c r="D6078" s="1">
        <f t="shared" si="188"/>
        <v>2.215E-2</v>
      </c>
      <c r="F6078" s="2">
        <v>60780</v>
      </c>
      <c r="G6078" s="1">
        <v>4.3098799999999999E-4</v>
      </c>
      <c r="H6078" s="1">
        <v>0.258212</v>
      </c>
      <c r="I6078">
        <f t="shared" si="189"/>
        <v>2.3943777777777773</v>
      </c>
    </row>
    <row r="6079" spans="1:9" x14ac:dyDescent="0.25">
      <c r="A6079">
        <v>60790</v>
      </c>
      <c r="B6079" s="1">
        <v>4.4299999999999999E-6</v>
      </c>
      <c r="C6079" s="1">
        <v>0.25800000000000001</v>
      </c>
      <c r="D6079" s="1">
        <f t="shared" si="188"/>
        <v>2.215E-2</v>
      </c>
      <c r="F6079" s="2">
        <v>60790</v>
      </c>
      <c r="G6079" s="1">
        <v>4.3037499999999998E-4</v>
      </c>
      <c r="H6079" s="1">
        <v>0.258212</v>
      </c>
      <c r="I6079">
        <f t="shared" si="189"/>
        <v>2.3909722222222221</v>
      </c>
    </row>
    <row r="6080" spans="1:9" x14ac:dyDescent="0.25">
      <c r="A6080">
        <v>60800</v>
      </c>
      <c r="B6080" s="1">
        <v>4.4299999999999999E-6</v>
      </c>
      <c r="C6080" s="1">
        <v>0.25800000000000001</v>
      </c>
      <c r="D6080" s="1">
        <f t="shared" si="188"/>
        <v>2.215E-2</v>
      </c>
      <c r="F6080" s="2">
        <v>60800</v>
      </c>
      <c r="G6080" s="1">
        <v>4.3068099999999998E-4</v>
      </c>
      <c r="H6080" s="1">
        <v>0.258212</v>
      </c>
      <c r="I6080">
        <f t="shared" si="189"/>
        <v>2.3926722222222216</v>
      </c>
    </row>
    <row r="6081" spans="1:9" x14ac:dyDescent="0.25">
      <c r="A6081">
        <v>60810</v>
      </c>
      <c r="B6081" s="1">
        <v>4.4299999999999999E-6</v>
      </c>
      <c r="C6081" s="1">
        <v>0.25800000000000001</v>
      </c>
      <c r="D6081" s="1">
        <f t="shared" si="188"/>
        <v>2.215E-2</v>
      </c>
      <c r="F6081" s="2">
        <v>60810</v>
      </c>
      <c r="G6081" s="1">
        <v>4.3083500000000002E-4</v>
      </c>
      <c r="H6081" s="1">
        <v>0.258212</v>
      </c>
      <c r="I6081">
        <f t="shared" si="189"/>
        <v>2.3935277777777775</v>
      </c>
    </row>
    <row r="6082" spans="1:9" x14ac:dyDescent="0.25">
      <c r="A6082">
        <v>60820</v>
      </c>
      <c r="B6082" s="1">
        <v>4.4299999999999999E-6</v>
      </c>
      <c r="C6082" s="1">
        <v>0.25800000000000001</v>
      </c>
      <c r="D6082" s="1">
        <f t="shared" ref="D6082:D6145" si="190">B6082/0.2*1000</f>
        <v>2.215E-2</v>
      </c>
      <c r="F6082" s="2">
        <v>60820</v>
      </c>
      <c r="G6082" s="1">
        <v>4.2991500000000001E-4</v>
      </c>
      <c r="H6082" s="1">
        <v>0.258212</v>
      </c>
      <c r="I6082">
        <f t="shared" ref="I6082:I6145" si="191">G6082*1000/(0.4*0.45)</f>
        <v>2.3884166666666662</v>
      </c>
    </row>
    <row r="6083" spans="1:9" x14ac:dyDescent="0.25">
      <c r="A6083">
        <v>60830</v>
      </c>
      <c r="B6083" s="1">
        <v>4.4299999999999999E-6</v>
      </c>
      <c r="C6083" s="1">
        <v>0.25800000000000001</v>
      </c>
      <c r="D6083" s="1">
        <f t="shared" si="190"/>
        <v>2.215E-2</v>
      </c>
      <c r="F6083" s="2">
        <v>60830</v>
      </c>
      <c r="G6083" s="1">
        <v>4.3068099999999998E-4</v>
      </c>
      <c r="H6083" s="1">
        <v>0.258212</v>
      </c>
      <c r="I6083">
        <f t="shared" si="191"/>
        <v>2.3926722222222216</v>
      </c>
    </row>
    <row r="6084" spans="1:9" x14ac:dyDescent="0.25">
      <c r="A6084">
        <v>60840</v>
      </c>
      <c r="B6084" s="1">
        <v>4.4299999999999999E-6</v>
      </c>
      <c r="C6084" s="1">
        <v>0.25800000000000001</v>
      </c>
      <c r="D6084" s="1">
        <f t="shared" si="190"/>
        <v>2.215E-2</v>
      </c>
      <c r="F6084" s="2">
        <v>60840</v>
      </c>
      <c r="G6084" s="1">
        <v>4.3098799999999999E-4</v>
      </c>
      <c r="H6084" s="1">
        <v>0.258212</v>
      </c>
      <c r="I6084">
        <f t="shared" si="191"/>
        <v>2.3943777777777773</v>
      </c>
    </row>
    <row r="6085" spans="1:9" x14ac:dyDescent="0.25">
      <c r="A6085">
        <v>60850</v>
      </c>
      <c r="B6085" s="1">
        <v>4.4299999999999999E-6</v>
      </c>
      <c r="C6085" s="1">
        <v>0.25800000000000001</v>
      </c>
      <c r="D6085" s="1">
        <f t="shared" si="190"/>
        <v>2.215E-2</v>
      </c>
      <c r="F6085" s="2">
        <v>60850</v>
      </c>
      <c r="G6085" s="1">
        <v>4.3068099999999998E-4</v>
      </c>
      <c r="H6085" s="1">
        <v>0.258212</v>
      </c>
      <c r="I6085">
        <f t="shared" si="191"/>
        <v>2.3926722222222216</v>
      </c>
    </row>
    <row r="6086" spans="1:9" x14ac:dyDescent="0.25">
      <c r="A6086">
        <v>60860</v>
      </c>
      <c r="B6086" s="1">
        <v>4.4299999999999999E-6</v>
      </c>
      <c r="C6086" s="1">
        <v>0.25800000000000001</v>
      </c>
      <c r="D6086" s="1">
        <f t="shared" si="190"/>
        <v>2.215E-2</v>
      </c>
      <c r="F6086" s="2">
        <v>60860</v>
      </c>
      <c r="G6086" s="1">
        <v>4.3037499999999998E-4</v>
      </c>
      <c r="H6086" s="1">
        <v>0.258212</v>
      </c>
      <c r="I6086">
        <f t="shared" si="191"/>
        <v>2.3909722222222221</v>
      </c>
    </row>
    <row r="6087" spans="1:9" x14ac:dyDescent="0.25">
      <c r="A6087">
        <v>60870</v>
      </c>
      <c r="B6087" s="1">
        <v>4.4299999999999999E-6</v>
      </c>
      <c r="C6087" s="1">
        <v>0.25800000000000001</v>
      </c>
      <c r="D6087" s="1">
        <f t="shared" si="190"/>
        <v>2.215E-2</v>
      </c>
      <c r="F6087" s="2">
        <v>60870</v>
      </c>
      <c r="G6087" s="1">
        <v>4.3083500000000002E-4</v>
      </c>
      <c r="H6087" s="1">
        <v>0.25806000000000001</v>
      </c>
      <c r="I6087">
        <f t="shared" si="191"/>
        <v>2.3935277777777775</v>
      </c>
    </row>
    <row r="6088" spans="1:9" x14ac:dyDescent="0.25">
      <c r="A6088">
        <v>60880</v>
      </c>
      <c r="B6088" s="1">
        <v>4.4299999999999999E-6</v>
      </c>
      <c r="C6088" s="1">
        <v>0.25800000000000001</v>
      </c>
      <c r="D6088" s="1">
        <f t="shared" si="190"/>
        <v>2.215E-2</v>
      </c>
      <c r="F6088" s="2">
        <v>60880</v>
      </c>
      <c r="G6088" s="1">
        <v>4.3083500000000002E-4</v>
      </c>
      <c r="H6088" s="1">
        <v>0.258212</v>
      </c>
      <c r="I6088">
        <f t="shared" si="191"/>
        <v>2.3935277777777775</v>
      </c>
    </row>
    <row r="6089" spans="1:9" x14ac:dyDescent="0.25">
      <c r="A6089">
        <v>60890</v>
      </c>
      <c r="B6089" s="1">
        <v>4.4299999999999999E-6</v>
      </c>
      <c r="C6089" s="1">
        <v>0.25800000000000001</v>
      </c>
      <c r="D6089" s="1">
        <f t="shared" si="190"/>
        <v>2.215E-2</v>
      </c>
      <c r="F6089" s="2">
        <v>60890</v>
      </c>
      <c r="G6089" s="1">
        <v>4.3098799999999999E-4</v>
      </c>
      <c r="H6089" s="1">
        <v>0.25806000000000001</v>
      </c>
      <c r="I6089">
        <f t="shared" si="191"/>
        <v>2.3943777777777773</v>
      </c>
    </row>
    <row r="6090" spans="1:9" x14ac:dyDescent="0.25">
      <c r="A6090">
        <v>60900</v>
      </c>
      <c r="B6090" s="1">
        <v>4.4299999999999999E-6</v>
      </c>
      <c r="C6090" s="1">
        <v>0.25800000000000001</v>
      </c>
      <c r="D6090" s="1">
        <f t="shared" si="190"/>
        <v>2.215E-2</v>
      </c>
      <c r="F6090" s="2">
        <v>60900</v>
      </c>
      <c r="G6090" s="1">
        <v>4.3083500000000002E-4</v>
      </c>
      <c r="H6090" s="1">
        <v>0.258212</v>
      </c>
      <c r="I6090">
        <f t="shared" si="191"/>
        <v>2.3935277777777775</v>
      </c>
    </row>
    <row r="6091" spans="1:9" x14ac:dyDescent="0.25">
      <c r="A6091">
        <v>60910</v>
      </c>
      <c r="B6091" s="1">
        <v>4.4299999999999999E-6</v>
      </c>
      <c r="C6091" s="1">
        <v>0.25800000000000001</v>
      </c>
      <c r="D6091" s="1">
        <f t="shared" si="190"/>
        <v>2.215E-2</v>
      </c>
      <c r="F6091" s="2">
        <v>60910</v>
      </c>
      <c r="G6091" s="1">
        <v>4.3068099999999998E-4</v>
      </c>
      <c r="H6091" s="1">
        <v>0.258212</v>
      </c>
      <c r="I6091">
        <f t="shared" si="191"/>
        <v>2.3926722222222216</v>
      </c>
    </row>
    <row r="6092" spans="1:9" x14ac:dyDescent="0.25">
      <c r="A6092">
        <v>60920</v>
      </c>
      <c r="B6092" s="1">
        <v>4.4299999999999999E-6</v>
      </c>
      <c r="C6092" s="1">
        <v>0.25800000000000001</v>
      </c>
      <c r="D6092" s="1">
        <f t="shared" si="190"/>
        <v>2.215E-2</v>
      </c>
      <c r="F6092" s="2">
        <v>60920</v>
      </c>
      <c r="G6092" s="1">
        <v>4.30221E-4</v>
      </c>
      <c r="H6092" s="1">
        <v>0.258212</v>
      </c>
      <c r="I6092">
        <f t="shared" si="191"/>
        <v>2.3901166666666667</v>
      </c>
    </row>
    <row r="6093" spans="1:9" x14ac:dyDescent="0.25">
      <c r="A6093">
        <v>60930</v>
      </c>
      <c r="B6093" s="1">
        <v>4.4299999999999999E-6</v>
      </c>
      <c r="C6093" s="1">
        <v>0.25800000000000001</v>
      </c>
      <c r="D6093" s="1">
        <f t="shared" si="190"/>
        <v>2.215E-2</v>
      </c>
      <c r="F6093" s="2">
        <v>60930</v>
      </c>
      <c r="G6093" s="1">
        <v>4.3006799999999998E-4</v>
      </c>
      <c r="H6093" s="1">
        <v>0.258212</v>
      </c>
      <c r="I6093">
        <f t="shared" si="191"/>
        <v>2.389266666666666</v>
      </c>
    </row>
    <row r="6094" spans="1:9" x14ac:dyDescent="0.25">
      <c r="A6094">
        <v>60940</v>
      </c>
      <c r="B6094" s="1">
        <v>4.4299999999999999E-6</v>
      </c>
      <c r="C6094" s="1">
        <v>0.25800000000000001</v>
      </c>
      <c r="D6094" s="1">
        <f t="shared" si="190"/>
        <v>2.215E-2</v>
      </c>
      <c r="F6094" s="2">
        <v>60940</v>
      </c>
      <c r="G6094" s="1">
        <v>4.3037499999999998E-4</v>
      </c>
      <c r="H6094" s="1">
        <v>0.258212</v>
      </c>
      <c r="I6094">
        <f t="shared" si="191"/>
        <v>2.3909722222222221</v>
      </c>
    </row>
    <row r="6095" spans="1:9" x14ac:dyDescent="0.25">
      <c r="A6095">
        <v>60950</v>
      </c>
      <c r="B6095" s="1">
        <v>4.4299999999999999E-6</v>
      </c>
      <c r="C6095" s="1">
        <v>0.25800000000000001</v>
      </c>
      <c r="D6095" s="1">
        <f t="shared" si="190"/>
        <v>2.215E-2</v>
      </c>
      <c r="F6095" s="2">
        <v>60950</v>
      </c>
      <c r="G6095" s="1">
        <v>4.30221E-4</v>
      </c>
      <c r="H6095" s="1">
        <v>0.258212</v>
      </c>
      <c r="I6095">
        <f t="shared" si="191"/>
        <v>2.3901166666666667</v>
      </c>
    </row>
    <row r="6096" spans="1:9" x14ac:dyDescent="0.25">
      <c r="A6096">
        <v>60960</v>
      </c>
      <c r="B6096" s="1">
        <v>4.4299999999999999E-6</v>
      </c>
      <c r="C6096" s="1">
        <v>0.25800000000000001</v>
      </c>
      <c r="D6096" s="1">
        <f t="shared" si="190"/>
        <v>2.215E-2</v>
      </c>
      <c r="F6096" s="2">
        <v>60960</v>
      </c>
      <c r="G6096" s="1">
        <v>4.30221E-4</v>
      </c>
      <c r="H6096" s="1">
        <v>0.258212</v>
      </c>
      <c r="I6096">
        <f t="shared" si="191"/>
        <v>2.3901166666666667</v>
      </c>
    </row>
    <row r="6097" spans="1:9" x14ac:dyDescent="0.25">
      <c r="A6097">
        <v>60970</v>
      </c>
      <c r="B6097" s="1">
        <v>2.9000000000000002E-6</v>
      </c>
      <c r="C6097" s="1">
        <v>0.25800000000000001</v>
      </c>
      <c r="D6097" s="1">
        <f t="shared" si="190"/>
        <v>1.4500000000000001E-2</v>
      </c>
      <c r="F6097" s="2">
        <v>60970</v>
      </c>
      <c r="G6097" s="1">
        <v>4.3037499999999998E-4</v>
      </c>
      <c r="H6097" s="1">
        <v>0.258212</v>
      </c>
      <c r="I6097">
        <f t="shared" si="191"/>
        <v>2.3909722222222221</v>
      </c>
    </row>
    <row r="6098" spans="1:9" x14ac:dyDescent="0.25">
      <c r="A6098">
        <v>60980</v>
      </c>
      <c r="B6098" s="1">
        <v>2.9000000000000002E-6</v>
      </c>
      <c r="C6098" s="1">
        <v>0.25800000000000001</v>
      </c>
      <c r="D6098" s="1">
        <f t="shared" si="190"/>
        <v>1.4500000000000001E-2</v>
      </c>
      <c r="F6098" s="2">
        <v>60980</v>
      </c>
      <c r="G6098" s="1">
        <v>4.3006799999999998E-4</v>
      </c>
      <c r="H6098" s="1">
        <v>0.258212</v>
      </c>
      <c r="I6098">
        <f t="shared" si="191"/>
        <v>2.389266666666666</v>
      </c>
    </row>
    <row r="6099" spans="1:9" x14ac:dyDescent="0.25">
      <c r="A6099">
        <v>60990</v>
      </c>
      <c r="B6099" s="1">
        <v>2.9000000000000002E-6</v>
      </c>
      <c r="C6099" s="1">
        <v>0.25800000000000001</v>
      </c>
      <c r="D6099" s="1">
        <f t="shared" si="190"/>
        <v>1.4500000000000001E-2</v>
      </c>
      <c r="F6099" s="2">
        <v>60990</v>
      </c>
      <c r="G6099" s="1">
        <v>4.3037499999999998E-4</v>
      </c>
      <c r="H6099" s="1">
        <v>0.258212</v>
      </c>
      <c r="I6099">
        <f t="shared" si="191"/>
        <v>2.3909722222222221</v>
      </c>
    </row>
    <row r="6100" spans="1:9" x14ac:dyDescent="0.25">
      <c r="A6100">
        <v>61000</v>
      </c>
      <c r="B6100" s="1">
        <v>2.9000000000000002E-6</v>
      </c>
      <c r="C6100" s="1">
        <v>0.25800000000000001</v>
      </c>
      <c r="D6100" s="1">
        <f t="shared" si="190"/>
        <v>1.4500000000000001E-2</v>
      </c>
      <c r="F6100" s="2">
        <v>61000</v>
      </c>
      <c r="G6100" s="1">
        <v>4.3052800000000001E-4</v>
      </c>
      <c r="H6100" s="1">
        <v>0.258212</v>
      </c>
      <c r="I6100">
        <f t="shared" si="191"/>
        <v>2.3918222222222218</v>
      </c>
    </row>
    <row r="6101" spans="1:9" x14ac:dyDescent="0.25">
      <c r="A6101">
        <v>61010</v>
      </c>
      <c r="B6101" s="1">
        <v>2.9000000000000002E-6</v>
      </c>
      <c r="C6101" s="1">
        <v>0.25800000000000001</v>
      </c>
      <c r="D6101" s="1">
        <f t="shared" si="190"/>
        <v>1.4500000000000001E-2</v>
      </c>
      <c r="F6101" s="2">
        <v>61010</v>
      </c>
      <c r="G6101" s="1">
        <v>4.3037499999999998E-4</v>
      </c>
      <c r="H6101" s="1">
        <v>0.258212</v>
      </c>
      <c r="I6101">
        <f t="shared" si="191"/>
        <v>2.3909722222222221</v>
      </c>
    </row>
    <row r="6102" spans="1:9" x14ac:dyDescent="0.25">
      <c r="A6102">
        <v>61020</v>
      </c>
      <c r="B6102" s="1">
        <v>2.9000000000000002E-6</v>
      </c>
      <c r="C6102" s="1">
        <v>0.25800000000000001</v>
      </c>
      <c r="D6102" s="1">
        <f t="shared" si="190"/>
        <v>1.4500000000000001E-2</v>
      </c>
      <c r="F6102" s="2">
        <v>61020</v>
      </c>
      <c r="G6102" s="1">
        <v>4.2976100000000002E-4</v>
      </c>
      <c r="H6102" s="1">
        <v>0.258212</v>
      </c>
      <c r="I6102">
        <f t="shared" si="191"/>
        <v>2.3875611111111108</v>
      </c>
    </row>
    <row r="6103" spans="1:9" x14ac:dyDescent="0.25">
      <c r="A6103">
        <v>61030</v>
      </c>
      <c r="B6103" s="1">
        <v>2.9000000000000002E-6</v>
      </c>
      <c r="C6103" s="1">
        <v>0.25800000000000001</v>
      </c>
      <c r="D6103" s="1">
        <f t="shared" si="190"/>
        <v>1.4500000000000001E-2</v>
      </c>
      <c r="F6103" s="2">
        <v>61030</v>
      </c>
      <c r="G6103" s="1">
        <v>4.2991500000000001E-4</v>
      </c>
      <c r="H6103" s="1">
        <v>0.258212</v>
      </c>
      <c r="I6103">
        <f t="shared" si="191"/>
        <v>2.3884166666666662</v>
      </c>
    </row>
    <row r="6104" spans="1:9" x14ac:dyDescent="0.25">
      <c r="A6104">
        <v>61040</v>
      </c>
      <c r="B6104" s="1">
        <v>2.9000000000000002E-6</v>
      </c>
      <c r="C6104" s="1">
        <v>0.25800000000000001</v>
      </c>
      <c r="D6104" s="1">
        <f t="shared" si="190"/>
        <v>1.4500000000000001E-2</v>
      </c>
      <c r="F6104" s="2">
        <v>61040</v>
      </c>
      <c r="G6104" s="1">
        <v>4.3037499999999998E-4</v>
      </c>
      <c r="H6104" s="1">
        <v>0.258212</v>
      </c>
      <c r="I6104">
        <f t="shared" si="191"/>
        <v>2.3909722222222221</v>
      </c>
    </row>
    <row r="6105" spans="1:9" x14ac:dyDescent="0.25">
      <c r="A6105">
        <v>61050</v>
      </c>
      <c r="B6105" s="1">
        <v>2.9000000000000002E-6</v>
      </c>
      <c r="C6105" s="1">
        <v>0.25800000000000001</v>
      </c>
      <c r="D6105" s="1">
        <f t="shared" si="190"/>
        <v>1.4500000000000001E-2</v>
      </c>
      <c r="F6105" s="2">
        <v>61050</v>
      </c>
      <c r="G6105" s="1">
        <v>4.3068099999999998E-4</v>
      </c>
      <c r="H6105" s="1">
        <v>0.258212</v>
      </c>
      <c r="I6105">
        <f t="shared" si="191"/>
        <v>2.3926722222222216</v>
      </c>
    </row>
    <row r="6106" spans="1:9" x14ac:dyDescent="0.25">
      <c r="A6106">
        <v>61060</v>
      </c>
      <c r="B6106" s="1">
        <v>2.9000000000000002E-6</v>
      </c>
      <c r="C6106" s="1">
        <v>0.25800000000000001</v>
      </c>
      <c r="D6106" s="1">
        <f t="shared" si="190"/>
        <v>1.4500000000000001E-2</v>
      </c>
      <c r="F6106" s="2">
        <v>61060</v>
      </c>
      <c r="G6106" s="1">
        <v>4.3037499999999998E-4</v>
      </c>
      <c r="H6106" s="1">
        <v>0.258212</v>
      </c>
      <c r="I6106">
        <f t="shared" si="191"/>
        <v>2.3909722222222221</v>
      </c>
    </row>
    <row r="6107" spans="1:9" x14ac:dyDescent="0.25">
      <c r="A6107">
        <v>61070</v>
      </c>
      <c r="B6107" s="1">
        <v>2.9000000000000002E-6</v>
      </c>
      <c r="C6107" s="1">
        <v>0.25800000000000001</v>
      </c>
      <c r="D6107" s="1">
        <f t="shared" si="190"/>
        <v>1.4500000000000001E-2</v>
      </c>
      <c r="F6107" s="2">
        <v>61070</v>
      </c>
      <c r="G6107" s="1">
        <v>4.3083500000000002E-4</v>
      </c>
      <c r="H6107" s="1">
        <v>0.258212</v>
      </c>
      <c r="I6107">
        <f t="shared" si="191"/>
        <v>2.3935277777777775</v>
      </c>
    </row>
    <row r="6108" spans="1:9" x14ac:dyDescent="0.25">
      <c r="A6108">
        <v>61080</v>
      </c>
      <c r="B6108" s="1">
        <v>4.4299999999999999E-6</v>
      </c>
      <c r="C6108" s="1">
        <v>0.25800000000000001</v>
      </c>
      <c r="D6108" s="1">
        <f t="shared" si="190"/>
        <v>2.215E-2</v>
      </c>
      <c r="F6108" s="2">
        <v>61080</v>
      </c>
      <c r="G6108" s="1">
        <v>4.3098799999999999E-4</v>
      </c>
      <c r="H6108" s="1">
        <v>0.258212</v>
      </c>
      <c r="I6108">
        <f t="shared" si="191"/>
        <v>2.3943777777777773</v>
      </c>
    </row>
    <row r="6109" spans="1:9" x14ac:dyDescent="0.25">
      <c r="A6109">
        <v>61090</v>
      </c>
      <c r="B6109" s="1">
        <v>4.4299999999999999E-6</v>
      </c>
      <c r="C6109" s="1">
        <v>0.25800000000000001</v>
      </c>
      <c r="D6109" s="1">
        <f t="shared" si="190"/>
        <v>2.215E-2</v>
      </c>
      <c r="F6109" s="2">
        <v>61090</v>
      </c>
      <c r="G6109" s="1">
        <v>4.30221E-4</v>
      </c>
      <c r="H6109" s="1">
        <v>0.258212</v>
      </c>
      <c r="I6109">
        <f t="shared" si="191"/>
        <v>2.3901166666666667</v>
      </c>
    </row>
    <row r="6110" spans="1:9" x14ac:dyDescent="0.25">
      <c r="A6110">
        <v>61100</v>
      </c>
      <c r="B6110" s="1">
        <v>4.4299999999999999E-6</v>
      </c>
      <c r="C6110" s="1">
        <v>0.25800000000000001</v>
      </c>
      <c r="D6110" s="1">
        <f t="shared" si="190"/>
        <v>2.215E-2</v>
      </c>
      <c r="F6110" s="2">
        <v>61100</v>
      </c>
      <c r="G6110" s="1">
        <v>4.3068099999999998E-4</v>
      </c>
      <c r="H6110" s="1">
        <v>0.258212</v>
      </c>
      <c r="I6110">
        <f t="shared" si="191"/>
        <v>2.3926722222222216</v>
      </c>
    </row>
    <row r="6111" spans="1:9" x14ac:dyDescent="0.25">
      <c r="A6111">
        <v>61110</v>
      </c>
      <c r="B6111" s="1">
        <v>4.4299999999999999E-6</v>
      </c>
      <c r="C6111" s="1">
        <v>0.25800000000000001</v>
      </c>
      <c r="D6111" s="1">
        <f t="shared" si="190"/>
        <v>2.215E-2</v>
      </c>
      <c r="F6111" s="2">
        <v>61110</v>
      </c>
      <c r="G6111" s="1">
        <v>4.3052800000000001E-4</v>
      </c>
      <c r="H6111" s="1">
        <v>0.258212</v>
      </c>
      <c r="I6111">
        <f t="shared" si="191"/>
        <v>2.3918222222222218</v>
      </c>
    </row>
    <row r="6112" spans="1:9" x14ac:dyDescent="0.25">
      <c r="A6112">
        <v>61120</v>
      </c>
      <c r="B6112" s="1">
        <v>4.4299999999999999E-6</v>
      </c>
      <c r="C6112" s="1">
        <v>0.25800000000000001</v>
      </c>
      <c r="D6112" s="1">
        <f t="shared" si="190"/>
        <v>2.215E-2</v>
      </c>
      <c r="F6112" s="2">
        <v>61120</v>
      </c>
      <c r="G6112" s="1">
        <v>4.30221E-4</v>
      </c>
      <c r="H6112" s="1">
        <v>0.258212</v>
      </c>
      <c r="I6112">
        <f t="shared" si="191"/>
        <v>2.3901166666666667</v>
      </c>
    </row>
    <row r="6113" spans="1:9" x14ac:dyDescent="0.25">
      <c r="A6113">
        <v>61130</v>
      </c>
      <c r="B6113" s="1">
        <v>2.9000000000000002E-6</v>
      </c>
      <c r="C6113" s="1">
        <v>0.25800000000000001</v>
      </c>
      <c r="D6113" s="1">
        <f t="shared" si="190"/>
        <v>1.4500000000000001E-2</v>
      </c>
      <c r="F6113" s="2">
        <v>61130</v>
      </c>
      <c r="G6113" s="1">
        <v>4.2976100000000002E-4</v>
      </c>
      <c r="H6113" s="1">
        <v>0.258212</v>
      </c>
      <c r="I6113">
        <f t="shared" si="191"/>
        <v>2.3875611111111108</v>
      </c>
    </row>
    <row r="6114" spans="1:9" x14ac:dyDescent="0.25">
      <c r="A6114">
        <v>61140</v>
      </c>
      <c r="B6114" s="1">
        <v>2.9000000000000002E-6</v>
      </c>
      <c r="C6114" s="1">
        <v>0.25800000000000001</v>
      </c>
      <c r="D6114" s="1">
        <f t="shared" si="190"/>
        <v>1.4500000000000001E-2</v>
      </c>
      <c r="F6114" s="2">
        <v>61140</v>
      </c>
      <c r="G6114" s="1">
        <v>4.3006799999999998E-4</v>
      </c>
      <c r="H6114" s="1">
        <v>0.258212</v>
      </c>
      <c r="I6114">
        <f t="shared" si="191"/>
        <v>2.389266666666666</v>
      </c>
    </row>
    <row r="6115" spans="1:9" x14ac:dyDescent="0.25">
      <c r="A6115">
        <v>61150</v>
      </c>
      <c r="B6115" s="1">
        <v>2.9000000000000002E-6</v>
      </c>
      <c r="C6115" s="1">
        <v>0.25800000000000001</v>
      </c>
      <c r="D6115" s="1">
        <f t="shared" si="190"/>
        <v>1.4500000000000001E-2</v>
      </c>
      <c r="F6115" s="2">
        <v>61150</v>
      </c>
      <c r="G6115" s="1">
        <v>4.2899399999999998E-4</v>
      </c>
      <c r="H6115" s="1">
        <v>0.258212</v>
      </c>
      <c r="I6115">
        <f t="shared" si="191"/>
        <v>2.3832999999999998</v>
      </c>
    </row>
    <row r="6116" spans="1:9" x14ac:dyDescent="0.25">
      <c r="A6116">
        <v>61160</v>
      </c>
      <c r="B6116" s="1">
        <v>2.9000000000000002E-6</v>
      </c>
      <c r="C6116" s="1">
        <v>0.25800000000000001</v>
      </c>
      <c r="D6116" s="1">
        <f t="shared" si="190"/>
        <v>1.4500000000000001E-2</v>
      </c>
      <c r="F6116" s="2">
        <v>61160</v>
      </c>
      <c r="G6116" s="1">
        <v>4.2884100000000001E-4</v>
      </c>
      <c r="H6116" s="1">
        <v>0.258212</v>
      </c>
      <c r="I6116">
        <f t="shared" si="191"/>
        <v>2.38245</v>
      </c>
    </row>
    <row r="6117" spans="1:9" x14ac:dyDescent="0.25">
      <c r="A6117">
        <v>61170</v>
      </c>
      <c r="B6117" s="1">
        <v>2.9000000000000002E-6</v>
      </c>
      <c r="C6117" s="1">
        <v>0.25800000000000001</v>
      </c>
      <c r="D6117" s="1">
        <f t="shared" si="190"/>
        <v>1.4500000000000001E-2</v>
      </c>
      <c r="F6117" s="2">
        <v>61170</v>
      </c>
      <c r="G6117" s="1">
        <v>4.2884100000000001E-4</v>
      </c>
      <c r="H6117" s="1">
        <v>0.258212</v>
      </c>
      <c r="I6117">
        <f t="shared" si="191"/>
        <v>2.38245</v>
      </c>
    </row>
    <row r="6118" spans="1:9" x14ac:dyDescent="0.25">
      <c r="A6118">
        <v>61180</v>
      </c>
      <c r="B6118" s="1">
        <v>2.9000000000000002E-6</v>
      </c>
      <c r="C6118" s="1">
        <v>0.25800000000000001</v>
      </c>
      <c r="D6118" s="1">
        <f t="shared" si="190"/>
        <v>1.4500000000000001E-2</v>
      </c>
      <c r="F6118" s="2">
        <v>61180</v>
      </c>
      <c r="G6118" s="1">
        <v>4.2991500000000001E-4</v>
      </c>
      <c r="H6118" s="1">
        <v>0.258212</v>
      </c>
      <c r="I6118">
        <f t="shared" si="191"/>
        <v>2.3884166666666662</v>
      </c>
    </row>
    <row r="6119" spans="1:9" x14ac:dyDescent="0.25">
      <c r="A6119">
        <v>61190</v>
      </c>
      <c r="B6119" s="1">
        <v>2.9000000000000002E-6</v>
      </c>
      <c r="C6119" s="1">
        <v>0.25800000000000001</v>
      </c>
      <c r="D6119" s="1">
        <f t="shared" si="190"/>
        <v>1.4500000000000001E-2</v>
      </c>
      <c r="F6119" s="2">
        <v>61190</v>
      </c>
      <c r="G6119" s="1">
        <v>4.2914800000000002E-4</v>
      </c>
      <c r="H6119" s="1">
        <v>0.258212</v>
      </c>
      <c r="I6119">
        <f t="shared" si="191"/>
        <v>2.3841555555555556</v>
      </c>
    </row>
    <row r="6120" spans="1:9" x14ac:dyDescent="0.25">
      <c r="A6120">
        <v>61200</v>
      </c>
      <c r="B6120" s="1">
        <v>2.9000000000000002E-6</v>
      </c>
      <c r="C6120" s="1">
        <v>0.25800000000000001</v>
      </c>
      <c r="D6120" s="1">
        <f t="shared" si="190"/>
        <v>1.4500000000000001E-2</v>
      </c>
      <c r="F6120" s="2">
        <v>61200</v>
      </c>
      <c r="G6120" s="1">
        <v>4.30221E-4</v>
      </c>
      <c r="H6120" s="1">
        <v>0.258212</v>
      </c>
      <c r="I6120">
        <f t="shared" si="191"/>
        <v>2.3901166666666667</v>
      </c>
    </row>
    <row r="6121" spans="1:9" x14ac:dyDescent="0.25">
      <c r="A6121">
        <v>61210</v>
      </c>
      <c r="B6121" s="1">
        <v>2.9000000000000002E-6</v>
      </c>
      <c r="C6121" s="1">
        <v>0.25800000000000001</v>
      </c>
      <c r="D6121" s="1">
        <f t="shared" si="190"/>
        <v>1.4500000000000001E-2</v>
      </c>
      <c r="F6121" s="2">
        <v>61210</v>
      </c>
      <c r="G6121" s="1">
        <v>4.2930099999999999E-4</v>
      </c>
      <c r="H6121" s="1">
        <v>0.258212</v>
      </c>
      <c r="I6121">
        <f t="shared" si="191"/>
        <v>2.3850055555555554</v>
      </c>
    </row>
    <row r="6122" spans="1:9" x14ac:dyDescent="0.25">
      <c r="A6122">
        <v>61220</v>
      </c>
      <c r="B6122" s="1">
        <v>2.9000000000000002E-6</v>
      </c>
      <c r="C6122" s="1">
        <v>0.25800000000000001</v>
      </c>
      <c r="D6122" s="1">
        <f t="shared" si="190"/>
        <v>1.4500000000000001E-2</v>
      </c>
      <c r="F6122" s="2">
        <v>61220</v>
      </c>
      <c r="G6122" s="1">
        <v>4.2945400000000001E-4</v>
      </c>
      <c r="H6122" s="1">
        <v>0.25806000000000001</v>
      </c>
      <c r="I6122">
        <f t="shared" si="191"/>
        <v>2.3858555555555552</v>
      </c>
    </row>
    <row r="6123" spans="1:9" x14ac:dyDescent="0.25">
      <c r="A6123">
        <v>61230</v>
      </c>
      <c r="B6123" s="1">
        <v>4.4299999999999999E-6</v>
      </c>
      <c r="C6123" s="1">
        <v>0.25800000000000001</v>
      </c>
      <c r="D6123" s="1">
        <f t="shared" si="190"/>
        <v>2.215E-2</v>
      </c>
      <c r="F6123" s="2">
        <v>61230</v>
      </c>
      <c r="G6123" s="1">
        <v>4.29608E-4</v>
      </c>
      <c r="H6123" s="1">
        <v>0.25806000000000001</v>
      </c>
      <c r="I6123">
        <f t="shared" si="191"/>
        <v>2.3867111111111106</v>
      </c>
    </row>
    <row r="6124" spans="1:9" x14ac:dyDescent="0.25">
      <c r="A6124">
        <v>61240</v>
      </c>
      <c r="B6124" s="1">
        <v>4.4299999999999999E-6</v>
      </c>
      <c r="C6124" s="1">
        <v>0.25800000000000001</v>
      </c>
      <c r="D6124" s="1">
        <f t="shared" si="190"/>
        <v>2.215E-2</v>
      </c>
      <c r="F6124" s="2">
        <v>61240</v>
      </c>
      <c r="G6124" s="1">
        <v>4.2976100000000002E-4</v>
      </c>
      <c r="H6124" s="1">
        <v>0.258212</v>
      </c>
      <c r="I6124">
        <f t="shared" si="191"/>
        <v>2.3875611111111108</v>
      </c>
    </row>
    <row r="6125" spans="1:9" x14ac:dyDescent="0.25">
      <c r="A6125">
        <v>61250</v>
      </c>
      <c r="B6125" s="1">
        <v>2.9000000000000002E-6</v>
      </c>
      <c r="C6125" s="1">
        <v>0.25800000000000001</v>
      </c>
      <c r="D6125" s="1">
        <f t="shared" si="190"/>
        <v>1.4500000000000001E-2</v>
      </c>
      <c r="F6125" s="2">
        <v>61250</v>
      </c>
      <c r="G6125" s="1">
        <v>4.2945400000000001E-4</v>
      </c>
      <c r="H6125" s="1">
        <v>0.258212</v>
      </c>
      <c r="I6125">
        <f t="shared" si="191"/>
        <v>2.3858555555555552</v>
      </c>
    </row>
    <row r="6126" spans="1:9" x14ac:dyDescent="0.25">
      <c r="A6126">
        <v>61260</v>
      </c>
      <c r="B6126" s="1">
        <v>2.9000000000000002E-6</v>
      </c>
      <c r="C6126" s="1">
        <v>0.25800000000000001</v>
      </c>
      <c r="D6126" s="1">
        <f t="shared" si="190"/>
        <v>1.4500000000000001E-2</v>
      </c>
      <c r="F6126" s="2">
        <v>61260</v>
      </c>
      <c r="G6126" s="1">
        <v>4.2945400000000001E-4</v>
      </c>
      <c r="H6126" s="1">
        <v>0.258212</v>
      </c>
      <c r="I6126">
        <f t="shared" si="191"/>
        <v>2.3858555555555552</v>
      </c>
    </row>
    <row r="6127" spans="1:9" x14ac:dyDescent="0.25">
      <c r="A6127">
        <v>61270</v>
      </c>
      <c r="B6127" s="1">
        <v>2.9000000000000002E-6</v>
      </c>
      <c r="C6127" s="1">
        <v>0.25800000000000001</v>
      </c>
      <c r="D6127" s="1">
        <f t="shared" si="190"/>
        <v>1.4500000000000001E-2</v>
      </c>
      <c r="F6127" s="2">
        <v>61270</v>
      </c>
      <c r="G6127" s="1">
        <v>4.2914800000000002E-4</v>
      </c>
      <c r="H6127" s="1">
        <v>0.258212</v>
      </c>
      <c r="I6127">
        <f t="shared" si="191"/>
        <v>2.3841555555555556</v>
      </c>
    </row>
    <row r="6128" spans="1:9" x14ac:dyDescent="0.25">
      <c r="A6128">
        <v>61280</v>
      </c>
      <c r="B6128" s="1">
        <v>2.9000000000000002E-6</v>
      </c>
      <c r="C6128" s="1">
        <v>0.25800000000000001</v>
      </c>
      <c r="D6128" s="1">
        <f t="shared" si="190"/>
        <v>1.4500000000000001E-2</v>
      </c>
      <c r="F6128" s="2">
        <v>61280</v>
      </c>
      <c r="G6128" s="1">
        <v>4.29608E-4</v>
      </c>
      <c r="H6128" s="1">
        <v>0.25806000000000001</v>
      </c>
      <c r="I6128">
        <f t="shared" si="191"/>
        <v>2.3867111111111106</v>
      </c>
    </row>
    <row r="6129" spans="1:9" x14ac:dyDescent="0.25">
      <c r="A6129">
        <v>61290</v>
      </c>
      <c r="B6129" s="1">
        <v>2.9000000000000002E-6</v>
      </c>
      <c r="C6129" s="1">
        <v>0.25800000000000001</v>
      </c>
      <c r="D6129" s="1">
        <f t="shared" si="190"/>
        <v>1.4500000000000001E-2</v>
      </c>
      <c r="F6129" s="2">
        <v>61290</v>
      </c>
      <c r="G6129" s="1">
        <v>4.2976100000000002E-4</v>
      </c>
      <c r="H6129" s="1">
        <v>0.25806000000000001</v>
      </c>
      <c r="I6129">
        <f t="shared" si="191"/>
        <v>2.3875611111111108</v>
      </c>
    </row>
    <row r="6130" spans="1:9" x14ac:dyDescent="0.25">
      <c r="A6130">
        <v>61300</v>
      </c>
      <c r="B6130" s="1">
        <v>2.9000000000000002E-6</v>
      </c>
      <c r="C6130" s="1">
        <v>0.25800000000000001</v>
      </c>
      <c r="D6130" s="1">
        <f t="shared" si="190"/>
        <v>1.4500000000000001E-2</v>
      </c>
      <c r="F6130" s="2">
        <v>61300</v>
      </c>
      <c r="G6130" s="1">
        <v>4.2930099999999999E-4</v>
      </c>
      <c r="H6130" s="1">
        <v>0.25806000000000001</v>
      </c>
      <c r="I6130">
        <f t="shared" si="191"/>
        <v>2.3850055555555554</v>
      </c>
    </row>
    <row r="6131" spans="1:9" x14ac:dyDescent="0.25">
      <c r="A6131">
        <v>61310</v>
      </c>
      <c r="B6131" s="1">
        <v>2.9000000000000002E-6</v>
      </c>
      <c r="C6131" s="1">
        <v>0.25800000000000001</v>
      </c>
      <c r="D6131" s="1">
        <f t="shared" si="190"/>
        <v>1.4500000000000001E-2</v>
      </c>
      <c r="F6131" s="2">
        <v>61310</v>
      </c>
      <c r="G6131" s="1">
        <v>4.2899399999999998E-4</v>
      </c>
      <c r="H6131" s="1">
        <v>0.25806000000000001</v>
      </c>
      <c r="I6131">
        <f t="shared" si="191"/>
        <v>2.3832999999999998</v>
      </c>
    </row>
    <row r="6132" spans="1:9" x14ac:dyDescent="0.25">
      <c r="A6132">
        <v>61320</v>
      </c>
      <c r="B6132" s="1">
        <v>2.9000000000000002E-6</v>
      </c>
      <c r="C6132" s="1">
        <v>0.25800000000000001</v>
      </c>
      <c r="D6132" s="1">
        <f t="shared" si="190"/>
        <v>1.4500000000000001E-2</v>
      </c>
      <c r="F6132" s="2">
        <v>61320</v>
      </c>
      <c r="G6132" s="1">
        <v>4.2930099999999999E-4</v>
      </c>
      <c r="H6132" s="1">
        <v>0.258212</v>
      </c>
      <c r="I6132">
        <f t="shared" si="191"/>
        <v>2.3850055555555554</v>
      </c>
    </row>
    <row r="6133" spans="1:9" x14ac:dyDescent="0.25">
      <c r="A6133">
        <v>61330</v>
      </c>
      <c r="B6133" s="1">
        <v>2.9000000000000002E-6</v>
      </c>
      <c r="C6133" s="1">
        <v>0.25800000000000001</v>
      </c>
      <c r="D6133" s="1">
        <f t="shared" si="190"/>
        <v>1.4500000000000001E-2</v>
      </c>
      <c r="F6133" s="2">
        <v>61330</v>
      </c>
      <c r="G6133" s="1">
        <v>4.2945400000000001E-4</v>
      </c>
      <c r="H6133" s="1">
        <v>0.258212</v>
      </c>
      <c r="I6133">
        <f t="shared" si="191"/>
        <v>2.3858555555555552</v>
      </c>
    </row>
    <row r="6134" spans="1:9" x14ac:dyDescent="0.25">
      <c r="A6134">
        <v>61340</v>
      </c>
      <c r="B6134" s="1">
        <v>2.9000000000000002E-6</v>
      </c>
      <c r="C6134" s="1">
        <v>0.25800000000000001</v>
      </c>
      <c r="D6134" s="1">
        <f t="shared" si="190"/>
        <v>1.4500000000000001E-2</v>
      </c>
      <c r="F6134" s="2">
        <v>61340</v>
      </c>
      <c r="G6134" s="1">
        <v>4.2899399999999998E-4</v>
      </c>
      <c r="H6134" s="1">
        <v>0.25806000000000001</v>
      </c>
      <c r="I6134">
        <f t="shared" si="191"/>
        <v>2.3832999999999998</v>
      </c>
    </row>
    <row r="6135" spans="1:9" x14ac:dyDescent="0.25">
      <c r="A6135">
        <v>61350</v>
      </c>
      <c r="B6135" s="1">
        <v>2.9000000000000002E-6</v>
      </c>
      <c r="C6135" s="1">
        <v>0.25800000000000001</v>
      </c>
      <c r="D6135" s="1">
        <f t="shared" si="190"/>
        <v>1.4500000000000001E-2</v>
      </c>
      <c r="F6135" s="2">
        <v>61350</v>
      </c>
      <c r="G6135" s="1">
        <v>4.2807400000000002E-4</v>
      </c>
      <c r="H6135" s="1">
        <v>0.258212</v>
      </c>
      <c r="I6135">
        <f t="shared" si="191"/>
        <v>2.3781888888888885</v>
      </c>
    </row>
    <row r="6136" spans="1:9" x14ac:dyDescent="0.25">
      <c r="A6136">
        <v>61360</v>
      </c>
      <c r="B6136" s="1">
        <v>2.9000000000000002E-6</v>
      </c>
      <c r="C6136" s="1">
        <v>0.25800000000000001</v>
      </c>
      <c r="D6136" s="1">
        <f t="shared" si="190"/>
        <v>1.4500000000000001E-2</v>
      </c>
      <c r="F6136" s="2">
        <v>61360</v>
      </c>
      <c r="G6136" s="1">
        <v>4.2730699999999998E-4</v>
      </c>
      <c r="H6136" s="1">
        <v>0.258212</v>
      </c>
      <c r="I6136">
        <f t="shared" si="191"/>
        <v>2.3739277777777774</v>
      </c>
    </row>
    <row r="6137" spans="1:9" x14ac:dyDescent="0.25">
      <c r="A6137">
        <v>61370</v>
      </c>
      <c r="B6137" s="1">
        <v>2.9000000000000002E-6</v>
      </c>
      <c r="C6137" s="1">
        <v>0.25800000000000001</v>
      </c>
      <c r="D6137" s="1">
        <f t="shared" si="190"/>
        <v>1.4500000000000001E-2</v>
      </c>
      <c r="F6137" s="2">
        <v>61370</v>
      </c>
      <c r="G6137" s="1">
        <v>4.2822699999999999E-4</v>
      </c>
      <c r="H6137" s="1">
        <v>0.25806000000000001</v>
      </c>
      <c r="I6137">
        <f t="shared" si="191"/>
        <v>2.3790388888888883</v>
      </c>
    </row>
    <row r="6138" spans="1:9" x14ac:dyDescent="0.25">
      <c r="A6138">
        <v>61380</v>
      </c>
      <c r="B6138" s="1">
        <v>2.9000000000000002E-6</v>
      </c>
      <c r="C6138" s="1">
        <v>0.25800000000000001</v>
      </c>
      <c r="D6138" s="1">
        <f t="shared" si="190"/>
        <v>1.4500000000000001E-2</v>
      </c>
      <c r="F6138" s="2">
        <v>61380</v>
      </c>
      <c r="G6138" s="1">
        <v>4.2945400000000001E-4</v>
      </c>
      <c r="H6138" s="1">
        <v>0.25806000000000001</v>
      </c>
      <c r="I6138">
        <f t="shared" si="191"/>
        <v>2.3858555555555552</v>
      </c>
    </row>
    <row r="6139" spans="1:9" x14ac:dyDescent="0.25">
      <c r="A6139">
        <v>61390</v>
      </c>
      <c r="B6139" s="1">
        <v>2.9000000000000002E-6</v>
      </c>
      <c r="C6139" s="1">
        <v>0.25800000000000001</v>
      </c>
      <c r="D6139" s="1">
        <f t="shared" si="190"/>
        <v>1.4500000000000001E-2</v>
      </c>
      <c r="F6139" s="2">
        <v>61390</v>
      </c>
      <c r="G6139" s="1">
        <v>4.2884100000000001E-4</v>
      </c>
      <c r="H6139" s="1">
        <v>0.25806000000000001</v>
      </c>
      <c r="I6139">
        <f t="shared" si="191"/>
        <v>2.38245</v>
      </c>
    </row>
    <row r="6140" spans="1:9" x14ac:dyDescent="0.25">
      <c r="A6140">
        <v>61400</v>
      </c>
      <c r="B6140" s="1">
        <v>2.9000000000000002E-6</v>
      </c>
      <c r="C6140" s="1">
        <v>0.25800000000000001</v>
      </c>
      <c r="D6140" s="1">
        <f t="shared" si="190"/>
        <v>1.4500000000000001E-2</v>
      </c>
      <c r="F6140" s="2">
        <v>61400</v>
      </c>
      <c r="G6140" s="1">
        <v>4.2838099999999998E-4</v>
      </c>
      <c r="H6140" s="1">
        <v>0.25806000000000001</v>
      </c>
      <c r="I6140">
        <f t="shared" si="191"/>
        <v>2.3798944444444441</v>
      </c>
    </row>
    <row r="6141" spans="1:9" x14ac:dyDescent="0.25">
      <c r="A6141">
        <v>61410</v>
      </c>
      <c r="B6141" s="1">
        <v>2.9000000000000002E-6</v>
      </c>
      <c r="C6141" s="1">
        <v>0.25800000000000001</v>
      </c>
      <c r="D6141" s="1">
        <f t="shared" si="190"/>
        <v>1.4500000000000001E-2</v>
      </c>
      <c r="F6141" s="2">
        <v>61410</v>
      </c>
      <c r="G6141" s="1">
        <v>4.2914800000000002E-4</v>
      </c>
      <c r="H6141" s="1">
        <v>0.25806000000000001</v>
      </c>
      <c r="I6141">
        <f t="shared" si="191"/>
        <v>2.3841555555555556</v>
      </c>
    </row>
    <row r="6142" spans="1:9" x14ac:dyDescent="0.25">
      <c r="A6142">
        <v>61420</v>
      </c>
      <c r="B6142" s="1">
        <v>2.9000000000000002E-6</v>
      </c>
      <c r="C6142" s="1">
        <v>0.25800000000000001</v>
      </c>
      <c r="D6142" s="1">
        <f t="shared" si="190"/>
        <v>1.4500000000000001E-2</v>
      </c>
      <c r="F6142" s="2">
        <v>61420</v>
      </c>
      <c r="G6142" s="1">
        <v>4.2838099999999998E-4</v>
      </c>
      <c r="H6142" s="1">
        <v>0.25806000000000001</v>
      </c>
      <c r="I6142">
        <f t="shared" si="191"/>
        <v>2.3798944444444441</v>
      </c>
    </row>
    <row r="6143" spans="1:9" x14ac:dyDescent="0.25">
      <c r="A6143">
        <v>61430</v>
      </c>
      <c r="B6143" s="1">
        <v>2.9000000000000002E-6</v>
      </c>
      <c r="C6143" s="1">
        <v>0.25800000000000001</v>
      </c>
      <c r="D6143" s="1">
        <f t="shared" si="190"/>
        <v>1.4500000000000001E-2</v>
      </c>
      <c r="F6143" s="2">
        <v>61430</v>
      </c>
      <c r="G6143" s="1">
        <v>4.2838099999999998E-4</v>
      </c>
      <c r="H6143" s="1">
        <v>0.25806000000000001</v>
      </c>
      <c r="I6143">
        <f t="shared" si="191"/>
        <v>2.3798944444444441</v>
      </c>
    </row>
    <row r="6144" spans="1:9" x14ac:dyDescent="0.25">
      <c r="A6144">
        <v>61440</v>
      </c>
      <c r="B6144" s="1">
        <v>2.9000000000000002E-6</v>
      </c>
      <c r="C6144" s="1">
        <v>0.25800000000000001</v>
      </c>
      <c r="D6144" s="1">
        <f t="shared" si="190"/>
        <v>1.4500000000000001E-2</v>
      </c>
      <c r="F6144" s="2">
        <v>61440</v>
      </c>
      <c r="G6144" s="1">
        <v>4.2945400000000001E-4</v>
      </c>
      <c r="H6144" s="1">
        <v>0.25806000000000001</v>
      </c>
      <c r="I6144">
        <f t="shared" si="191"/>
        <v>2.3858555555555552</v>
      </c>
    </row>
    <row r="6145" spans="1:9" x14ac:dyDescent="0.25">
      <c r="A6145">
        <v>61450</v>
      </c>
      <c r="B6145" s="1">
        <v>2.9000000000000002E-6</v>
      </c>
      <c r="C6145" s="1">
        <v>0.25800000000000001</v>
      </c>
      <c r="D6145" s="1">
        <f t="shared" si="190"/>
        <v>1.4500000000000001E-2</v>
      </c>
      <c r="F6145" s="2">
        <v>61450</v>
      </c>
      <c r="G6145" s="1">
        <v>4.28534E-4</v>
      </c>
      <c r="H6145" s="1">
        <v>0.258212</v>
      </c>
      <c r="I6145">
        <f t="shared" si="191"/>
        <v>2.3807444444444443</v>
      </c>
    </row>
    <row r="6146" spans="1:9" x14ac:dyDescent="0.25">
      <c r="A6146">
        <v>61460</v>
      </c>
      <c r="B6146" s="1">
        <v>2.9000000000000002E-6</v>
      </c>
      <c r="C6146" s="1">
        <v>0.25800000000000001</v>
      </c>
      <c r="D6146" s="1">
        <f t="shared" ref="D6146:D6209" si="192">B6146/0.2*1000</f>
        <v>1.4500000000000001E-2</v>
      </c>
      <c r="F6146" s="2">
        <v>61460</v>
      </c>
      <c r="G6146" s="1">
        <v>4.2914800000000002E-4</v>
      </c>
      <c r="H6146" s="1">
        <v>0.25806000000000001</v>
      </c>
      <c r="I6146">
        <f t="shared" ref="I6146:I6209" si="193">G6146*1000/(0.4*0.45)</f>
        <v>2.3841555555555556</v>
      </c>
    </row>
    <row r="6147" spans="1:9" x14ac:dyDescent="0.25">
      <c r="A6147">
        <v>61470</v>
      </c>
      <c r="B6147" s="1">
        <v>2.9000000000000002E-6</v>
      </c>
      <c r="C6147" s="1">
        <v>0.25800000000000001</v>
      </c>
      <c r="D6147" s="1">
        <f t="shared" si="192"/>
        <v>1.4500000000000001E-2</v>
      </c>
      <c r="F6147" s="2">
        <v>61470</v>
      </c>
      <c r="G6147" s="1">
        <v>4.2991500000000001E-4</v>
      </c>
      <c r="H6147" s="1">
        <v>0.25806000000000001</v>
      </c>
      <c r="I6147">
        <f t="shared" si="193"/>
        <v>2.3884166666666662</v>
      </c>
    </row>
    <row r="6148" spans="1:9" x14ac:dyDescent="0.25">
      <c r="A6148">
        <v>61480</v>
      </c>
      <c r="B6148" s="1">
        <v>2.9000000000000002E-6</v>
      </c>
      <c r="C6148" s="1">
        <v>0.25800000000000001</v>
      </c>
      <c r="D6148" s="1">
        <f t="shared" si="192"/>
        <v>1.4500000000000001E-2</v>
      </c>
      <c r="F6148" s="2">
        <v>61480</v>
      </c>
      <c r="G6148" s="1">
        <v>4.2899399999999998E-4</v>
      </c>
      <c r="H6148" s="1">
        <v>0.25806000000000001</v>
      </c>
      <c r="I6148">
        <f t="shared" si="193"/>
        <v>2.3832999999999998</v>
      </c>
    </row>
    <row r="6149" spans="1:9" x14ac:dyDescent="0.25">
      <c r="A6149">
        <v>61490</v>
      </c>
      <c r="B6149" s="1">
        <v>2.9000000000000002E-6</v>
      </c>
      <c r="C6149" s="1">
        <v>0.25800000000000001</v>
      </c>
      <c r="D6149" s="1">
        <f t="shared" si="192"/>
        <v>1.4500000000000001E-2</v>
      </c>
      <c r="F6149" s="2">
        <v>61490</v>
      </c>
      <c r="G6149" s="1">
        <v>4.2945400000000001E-4</v>
      </c>
      <c r="H6149" s="1">
        <v>0.25806000000000001</v>
      </c>
      <c r="I6149">
        <f t="shared" si="193"/>
        <v>2.3858555555555552</v>
      </c>
    </row>
    <row r="6150" spans="1:9" x14ac:dyDescent="0.25">
      <c r="A6150">
        <v>61500</v>
      </c>
      <c r="B6150" s="1">
        <v>2.9000000000000002E-6</v>
      </c>
      <c r="C6150" s="1">
        <v>0.25800000000000001</v>
      </c>
      <c r="D6150" s="1">
        <f t="shared" si="192"/>
        <v>1.4500000000000001E-2</v>
      </c>
      <c r="F6150" s="2">
        <v>61500</v>
      </c>
      <c r="G6150" s="1">
        <v>4.2914800000000002E-4</v>
      </c>
      <c r="H6150" s="1">
        <v>0.25806000000000001</v>
      </c>
      <c r="I6150">
        <f t="shared" si="193"/>
        <v>2.3841555555555556</v>
      </c>
    </row>
    <row r="6151" spans="1:9" x14ac:dyDescent="0.25">
      <c r="A6151">
        <v>61510</v>
      </c>
      <c r="B6151" s="1">
        <v>2.9000000000000002E-6</v>
      </c>
      <c r="C6151" s="1">
        <v>0.25800000000000001</v>
      </c>
      <c r="D6151" s="1">
        <f t="shared" si="192"/>
        <v>1.4500000000000001E-2</v>
      </c>
      <c r="F6151" s="2">
        <v>61510</v>
      </c>
      <c r="G6151" s="1">
        <v>4.28534E-4</v>
      </c>
      <c r="H6151" s="1">
        <v>0.25806000000000001</v>
      </c>
      <c r="I6151">
        <f t="shared" si="193"/>
        <v>2.3807444444444443</v>
      </c>
    </row>
    <row r="6152" spans="1:9" x14ac:dyDescent="0.25">
      <c r="A6152">
        <v>61520</v>
      </c>
      <c r="B6152" s="1">
        <v>2.9000000000000002E-6</v>
      </c>
      <c r="C6152" s="1">
        <v>0.25800000000000001</v>
      </c>
      <c r="D6152" s="1">
        <f t="shared" si="192"/>
        <v>1.4500000000000001E-2</v>
      </c>
      <c r="F6152" s="2">
        <v>61520</v>
      </c>
      <c r="G6152" s="1">
        <v>4.2914800000000002E-4</v>
      </c>
      <c r="H6152" s="1">
        <v>0.258212</v>
      </c>
      <c r="I6152">
        <f t="shared" si="193"/>
        <v>2.3841555555555556</v>
      </c>
    </row>
    <row r="6153" spans="1:9" x14ac:dyDescent="0.25">
      <c r="A6153">
        <v>61530</v>
      </c>
      <c r="B6153" s="1">
        <v>2.9000000000000002E-6</v>
      </c>
      <c r="C6153" s="1">
        <v>0.25800000000000001</v>
      </c>
      <c r="D6153" s="1">
        <f t="shared" si="192"/>
        <v>1.4500000000000001E-2</v>
      </c>
      <c r="F6153" s="2">
        <v>61530</v>
      </c>
      <c r="G6153" s="1">
        <v>4.2838099999999998E-4</v>
      </c>
      <c r="H6153" s="1">
        <v>0.258212</v>
      </c>
      <c r="I6153">
        <f t="shared" si="193"/>
        <v>2.3798944444444441</v>
      </c>
    </row>
    <row r="6154" spans="1:9" x14ac:dyDescent="0.25">
      <c r="A6154">
        <v>61540</v>
      </c>
      <c r="B6154" s="1">
        <v>2.9000000000000002E-6</v>
      </c>
      <c r="C6154" s="1">
        <v>0.25800000000000001</v>
      </c>
      <c r="D6154" s="1">
        <f t="shared" si="192"/>
        <v>1.4500000000000001E-2</v>
      </c>
      <c r="F6154" s="2">
        <v>61540</v>
      </c>
      <c r="G6154" s="1">
        <v>4.2899399999999998E-4</v>
      </c>
      <c r="H6154" s="1">
        <v>0.258212</v>
      </c>
      <c r="I6154">
        <f t="shared" si="193"/>
        <v>2.3832999999999998</v>
      </c>
    </row>
    <row r="6155" spans="1:9" x14ac:dyDescent="0.25">
      <c r="A6155">
        <v>61550</v>
      </c>
      <c r="B6155" s="1">
        <v>2.9000000000000002E-6</v>
      </c>
      <c r="C6155" s="1">
        <v>0.25800000000000001</v>
      </c>
      <c r="D6155" s="1">
        <f t="shared" si="192"/>
        <v>1.4500000000000001E-2</v>
      </c>
      <c r="F6155" s="2">
        <v>61550</v>
      </c>
      <c r="G6155" s="1">
        <v>4.2884100000000001E-4</v>
      </c>
      <c r="H6155" s="1">
        <v>0.25806000000000001</v>
      </c>
      <c r="I6155">
        <f t="shared" si="193"/>
        <v>2.38245</v>
      </c>
    </row>
    <row r="6156" spans="1:9" x14ac:dyDescent="0.25">
      <c r="A6156">
        <v>61560</v>
      </c>
      <c r="B6156" s="1">
        <v>2.9000000000000002E-6</v>
      </c>
      <c r="C6156" s="1">
        <v>0.25800000000000001</v>
      </c>
      <c r="D6156" s="1">
        <f t="shared" si="192"/>
        <v>1.4500000000000001E-2</v>
      </c>
      <c r="F6156" s="2">
        <v>61560</v>
      </c>
      <c r="G6156" s="1">
        <v>4.2838099999999998E-4</v>
      </c>
      <c r="H6156" s="1">
        <v>0.25806000000000001</v>
      </c>
      <c r="I6156">
        <f t="shared" si="193"/>
        <v>2.3798944444444441</v>
      </c>
    </row>
    <row r="6157" spans="1:9" x14ac:dyDescent="0.25">
      <c r="A6157">
        <v>61570</v>
      </c>
      <c r="B6157" s="1">
        <v>2.9000000000000002E-6</v>
      </c>
      <c r="C6157" s="1">
        <v>0.25800000000000001</v>
      </c>
      <c r="D6157" s="1">
        <f t="shared" si="192"/>
        <v>1.4500000000000001E-2</v>
      </c>
      <c r="F6157" s="2">
        <v>61570</v>
      </c>
      <c r="G6157" s="1">
        <v>4.28534E-4</v>
      </c>
      <c r="H6157" s="1">
        <v>0.25806000000000001</v>
      </c>
      <c r="I6157">
        <f t="shared" si="193"/>
        <v>2.3807444444444443</v>
      </c>
    </row>
    <row r="6158" spans="1:9" x14ac:dyDescent="0.25">
      <c r="A6158">
        <v>61580</v>
      </c>
      <c r="B6158" s="1">
        <v>2.9000000000000002E-6</v>
      </c>
      <c r="C6158" s="1">
        <v>0.25800000000000001</v>
      </c>
      <c r="D6158" s="1">
        <f t="shared" si="192"/>
        <v>1.4500000000000001E-2</v>
      </c>
      <c r="F6158" s="2">
        <v>61580</v>
      </c>
      <c r="G6158" s="1">
        <v>4.2899399999999998E-4</v>
      </c>
      <c r="H6158" s="1">
        <v>0.25806000000000001</v>
      </c>
      <c r="I6158">
        <f t="shared" si="193"/>
        <v>2.3832999999999998</v>
      </c>
    </row>
    <row r="6159" spans="1:9" x14ac:dyDescent="0.25">
      <c r="A6159">
        <v>61590</v>
      </c>
      <c r="B6159" s="1">
        <v>2.9000000000000002E-6</v>
      </c>
      <c r="C6159" s="1">
        <v>0.25800000000000001</v>
      </c>
      <c r="D6159" s="1">
        <f t="shared" si="192"/>
        <v>1.4500000000000001E-2</v>
      </c>
      <c r="F6159" s="2">
        <v>61590</v>
      </c>
      <c r="G6159" s="1">
        <v>4.28534E-4</v>
      </c>
      <c r="H6159" s="1">
        <v>0.25806000000000001</v>
      </c>
      <c r="I6159">
        <f t="shared" si="193"/>
        <v>2.3807444444444443</v>
      </c>
    </row>
    <row r="6160" spans="1:9" x14ac:dyDescent="0.25">
      <c r="A6160">
        <v>61600</v>
      </c>
      <c r="B6160" s="1">
        <v>2.9000000000000002E-6</v>
      </c>
      <c r="C6160" s="1">
        <v>0.25800000000000001</v>
      </c>
      <c r="D6160" s="1">
        <f t="shared" si="192"/>
        <v>1.4500000000000001E-2</v>
      </c>
      <c r="F6160" s="2">
        <v>61600</v>
      </c>
      <c r="G6160" s="1">
        <v>4.27921E-4</v>
      </c>
      <c r="H6160" s="1">
        <v>0.25806000000000001</v>
      </c>
      <c r="I6160">
        <f t="shared" si="193"/>
        <v>2.3773388888888887</v>
      </c>
    </row>
    <row r="6161" spans="1:9" x14ac:dyDescent="0.25">
      <c r="A6161">
        <v>61610</v>
      </c>
      <c r="B6161" s="1">
        <v>2.9000000000000002E-6</v>
      </c>
      <c r="C6161" s="1">
        <v>0.25800000000000001</v>
      </c>
      <c r="D6161" s="1">
        <f t="shared" si="192"/>
        <v>1.4500000000000001E-2</v>
      </c>
      <c r="F6161" s="2">
        <v>61610</v>
      </c>
      <c r="G6161" s="1">
        <v>4.2868799999999999E-4</v>
      </c>
      <c r="H6161" s="1">
        <v>0.25806000000000001</v>
      </c>
      <c r="I6161">
        <f t="shared" si="193"/>
        <v>2.3815999999999993</v>
      </c>
    </row>
    <row r="6162" spans="1:9" x14ac:dyDescent="0.25">
      <c r="A6162">
        <v>61620</v>
      </c>
      <c r="B6162" s="1">
        <v>2.9000000000000002E-6</v>
      </c>
      <c r="C6162" s="1">
        <v>0.25800000000000001</v>
      </c>
      <c r="D6162" s="1">
        <f t="shared" si="192"/>
        <v>1.4500000000000001E-2</v>
      </c>
      <c r="F6162" s="2">
        <v>61620</v>
      </c>
      <c r="G6162" s="1">
        <v>4.28534E-4</v>
      </c>
      <c r="H6162" s="1">
        <v>0.25806000000000001</v>
      </c>
      <c r="I6162">
        <f t="shared" si="193"/>
        <v>2.3807444444444443</v>
      </c>
    </row>
    <row r="6163" spans="1:9" x14ac:dyDescent="0.25">
      <c r="A6163">
        <v>61630</v>
      </c>
      <c r="B6163" s="1">
        <v>2.9000000000000002E-6</v>
      </c>
      <c r="C6163" s="1">
        <v>0.25800000000000001</v>
      </c>
      <c r="D6163" s="1">
        <f t="shared" si="192"/>
        <v>1.4500000000000001E-2</v>
      </c>
      <c r="F6163" s="2">
        <v>61630</v>
      </c>
      <c r="G6163" s="1">
        <v>4.2822699999999999E-4</v>
      </c>
      <c r="H6163" s="1">
        <v>0.25806000000000001</v>
      </c>
      <c r="I6163">
        <f t="shared" si="193"/>
        <v>2.3790388888888883</v>
      </c>
    </row>
    <row r="6164" spans="1:9" x14ac:dyDescent="0.25">
      <c r="A6164">
        <v>61640</v>
      </c>
      <c r="B6164" s="1">
        <v>2.9000000000000002E-6</v>
      </c>
      <c r="C6164" s="1">
        <v>0.25800000000000001</v>
      </c>
      <c r="D6164" s="1">
        <f t="shared" si="192"/>
        <v>1.4500000000000001E-2</v>
      </c>
      <c r="F6164" s="2">
        <v>61640</v>
      </c>
      <c r="G6164" s="1">
        <v>4.2776700000000001E-4</v>
      </c>
      <c r="H6164" s="1">
        <v>0.25806000000000001</v>
      </c>
      <c r="I6164">
        <f t="shared" si="193"/>
        <v>2.3764833333333333</v>
      </c>
    </row>
    <row r="6165" spans="1:9" x14ac:dyDescent="0.25">
      <c r="A6165">
        <v>61650</v>
      </c>
      <c r="B6165" s="1">
        <v>2.9000000000000002E-6</v>
      </c>
      <c r="C6165" s="1">
        <v>0.25800000000000001</v>
      </c>
      <c r="D6165" s="1">
        <f t="shared" si="192"/>
        <v>1.4500000000000001E-2</v>
      </c>
      <c r="F6165" s="2">
        <v>61650</v>
      </c>
      <c r="G6165" s="1">
        <v>4.2899399999999998E-4</v>
      </c>
      <c r="H6165" s="1">
        <v>0.258212</v>
      </c>
      <c r="I6165">
        <f t="shared" si="193"/>
        <v>2.3832999999999998</v>
      </c>
    </row>
    <row r="6166" spans="1:9" x14ac:dyDescent="0.25">
      <c r="A6166">
        <v>61660</v>
      </c>
      <c r="B6166" s="1">
        <v>2.9000000000000002E-6</v>
      </c>
      <c r="C6166" s="1">
        <v>0.25800000000000001</v>
      </c>
      <c r="D6166" s="1">
        <f t="shared" si="192"/>
        <v>1.4500000000000001E-2</v>
      </c>
      <c r="F6166" s="2">
        <v>61660</v>
      </c>
      <c r="G6166" s="1">
        <v>4.2868799999999999E-4</v>
      </c>
      <c r="H6166" s="1">
        <v>0.25806000000000001</v>
      </c>
      <c r="I6166">
        <f t="shared" si="193"/>
        <v>2.3815999999999993</v>
      </c>
    </row>
    <row r="6167" spans="1:9" x14ac:dyDescent="0.25">
      <c r="A6167">
        <v>61670</v>
      </c>
      <c r="B6167" s="1">
        <v>2.9000000000000002E-6</v>
      </c>
      <c r="C6167" s="1">
        <v>0.25800000000000001</v>
      </c>
      <c r="D6167" s="1">
        <f t="shared" si="192"/>
        <v>1.4500000000000001E-2</v>
      </c>
      <c r="F6167" s="2">
        <v>61670</v>
      </c>
      <c r="G6167" s="1">
        <v>4.2807400000000002E-4</v>
      </c>
      <c r="H6167" s="1">
        <v>0.25806000000000001</v>
      </c>
      <c r="I6167">
        <f t="shared" si="193"/>
        <v>2.3781888888888885</v>
      </c>
    </row>
    <row r="6168" spans="1:9" x14ac:dyDescent="0.25">
      <c r="A6168">
        <v>61680</v>
      </c>
      <c r="B6168" s="1">
        <v>2.9000000000000002E-6</v>
      </c>
      <c r="C6168" s="1">
        <v>0.25800000000000001</v>
      </c>
      <c r="D6168" s="1">
        <f t="shared" si="192"/>
        <v>1.4500000000000001E-2</v>
      </c>
      <c r="F6168" s="2">
        <v>61680</v>
      </c>
      <c r="G6168" s="1">
        <v>4.2822699999999999E-4</v>
      </c>
      <c r="H6168" s="1">
        <v>0.258212</v>
      </c>
      <c r="I6168">
        <f t="shared" si="193"/>
        <v>2.3790388888888883</v>
      </c>
    </row>
    <row r="6169" spans="1:9" x14ac:dyDescent="0.25">
      <c r="A6169">
        <v>61690</v>
      </c>
      <c r="B6169" s="1">
        <v>2.9000000000000002E-6</v>
      </c>
      <c r="C6169" s="1">
        <v>0.25800000000000001</v>
      </c>
      <c r="D6169" s="1">
        <f t="shared" si="192"/>
        <v>1.4500000000000001E-2</v>
      </c>
      <c r="F6169" s="2">
        <v>61690</v>
      </c>
      <c r="G6169" s="1">
        <v>4.2776700000000001E-4</v>
      </c>
      <c r="H6169" s="1">
        <v>0.258212</v>
      </c>
      <c r="I6169">
        <f t="shared" si="193"/>
        <v>2.3764833333333333</v>
      </c>
    </row>
    <row r="6170" spans="1:9" x14ac:dyDescent="0.25">
      <c r="A6170">
        <v>61700</v>
      </c>
      <c r="B6170" s="1">
        <v>2.9000000000000002E-6</v>
      </c>
      <c r="C6170" s="1">
        <v>0.25800000000000001</v>
      </c>
      <c r="D6170" s="1">
        <f t="shared" si="192"/>
        <v>1.4500000000000001E-2</v>
      </c>
      <c r="F6170" s="2">
        <v>61700</v>
      </c>
      <c r="G6170" s="1">
        <v>4.2884100000000001E-4</v>
      </c>
      <c r="H6170" s="1">
        <v>0.258212</v>
      </c>
      <c r="I6170">
        <f t="shared" si="193"/>
        <v>2.38245</v>
      </c>
    </row>
    <row r="6171" spans="1:9" x14ac:dyDescent="0.25">
      <c r="A6171">
        <v>61710</v>
      </c>
      <c r="B6171" s="1">
        <v>2.9000000000000002E-6</v>
      </c>
      <c r="C6171" s="1">
        <v>0.25800000000000001</v>
      </c>
      <c r="D6171" s="1">
        <f t="shared" si="192"/>
        <v>1.4500000000000001E-2</v>
      </c>
      <c r="F6171" s="2">
        <v>61710</v>
      </c>
      <c r="G6171" s="1">
        <v>4.2899399999999998E-4</v>
      </c>
      <c r="H6171" s="1">
        <v>0.258212</v>
      </c>
      <c r="I6171">
        <f t="shared" si="193"/>
        <v>2.3832999999999998</v>
      </c>
    </row>
    <row r="6172" spans="1:9" x14ac:dyDescent="0.25">
      <c r="A6172">
        <v>61720</v>
      </c>
      <c r="B6172" s="1">
        <v>2.9000000000000002E-6</v>
      </c>
      <c r="C6172" s="1">
        <v>0.25800000000000001</v>
      </c>
      <c r="D6172" s="1">
        <f t="shared" si="192"/>
        <v>1.4500000000000001E-2</v>
      </c>
      <c r="F6172" s="2">
        <v>61720</v>
      </c>
      <c r="G6172" s="1">
        <v>4.2838099999999998E-4</v>
      </c>
      <c r="H6172" s="1">
        <v>0.258212</v>
      </c>
      <c r="I6172">
        <f t="shared" si="193"/>
        <v>2.3798944444444441</v>
      </c>
    </row>
    <row r="6173" spans="1:9" x14ac:dyDescent="0.25">
      <c r="A6173">
        <v>61730</v>
      </c>
      <c r="B6173" s="1">
        <v>2.9000000000000002E-6</v>
      </c>
      <c r="C6173" s="1">
        <v>0.25800000000000001</v>
      </c>
      <c r="D6173" s="1">
        <f t="shared" si="192"/>
        <v>1.4500000000000001E-2</v>
      </c>
      <c r="F6173" s="2">
        <v>61730</v>
      </c>
      <c r="G6173" s="1">
        <v>4.28534E-4</v>
      </c>
      <c r="H6173" s="1">
        <v>0.258212</v>
      </c>
      <c r="I6173">
        <f t="shared" si="193"/>
        <v>2.3807444444444443</v>
      </c>
    </row>
    <row r="6174" spans="1:9" x14ac:dyDescent="0.25">
      <c r="A6174">
        <v>61740</v>
      </c>
      <c r="B6174" s="1">
        <v>2.9000000000000002E-6</v>
      </c>
      <c r="C6174" s="1">
        <v>0.25800000000000001</v>
      </c>
      <c r="D6174" s="1">
        <f t="shared" si="192"/>
        <v>1.4500000000000001E-2</v>
      </c>
      <c r="F6174" s="2">
        <v>61740</v>
      </c>
      <c r="G6174" s="1">
        <v>4.2899399999999998E-4</v>
      </c>
      <c r="H6174" s="1">
        <v>0.258212</v>
      </c>
      <c r="I6174">
        <f t="shared" si="193"/>
        <v>2.3832999999999998</v>
      </c>
    </row>
    <row r="6175" spans="1:9" x14ac:dyDescent="0.25">
      <c r="A6175">
        <v>61750</v>
      </c>
      <c r="B6175" s="1">
        <v>2.9000000000000002E-6</v>
      </c>
      <c r="C6175" s="1">
        <v>0.25800000000000001</v>
      </c>
      <c r="D6175" s="1">
        <f t="shared" si="192"/>
        <v>1.4500000000000001E-2</v>
      </c>
      <c r="F6175" s="2">
        <v>61750</v>
      </c>
      <c r="G6175" s="1">
        <v>4.2884100000000001E-4</v>
      </c>
      <c r="H6175" s="1">
        <v>0.258212</v>
      </c>
      <c r="I6175">
        <f t="shared" si="193"/>
        <v>2.38245</v>
      </c>
    </row>
    <row r="6176" spans="1:9" x14ac:dyDescent="0.25">
      <c r="A6176">
        <v>61760</v>
      </c>
      <c r="B6176" s="1">
        <v>2.9000000000000002E-6</v>
      </c>
      <c r="C6176" s="1">
        <v>0.25800000000000001</v>
      </c>
      <c r="D6176" s="1">
        <f t="shared" si="192"/>
        <v>1.4500000000000001E-2</v>
      </c>
      <c r="F6176" s="2">
        <v>61760</v>
      </c>
      <c r="G6176" s="1">
        <v>4.2884100000000001E-4</v>
      </c>
      <c r="H6176" s="1">
        <v>0.258212</v>
      </c>
      <c r="I6176">
        <f t="shared" si="193"/>
        <v>2.38245</v>
      </c>
    </row>
    <row r="6177" spans="1:9" x14ac:dyDescent="0.25">
      <c r="A6177">
        <v>61770</v>
      </c>
      <c r="B6177" s="1">
        <v>2.9000000000000002E-6</v>
      </c>
      <c r="C6177" s="1">
        <v>0.25800000000000001</v>
      </c>
      <c r="D6177" s="1">
        <f t="shared" si="192"/>
        <v>1.4500000000000001E-2</v>
      </c>
      <c r="F6177" s="2">
        <v>61770</v>
      </c>
      <c r="G6177" s="1">
        <v>4.2838099999999998E-4</v>
      </c>
      <c r="H6177" s="1">
        <v>0.258212</v>
      </c>
      <c r="I6177">
        <f t="shared" si="193"/>
        <v>2.3798944444444441</v>
      </c>
    </row>
    <row r="6178" spans="1:9" x14ac:dyDescent="0.25">
      <c r="A6178">
        <v>61780</v>
      </c>
      <c r="B6178" s="1">
        <v>2.9000000000000002E-6</v>
      </c>
      <c r="C6178" s="1">
        <v>0.25800000000000001</v>
      </c>
      <c r="D6178" s="1">
        <f t="shared" si="192"/>
        <v>1.4500000000000001E-2</v>
      </c>
      <c r="F6178" s="2">
        <v>61780</v>
      </c>
      <c r="G6178" s="1">
        <v>4.2868799999999999E-4</v>
      </c>
      <c r="H6178" s="1">
        <v>0.258212</v>
      </c>
      <c r="I6178">
        <f t="shared" si="193"/>
        <v>2.3815999999999993</v>
      </c>
    </row>
    <row r="6179" spans="1:9" x14ac:dyDescent="0.25">
      <c r="A6179">
        <v>61790</v>
      </c>
      <c r="B6179" s="1">
        <v>2.9000000000000002E-6</v>
      </c>
      <c r="C6179" s="1">
        <v>0.25800000000000001</v>
      </c>
      <c r="D6179" s="1">
        <f t="shared" si="192"/>
        <v>1.4500000000000001E-2</v>
      </c>
      <c r="F6179" s="2">
        <v>61790</v>
      </c>
      <c r="G6179" s="1">
        <v>4.28534E-4</v>
      </c>
      <c r="H6179" s="1">
        <v>0.258212</v>
      </c>
      <c r="I6179">
        <f t="shared" si="193"/>
        <v>2.3807444444444443</v>
      </c>
    </row>
    <row r="6180" spans="1:9" x14ac:dyDescent="0.25">
      <c r="A6180">
        <v>61800</v>
      </c>
      <c r="B6180" s="1">
        <v>2.9000000000000002E-6</v>
      </c>
      <c r="C6180" s="1">
        <v>0.25800000000000001</v>
      </c>
      <c r="D6180" s="1">
        <f t="shared" si="192"/>
        <v>1.4500000000000001E-2</v>
      </c>
      <c r="F6180" s="2">
        <v>61800</v>
      </c>
      <c r="G6180" s="1">
        <v>4.2746E-4</v>
      </c>
      <c r="H6180" s="1">
        <v>0.258212</v>
      </c>
      <c r="I6180">
        <f t="shared" si="193"/>
        <v>2.3747777777777777</v>
      </c>
    </row>
    <row r="6181" spans="1:9" x14ac:dyDescent="0.25">
      <c r="A6181">
        <v>61810</v>
      </c>
      <c r="B6181" s="1">
        <v>2.9000000000000002E-6</v>
      </c>
      <c r="C6181" s="1">
        <v>0.25800000000000001</v>
      </c>
      <c r="D6181" s="1">
        <f t="shared" si="192"/>
        <v>1.4500000000000001E-2</v>
      </c>
      <c r="F6181" s="2">
        <v>61810</v>
      </c>
      <c r="G6181" s="1">
        <v>4.28534E-4</v>
      </c>
      <c r="H6181" s="1">
        <v>0.258212</v>
      </c>
      <c r="I6181">
        <f t="shared" si="193"/>
        <v>2.3807444444444443</v>
      </c>
    </row>
    <row r="6182" spans="1:9" x14ac:dyDescent="0.25">
      <c r="A6182">
        <v>61820</v>
      </c>
      <c r="B6182" s="1">
        <v>2.9000000000000002E-6</v>
      </c>
      <c r="C6182" s="1">
        <v>0.25800000000000001</v>
      </c>
      <c r="D6182" s="1">
        <f t="shared" si="192"/>
        <v>1.4500000000000001E-2</v>
      </c>
      <c r="F6182" s="2">
        <v>61820</v>
      </c>
      <c r="G6182" s="1">
        <v>4.28534E-4</v>
      </c>
      <c r="H6182" s="1">
        <v>0.258212</v>
      </c>
      <c r="I6182">
        <f t="shared" si="193"/>
        <v>2.3807444444444443</v>
      </c>
    </row>
    <row r="6183" spans="1:9" x14ac:dyDescent="0.25">
      <c r="A6183">
        <v>61830</v>
      </c>
      <c r="B6183" s="1">
        <v>2.9000000000000002E-6</v>
      </c>
      <c r="C6183" s="1">
        <v>0.25800000000000001</v>
      </c>
      <c r="D6183" s="1">
        <f t="shared" si="192"/>
        <v>1.4500000000000001E-2</v>
      </c>
      <c r="F6183" s="2">
        <v>61830</v>
      </c>
      <c r="G6183" s="1">
        <v>4.2899399999999998E-4</v>
      </c>
      <c r="H6183" s="1">
        <v>0.258212</v>
      </c>
      <c r="I6183">
        <f t="shared" si="193"/>
        <v>2.3832999999999998</v>
      </c>
    </row>
    <row r="6184" spans="1:9" x14ac:dyDescent="0.25">
      <c r="A6184">
        <v>61840</v>
      </c>
      <c r="B6184" s="1">
        <v>2.9000000000000002E-6</v>
      </c>
      <c r="C6184" s="1">
        <v>0.25800000000000001</v>
      </c>
      <c r="D6184" s="1">
        <f t="shared" si="192"/>
        <v>1.4500000000000001E-2</v>
      </c>
      <c r="F6184" s="2">
        <v>61840</v>
      </c>
      <c r="G6184" s="1">
        <v>4.28534E-4</v>
      </c>
      <c r="H6184" s="1">
        <v>0.258212</v>
      </c>
      <c r="I6184">
        <f t="shared" si="193"/>
        <v>2.3807444444444443</v>
      </c>
    </row>
    <row r="6185" spans="1:9" x14ac:dyDescent="0.25">
      <c r="A6185">
        <v>61850</v>
      </c>
      <c r="B6185" s="1">
        <v>2.9000000000000002E-6</v>
      </c>
      <c r="C6185" s="1">
        <v>0.25800000000000001</v>
      </c>
      <c r="D6185" s="1">
        <f t="shared" si="192"/>
        <v>1.4500000000000001E-2</v>
      </c>
      <c r="F6185" s="2">
        <v>61850</v>
      </c>
      <c r="G6185" s="1">
        <v>4.2914800000000002E-4</v>
      </c>
      <c r="H6185" s="1">
        <v>0.258212</v>
      </c>
      <c r="I6185">
        <f t="shared" si="193"/>
        <v>2.3841555555555556</v>
      </c>
    </row>
    <row r="6186" spans="1:9" x14ac:dyDescent="0.25">
      <c r="A6186">
        <v>61860</v>
      </c>
      <c r="B6186" s="1">
        <v>2.9000000000000002E-6</v>
      </c>
      <c r="C6186" s="1">
        <v>0.25800000000000001</v>
      </c>
      <c r="D6186" s="1">
        <f t="shared" si="192"/>
        <v>1.4500000000000001E-2</v>
      </c>
      <c r="F6186" s="2">
        <v>61860</v>
      </c>
      <c r="G6186" s="1">
        <v>4.2838099999999998E-4</v>
      </c>
      <c r="H6186" s="1">
        <v>0.258212</v>
      </c>
      <c r="I6186">
        <f t="shared" si="193"/>
        <v>2.3798944444444441</v>
      </c>
    </row>
    <row r="6187" spans="1:9" x14ac:dyDescent="0.25">
      <c r="A6187">
        <v>61870</v>
      </c>
      <c r="B6187" s="1">
        <v>2.9000000000000002E-6</v>
      </c>
      <c r="C6187" s="1">
        <v>0.25800000000000001</v>
      </c>
      <c r="D6187" s="1">
        <f t="shared" si="192"/>
        <v>1.4500000000000001E-2</v>
      </c>
      <c r="F6187" s="2">
        <v>61870</v>
      </c>
      <c r="G6187" s="1">
        <v>4.2868799999999999E-4</v>
      </c>
      <c r="H6187" s="1">
        <v>0.25806000000000001</v>
      </c>
      <c r="I6187">
        <f t="shared" si="193"/>
        <v>2.3815999999999993</v>
      </c>
    </row>
    <row r="6188" spans="1:9" x14ac:dyDescent="0.25">
      <c r="A6188">
        <v>61880</v>
      </c>
      <c r="B6188" s="1">
        <v>2.9000000000000002E-6</v>
      </c>
      <c r="C6188" s="1">
        <v>0.25800000000000001</v>
      </c>
      <c r="D6188" s="1">
        <f t="shared" si="192"/>
        <v>1.4500000000000001E-2</v>
      </c>
      <c r="F6188" s="2">
        <v>61880</v>
      </c>
      <c r="G6188" s="1">
        <v>4.2822699999999999E-4</v>
      </c>
      <c r="H6188" s="1">
        <v>0.258212</v>
      </c>
      <c r="I6188">
        <f t="shared" si="193"/>
        <v>2.3790388888888883</v>
      </c>
    </row>
    <row r="6189" spans="1:9" x14ac:dyDescent="0.25">
      <c r="A6189">
        <v>61890</v>
      </c>
      <c r="B6189" s="1">
        <v>2.9000000000000002E-6</v>
      </c>
      <c r="C6189" s="1">
        <v>0.25800000000000001</v>
      </c>
      <c r="D6189" s="1">
        <f t="shared" si="192"/>
        <v>1.4500000000000001E-2</v>
      </c>
      <c r="F6189" s="2">
        <v>61890</v>
      </c>
      <c r="G6189" s="1">
        <v>4.2776700000000001E-4</v>
      </c>
      <c r="H6189" s="1">
        <v>0.258212</v>
      </c>
      <c r="I6189">
        <f t="shared" si="193"/>
        <v>2.3764833333333333</v>
      </c>
    </row>
    <row r="6190" spans="1:9" x14ac:dyDescent="0.25">
      <c r="A6190">
        <v>61900</v>
      </c>
      <c r="B6190" s="1">
        <v>2.9000000000000002E-6</v>
      </c>
      <c r="C6190" s="1">
        <v>0.25800000000000001</v>
      </c>
      <c r="D6190" s="1">
        <f t="shared" si="192"/>
        <v>1.4500000000000001E-2</v>
      </c>
      <c r="F6190" s="2">
        <v>61900</v>
      </c>
      <c r="G6190" s="1">
        <v>4.2715400000000001E-4</v>
      </c>
      <c r="H6190" s="1">
        <v>0.25806000000000001</v>
      </c>
      <c r="I6190">
        <f t="shared" si="193"/>
        <v>2.3730777777777776</v>
      </c>
    </row>
    <row r="6191" spans="1:9" x14ac:dyDescent="0.25">
      <c r="A6191">
        <v>61910</v>
      </c>
      <c r="B6191" s="1">
        <v>2.9000000000000002E-6</v>
      </c>
      <c r="C6191" s="1">
        <v>0.25800000000000001</v>
      </c>
      <c r="D6191" s="1">
        <f t="shared" si="192"/>
        <v>1.4500000000000001E-2</v>
      </c>
      <c r="F6191" s="2">
        <v>61910</v>
      </c>
      <c r="G6191" s="1">
        <v>4.27921E-4</v>
      </c>
      <c r="H6191" s="1">
        <v>0.25806000000000001</v>
      </c>
      <c r="I6191">
        <f t="shared" si="193"/>
        <v>2.3773388888888887</v>
      </c>
    </row>
    <row r="6192" spans="1:9" x14ac:dyDescent="0.25">
      <c r="A6192">
        <v>61920</v>
      </c>
      <c r="B6192" s="1">
        <v>2.9000000000000002E-6</v>
      </c>
      <c r="C6192" s="1">
        <v>0.25800000000000001</v>
      </c>
      <c r="D6192" s="1">
        <f t="shared" si="192"/>
        <v>1.4500000000000001E-2</v>
      </c>
      <c r="F6192" s="2">
        <v>61920</v>
      </c>
      <c r="G6192" s="1">
        <v>4.2822699999999999E-4</v>
      </c>
      <c r="H6192" s="1">
        <v>0.25806000000000001</v>
      </c>
      <c r="I6192">
        <f t="shared" si="193"/>
        <v>2.3790388888888883</v>
      </c>
    </row>
    <row r="6193" spans="1:9" x14ac:dyDescent="0.25">
      <c r="A6193">
        <v>61930</v>
      </c>
      <c r="B6193" s="1">
        <v>2.9000000000000002E-6</v>
      </c>
      <c r="C6193" s="1">
        <v>0.25800000000000001</v>
      </c>
      <c r="D6193" s="1">
        <f t="shared" si="192"/>
        <v>1.4500000000000001E-2</v>
      </c>
      <c r="F6193" s="2">
        <v>61930</v>
      </c>
      <c r="G6193" s="1">
        <v>4.2822699999999999E-4</v>
      </c>
      <c r="H6193" s="1">
        <v>0.25806000000000001</v>
      </c>
      <c r="I6193">
        <f t="shared" si="193"/>
        <v>2.3790388888888883</v>
      </c>
    </row>
    <row r="6194" spans="1:9" x14ac:dyDescent="0.25">
      <c r="A6194">
        <v>61940</v>
      </c>
      <c r="B6194" s="1">
        <v>2.9000000000000002E-6</v>
      </c>
      <c r="C6194" s="1">
        <v>0.25800000000000001</v>
      </c>
      <c r="D6194" s="1">
        <f t="shared" si="192"/>
        <v>1.4500000000000001E-2</v>
      </c>
      <c r="F6194" s="2">
        <v>61940</v>
      </c>
      <c r="G6194" s="1">
        <v>4.2822699999999999E-4</v>
      </c>
      <c r="H6194" s="1">
        <v>0.25806000000000001</v>
      </c>
      <c r="I6194">
        <f t="shared" si="193"/>
        <v>2.3790388888888883</v>
      </c>
    </row>
    <row r="6195" spans="1:9" x14ac:dyDescent="0.25">
      <c r="A6195">
        <v>61950</v>
      </c>
      <c r="B6195" s="1">
        <v>2.9000000000000002E-6</v>
      </c>
      <c r="C6195" s="1">
        <v>0.25800000000000001</v>
      </c>
      <c r="D6195" s="1">
        <f t="shared" si="192"/>
        <v>1.4500000000000001E-2</v>
      </c>
      <c r="F6195" s="2">
        <v>61950</v>
      </c>
      <c r="G6195" s="1">
        <v>4.2807400000000002E-4</v>
      </c>
      <c r="H6195" s="1">
        <v>0.25806000000000001</v>
      </c>
      <c r="I6195">
        <f t="shared" si="193"/>
        <v>2.3781888888888885</v>
      </c>
    </row>
    <row r="6196" spans="1:9" x14ac:dyDescent="0.25">
      <c r="A6196">
        <v>61960</v>
      </c>
      <c r="B6196" s="1">
        <v>2.9000000000000002E-6</v>
      </c>
      <c r="C6196" s="1">
        <v>0.25800000000000001</v>
      </c>
      <c r="D6196" s="1">
        <f t="shared" si="192"/>
        <v>1.4500000000000001E-2</v>
      </c>
      <c r="F6196" s="2">
        <v>61960</v>
      </c>
      <c r="G6196" s="1">
        <v>4.2822699999999999E-4</v>
      </c>
      <c r="H6196" s="1">
        <v>0.25806000000000001</v>
      </c>
      <c r="I6196">
        <f t="shared" si="193"/>
        <v>2.3790388888888883</v>
      </c>
    </row>
    <row r="6197" spans="1:9" x14ac:dyDescent="0.25">
      <c r="A6197">
        <v>61970</v>
      </c>
      <c r="B6197" s="1">
        <v>2.9000000000000002E-6</v>
      </c>
      <c r="C6197" s="1">
        <v>0.25800000000000001</v>
      </c>
      <c r="D6197" s="1">
        <f t="shared" si="192"/>
        <v>1.4500000000000001E-2</v>
      </c>
      <c r="F6197" s="2">
        <v>61970</v>
      </c>
      <c r="G6197" s="1">
        <v>4.2746E-4</v>
      </c>
      <c r="H6197" s="1">
        <v>0.258212</v>
      </c>
      <c r="I6197">
        <f t="shared" si="193"/>
        <v>2.3747777777777777</v>
      </c>
    </row>
    <row r="6198" spans="1:9" x14ac:dyDescent="0.25">
      <c r="A6198">
        <v>61980</v>
      </c>
      <c r="B6198" s="1">
        <v>2.9000000000000002E-6</v>
      </c>
      <c r="C6198" s="1">
        <v>0.25800000000000001</v>
      </c>
      <c r="D6198" s="1">
        <f t="shared" si="192"/>
        <v>1.4500000000000001E-2</v>
      </c>
      <c r="F6198" s="2">
        <v>61980</v>
      </c>
      <c r="G6198" s="1">
        <v>4.2746E-4</v>
      </c>
      <c r="H6198" s="1">
        <v>0.258212</v>
      </c>
      <c r="I6198">
        <f t="shared" si="193"/>
        <v>2.3747777777777777</v>
      </c>
    </row>
    <row r="6199" spans="1:9" x14ac:dyDescent="0.25">
      <c r="A6199">
        <v>61990</v>
      </c>
      <c r="B6199" s="1">
        <v>2.9000000000000002E-6</v>
      </c>
      <c r="C6199" s="1">
        <v>0.25800000000000001</v>
      </c>
      <c r="D6199" s="1">
        <f t="shared" si="192"/>
        <v>1.4500000000000001E-2</v>
      </c>
      <c r="F6199" s="2">
        <v>61990</v>
      </c>
      <c r="G6199" s="1">
        <v>4.2653999999999999E-4</v>
      </c>
      <c r="H6199" s="1">
        <v>0.25806000000000001</v>
      </c>
      <c r="I6199">
        <f t="shared" si="193"/>
        <v>2.3696666666666664</v>
      </c>
    </row>
    <row r="6200" spans="1:9" x14ac:dyDescent="0.25">
      <c r="A6200">
        <v>62000</v>
      </c>
      <c r="B6200" s="1">
        <v>2.9000000000000002E-6</v>
      </c>
      <c r="C6200" s="1">
        <v>0.25800000000000001</v>
      </c>
      <c r="D6200" s="1">
        <f t="shared" si="192"/>
        <v>1.4500000000000001E-2</v>
      </c>
      <c r="F6200" s="2">
        <v>62000</v>
      </c>
      <c r="G6200" s="1">
        <v>4.2746E-4</v>
      </c>
      <c r="H6200" s="1">
        <v>0.25806000000000001</v>
      </c>
      <c r="I6200">
        <f t="shared" si="193"/>
        <v>2.3747777777777777</v>
      </c>
    </row>
    <row r="6201" spans="1:9" x14ac:dyDescent="0.25">
      <c r="A6201">
        <v>62010</v>
      </c>
      <c r="B6201" s="1">
        <v>2.9000000000000002E-6</v>
      </c>
      <c r="C6201" s="1">
        <v>0.25800000000000001</v>
      </c>
      <c r="D6201" s="1">
        <f t="shared" si="192"/>
        <v>1.4500000000000001E-2</v>
      </c>
      <c r="F6201" s="2">
        <v>62010</v>
      </c>
      <c r="G6201" s="1">
        <v>4.2715400000000001E-4</v>
      </c>
      <c r="H6201" s="1">
        <v>0.25806000000000001</v>
      </c>
      <c r="I6201">
        <f t="shared" si="193"/>
        <v>2.3730777777777776</v>
      </c>
    </row>
    <row r="6202" spans="1:9" x14ac:dyDescent="0.25">
      <c r="A6202">
        <v>62020</v>
      </c>
      <c r="B6202" s="1">
        <v>2.9000000000000002E-6</v>
      </c>
      <c r="C6202" s="1">
        <v>0.25800000000000001</v>
      </c>
      <c r="D6202" s="1">
        <f t="shared" si="192"/>
        <v>1.4500000000000001E-2</v>
      </c>
      <c r="F6202" s="2">
        <v>62020</v>
      </c>
      <c r="G6202" s="1">
        <v>4.2653999999999999E-4</v>
      </c>
      <c r="H6202" s="1">
        <v>0.258212</v>
      </c>
      <c r="I6202">
        <f t="shared" si="193"/>
        <v>2.3696666666666664</v>
      </c>
    </row>
    <row r="6203" spans="1:9" x14ac:dyDescent="0.25">
      <c r="A6203">
        <v>62030</v>
      </c>
      <c r="B6203" s="1">
        <v>2.9000000000000002E-6</v>
      </c>
      <c r="C6203" s="1">
        <v>0.25800000000000001</v>
      </c>
      <c r="D6203" s="1">
        <f t="shared" si="192"/>
        <v>1.4500000000000001E-2</v>
      </c>
      <c r="F6203" s="2">
        <v>62030</v>
      </c>
      <c r="G6203" s="1">
        <v>4.2592699999999999E-4</v>
      </c>
      <c r="H6203" s="1">
        <v>0.258212</v>
      </c>
      <c r="I6203">
        <f t="shared" si="193"/>
        <v>2.3662611111111107</v>
      </c>
    </row>
    <row r="6204" spans="1:9" x14ac:dyDescent="0.25">
      <c r="A6204">
        <v>62040</v>
      </c>
      <c r="B6204" s="1">
        <v>2.9000000000000002E-6</v>
      </c>
      <c r="C6204" s="1">
        <v>0.25800000000000001</v>
      </c>
      <c r="D6204" s="1">
        <f t="shared" si="192"/>
        <v>1.4500000000000001E-2</v>
      </c>
      <c r="F6204" s="2">
        <v>62040</v>
      </c>
      <c r="G6204" s="1">
        <v>4.2715400000000001E-4</v>
      </c>
      <c r="H6204" s="1">
        <v>0.258212</v>
      </c>
      <c r="I6204">
        <f t="shared" si="193"/>
        <v>2.3730777777777776</v>
      </c>
    </row>
    <row r="6205" spans="1:9" x14ac:dyDescent="0.25">
      <c r="A6205">
        <v>62050</v>
      </c>
      <c r="B6205" s="1">
        <v>2.9000000000000002E-6</v>
      </c>
      <c r="C6205" s="1">
        <v>0.25800000000000001</v>
      </c>
      <c r="D6205" s="1">
        <f t="shared" si="192"/>
        <v>1.4500000000000001E-2</v>
      </c>
      <c r="F6205" s="2">
        <v>62050</v>
      </c>
      <c r="G6205" s="1">
        <v>4.2715400000000001E-4</v>
      </c>
      <c r="H6205" s="1">
        <v>0.258212</v>
      </c>
      <c r="I6205">
        <f t="shared" si="193"/>
        <v>2.3730777777777776</v>
      </c>
    </row>
    <row r="6206" spans="1:9" x14ac:dyDescent="0.25">
      <c r="A6206">
        <v>62060</v>
      </c>
      <c r="B6206" s="1">
        <v>2.9000000000000002E-6</v>
      </c>
      <c r="C6206" s="1">
        <v>0.25800000000000001</v>
      </c>
      <c r="D6206" s="1">
        <f t="shared" si="192"/>
        <v>1.4500000000000001E-2</v>
      </c>
      <c r="F6206" s="2">
        <v>62060</v>
      </c>
      <c r="G6206" s="1">
        <v>4.2653999999999999E-4</v>
      </c>
      <c r="H6206" s="1">
        <v>0.258212</v>
      </c>
      <c r="I6206">
        <f t="shared" si="193"/>
        <v>2.3696666666666664</v>
      </c>
    </row>
    <row r="6207" spans="1:9" x14ac:dyDescent="0.25">
      <c r="A6207">
        <v>62070</v>
      </c>
      <c r="B6207" s="1">
        <v>2.9000000000000002E-6</v>
      </c>
      <c r="C6207" s="1">
        <v>0.25800000000000001</v>
      </c>
      <c r="D6207" s="1">
        <f t="shared" si="192"/>
        <v>1.4500000000000001E-2</v>
      </c>
      <c r="F6207" s="2">
        <v>62070</v>
      </c>
      <c r="G6207" s="1">
        <v>4.2730699999999998E-4</v>
      </c>
      <c r="H6207" s="1">
        <v>0.258212</v>
      </c>
      <c r="I6207">
        <f t="shared" si="193"/>
        <v>2.3739277777777774</v>
      </c>
    </row>
    <row r="6208" spans="1:9" x14ac:dyDescent="0.25">
      <c r="A6208">
        <v>62080</v>
      </c>
      <c r="B6208" s="1">
        <v>2.9000000000000002E-6</v>
      </c>
      <c r="C6208" s="1">
        <v>0.25800000000000001</v>
      </c>
      <c r="D6208" s="1">
        <f t="shared" si="192"/>
        <v>1.4500000000000001E-2</v>
      </c>
      <c r="F6208" s="2">
        <v>62080</v>
      </c>
      <c r="G6208" s="1">
        <v>4.2746E-4</v>
      </c>
      <c r="H6208" s="1">
        <v>0.258212</v>
      </c>
      <c r="I6208">
        <f t="shared" si="193"/>
        <v>2.3747777777777777</v>
      </c>
    </row>
    <row r="6209" spans="1:9" x14ac:dyDescent="0.25">
      <c r="A6209">
        <v>62090</v>
      </c>
      <c r="B6209" s="1">
        <v>2.9000000000000002E-6</v>
      </c>
      <c r="C6209" s="1">
        <v>0.25800000000000001</v>
      </c>
      <c r="D6209" s="1">
        <f t="shared" si="192"/>
        <v>1.4500000000000001E-2</v>
      </c>
      <c r="F6209" s="2">
        <v>62090</v>
      </c>
      <c r="G6209" s="1">
        <v>4.2715400000000001E-4</v>
      </c>
      <c r="H6209" s="1">
        <v>0.258212</v>
      </c>
      <c r="I6209">
        <f t="shared" si="193"/>
        <v>2.3730777777777776</v>
      </c>
    </row>
    <row r="6210" spans="1:9" x14ac:dyDescent="0.25">
      <c r="A6210">
        <v>62100</v>
      </c>
      <c r="B6210" s="1">
        <v>2.9000000000000002E-6</v>
      </c>
      <c r="C6210" s="1">
        <v>0.25800000000000001</v>
      </c>
      <c r="D6210" s="1">
        <f t="shared" ref="D6210:D6273" si="194">B6210/0.2*1000</f>
        <v>1.4500000000000001E-2</v>
      </c>
      <c r="F6210" s="2">
        <v>62100</v>
      </c>
      <c r="G6210" s="1">
        <v>4.2700000000000002E-4</v>
      </c>
      <c r="H6210" s="1">
        <v>0.258212</v>
      </c>
      <c r="I6210">
        <f t="shared" ref="I6210:I6273" si="195">G6210*1000/(0.4*0.45)</f>
        <v>2.3722222222222222</v>
      </c>
    </row>
    <row r="6211" spans="1:9" x14ac:dyDescent="0.25">
      <c r="A6211">
        <v>62110</v>
      </c>
      <c r="B6211" s="1">
        <v>2.9000000000000002E-6</v>
      </c>
      <c r="C6211" s="1">
        <v>0.25800000000000001</v>
      </c>
      <c r="D6211" s="1">
        <f t="shared" si="194"/>
        <v>1.4500000000000001E-2</v>
      </c>
      <c r="F6211" s="2">
        <v>62110</v>
      </c>
      <c r="G6211" s="1">
        <v>4.26847E-4</v>
      </c>
      <c r="H6211" s="1">
        <v>0.258212</v>
      </c>
      <c r="I6211">
        <f t="shared" si="195"/>
        <v>2.371372222222222</v>
      </c>
    </row>
    <row r="6212" spans="1:9" x14ac:dyDescent="0.25">
      <c r="A6212">
        <v>62120</v>
      </c>
      <c r="B6212" s="1">
        <v>2.9000000000000002E-6</v>
      </c>
      <c r="C6212" s="1">
        <v>0.25800000000000001</v>
      </c>
      <c r="D6212" s="1">
        <f t="shared" si="194"/>
        <v>1.4500000000000001E-2</v>
      </c>
      <c r="F6212" s="2">
        <v>62120</v>
      </c>
      <c r="G6212" s="1">
        <v>4.2715400000000001E-4</v>
      </c>
      <c r="H6212" s="1">
        <v>0.258212</v>
      </c>
      <c r="I6212">
        <f t="shared" si="195"/>
        <v>2.3730777777777776</v>
      </c>
    </row>
    <row r="6213" spans="1:9" x14ac:dyDescent="0.25">
      <c r="A6213">
        <v>62130</v>
      </c>
      <c r="B6213" s="1">
        <v>2.9000000000000002E-6</v>
      </c>
      <c r="C6213" s="1">
        <v>0.25800000000000001</v>
      </c>
      <c r="D6213" s="1">
        <f t="shared" si="194"/>
        <v>1.4500000000000001E-2</v>
      </c>
      <c r="F6213" s="2">
        <v>62130</v>
      </c>
      <c r="G6213" s="1">
        <v>4.2700000000000002E-4</v>
      </c>
      <c r="H6213" s="1">
        <v>0.258212</v>
      </c>
      <c r="I6213">
        <f t="shared" si="195"/>
        <v>2.3722222222222222</v>
      </c>
    </row>
    <row r="6214" spans="1:9" x14ac:dyDescent="0.25">
      <c r="A6214">
        <v>62140</v>
      </c>
      <c r="B6214" s="1">
        <v>2.9000000000000002E-6</v>
      </c>
      <c r="C6214" s="1">
        <v>0.25800000000000001</v>
      </c>
      <c r="D6214" s="1">
        <f t="shared" si="194"/>
        <v>1.4500000000000001E-2</v>
      </c>
      <c r="F6214" s="2">
        <v>62140</v>
      </c>
      <c r="G6214" s="1">
        <v>4.2653999999999999E-4</v>
      </c>
      <c r="H6214" s="1">
        <v>0.258212</v>
      </c>
      <c r="I6214">
        <f t="shared" si="195"/>
        <v>2.3696666666666664</v>
      </c>
    </row>
    <row r="6215" spans="1:9" x14ac:dyDescent="0.25">
      <c r="A6215">
        <v>62150</v>
      </c>
      <c r="B6215" s="1">
        <v>2.9000000000000002E-6</v>
      </c>
      <c r="C6215" s="1">
        <v>0.25800000000000001</v>
      </c>
      <c r="D6215" s="1">
        <f t="shared" si="194"/>
        <v>1.4500000000000001E-2</v>
      </c>
      <c r="F6215" s="2">
        <v>62150</v>
      </c>
      <c r="G6215" s="1">
        <v>4.2715400000000001E-4</v>
      </c>
      <c r="H6215" s="1">
        <v>0.258212</v>
      </c>
      <c r="I6215">
        <f t="shared" si="195"/>
        <v>2.3730777777777776</v>
      </c>
    </row>
    <row r="6216" spans="1:9" x14ac:dyDescent="0.25">
      <c r="A6216">
        <v>62160</v>
      </c>
      <c r="B6216" s="1">
        <v>2.9000000000000002E-6</v>
      </c>
      <c r="C6216" s="1">
        <v>0.25800000000000001</v>
      </c>
      <c r="D6216" s="1">
        <f t="shared" si="194"/>
        <v>1.4500000000000001E-2</v>
      </c>
      <c r="F6216" s="2">
        <v>62160</v>
      </c>
      <c r="G6216" s="1">
        <v>4.2669399999999998E-4</v>
      </c>
      <c r="H6216" s="1">
        <v>0.258212</v>
      </c>
      <c r="I6216">
        <f t="shared" si="195"/>
        <v>2.3705222222222218</v>
      </c>
    </row>
    <row r="6217" spans="1:9" x14ac:dyDescent="0.25">
      <c r="A6217">
        <v>62170</v>
      </c>
      <c r="B6217" s="1">
        <v>2.9000000000000002E-6</v>
      </c>
      <c r="C6217" s="1">
        <v>0.25800000000000001</v>
      </c>
      <c r="D6217" s="1">
        <f t="shared" si="194"/>
        <v>1.4500000000000001E-2</v>
      </c>
      <c r="F6217" s="2">
        <v>62170</v>
      </c>
      <c r="G6217" s="1">
        <v>4.2653999999999999E-4</v>
      </c>
      <c r="H6217" s="1">
        <v>0.258212</v>
      </c>
      <c r="I6217">
        <f t="shared" si="195"/>
        <v>2.3696666666666664</v>
      </c>
    </row>
    <row r="6218" spans="1:9" x14ac:dyDescent="0.25">
      <c r="A6218">
        <v>62180</v>
      </c>
      <c r="B6218" s="1">
        <v>2.9000000000000002E-6</v>
      </c>
      <c r="C6218" s="1">
        <v>0.25800000000000001</v>
      </c>
      <c r="D6218" s="1">
        <f t="shared" si="194"/>
        <v>1.4500000000000001E-2</v>
      </c>
      <c r="F6218" s="2">
        <v>62180</v>
      </c>
      <c r="G6218" s="1">
        <v>4.2638700000000002E-4</v>
      </c>
      <c r="H6218" s="1">
        <v>0.258212</v>
      </c>
      <c r="I6218">
        <f t="shared" si="195"/>
        <v>2.3688166666666666</v>
      </c>
    </row>
    <row r="6219" spans="1:9" x14ac:dyDescent="0.25">
      <c r="A6219">
        <v>62190</v>
      </c>
      <c r="B6219" s="1">
        <v>2.9000000000000002E-6</v>
      </c>
      <c r="C6219" s="1">
        <v>0.25800000000000001</v>
      </c>
      <c r="D6219" s="1">
        <f t="shared" si="194"/>
        <v>1.4500000000000001E-2</v>
      </c>
      <c r="F6219" s="2">
        <v>62190</v>
      </c>
      <c r="G6219" s="1">
        <v>4.2653999999999999E-4</v>
      </c>
      <c r="H6219" s="1">
        <v>0.258212</v>
      </c>
      <c r="I6219">
        <f t="shared" si="195"/>
        <v>2.3696666666666664</v>
      </c>
    </row>
    <row r="6220" spans="1:9" x14ac:dyDescent="0.25">
      <c r="A6220">
        <v>62200</v>
      </c>
      <c r="B6220" s="1">
        <v>2.9000000000000002E-6</v>
      </c>
      <c r="C6220" s="1">
        <v>0.25800000000000001</v>
      </c>
      <c r="D6220" s="1">
        <f t="shared" si="194"/>
        <v>1.4500000000000001E-2</v>
      </c>
      <c r="F6220" s="2">
        <v>62200</v>
      </c>
      <c r="G6220" s="1">
        <v>4.2608000000000001E-4</v>
      </c>
      <c r="H6220" s="1">
        <v>0.258212</v>
      </c>
      <c r="I6220">
        <f t="shared" si="195"/>
        <v>2.3671111111111109</v>
      </c>
    </row>
    <row r="6221" spans="1:9" x14ac:dyDescent="0.25">
      <c r="A6221">
        <v>62210</v>
      </c>
      <c r="B6221" s="1">
        <v>2.9000000000000002E-6</v>
      </c>
      <c r="C6221" s="1">
        <v>0.25800000000000001</v>
      </c>
      <c r="D6221" s="1">
        <f t="shared" si="194"/>
        <v>1.4500000000000001E-2</v>
      </c>
      <c r="F6221" s="2">
        <v>62210</v>
      </c>
      <c r="G6221" s="1">
        <v>4.2561999999999998E-4</v>
      </c>
      <c r="H6221" s="1">
        <v>0.258212</v>
      </c>
      <c r="I6221">
        <f t="shared" si="195"/>
        <v>2.3645555555555551</v>
      </c>
    </row>
    <row r="6222" spans="1:9" x14ac:dyDescent="0.25">
      <c r="A6222">
        <v>62220</v>
      </c>
      <c r="B6222" s="1">
        <v>2.9000000000000002E-6</v>
      </c>
      <c r="C6222" s="1">
        <v>0.25800000000000001</v>
      </c>
      <c r="D6222" s="1">
        <f t="shared" si="194"/>
        <v>1.4500000000000001E-2</v>
      </c>
      <c r="F6222" s="2">
        <v>62220</v>
      </c>
      <c r="G6222" s="1">
        <v>4.2653999999999999E-4</v>
      </c>
      <c r="H6222" s="1">
        <v>0.258212</v>
      </c>
      <c r="I6222">
        <f t="shared" si="195"/>
        <v>2.3696666666666664</v>
      </c>
    </row>
    <row r="6223" spans="1:9" x14ac:dyDescent="0.25">
      <c r="A6223">
        <v>62230</v>
      </c>
      <c r="B6223" s="1">
        <v>2.9000000000000002E-6</v>
      </c>
      <c r="C6223" s="1">
        <v>0.25800000000000001</v>
      </c>
      <c r="D6223" s="1">
        <f t="shared" si="194"/>
        <v>1.4500000000000001E-2</v>
      </c>
      <c r="F6223" s="2">
        <v>62230</v>
      </c>
      <c r="G6223" s="1">
        <v>4.2623299999999998E-4</v>
      </c>
      <c r="H6223" s="1">
        <v>0.258212</v>
      </c>
      <c r="I6223">
        <f t="shared" si="195"/>
        <v>2.3679611111111107</v>
      </c>
    </row>
    <row r="6224" spans="1:9" x14ac:dyDescent="0.25">
      <c r="A6224">
        <v>62240</v>
      </c>
      <c r="B6224" s="1">
        <v>2.9000000000000002E-6</v>
      </c>
      <c r="C6224" s="1">
        <v>0.25800000000000001</v>
      </c>
      <c r="D6224" s="1">
        <f t="shared" si="194"/>
        <v>1.4500000000000001E-2</v>
      </c>
      <c r="F6224" s="2">
        <v>62240</v>
      </c>
      <c r="G6224" s="1">
        <v>4.2623299999999998E-4</v>
      </c>
      <c r="H6224" s="1">
        <v>0.258212</v>
      </c>
      <c r="I6224">
        <f t="shared" si="195"/>
        <v>2.3679611111111107</v>
      </c>
    </row>
    <row r="6225" spans="1:9" x14ac:dyDescent="0.25">
      <c r="A6225">
        <v>62250</v>
      </c>
      <c r="B6225" s="1">
        <v>2.9000000000000002E-6</v>
      </c>
      <c r="C6225" s="1">
        <v>0.25800000000000001</v>
      </c>
      <c r="D6225" s="1">
        <f t="shared" si="194"/>
        <v>1.4500000000000001E-2</v>
      </c>
      <c r="F6225" s="2">
        <v>62250</v>
      </c>
      <c r="G6225" s="1">
        <v>4.2623299999999998E-4</v>
      </c>
      <c r="H6225" s="1">
        <v>0.258212</v>
      </c>
      <c r="I6225">
        <f t="shared" si="195"/>
        <v>2.3679611111111107</v>
      </c>
    </row>
    <row r="6226" spans="1:9" x14ac:dyDescent="0.25">
      <c r="A6226">
        <v>62260</v>
      </c>
      <c r="B6226" s="1">
        <v>2.9000000000000002E-6</v>
      </c>
      <c r="C6226" s="1">
        <v>0.25800000000000001</v>
      </c>
      <c r="D6226" s="1">
        <f t="shared" si="194"/>
        <v>1.4500000000000001E-2</v>
      </c>
      <c r="F6226" s="2">
        <v>62260</v>
      </c>
      <c r="G6226" s="1">
        <v>4.2638700000000002E-4</v>
      </c>
      <c r="H6226" s="1">
        <v>0.258212</v>
      </c>
      <c r="I6226">
        <f t="shared" si="195"/>
        <v>2.3688166666666666</v>
      </c>
    </row>
    <row r="6227" spans="1:9" x14ac:dyDescent="0.25">
      <c r="A6227">
        <v>62270</v>
      </c>
      <c r="B6227" s="1">
        <v>2.9000000000000002E-6</v>
      </c>
      <c r="C6227" s="1">
        <v>0.25800000000000001</v>
      </c>
      <c r="D6227" s="1">
        <f t="shared" si="194"/>
        <v>1.4500000000000001E-2</v>
      </c>
      <c r="F6227" s="2">
        <v>62270</v>
      </c>
      <c r="G6227" s="1">
        <v>4.2700000000000002E-4</v>
      </c>
      <c r="H6227" s="1">
        <v>0.258212</v>
      </c>
      <c r="I6227">
        <f t="shared" si="195"/>
        <v>2.3722222222222222</v>
      </c>
    </row>
    <row r="6228" spans="1:9" x14ac:dyDescent="0.25">
      <c r="A6228">
        <v>62280</v>
      </c>
      <c r="B6228" s="1">
        <v>2.9000000000000002E-6</v>
      </c>
      <c r="C6228" s="1">
        <v>0.25800000000000001</v>
      </c>
      <c r="D6228" s="1">
        <f t="shared" si="194"/>
        <v>1.4500000000000001E-2</v>
      </c>
      <c r="F6228" s="2">
        <v>62280</v>
      </c>
      <c r="G6228" s="1">
        <v>4.2608000000000001E-4</v>
      </c>
      <c r="H6228" s="1">
        <v>0.258212</v>
      </c>
      <c r="I6228">
        <f t="shared" si="195"/>
        <v>2.3671111111111109</v>
      </c>
    </row>
    <row r="6229" spans="1:9" x14ac:dyDescent="0.25">
      <c r="A6229">
        <v>62290</v>
      </c>
      <c r="B6229" s="1">
        <v>2.9000000000000002E-6</v>
      </c>
      <c r="C6229" s="1">
        <v>0.25800000000000001</v>
      </c>
      <c r="D6229" s="1">
        <f t="shared" si="194"/>
        <v>1.4500000000000001E-2</v>
      </c>
      <c r="F6229" s="2">
        <v>62290</v>
      </c>
      <c r="G6229" s="1">
        <v>4.2608000000000001E-4</v>
      </c>
      <c r="H6229" s="1">
        <v>0.258212</v>
      </c>
      <c r="I6229">
        <f t="shared" si="195"/>
        <v>2.3671111111111109</v>
      </c>
    </row>
    <row r="6230" spans="1:9" x14ac:dyDescent="0.25">
      <c r="A6230">
        <v>62300</v>
      </c>
      <c r="B6230" s="1">
        <v>2.9000000000000002E-6</v>
      </c>
      <c r="C6230" s="1">
        <v>0.25800000000000001</v>
      </c>
      <c r="D6230" s="1">
        <f t="shared" si="194"/>
        <v>1.4500000000000001E-2</v>
      </c>
      <c r="F6230" s="2">
        <v>62300</v>
      </c>
      <c r="G6230" s="1">
        <v>4.2592699999999999E-4</v>
      </c>
      <c r="H6230" s="1">
        <v>0.258212</v>
      </c>
      <c r="I6230">
        <f t="shared" si="195"/>
        <v>2.3662611111111107</v>
      </c>
    </row>
    <row r="6231" spans="1:9" x14ac:dyDescent="0.25">
      <c r="A6231">
        <v>62310</v>
      </c>
      <c r="B6231" s="1">
        <v>2.9000000000000002E-6</v>
      </c>
      <c r="C6231" s="1">
        <v>0.25800000000000001</v>
      </c>
      <c r="D6231" s="1">
        <f t="shared" si="194"/>
        <v>1.4500000000000001E-2</v>
      </c>
      <c r="F6231" s="2">
        <v>62310</v>
      </c>
      <c r="G6231" s="1">
        <v>4.2638700000000002E-4</v>
      </c>
      <c r="H6231" s="1">
        <v>0.258212</v>
      </c>
      <c r="I6231">
        <f t="shared" si="195"/>
        <v>2.3688166666666666</v>
      </c>
    </row>
    <row r="6232" spans="1:9" x14ac:dyDescent="0.25">
      <c r="A6232">
        <v>62320</v>
      </c>
      <c r="B6232" s="1">
        <v>2.9000000000000002E-6</v>
      </c>
      <c r="C6232" s="1">
        <v>0.25800000000000001</v>
      </c>
      <c r="D6232" s="1">
        <f t="shared" si="194"/>
        <v>1.4500000000000001E-2</v>
      </c>
      <c r="F6232" s="2">
        <v>62320</v>
      </c>
      <c r="G6232" s="1">
        <v>4.2623299999999998E-4</v>
      </c>
      <c r="H6232" s="1">
        <v>0.258212</v>
      </c>
      <c r="I6232">
        <f t="shared" si="195"/>
        <v>2.3679611111111107</v>
      </c>
    </row>
    <row r="6233" spans="1:9" x14ac:dyDescent="0.25">
      <c r="A6233">
        <v>62330</v>
      </c>
      <c r="B6233" s="1">
        <v>2.9000000000000002E-6</v>
      </c>
      <c r="C6233" s="1">
        <v>0.25800000000000001</v>
      </c>
      <c r="D6233" s="1">
        <f t="shared" si="194"/>
        <v>1.4500000000000001E-2</v>
      </c>
      <c r="F6233" s="2">
        <v>62330</v>
      </c>
      <c r="G6233" s="1">
        <v>4.2638700000000002E-4</v>
      </c>
      <c r="H6233" s="1">
        <v>0.258212</v>
      </c>
      <c r="I6233">
        <f t="shared" si="195"/>
        <v>2.3688166666666666</v>
      </c>
    </row>
    <row r="6234" spans="1:9" x14ac:dyDescent="0.25">
      <c r="A6234">
        <v>62340</v>
      </c>
      <c r="B6234" s="1">
        <v>2.9000000000000002E-6</v>
      </c>
      <c r="C6234" s="1">
        <v>0.25800000000000001</v>
      </c>
      <c r="D6234" s="1">
        <f t="shared" si="194"/>
        <v>1.4500000000000001E-2</v>
      </c>
      <c r="F6234" s="2">
        <v>62340</v>
      </c>
      <c r="G6234" s="1">
        <v>4.2623299999999998E-4</v>
      </c>
      <c r="H6234" s="1">
        <v>0.258212</v>
      </c>
      <c r="I6234">
        <f t="shared" si="195"/>
        <v>2.3679611111111107</v>
      </c>
    </row>
    <row r="6235" spans="1:9" x14ac:dyDescent="0.25">
      <c r="A6235">
        <v>62350</v>
      </c>
      <c r="B6235" s="1">
        <v>2.9000000000000002E-6</v>
      </c>
      <c r="C6235" s="1">
        <v>0.25800000000000001</v>
      </c>
      <c r="D6235" s="1">
        <f t="shared" si="194"/>
        <v>1.4500000000000001E-2</v>
      </c>
      <c r="F6235" s="2">
        <v>62350</v>
      </c>
      <c r="G6235" s="1">
        <v>4.2638700000000002E-4</v>
      </c>
      <c r="H6235" s="1">
        <v>0.258212</v>
      </c>
      <c r="I6235">
        <f t="shared" si="195"/>
        <v>2.3688166666666666</v>
      </c>
    </row>
    <row r="6236" spans="1:9" x14ac:dyDescent="0.25">
      <c r="A6236">
        <v>62360</v>
      </c>
      <c r="B6236" s="1">
        <v>2.9000000000000002E-6</v>
      </c>
      <c r="C6236" s="1">
        <v>0.25800000000000001</v>
      </c>
      <c r="D6236" s="1">
        <f t="shared" si="194"/>
        <v>1.4500000000000001E-2</v>
      </c>
      <c r="F6236" s="2">
        <v>62360</v>
      </c>
      <c r="G6236" s="1">
        <v>4.2700000000000002E-4</v>
      </c>
      <c r="H6236" s="1">
        <v>0.258212</v>
      </c>
      <c r="I6236">
        <f t="shared" si="195"/>
        <v>2.3722222222222222</v>
      </c>
    </row>
    <row r="6237" spans="1:9" x14ac:dyDescent="0.25">
      <c r="A6237">
        <v>62370</v>
      </c>
      <c r="B6237" s="1">
        <v>2.9000000000000002E-6</v>
      </c>
      <c r="C6237" s="1">
        <v>0.25800000000000001</v>
      </c>
      <c r="D6237" s="1">
        <f t="shared" si="194"/>
        <v>1.4500000000000001E-2</v>
      </c>
      <c r="F6237" s="2">
        <v>62370</v>
      </c>
      <c r="G6237" s="1">
        <v>4.2592699999999999E-4</v>
      </c>
      <c r="H6237" s="1">
        <v>0.258212</v>
      </c>
      <c r="I6237">
        <f t="shared" si="195"/>
        <v>2.3662611111111107</v>
      </c>
    </row>
    <row r="6238" spans="1:9" x14ac:dyDescent="0.25">
      <c r="A6238">
        <v>62380</v>
      </c>
      <c r="B6238" s="1">
        <v>2.9000000000000002E-6</v>
      </c>
      <c r="C6238" s="1">
        <v>0.25800000000000001</v>
      </c>
      <c r="D6238" s="1">
        <f t="shared" si="194"/>
        <v>1.4500000000000001E-2</v>
      </c>
      <c r="F6238" s="2">
        <v>62380</v>
      </c>
      <c r="G6238" s="1">
        <v>4.2623299999999998E-4</v>
      </c>
      <c r="H6238" s="1">
        <v>0.258212</v>
      </c>
      <c r="I6238">
        <f t="shared" si="195"/>
        <v>2.3679611111111107</v>
      </c>
    </row>
    <row r="6239" spans="1:9" x14ac:dyDescent="0.25">
      <c r="A6239">
        <v>62390</v>
      </c>
      <c r="B6239" s="1">
        <v>2.9000000000000002E-6</v>
      </c>
      <c r="C6239" s="1">
        <v>0.25800000000000001</v>
      </c>
      <c r="D6239" s="1">
        <f t="shared" si="194"/>
        <v>1.4500000000000001E-2</v>
      </c>
      <c r="F6239" s="2">
        <v>62390</v>
      </c>
      <c r="G6239" s="1">
        <v>4.2669399999999998E-4</v>
      </c>
      <c r="H6239" s="1">
        <v>0.258212</v>
      </c>
      <c r="I6239">
        <f t="shared" si="195"/>
        <v>2.3705222222222218</v>
      </c>
    </row>
    <row r="6240" spans="1:9" x14ac:dyDescent="0.25">
      <c r="A6240">
        <v>62400</v>
      </c>
      <c r="B6240" s="1">
        <v>2.9000000000000002E-6</v>
      </c>
      <c r="C6240" s="1">
        <v>0.25800000000000001</v>
      </c>
      <c r="D6240" s="1">
        <f t="shared" si="194"/>
        <v>1.4500000000000001E-2</v>
      </c>
      <c r="F6240" s="2">
        <v>62400</v>
      </c>
      <c r="G6240" s="1">
        <v>4.25773E-4</v>
      </c>
      <c r="H6240" s="1">
        <v>0.258212</v>
      </c>
      <c r="I6240">
        <f t="shared" si="195"/>
        <v>2.3654055555555553</v>
      </c>
    </row>
    <row r="6241" spans="1:9" x14ac:dyDescent="0.25">
      <c r="A6241">
        <v>62410</v>
      </c>
      <c r="B6241" s="1">
        <v>2.9000000000000002E-6</v>
      </c>
      <c r="C6241" s="1">
        <v>0.25800000000000001</v>
      </c>
      <c r="D6241" s="1">
        <f t="shared" si="194"/>
        <v>1.4500000000000001E-2</v>
      </c>
      <c r="F6241" s="2">
        <v>62410</v>
      </c>
      <c r="G6241" s="1">
        <v>4.2700000000000002E-4</v>
      </c>
      <c r="H6241" s="1">
        <v>0.258212</v>
      </c>
      <c r="I6241">
        <f t="shared" si="195"/>
        <v>2.3722222222222222</v>
      </c>
    </row>
    <row r="6242" spans="1:9" x14ac:dyDescent="0.25">
      <c r="A6242">
        <v>62420</v>
      </c>
      <c r="B6242" s="1">
        <v>2.9000000000000002E-6</v>
      </c>
      <c r="C6242" s="1">
        <v>0.25800000000000001</v>
      </c>
      <c r="D6242" s="1">
        <f t="shared" si="194"/>
        <v>1.4500000000000001E-2</v>
      </c>
      <c r="F6242" s="2">
        <v>62420</v>
      </c>
      <c r="G6242" s="1">
        <v>4.2638700000000002E-4</v>
      </c>
      <c r="H6242" s="1">
        <v>0.258212</v>
      </c>
      <c r="I6242">
        <f t="shared" si="195"/>
        <v>2.3688166666666666</v>
      </c>
    </row>
    <row r="6243" spans="1:9" x14ac:dyDescent="0.25">
      <c r="A6243">
        <v>62430</v>
      </c>
      <c r="B6243" s="1">
        <v>2.9000000000000002E-6</v>
      </c>
      <c r="C6243" s="1">
        <v>0.25800000000000001</v>
      </c>
      <c r="D6243" s="1">
        <f t="shared" si="194"/>
        <v>1.4500000000000001E-2</v>
      </c>
      <c r="F6243" s="2">
        <v>62430</v>
      </c>
      <c r="G6243" s="1">
        <v>4.2561999999999998E-4</v>
      </c>
      <c r="H6243" s="1">
        <v>0.258212</v>
      </c>
      <c r="I6243">
        <f t="shared" si="195"/>
        <v>2.3645555555555551</v>
      </c>
    </row>
    <row r="6244" spans="1:9" x14ac:dyDescent="0.25">
      <c r="A6244">
        <v>62440</v>
      </c>
      <c r="B6244" s="1">
        <v>2.9000000000000002E-6</v>
      </c>
      <c r="C6244" s="1">
        <v>0.25800000000000001</v>
      </c>
      <c r="D6244" s="1">
        <f t="shared" si="194"/>
        <v>1.4500000000000001E-2</v>
      </c>
      <c r="F6244" s="2">
        <v>62440</v>
      </c>
      <c r="G6244" s="1">
        <v>4.2592699999999999E-4</v>
      </c>
      <c r="H6244" s="1">
        <v>0.258212</v>
      </c>
      <c r="I6244">
        <f t="shared" si="195"/>
        <v>2.3662611111111107</v>
      </c>
    </row>
    <row r="6245" spans="1:9" x14ac:dyDescent="0.25">
      <c r="A6245">
        <v>62450</v>
      </c>
      <c r="B6245" s="1">
        <v>2.9000000000000002E-6</v>
      </c>
      <c r="C6245" s="1">
        <v>0.25800000000000001</v>
      </c>
      <c r="D6245" s="1">
        <f t="shared" si="194"/>
        <v>1.4500000000000001E-2</v>
      </c>
      <c r="F6245" s="2">
        <v>62450</v>
      </c>
      <c r="G6245" s="1">
        <v>4.2623299999999998E-4</v>
      </c>
      <c r="H6245" s="1">
        <v>0.258212</v>
      </c>
      <c r="I6245">
        <f t="shared" si="195"/>
        <v>2.3679611111111107</v>
      </c>
    </row>
    <row r="6246" spans="1:9" x14ac:dyDescent="0.25">
      <c r="A6246">
        <v>62460</v>
      </c>
      <c r="B6246" s="1">
        <v>2.9000000000000002E-6</v>
      </c>
      <c r="C6246" s="1">
        <v>0.25800000000000001</v>
      </c>
      <c r="D6246" s="1">
        <f t="shared" si="194"/>
        <v>1.4500000000000001E-2</v>
      </c>
      <c r="F6246" s="2">
        <v>62460</v>
      </c>
      <c r="G6246" s="1">
        <v>4.2653999999999999E-4</v>
      </c>
      <c r="H6246" s="1">
        <v>0.258212</v>
      </c>
      <c r="I6246">
        <f t="shared" si="195"/>
        <v>2.3696666666666664</v>
      </c>
    </row>
    <row r="6247" spans="1:9" x14ac:dyDescent="0.25">
      <c r="A6247">
        <v>62470</v>
      </c>
      <c r="B6247" s="1">
        <v>2.9000000000000002E-6</v>
      </c>
      <c r="C6247" s="1">
        <v>0.25800000000000001</v>
      </c>
      <c r="D6247" s="1">
        <f t="shared" si="194"/>
        <v>1.4500000000000001E-2</v>
      </c>
      <c r="F6247" s="2">
        <v>62470</v>
      </c>
      <c r="G6247" s="1">
        <v>4.2638700000000002E-4</v>
      </c>
      <c r="H6247" s="1">
        <v>0.258212</v>
      </c>
      <c r="I6247">
        <f t="shared" si="195"/>
        <v>2.3688166666666666</v>
      </c>
    </row>
    <row r="6248" spans="1:9" x14ac:dyDescent="0.25">
      <c r="A6248">
        <v>62480</v>
      </c>
      <c r="B6248" s="1">
        <v>2.9000000000000002E-6</v>
      </c>
      <c r="C6248" s="1">
        <v>0.25800000000000001</v>
      </c>
      <c r="D6248" s="1">
        <f t="shared" si="194"/>
        <v>1.4500000000000001E-2</v>
      </c>
      <c r="F6248" s="2">
        <v>62480</v>
      </c>
      <c r="G6248" s="1">
        <v>4.2623299999999998E-4</v>
      </c>
      <c r="H6248" s="1">
        <v>0.258212</v>
      </c>
      <c r="I6248">
        <f t="shared" si="195"/>
        <v>2.3679611111111107</v>
      </c>
    </row>
    <row r="6249" spans="1:9" x14ac:dyDescent="0.25">
      <c r="A6249">
        <v>62490</v>
      </c>
      <c r="B6249" s="1">
        <v>2.9000000000000002E-6</v>
      </c>
      <c r="C6249" s="1">
        <v>0.25800000000000001</v>
      </c>
      <c r="D6249" s="1">
        <f t="shared" si="194"/>
        <v>1.4500000000000001E-2</v>
      </c>
      <c r="F6249" s="2">
        <v>62490</v>
      </c>
      <c r="G6249" s="1">
        <v>4.2561999999999998E-4</v>
      </c>
      <c r="H6249" s="1">
        <v>0.258212</v>
      </c>
      <c r="I6249">
        <f t="shared" si="195"/>
        <v>2.3645555555555551</v>
      </c>
    </row>
    <row r="6250" spans="1:9" x14ac:dyDescent="0.25">
      <c r="A6250">
        <v>62500</v>
      </c>
      <c r="B6250" s="1">
        <v>2.9000000000000002E-6</v>
      </c>
      <c r="C6250" s="1">
        <v>0.25800000000000001</v>
      </c>
      <c r="D6250" s="1">
        <f t="shared" si="194"/>
        <v>1.4500000000000001E-2</v>
      </c>
      <c r="F6250" s="2">
        <v>62500</v>
      </c>
      <c r="G6250" s="1">
        <v>4.2623299999999998E-4</v>
      </c>
      <c r="H6250" s="1">
        <v>0.258212</v>
      </c>
      <c r="I6250">
        <f t="shared" si="195"/>
        <v>2.3679611111111107</v>
      </c>
    </row>
    <row r="6251" spans="1:9" x14ac:dyDescent="0.25">
      <c r="A6251">
        <v>62510</v>
      </c>
      <c r="B6251" s="1">
        <v>2.9000000000000002E-6</v>
      </c>
      <c r="C6251" s="1">
        <v>0.25800000000000001</v>
      </c>
      <c r="D6251" s="1">
        <f t="shared" si="194"/>
        <v>1.4500000000000001E-2</v>
      </c>
      <c r="F6251" s="2">
        <v>62510</v>
      </c>
      <c r="G6251" s="1">
        <v>4.2623299999999998E-4</v>
      </c>
      <c r="H6251" s="1">
        <v>0.258212</v>
      </c>
      <c r="I6251">
        <f t="shared" si="195"/>
        <v>2.3679611111111107</v>
      </c>
    </row>
    <row r="6252" spans="1:9" x14ac:dyDescent="0.25">
      <c r="A6252">
        <v>62520</v>
      </c>
      <c r="B6252" s="1">
        <v>2.9000000000000002E-6</v>
      </c>
      <c r="C6252" s="1">
        <v>0.25800000000000001</v>
      </c>
      <c r="D6252" s="1">
        <f t="shared" si="194"/>
        <v>1.4500000000000001E-2</v>
      </c>
      <c r="F6252" s="2">
        <v>62520</v>
      </c>
      <c r="G6252" s="1">
        <v>4.2638700000000002E-4</v>
      </c>
      <c r="H6252" s="1">
        <v>0.258212</v>
      </c>
      <c r="I6252">
        <f t="shared" si="195"/>
        <v>2.3688166666666666</v>
      </c>
    </row>
    <row r="6253" spans="1:9" x14ac:dyDescent="0.25">
      <c r="A6253">
        <v>62530</v>
      </c>
      <c r="B6253" s="1">
        <v>2.9000000000000002E-6</v>
      </c>
      <c r="C6253" s="1">
        <v>0.25800000000000001</v>
      </c>
      <c r="D6253" s="1">
        <f t="shared" si="194"/>
        <v>1.4500000000000001E-2</v>
      </c>
      <c r="F6253" s="2">
        <v>62530</v>
      </c>
      <c r="G6253" s="1">
        <v>4.2561999999999998E-4</v>
      </c>
      <c r="H6253" s="1">
        <v>0.258212</v>
      </c>
      <c r="I6253">
        <f t="shared" si="195"/>
        <v>2.3645555555555551</v>
      </c>
    </row>
    <row r="6254" spans="1:9" x14ac:dyDescent="0.25">
      <c r="A6254">
        <v>62540</v>
      </c>
      <c r="B6254" s="1">
        <v>2.9000000000000002E-6</v>
      </c>
      <c r="C6254" s="1">
        <v>0.25800000000000001</v>
      </c>
      <c r="D6254" s="1">
        <f t="shared" si="194"/>
        <v>1.4500000000000001E-2</v>
      </c>
      <c r="F6254" s="2">
        <v>62540</v>
      </c>
      <c r="G6254" s="1">
        <v>4.2669399999999998E-4</v>
      </c>
      <c r="H6254" s="1">
        <v>0.258212</v>
      </c>
      <c r="I6254">
        <f t="shared" si="195"/>
        <v>2.3705222222222218</v>
      </c>
    </row>
    <row r="6255" spans="1:9" x14ac:dyDescent="0.25">
      <c r="A6255">
        <v>62550</v>
      </c>
      <c r="B6255" s="1">
        <v>2.9000000000000002E-6</v>
      </c>
      <c r="C6255" s="1">
        <v>0.25800000000000001</v>
      </c>
      <c r="D6255" s="1">
        <f t="shared" si="194"/>
        <v>1.4500000000000001E-2</v>
      </c>
      <c r="F6255" s="2">
        <v>62550</v>
      </c>
      <c r="G6255" s="1">
        <v>4.2700000000000002E-4</v>
      </c>
      <c r="H6255" s="1">
        <v>0.258212</v>
      </c>
      <c r="I6255">
        <f t="shared" si="195"/>
        <v>2.3722222222222222</v>
      </c>
    </row>
    <row r="6256" spans="1:9" x14ac:dyDescent="0.25">
      <c r="A6256">
        <v>62560</v>
      </c>
      <c r="B6256" s="1">
        <v>2.9000000000000002E-6</v>
      </c>
      <c r="C6256" s="1">
        <v>0.25800000000000001</v>
      </c>
      <c r="D6256" s="1">
        <f t="shared" si="194"/>
        <v>1.4500000000000001E-2</v>
      </c>
      <c r="F6256" s="2">
        <v>62560</v>
      </c>
      <c r="G6256" s="1">
        <v>4.2623299999999998E-4</v>
      </c>
      <c r="H6256" s="1">
        <v>0.258212</v>
      </c>
      <c r="I6256">
        <f t="shared" si="195"/>
        <v>2.3679611111111107</v>
      </c>
    </row>
    <row r="6257" spans="1:9" x14ac:dyDescent="0.25">
      <c r="A6257">
        <v>62570</v>
      </c>
      <c r="B6257" s="1">
        <v>2.9000000000000002E-6</v>
      </c>
      <c r="C6257" s="1">
        <v>0.25800000000000001</v>
      </c>
      <c r="D6257" s="1">
        <f t="shared" si="194"/>
        <v>1.4500000000000001E-2</v>
      </c>
      <c r="F6257" s="2">
        <v>62570</v>
      </c>
      <c r="G6257" s="1">
        <v>4.2592699999999999E-4</v>
      </c>
      <c r="H6257" s="1">
        <v>0.258212</v>
      </c>
      <c r="I6257">
        <f t="shared" si="195"/>
        <v>2.3662611111111107</v>
      </c>
    </row>
    <row r="6258" spans="1:9" x14ac:dyDescent="0.25">
      <c r="A6258">
        <v>62580</v>
      </c>
      <c r="B6258" s="1">
        <v>2.9000000000000002E-6</v>
      </c>
      <c r="C6258" s="1">
        <v>0.25800000000000001</v>
      </c>
      <c r="D6258" s="1">
        <f t="shared" si="194"/>
        <v>1.4500000000000001E-2</v>
      </c>
      <c r="F6258" s="2">
        <v>62580</v>
      </c>
      <c r="G6258" s="1">
        <v>4.2623299999999998E-4</v>
      </c>
      <c r="H6258" s="1">
        <v>0.258212</v>
      </c>
      <c r="I6258">
        <f t="shared" si="195"/>
        <v>2.3679611111111107</v>
      </c>
    </row>
    <row r="6259" spans="1:9" x14ac:dyDescent="0.25">
      <c r="A6259">
        <v>62590</v>
      </c>
      <c r="B6259" s="1">
        <v>2.9000000000000002E-6</v>
      </c>
      <c r="C6259" s="1">
        <v>0.25800000000000001</v>
      </c>
      <c r="D6259" s="1">
        <f t="shared" si="194"/>
        <v>1.4500000000000001E-2</v>
      </c>
      <c r="F6259" s="2">
        <v>62590</v>
      </c>
      <c r="G6259" s="1">
        <v>4.25773E-4</v>
      </c>
      <c r="H6259" s="1">
        <v>0.258212</v>
      </c>
      <c r="I6259">
        <f t="shared" si="195"/>
        <v>2.3654055555555553</v>
      </c>
    </row>
    <row r="6260" spans="1:9" x14ac:dyDescent="0.25">
      <c r="A6260">
        <v>62600</v>
      </c>
      <c r="B6260" s="1">
        <v>2.9000000000000002E-6</v>
      </c>
      <c r="C6260" s="1">
        <v>0.25800000000000001</v>
      </c>
      <c r="D6260" s="1">
        <f t="shared" si="194"/>
        <v>1.4500000000000001E-2</v>
      </c>
      <c r="F6260" s="2">
        <v>62600</v>
      </c>
      <c r="G6260" s="1">
        <v>4.2669399999999998E-4</v>
      </c>
      <c r="H6260" s="1">
        <v>0.258212</v>
      </c>
      <c r="I6260">
        <f t="shared" si="195"/>
        <v>2.3705222222222218</v>
      </c>
    </row>
    <row r="6261" spans="1:9" x14ac:dyDescent="0.25">
      <c r="A6261">
        <v>62610</v>
      </c>
      <c r="B6261" s="1">
        <v>2.9000000000000002E-6</v>
      </c>
      <c r="C6261" s="1">
        <v>0.25800000000000001</v>
      </c>
      <c r="D6261" s="1">
        <f t="shared" si="194"/>
        <v>1.4500000000000001E-2</v>
      </c>
      <c r="F6261" s="2">
        <v>62610</v>
      </c>
      <c r="G6261" s="1">
        <v>4.25466E-4</v>
      </c>
      <c r="H6261" s="1">
        <v>0.258212</v>
      </c>
      <c r="I6261">
        <f t="shared" si="195"/>
        <v>2.3636999999999997</v>
      </c>
    </row>
    <row r="6262" spans="1:9" x14ac:dyDescent="0.25">
      <c r="A6262">
        <v>62620</v>
      </c>
      <c r="B6262" s="1">
        <v>2.9000000000000002E-6</v>
      </c>
      <c r="C6262" s="1">
        <v>0.25800000000000001</v>
      </c>
      <c r="D6262" s="1">
        <f t="shared" si="194"/>
        <v>1.4500000000000001E-2</v>
      </c>
      <c r="F6262" s="2">
        <v>62620</v>
      </c>
      <c r="G6262" s="1">
        <v>4.2623299999999998E-4</v>
      </c>
      <c r="H6262" s="1">
        <v>0.258212</v>
      </c>
      <c r="I6262">
        <f t="shared" si="195"/>
        <v>2.3679611111111107</v>
      </c>
    </row>
    <row r="6263" spans="1:9" x14ac:dyDescent="0.25">
      <c r="A6263">
        <v>62630</v>
      </c>
      <c r="B6263" s="1">
        <v>2.9000000000000002E-6</v>
      </c>
      <c r="C6263" s="1">
        <v>0.25800000000000001</v>
      </c>
      <c r="D6263" s="1">
        <f t="shared" si="194"/>
        <v>1.4500000000000001E-2</v>
      </c>
      <c r="F6263" s="2">
        <v>62630</v>
      </c>
      <c r="G6263" s="1">
        <v>4.2592699999999999E-4</v>
      </c>
      <c r="H6263" s="1">
        <v>0.258212</v>
      </c>
      <c r="I6263">
        <f t="shared" si="195"/>
        <v>2.3662611111111107</v>
      </c>
    </row>
    <row r="6264" spans="1:9" x14ac:dyDescent="0.25">
      <c r="A6264">
        <v>62640</v>
      </c>
      <c r="B6264" s="1">
        <v>2.9000000000000002E-6</v>
      </c>
      <c r="C6264" s="1">
        <v>0.25800000000000001</v>
      </c>
      <c r="D6264" s="1">
        <f t="shared" si="194"/>
        <v>1.4500000000000001E-2</v>
      </c>
      <c r="F6264" s="2">
        <v>62640</v>
      </c>
      <c r="G6264" s="1">
        <v>4.25773E-4</v>
      </c>
      <c r="H6264" s="1">
        <v>0.258212</v>
      </c>
      <c r="I6264">
        <f t="shared" si="195"/>
        <v>2.3654055555555553</v>
      </c>
    </row>
    <row r="6265" spans="1:9" x14ac:dyDescent="0.25">
      <c r="A6265">
        <v>62650</v>
      </c>
      <c r="B6265" s="1">
        <v>2.9000000000000002E-6</v>
      </c>
      <c r="C6265" s="1">
        <v>0.25800000000000001</v>
      </c>
      <c r="D6265" s="1">
        <f t="shared" si="194"/>
        <v>1.4500000000000001E-2</v>
      </c>
      <c r="F6265" s="2">
        <v>62650</v>
      </c>
      <c r="G6265" s="1">
        <v>4.2592699999999999E-4</v>
      </c>
      <c r="H6265" s="1">
        <v>0.258212</v>
      </c>
      <c r="I6265">
        <f t="shared" si="195"/>
        <v>2.3662611111111107</v>
      </c>
    </row>
    <row r="6266" spans="1:9" x14ac:dyDescent="0.25">
      <c r="A6266">
        <v>62660</v>
      </c>
      <c r="B6266" s="1">
        <v>2.9000000000000002E-6</v>
      </c>
      <c r="C6266" s="1">
        <v>0.25800000000000001</v>
      </c>
      <c r="D6266" s="1">
        <f t="shared" si="194"/>
        <v>1.4500000000000001E-2</v>
      </c>
      <c r="F6266" s="2">
        <v>62660</v>
      </c>
      <c r="G6266" s="1">
        <v>4.25466E-4</v>
      </c>
      <c r="H6266" s="1">
        <v>0.258212</v>
      </c>
      <c r="I6266">
        <f t="shared" si="195"/>
        <v>2.3636999999999997</v>
      </c>
    </row>
    <row r="6267" spans="1:9" x14ac:dyDescent="0.25">
      <c r="A6267">
        <v>62670</v>
      </c>
      <c r="B6267" s="1">
        <v>2.9000000000000002E-6</v>
      </c>
      <c r="C6267" s="1">
        <v>0.25800000000000001</v>
      </c>
      <c r="D6267" s="1">
        <f t="shared" si="194"/>
        <v>1.4500000000000001E-2</v>
      </c>
      <c r="F6267" s="2">
        <v>62670</v>
      </c>
      <c r="G6267" s="1">
        <v>4.2592699999999999E-4</v>
      </c>
      <c r="H6267" s="1">
        <v>0.258212</v>
      </c>
      <c r="I6267">
        <f t="shared" si="195"/>
        <v>2.3662611111111107</v>
      </c>
    </row>
    <row r="6268" spans="1:9" x14ac:dyDescent="0.25">
      <c r="A6268">
        <v>62680</v>
      </c>
      <c r="B6268" s="1">
        <v>2.9000000000000002E-6</v>
      </c>
      <c r="C6268" s="1">
        <v>0.25800000000000001</v>
      </c>
      <c r="D6268" s="1">
        <f t="shared" si="194"/>
        <v>1.4500000000000001E-2</v>
      </c>
      <c r="F6268" s="2">
        <v>62680</v>
      </c>
      <c r="G6268" s="1">
        <v>4.2653999999999999E-4</v>
      </c>
      <c r="H6268" s="1">
        <v>0.258212</v>
      </c>
      <c r="I6268">
        <f t="shared" si="195"/>
        <v>2.3696666666666664</v>
      </c>
    </row>
    <row r="6269" spans="1:9" x14ac:dyDescent="0.25">
      <c r="A6269">
        <v>62690</v>
      </c>
      <c r="B6269" s="1">
        <v>2.9000000000000002E-6</v>
      </c>
      <c r="C6269" s="1">
        <v>0.25800000000000001</v>
      </c>
      <c r="D6269" s="1">
        <f t="shared" si="194"/>
        <v>1.4500000000000001E-2</v>
      </c>
      <c r="F6269" s="2">
        <v>62690</v>
      </c>
      <c r="G6269" s="1">
        <v>4.2561999999999998E-4</v>
      </c>
      <c r="H6269" s="1">
        <v>0.258212</v>
      </c>
      <c r="I6269">
        <f t="shared" si="195"/>
        <v>2.3645555555555551</v>
      </c>
    </row>
    <row r="6270" spans="1:9" x14ac:dyDescent="0.25">
      <c r="A6270">
        <v>62700</v>
      </c>
      <c r="B6270" s="1">
        <v>2.9000000000000002E-6</v>
      </c>
      <c r="C6270" s="1">
        <v>0.25800000000000001</v>
      </c>
      <c r="D6270" s="1">
        <f t="shared" si="194"/>
        <v>1.4500000000000001E-2</v>
      </c>
      <c r="F6270" s="2">
        <v>62700</v>
      </c>
      <c r="G6270" s="1">
        <v>4.2592699999999999E-4</v>
      </c>
      <c r="H6270" s="1">
        <v>0.258212</v>
      </c>
      <c r="I6270">
        <f t="shared" si="195"/>
        <v>2.3662611111111107</v>
      </c>
    </row>
    <row r="6271" spans="1:9" x14ac:dyDescent="0.25">
      <c r="A6271">
        <v>62710</v>
      </c>
      <c r="B6271" s="1">
        <v>2.9000000000000002E-6</v>
      </c>
      <c r="C6271" s="1">
        <v>0.25800000000000001</v>
      </c>
      <c r="D6271" s="1">
        <f t="shared" si="194"/>
        <v>1.4500000000000001E-2</v>
      </c>
      <c r="F6271" s="2">
        <v>62710</v>
      </c>
      <c r="G6271" s="1">
        <v>4.2608000000000001E-4</v>
      </c>
      <c r="H6271" s="1">
        <v>0.258212</v>
      </c>
      <c r="I6271">
        <f t="shared" si="195"/>
        <v>2.3671111111111109</v>
      </c>
    </row>
    <row r="6272" spans="1:9" x14ac:dyDescent="0.25">
      <c r="A6272">
        <v>62720</v>
      </c>
      <c r="B6272" s="1">
        <v>2.9000000000000002E-6</v>
      </c>
      <c r="C6272" s="1">
        <v>0.25800000000000001</v>
      </c>
      <c r="D6272" s="1">
        <f t="shared" si="194"/>
        <v>1.4500000000000001E-2</v>
      </c>
      <c r="F6272" s="2">
        <v>62720</v>
      </c>
      <c r="G6272" s="1">
        <v>4.2592699999999999E-4</v>
      </c>
      <c r="H6272" s="1">
        <v>0.258212</v>
      </c>
      <c r="I6272">
        <f t="shared" si="195"/>
        <v>2.3662611111111107</v>
      </c>
    </row>
    <row r="6273" spans="1:9" x14ac:dyDescent="0.25">
      <c r="A6273">
        <v>62730</v>
      </c>
      <c r="B6273" s="1">
        <v>2.9000000000000002E-6</v>
      </c>
      <c r="C6273" s="1">
        <v>0.25800000000000001</v>
      </c>
      <c r="D6273" s="1">
        <f t="shared" si="194"/>
        <v>1.4500000000000001E-2</v>
      </c>
      <c r="F6273" s="2">
        <v>62730</v>
      </c>
      <c r="G6273" s="1">
        <v>4.25773E-4</v>
      </c>
      <c r="H6273" s="1">
        <v>0.258212</v>
      </c>
      <c r="I6273">
        <f t="shared" si="195"/>
        <v>2.3654055555555553</v>
      </c>
    </row>
    <row r="6274" spans="1:9" x14ac:dyDescent="0.25">
      <c r="A6274">
        <v>62740</v>
      </c>
      <c r="B6274" s="1">
        <v>2.9000000000000002E-6</v>
      </c>
      <c r="C6274" s="1">
        <v>0.25800000000000001</v>
      </c>
      <c r="D6274" s="1">
        <f t="shared" ref="D6274:D6337" si="196">B6274/0.2*1000</f>
        <v>1.4500000000000001E-2</v>
      </c>
      <c r="F6274" s="2">
        <v>62740</v>
      </c>
      <c r="G6274" s="1">
        <v>4.2669399999999998E-4</v>
      </c>
      <c r="H6274" s="1">
        <v>0.258212</v>
      </c>
      <c r="I6274">
        <f t="shared" ref="I6274:I6337" si="197">G6274*1000/(0.4*0.45)</f>
        <v>2.3705222222222218</v>
      </c>
    </row>
    <row r="6275" spans="1:9" x14ac:dyDescent="0.25">
      <c r="A6275">
        <v>62750</v>
      </c>
      <c r="B6275" s="1">
        <v>2.9000000000000002E-6</v>
      </c>
      <c r="C6275" s="1">
        <v>0.25800000000000001</v>
      </c>
      <c r="D6275" s="1">
        <f t="shared" si="196"/>
        <v>1.4500000000000001E-2</v>
      </c>
      <c r="F6275" s="2">
        <v>62750</v>
      </c>
      <c r="G6275" s="1">
        <v>4.2638700000000002E-4</v>
      </c>
      <c r="H6275" s="1">
        <v>0.258212</v>
      </c>
      <c r="I6275">
        <f t="shared" si="197"/>
        <v>2.3688166666666666</v>
      </c>
    </row>
    <row r="6276" spans="1:9" x14ac:dyDescent="0.25">
      <c r="A6276">
        <v>62760</v>
      </c>
      <c r="B6276" s="1">
        <v>2.9000000000000002E-6</v>
      </c>
      <c r="C6276" s="1">
        <v>0.25800000000000001</v>
      </c>
      <c r="D6276" s="1">
        <f t="shared" si="196"/>
        <v>1.4500000000000001E-2</v>
      </c>
      <c r="F6276" s="2">
        <v>62760</v>
      </c>
      <c r="G6276" s="1">
        <v>4.2608000000000001E-4</v>
      </c>
      <c r="H6276" s="1">
        <v>0.258212</v>
      </c>
      <c r="I6276">
        <f t="shared" si="197"/>
        <v>2.3671111111111109</v>
      </c>
    </row>
    <row r="6277" spans="1:9" x14ac:dyDescent="0.25">
      <c r="A6277">
        <v>62770</v>
      </c>
      <c r="B6277" s="1">
        <v>2.9000000000000002E-6</v>
      </c>
      <c r="C6277" s="1">
        <v>0.25800000000000001</v>
      </c>
      <c r="D6277" s="1">
        <f t="shared" si="196"/>
        <v>1.4500000000000001E-2</v>
      </c>
      <c r="F6277" s="2">
        <v>62770</v>
      </c>
      <c r="G6277" s="1">
        <v>4.25466E-4</v>
      </c>
      <c r="H6277" s="1">
        <v>0.258212</v>
      </c>
      <c r="I6277">
        <f t="shared" si="197"/>
        <v>2.3636999999999997</v>
      </c>
    </row>
    <row r="6278" spans="1:9" x14ac:dyDescent="0.25">
      <c r="A6278">
        <v>62780</v>
      </c>
      <c r="B6278" s="1">
        <v>2.9000000000000002E-6</v>
      </c>
      <c r="C6278" s="1">
        <v>0.25800000000000001</v>
      </c>
      <c r="D6278" s="1">
        <f t="shared" si="196"/>
        <v>1.4500000000000001E-2</v>
      </c>
      <c r="F6278" s="2">
        <v>62780</v>
      </c>
      <c r="G6278" s="1">
        <v>4.2653999999999999E-4</v>
      </c>
      <c r="H6278" s="1">
        <v>0.258212</v>
      </c>
      <c r="I6278">
        <f t="shared" si="197"/>
        <v>2.3696666666666664</v>
      </c>
    </row>
    <row r="6279" spans="1:9" x14ac:dyDescent="0.25">
      <c r="A6279">
        <v>62790</v>
      </c>
      <c r="B6279" s="1">
        <v>2.9000000000000002E-6</v>
      </c>
      <c r="C6279" s="1">
        <v>0.25800000000000001</v>
      </c>
      <c r="D6279" s="1">
        <f t="shared" si="196"/>
        <v>1.4500000000000001E-2</v>
      </c>
      <c r="F6279" s="2">
        <v>62790</v>
      </c>
      <c r="G6279" s="1">
        <v>4.2653999999999999E-4</v>
      </c>
      <c r="H6279" s="1">
        <v>0.258212</v>
      </c>
      <c r="I6279">
        <f t="shared" si="197"/>
        <v>2.3696666666666664</v>
      </c>
    </row>
    <row r="6280" spans="1:9" x14ac:dyDescent="0.25">
      <c r="A6280">
        <v>62800</v>
      </c>
      <c r="B6280" s="1">
        <v>2.9000000000000002E-6</v>
      </c>
      <c r="C6280" s="1">
        <v>0.25800000000000001</v>
      </c>
      <c r="D6280" s="1">
        <f t="shared" si="196"/>
        <v>1.4500000000000001E-2</v>
      </c>
      <c r="F6280" s="2">
        <v>62800</v>
      </c>
      <c r="G6280" s="1">
        <v>4.2592699999999999E-4</v>
      </c>
      <c r="H6280" s="1">
        <v>0.258212</v>
      </c>
      <c r="I6280">
        <f t="shared" si="197"/>
        <v>2.3662611111111107</v>
      </c>
    </row>
    <row r="6281" spans="1:9" x14ac:dyDescent="0.25">
      <c r="A6281">
        <v>62810</v>
      </c>
      <c r="B6281" s="1">
        <v>2.9000000000000002E-6</v>
      </c>
      <c r="C6281" s="1">
        <v>0.25800000000000001</v>
      </c>
      <c r="D6281" s="1">
        <f t="shared" si="196"/>
        <v>1.4500000000000001E-2</v>
      </c>
      <c r="F6281" s="2">
        <v>62810</v>
      </c>
      <c r="G6281" s="1">
        <v>4.25773E-4</v>
      </c>
      <c r="H6281" s="1">
        <v>0.258212</v>
      </c>
      <c r="I6281">
        <f t="shared" si="197"/>
        <v>2.3654055555555553</v>
      </c>
    </row>
    <row r="6282" spans="1:9" x14ac:dyDescent="0.25">
      <c r="A6282">
        <v>62820</v>
      </c>
      <c r="B6282" s="1">
        <v>2.9000000000000002E-6</v>
      </c>
      <c r="C6282" s="1">
        <v>0.25800000000000001</v>
      </c>
      <c r="D6282" s="1">
        <f t="shared" si="196"/>
        <v>1.4500000000000001E-2</v>
      </c>
      <c r="F6282" s="2">
        <v>62820</v>
      </c>
      <c r="G6282" s="1">
        <v>4.2608000000000001E-4</v>
      </c>
      <c r="H6282" s="1">
        <v>0.258212</v>
      </c>
      <c r="I6282">
        <f t="shared" si="197"/>
        <v>2.3671111111111109</v>
      </c>
    </row>
    <row r="6283" spans="1:9" x14ac:dyDescent="0.25">
      <c r="A6283">
        <v>62830</v>
      </c>
      <c r="B6283" s="1">
        <v>2.9000000000000002E-6</v>
      </c>
      <c r="C6283" s="1">
        <v>0.25800000000000001</v>
      </c>
      <c r="D6283" s="1">
        <f t="shared" si="196"/>
        <v>1.4500000000000001E-2</v>
      </c>
      <c r="F6283" s="2">
        <v>62830</v>
      </c>
      <c r="G6283" s="1">
        <v>4.2608000000000001E-4</v>
      </c>
      <c r="H6283" s="1">
        <v>0.258212</v>
      </c>
      <c r="I6283">
        <f t="shared" si="197"/>
        <v>2.3671111111111109</v>
      </c>
    </row>
    <row r="6284" spans="1:9" x14ac:dyDescent="0.25">
      <c r="A6284">
        <v>62840</v>
      </c>
      <c r="B6284" s="1">
        <v>2.9000000000000002E-6</v>
      </c>
      <c r="C6284" s="1">
        <v>0.25800000000000001</v>
      </c>
      <c r="D6284" s="1">
        <f t="shared" si="196"/>
        <v>1.4500000000000001E-2</v>
      </c>
      <c r="F6284" s="2">
        <v>62840</v>
      </c>
      <c r="G6284" s="1">
        <v>4.25466E-4</v>
      </c>
      <c r="H6284" s="1">
        <v>0.258212</v>
      </c>
      <c r="I6284">
        <f t="shared" si="197"/>
        <v>2.3636999999999997</v>
      </c>
    </row>
    <row r="6285" spans="1:9" x14ac:dyDescent="0.25">
      <c r="A6285">
        <v>62850</v>
      </c>
      <c r="B6285" s="1">
        <v>2.9000000000000002E-6</v>
      </c>
      <c r="C6285" s="1">
        <v>0.25800000000000001</v>
      </c>
      <c r="D6285" s="1">
        <f t="shared" si="196"/>
        <v>1.4500000000000001E-2</v>
      </c>
      <c r="F6285" s="2">
        <v>62850</v>
      </c>
      <c r="G6285" s="1">
        <v>4.2669399999999998E-4</v>
      </c>
      <c r="H6285" s="1">
        <v>0.258212</v>
      </c>
      <c r="I6285">
        <f t="shared" si="197"/>
        <v>2.3705222222222218</v>
      </c>
    </row>
    <row r="6286" spans="1:9" x14ac:dyDescent="0.25">
      <c r="A6286">
        <v>62860</v>
      </c>
      <c r="B6286" s="1">
        <v>2.9000000000000002E-6</v>
      </c>
      <c r="C6286" s="1">
        <v>0.25800000000000001</v>
      </c>
      <c r="D6286" s="1">
        <f t="shared" si="196"/>
        <v>1.4500000000000001E-2</v>
      </c>
      <c r="F6286" s="2">
        <v>62860</v>
      </c>
      <c r="G6286" s="1">
        <v>4.2623299999999998E-4</v>
      </c>
      <c r="H6286" s="1">
        <v>0.258212</v>
      </c>
      <c r="I6286">
        <f t="shared" si="197"/>
        <v>2.3679611111111107</v>
      </c>
    </row>
    <row r="6287" spans="1:9" x14ac:dyDescent="0.25">
      <c r="A6287">
        <v>62870</v>
      </c>
      <c r="B6287" s="1">
        <v>2.9000000000000002E-6</v>
      </c>
      <c r="C6287" s="1">
        <v>0.25800000000000001</v>
      </c>
      <c r="D6287" s="1">
        <f t="shared" si="196"/>
        <v>1.4500000000000001E-2</v>
      </c>
      <c r="F6287" s="2">
        <v>62870</v>
      </c>
      <c r="G6287" s="1">
        <v>4.2561999999999998E-4</v>
      </c>
      <c r="H6287" s="1">
        <v>0.258212</v>
      </c>
      <c r="I6287">
        <f t="shared" si="197"/>
        <v>2.3645555555555551</v>
      </c>
    </row>
    <row r="6288" spans="1:9" x14ac:dyDescent="0.25">
      <c r="A6288">
        <v>62880</v>
      </c>
      <c r="B6288" s="1">
        <v>2.9000000000000002E-6</v>
      </c>
      <c r="C6288" s="1">
        <v>0.25800000000000001</v>
      </c>
      <c r="D6288" s="1">
        <f t="shared" si="196"/>
        <v>1.4500000000000001E-2</v>
      </c>
      <c r="F6288" s="2">
        <v>62880</v>
      </c>
      <c r="G6288" s="1">
        <v>4.25773E-4</v>
      </c>
      <c r="H6288" s="1">
        <v>0.258212</v>
      </c>
      <c r="I6288">
        <f t="shared" si="197"/>
        <v>2.3654055555555553</v>
      </c>
    </row>
    <row r="6289" spans="1:9" x14ac:dyDescent="0.25">
      <c r="A6289">
        <v>62890</v>
      </c>
      <c r="B6289" s="1">
        <v>2.9000000000000002E-6</v>
      </c>
      <c r="C6289" s="1">
        <v>0.25800000000000001</v>
      </c>
      <c r="D6289" s="1">
        <f t="shared" si="196"/>
        <v>1.4500000000000001E-2</v>
      </c>
      <c r="F6289" s="2">
        <v>62890</v>
      </c>
      <c r="G6289" s="1">
        <v>4.2653999999999999E-4</v>
      </c>
      <c r="H6289" s="1">
        <v>0.258212</v>
      </c>
      <c r="I6289">
        <f t="shared" si="197"/>
        <v>2.3696666666666664</v>
      </c>
    </row>
    <row r="6290" spans="1:9" x14ac:dyDescent="0.25">
      <c r="A6290">
        <v>62900</v>
      </c>
      <c r="B6290" s="1">
        <v>2.9000000000000002E-6</v>
      </c>
      <c r="C6290" s="1">
        <v>0.25800000000000001</v>
      </c>
      <c r="D6290" s="1">
        <f t="shared" si="196"/>
        <v>1.4500000000000001E-2</v>
      </c>
      <c r="F6290" s="2">
        <v>62900</v>
      </c>
      <c r="G6290" s="1">
        <v>4.2669399999999998E-4</v>
      </c>
      <c r="H6290" s="1">
        <v>0.258212</v>
      </c>
      <c r="I6290">
        <f t="shared" si="197"/>
        <v>2.3705222222222218</v>
      </c>
    </row>
    <row r="6291" spans="1:9" x14ac:dyDescent="0.25">
      <c r="A6291">
        <v>62910</v>
      </c>
      <c r="B6291" s="1">
        <v>2.9000000000000002E-6</v>
      </c>
      <c r="C6291" s="1">
        <v>0.25800000000000001</v>
      </c>
      <c r="D6291" s="1">
        <f t="shared" si="196"/>
        <v>1.4500000000000001E-2</v>
      </c>
      <c r="F6291" s="2">
        <v>62910</v>
      </c>
      <c r="G6291" s="1">
        <v>4.2592699999999999E-4</v>
      </c>
      <c r="H6291" s="1">
        <v>0.258212</v>
      </c>
      <c r="I6291">
        <f t="shared" si="197"/>
        <v>2.3662611111111107</v>
      </c>
    </row>
    <row r="6292" spans="1:9" x14ac:dyDescent="0.25">
      <c r="A6292">
        <v>62920</v>
      </c>
      <c r="B6292" s="1">
        <v>2.9000000000000002E-6</v>
      </c>
      <c r="C6292" s="1">
        <v>0.25800000000000001</v>
      </c>
      <c r="D6292" s="1">
        <f t="shared" si="196"/>
        <v>1.4500000000000001E-2</v>
      </c>
      <c r="F6292" s="2">
        <v>62920</v>
      </c>
      <c r="G6292" s="1">
        <v>4.2592699999999999E-4</v>
      </c>
      <c r="H6292" s="1">
        <v>0.258212</v>
      </c>
      <c r="I6292">
        <f t="shared" si="197"/>
        <v>2.3662611111111107</v>
      </c>
    </row>
    <row r="6293" spans="1:9" x14ac:dyDescent="0.25">
      <c r="A6293">
        <v>62930</v>
      </c>
      <c r="B6293" s="1">
        <v>2.9000000000000002E-6</v>
      </c>
      <c r="C6293" s="1">
        <v>0.25800000000000001</v>
      </c>
      <c r="D6293" s="1">
        <f t="shared" si="196"/>
        <v>1.4500000000000001E-2</v>
      </c>
      <c r="F6293" s="2">
        <v>62930</v>
      </c>
      <c r="G6293" s="1">
        <v>4.2638700000000002E-4</v>
      </c>
      <c r="H6293" s="1">
        <v>0.258212</v>
      </c>
      <c r="I6293">
        <f t="shared" si="197"/>
        <v>2.3688166666666666</v>
      </c>
    </row>
    <row r="6294" spans="1:9" x14ac:dyDescent="0.25">
      <c r="A6294">
        <v>62940</v>
      </c>
      <c r="B6294" s="1">
        <v>2.9000000000000002E-6</v>
      </c>
      <c r="C6294" s="1">
        <v>0.25800000000000001</v>
      </c>
      <c r="D6294" s="1">
        <f t="shared" si="196"/>
        <v>1.4500000000000001E-2</v>
      </c>
      <c r="F6294" s="2">
        <v>62940</v>
      </c>
      <c r="G6294" s="1">
        <v>4.2561999999999998E-4</v>
      </c>
      <c r="H6294" s="1">
        <v>0.258212</v>
      </c>
      <c r="I6294">
        <f t="shared" si="197"/>
        <v>2.3645555555555551</v>
      </c>
    </row>
    <row r="6295" spans="1:9" x14ac:dyDescent="0.25">
      <c r="A6295">
        <v>62950</v>
      </c>
      <c r="B6295" s="1">
        <v>2.9000000000000002E-6</v>
      </c>
      <c r="C6295" s="1">
        <v>0.25800000000000001</v>
      </c>
      <c r="D6295" s="1">
        <f t="shared" si="196"/>
        <v>1.4500000000000001E-2</v>
      </c>
      <c r="F6295" s="2">
        <v>62950</v>
      </c>
      <c r="G6295" s="1">
        <v>4.2561999999999998E-4</v>
      </c>
      <c r="H6295" s="1">
        <v>0.258212</v>
      </c>
      <c r="I6295">
        <f t="shared" si="197"/>
        <v>2.3645555555555551</v>
      </c>
    </row>
    <row r="6296" spans="1:9" x14ac:dyDescent="0.25">
      <c r="A6296">
        <v>62960</v>
      </c>
      <c r="B6296" s="1">
        <v>2.9000000000000002E-6</v>
      </c>
      <c r="C6296" s="1">
        <v>0.25800000000000001</v>
      </c>
      <c r="D6296" s="1">
        <f t="shared" si="196"/>
        <v>1.4500000000000001E-2</v>
      </c>
      <c r="F6296" s="2">
        <v>62960</v>
      </c>
      <c r="G6296" s="1">
        <v>4.2608000000000001E-4</v>
      </c>
      <c r="H6296" s="1">
        <v>0.258212</v>
      </c>
      <c r="I6296">
        <f t="shared" si="197"/>
        <v>2.3671111111111109</v>
      </c>
    </row>
    <row r="6297" spans="1:9" x14ac:dyDescent="0.25">
      <c r="A6297">
        <v>62970</v>
      </c>
      <c r="B6297" s="1">
        <v>2.9000000000000002E-6</v>
      </c>
      <c r="C6297" s="1">
        <v>0.25800000000000001</v>
      </c>
      <c r="D6297" s="1">
        <f t="shared" si="196"/>
        <v>1.4500000000000001E-2</v>
      </c>
      <c r="F6297" s="2">
        <v>62970</v>
      </c>
      <c r="G6297" s="1">
        <v>4.2608000000000001E-4</v>
      </c>
      <c r="H6297" s="1">
        <v>0.258212</v>
      </c>
      <c r="I6297">
        <f t="shared" si="197"/>
        <v>2.3671111111111109</v>
      </c>
    </row>
    <row r="6298" spans="1:9" x14ac:dyDescent="0.25">
      <c r="A6298">
        <v>62980</v>
      </c>
      <c r="B6298" s="1">
        <v>2.9000000000000002E-6</v>
      </c>
      <c r="C6298" s="1">
        <v>0.25800000000000001</v>
      </c>
      <c r="D6298" s="1">
        <f t="shared" si="196"/>
        <v>1.4500000000000001E-2</v>
      </c>
      <c r="F6298" s="2">
        <v>62980</v>
      </c>
      <c r="G6298" s="1">
        <v>4.2531300000000003E-4</v>
      </c>
      <c r="H6298" s="1">
        <v>0.258212</v>
      </c>
      <c r="I6298">
        <f t="shared" si="197"/>
        <v>2.3628499999999999</v>
      </c>
    </row>
    <row r="6299" spans="1:9" x14ac:dyDescent="0.25">
      <c r="A6299">
        <v>62990</v>
      </c>
      <c r="B6299" s="1">
        <v>2.9000000000000002E-6</v>
      </c>
      <c r="C6299" s="1">
        <v>0.25800000000000001</v>
      </c>
      <c r="D6299" s="1">
        <f t="shared" si="196"/>
        <v>1.4500000000000001E-2</v>
      </c>
      <c r="F6299" s="2">
        <v>62990</v>
      </c>
      <c r="G6299" s="1">
        <v>4.2592699999999999E-4</v>
      </c>
      <c r="H6299" s="1">
        <v>0.258212</v>
      </c>
      <c r="I6299">
        <f t="shared" si="197"/>
        <v>2.3662611111111107</v>
      </c>
    </row>
    <row r="6300" spans="1:9" x14ac:dyDescent="0.25">
      <c r="A6300">
        <v>63000</v>
      </c>
      <c r="B6300" s="1">
        <v>2.9000000000000002E-6</v>
      </c>
      <c r="C6300" s="1">
        <v>0.25800000000000001</v>
      </c>
      <c r="D6300" s="1">
        <f t="shared" si="196"/>
        <v>1.4500000000000001E-2</v>
      </c>
      <c r="F6300" s="2">
        <v>63000</v>
      </c>
      <c r="G6300" s="1">
        <v>4.25773E-4</v>
      </c>
      <c r="H6300" s="1">
        <v>0.258212</v>
      </c>
      <c r="I6300">
        <f t="shared" si="197"/>
        <v>2.3654055555555553</v>
      </c>
    </row>
    <row r="6301" spans="1:9" x14ac:dyDescent="0.25">
      <c r="A6301">
        <v>63010</v>
      </c>
      <c r="B6301" s="1">
        <v>2.9000000000000002E-6</v>
      </c>
      <c r="C6301" s="1">
        <v>0.25800000000000001</v>
      </c>
      <c r="D6301" s="1">
        <f t="shared" si="196"/>
        <v>1.4500000000000001E-2</v>
      </c>
      <c r="F6301" s="2">
        <v>63010</v>
      </c>
      <c r="G6301" s="1">
        <v>4.25466E-4</v>
      </c>
      <c r="H6301" s="1">
        <v>0.258212</v>
      </c>
      <c r="I6301">
        <f t="shared" si="197"/>
        <v>2.3636999999999997</v>
      </c>
    </row>
    <row r="6302" spans="1:9" x14ac:dyDescent="0.25">
      <c r="A6302">
        <v>63020</v>
      </c>
      <c r="B6302" s="1">
        <v>2.9000000000000002E-6</v>
      </c>
      <c r="C6302" s="1">
        <v>0.25800000000000001</v>
      </c>
      <c r="D6302" s="1">
        <f t="shared" si="196"/>
        <v>1.4500000000000001E-2</v>
      </c>
      <c r="F6302" s="2">
        <v>63020</v>
      </c>
      <c r="G6302" s="1">
        <v>4.25773E-4</v>
      </c>
      <c r="H6302" s="1">
        <v>0.258212</v>
      </c>
      <c r="I6302">
        <f t="shared" si="197"/>
        <v>2.3654055555555553</v>
      </c>
    </row>
    <row r="6303" spans="1:9" x14ac:dyDescent="0.25">
      <c r="A6303">
        <v>63030</v>
      </c>
      <c r="B6303" s="1">
        <v>2.9000000000000002E-6</v>
      </c>
      <c r="C6303" s="1">
        <v>0.25800000000000001</v>
      </c>
      <c r="D6303" s="1">
        <f t="shared" si="196"/>
        <v>1.4500000000000001E-2</v>
      </c>
      <c r="F6303" s="2">
        <v>63030</v>
      </c>
      <c r="G6303" s="1">
        <v>4.2531300000000003E-4</v>
      </c>
      <c r="H6303" s="1">
        <v>0.258212</v>
      </c>
      <c r="I6303">
        <f t="shared" si="197"/>
        <v>2.3628499999999999</v>
      </c>
    </row>
    <row r="6304" spans="1:9" x14ac:dyDescent="0.25">
      <c r="A6304">
        <v>63040</v>
      </c>
      <c r="B6304" s="1">
        <v>2.9000000000000002E-6</v>
      </c>
      <c r="C6304" s="1">
        <v>0.25800000000000001</v>
      </c>
      <c r="D6304" s="1">
        <f t="shared" si="196"/>
        <v>1.4500000000000001E-2</v>
      </c>
      <c r="F6304" s="2">
        <v>63040</v>
      </c>
      <c r="G6304" s="1">
        <v>4.2561999999999998E-4</v>
      </c>
      <c r="H6304" s="1">
        <v>0.258212</v>
      </c>
      <c r="I6304">
        <f t="shared" si="197"/>
        <v>2.3645555555555551</v>
      </c>
    </row>
    <row r="6305" spans="1:9" x14ac:dyDescent="0.25">
      <c r="A6305">
        <v>63050</v>
      </c>
      <c r="B6305" s="1">
        <v>2.9000000000000002E-6</v>
      </c>
      <c r="C6305" s="1">
        <v>0.25800000000000001</v>
      </c>
      <c r="D6305" s="1">
        <f t="shared" si="196"/>
        <v>1.4500000000000001E-2</v>
      </c>
      <c r="F6305" s="2">
        <v>63050</v>
      </c>
      <c r="G6305" s="1">
        <v>4.2592699999999999E-4</v>
      </c>
      <c r="H6305" s="1">
        <v>0.258212</v>
      </c>
      <c r="I6305">
        <f t="shared" si="197"/>
        <v>2.3662611111111107</v>
      </c>
    </row>
    <row r="6306" spans="1:9" x14ac:dyDescent="0.25">
      <c r="A6306">
        <v>63060</v>
      </c>
      <c r="B6306" s="1">
        <v>2.9000000000000002E-6</v>
      </c>
      <c r="C6306" s="1">
        <v>0.25800000000000001</v>
      </c>
      <c r="D6306" s="1">
        <f t="shared" si="196"/>
        <v>1.4500000000000001E-2</v>
      </c>
      <c r="F6306" s="2">
        <v>63060</v>
      </c>
      <c r="G6306" s="1">
        <v>4.25466E-4</v>
      </c>
      <c r="H6306" s="1">
        <v>0.25806000000000001</v>
      </c>
      <c r="I6306">
        <f t="shared" si="197"/>
        <v>2.3636999999999997</v>
      </c>
    </row>
    <row r="6307" spans="1:9" x14ac:dyDescent="0.25">
      <c r="A6307">
        <v>63070</v>
      </c>
      <c r="B6307" s="1">
        <v>2.9000000000000002E-6</v>
      </c>
      <c r="C6307" s="1">
        <v>0.25800000000000001</v>
      </c>
      <c r="D6307" s="1">
        <f t="shared" si="196"/>
        <v>1.4500000000000001E-2</v>
      </c>
      <c r="F6307" s="2">
        <v>63070</v>
      </c>
      <c r="G6307" s="1">
        <v>4.25466E-4</v>
      </c>
      <c r="H6307" s="1">
        <v>0.258212</v>
      </c>
      <c r="I6307">
        <f t="shared" si="197"/>
        <v>2.3636999999999997</v>
      </c>
    </row>
    <row r="6308" spans="1:9" x14ac:dyDescent="0.25">
      <c r="A6308">
        <v>63080</v>
      </c>
      <c r="B6308" s="1">
        <v>2.9000000000000002E-6</v>
      </c>
      <c r="C6308" s="1">
        <v>0.25800000000000001</v>
      </c>
      <c r="D6308" s="1">
        <f t="shared" si="196"/>
        <v>1.4500000000000001E-2</v>
      </c>
      <c r="F6308" s="2">
        <v>63080</v>
      </c>
      <c r="G6308" s="1">
        <v>4.2500600000000002E-4</v>
      </c>
      <c r="H6308" s="1">
        <v>0.258212</v>
      </c>
      <c r="I6308">
        <f t="shared" si="197"/>
        <v>2.3611444444444443</v>
      </c>
    </row>
    <row r="6309" spans="1:9" x14ac:dyDescent="0.25">
      <c r="A6309">
        <v>63090</v>
      </c>
      <c r="B6309" s="1">
        <v>2.9000000000000002E-6</v>
      </c>
      <c r="C6309" s="1">
        <v>0.25800000000000001</v>
      </c>
      <c r="D6309" s="1">
        <f t="shared" si="196"/>
        <v>1.4500000000000001E-2</v>
      </c>
      <c r="F6309" s="2">
        <v>63090</v>
      </c>
      <c r="G6309" s="1">
        <v>4.25773E-4</v>
      </c>
      <c r="H6309" s="1">
        <v>0.258212</v>
      </c>
      <c r="I6309">
        <f t="shared" si="197"/>
        <v>2.3654055555555553</v>
      </c>
    </row>
    <row r="6310" spans="1:9" x14ac:dyDescent="0.25">
      <c r="A6310">
        <v>63100</v>
      </c>
      <c r="B6310" s="1">
        <v>2.9000000000000002E-6</v>
      </c>
      <c r="C6310" s="1">
        <v>0.25800000000000001</v>
      </c>
      <c r="D6310" s="1">
        <f t="shared" si="196"/>
        <v>1.4500000000000001E-2</v>
      </c>
      <c r="F6310" s="2">
        <v>63100</v>
      </c>
      <c r="G6310" s="1">
        <v>4.2561999999999998E-4</v>
      </c>
      <c r="H6310" s="1">
        <v>0.258212</v>
      </c>
      <c r="I6310">
        <f t="shared" si="197"/>
        <v>2.3645555555555551</v>
      </c>
    </row>
    <row r="6311" spans="1:9" x14ac:dyDescent="0.25">
      <c r="A6311">
        <v>63110</v>
      </c>
      <c r="B6311" s="1">
        <v>2.9000000000000002E-6</v>
      </c>
      <c r="C6311" s="1">
        <v>0.25800000000000001</v>
      </c>
      <c r="D6311" s="1">
        <f t="shared" si="196"/>
        <v>1.4500000000000001E-2</v>
      </c>
      <c r="F6311" s="2">
        <v>63110</v>
      </c>
      <c r="G6311" s="1">
        <v>4.25773E-4</v>
      </c>
      <c r="H6311" s="1">
        <v>0.258212</v>
      </c>
      <c r="I6311">
        <f t="shared" si="197"/>
        <v>2.3654055555555553</v>
      </c>
    </row>
    <row r="6312" spans="1:9" x14ac:dyDescent="0.25">
      <c r="A6312">
        <v>63120</v>
      </c>
      <c r="B6312" s="1">
        <v>2.9000000000000002E-6</v>
      </c>
      <c r="C6312" s="1">
        <v>0.25800000000000001</v>
      </c>
      <c r="D6312" s="1">
        <f t="shared" si="196"/>
        <v>1.4500000000000001E-2</v>
      </c>
      <c r="F6312" s="2">
        <v>63120</v>
      </c>
      <c r="G6312" s="1">
        <v>4.2531300000000003E-4</v>
      </c>
      <c r="H6312" s="1">
        <v>0.258212</v>
      </c>
      <c r="I6312">
        <f t="shared" si="197"/>
        <v>2.3628499999999999</v>
      </c>
    </row>
    <row r="6313" spans="1:9" x14ac:dyDescent="0.25">
      <c r="A6313">
        <v>63130</v>
      </c>
      <c r="B6313" s="1">
        <v>2.9000000000000002E-6</v>
      </c>
      <c r="C6313" s="1">
        <v>0.25800000000000001</v>
      </c>
      <c r="D6313" s="1">
        <f t="shared" si="196"/>
        <v>1.4500000000000001E-2</v>
      </c>
      <c r="F6313" s="2">
        <v>63130</v>
      </c>
      <c r="G6313" s="1">
        <v>4.2531300000000003E-4</v>
      </c>
      <c r="H6313" s="1">
        <v>0.258212</v>
      </c>
      <c r="I6313">
        <f t="shared" si="197"/>
        <v>2.3628499999999999</v>
      </c>
    </row>
    <row r="6314" spans="1:9" x14ac:dyDescent="0.25">
      <c r="A6314">
        <v>63140</v>
      </c>
      <c r="B6314" s="1">
        <v>2.9000000000000002E-6</v>
      </c>
      <c r="C6314" s="1">
        <v>0.25800000000000001</v>
      </c>
      <c r="D6314" s="1">
        <f t="shared" si="196"/>
        <v>1.4500000000000001E-2</v>
      </c>
      <c r="F6314" s="2">
        <v>63140</v>
      </c>
      <c r="G6314" s="1">
        <v>4.2623299999999998E-4</v>
      </c>
      <c r="H6314" s="1">
        <v>0.258212</v>
      </c>
      <c r="I6314">
        <f t="shared" si="197"/>
        <v>2.3679611111111107</v>
      </c>
    </row>
    <row r="6315" spans="1:9" x14ac:dyDescent="0.25">
      <c r="A6315">
        <v>63150</v>
      </c>
      <c r="B6315" s="1">
        <v>2.9000000000000002E-6</v>
      </c>
      <c r="C6315" s="1">
        <v>0.25800000000000001</v>
      </c>
      <c r="D6315" s="1">
        <f t="shared" si="196"/>
        <v>1.4500000000000001E-2</v>
      </c>
      <c r="F6315" s="2">
        <v>63150</v>
      </c>
      <c r="G6315" s="1">
        <v>4.25773E-4</v>
      </c>
      <c r="H6315" s="1">
        <v>0.258212</v>
      </c>
      <c r="I6315">
        <f t="shared" si="197"/>
        <v>2.3654055555555553</v>
      </c>
    </row>
    <row r="6316" spans="1:9" x14ac:dyDescent="0.25">
      <c r="A6316">
        <v>63160</v>
      </c>
      <c r="B6316" s="1">
        <v>2.9000000000000002E-6</v>
      </c>
      <c r="C6316" s="1">
        <v>0.25800000000000001</v>
      </c>
      <c r="D6316" s="1">
        <f t="shared" si="196"/>
        <v>1.4500000000000001E-2</v>
      </c>
      <c r="F6316" s="2">
        <v>63160</v>
      </c>
      <c r="G6316" s="1">
        <v>4.2592699999999999E-4</v>
      </c>
      <c r="H6316" s="1">
        <v>0.258212</v>
      </c>
      <c r="I6316">
        <f t="shared" si="197"/>
        <v>2.3662611111111107</v>
      </c>
    </row>
    <row r="6317" spans="1:9" x14ac:dyDescent="0.25">
      <c r="A6317">
        <v>63170</v>
      </c>
      <c r="B6317" s="1">
        <v>2.9000000000000002E-6</v>
      </c>
      <c r="C6317" s="1">
        <v>0.25800000000000001</v>
      </c>
      <c r="D6317" s="1">
        <f t="shared" si="196"/>
        <v>1.4500000000000001E-2</v>
      </c>
      <c r="F6317" s="2">
        <v>63170</v>
      </c>
      <c r="G6317" s="1">
        <v>4.25466E-4</v>
      </c>
      <c r="H6317" s="1">
        <v>0.258212</v>
      </c>
      <c r="I6317">
        <f t="shared" si="197"/>
        <v>2.3636999999999997</v>
      </c>
    </row>
    <row r="6318" spans="1:9" x14ac:dyDescent="0.25">
      <c r="A6318">
        <v>63180</v>
      </c>
      <c r="B6318" s="1">
        <v>2.9000000000000002E-6</v>
      </c>
      <c r="C6318" s="1">
        <v>0.25800000000000001</v>
      </c>
      <c r="D6318" s="1">
        <f t="shared" si="196"/>
        <v>1.4500000000000001E-2</v>
      </c>
      <c r="F6318" s="2">
        <v>63180</v>
      </c>
      <c r="G6318" s="1">
        <v>4.2516E-4</v>
      </c>
      <c r="H6318" s="1">
        <v>0.258212</v>
      </c>
      <c r="I6318">
        <f t="shared" si="197"/>
        <v>2.3619999999999997</v>
      </c>
    </row>
    <row r="6319" spans="1:9" x14ac:dyDescent="0.25">
      <c r="A6319">
        <v>63190</v>
      </c>
      <c r="B6319" s="1">
        <v>2.9000000000000002E-6</v>
      </c>
      <c r="C6319" s="1">
        <v>0.25800000000000001</v>
      </c>
      <c r="D6319" s="1">
        <f t="shared" si="196"/>
        <v>1.4500000000000001E-2</v>
      </c>
      <c r="F6319" s="2">
        <v>63190</v>
      </c>
      <c r="G6319" s="1">
        <v>4.2531300000000003E-4</v>
      </c>
      <c r="H6319" s="1">
        <v>0.258212</v>
      </c>
      <c r="I6319">
        <f t="shared" si="197"/>
        <v>2.3628499999999999</v>
      </c>
    </row>
    <row r="6320" spans="1:9" x14ac:dyDescent="0.25">
      <c r="A6320">
        <v>63200</v>
      </c>
      <c r="B6320" s="1">
        <v>2.9000000000000002E-6</v>
      </c>
      <c r="C6320" s="1">
        <v>0.25800000000000001</v>
      </c>
      <c r="D6320" s="1">
        <f t="shared" si="196"/>
        <v>1.4500000000000001E-2</v>
      </c>
      <c r="F6320" s="2">
        <v>63200</v>
      </c>
      <c r="G6320" s="1">
        <v>4.2516E-4</v>
      </c>
      <c r="H6320" s="1">
        <v>0.258212</v>
      </c>
      <c r="I6320">
        <f t="shared" si="197"/>
        <v>2.3619999999999997</v>
      </c>
    </row>
    <row r="6321" spans="1:9" x14ac:dyDescent="0.25">
      <c r="A6321">
        <v>63210</v>
      </c>
      <c r="B6321" s="1">
        <v>2.9000000000000002E-6</v>
      </c>
      <c r="C6321" s="1">
        <v>0.25800000000000001</v>
      </c>
      <c r="D6321" s="1">
        <f t="shared" si="196"/>
        <v>1.4500000000000001E-2</v>
      </c>
      <c r="F6321" s="2">
        <v>63210</v>
      </c>
      <c r="G6321" s="1">
        <v>4.2516E-4</v>
      </c>
      <c r="H6321" s="1">
        <v>0.258212</v>
      </c>
      <c r="I6321">
        <f t="shared" si="197"/>
        <v>2.3619999999999997</v>
      </c>
    </row>
    <row r="6322" spans="1:9" x14ac:dyDescent="0.25">
      <c r="A6322">
        <v>63220</v>
      </c>
      <c r="B6322" s="1">
        <v>2.9000000000000002E-6</v>
      </c>
      <c r="C6322" s="1">
        <v>0.25800000000000001</v>
      </c>
      <c r="D6322" s="1">
        <f t="shared" si="196"/>
        <v>1.4500000000000001E-2</v>
      </c>
      <c r="F6322" s="2">
        <v>63220</v>
      </c>
      <c r="G6322" s="1">
        <v>4.25466E-4</v>
      </c>
      <c r="H6322" s="1">
        <v>0.258212</v>
      </c>
      <c r="I6322">
        <f t="shared" si="197"/>
        <v>2.3636999999999997</v>
      </c>
    </row>
    <row r="6323" spans="1:9" x14ac:dyDescent="0.25">
      <c r="A6323">
        <v>63230</v>
      </c>
      <c r="B6323" s="1">
        <v>2.9000000000000002E-6</v>
      </c>
      <c r="C6323" s="1">
        <v>0.25800000000000001</v>
      </c>
      <c r="D6323" s="1">
        <f t="shared" si="196"/>
        <v>1.4500000000000001E-2</v>
      </c>
      <c r="F6323" s="2">
        <v>63230</v>
      </c>
      <c r="G6323" s="1">
        <v>4.25466E-4</v>
      </c>
      <c r="H6323" s="1">
        <v>0.258212</v>
      </c>
      <c r="I6323">
        <f t="shared" si="197"/>
        <v>2.3636999999999997</v>
      </c>
    </row>
    <row r="6324" spans="1:9" x14ac:dyDescent="0.25">
      <c r="A6324">
        <v>63240</v>
      </c>
      <c r="B6324" s="1">
        <v>2.9000000000000002E-6</v>
      </c>
      <c r="C6324" s="1">
        <v>0.25800000000000001</v>
      </c>
      <c r="D6324" s="1">
        <f t="shared" si="196"/>
        <v>1.4500000000000001E-2</v>
      </c>
      <c r="F6324" s="2">
        <v>63240</v>
      </c>
      <c r="G6324" s="1">
        <v>4.2485299999999999E-4</v>
      </c>
      <c r="H6324" s="1">
        <v>0.258212</v>
      </c>
      <c r="I6324">
        <f t="shared" si="197"/>
        <v>2.360294444444444</v>
      </c>
    </row>
    <row r="6325" spans="1:9" x14ac:dyDescent="0.25">
      <c r="A6325">
        <v>63250</v>
      </c>
      <c r="B6325" s="1">
        <v>2.9000000000000002E-6</v>
      </c>
      <c r="C6325" s="1">
        <v>0.25800000000000001</v>
      </c>
      <c r="D6325" s="1">
        <f t="shared" si="196"/>
        <v>1.4500000000000001E-2</v>
      </c>
      <c r="F6325" s="2">
        <v>63250</v>
      </c>
      <c r="G6325" s="1">
        <v>4.25466E-4</v>
      </c>
      <c r="H6325" s="1">
        <v>0.258212</v>
      </c>
      <c r="I6325">
        <f t="shared" si="197"/>
        <v>2.3636999999999997</v>
      </c>
    </row>
    <row r="6326" spans="1:9" x14ac:dyDescent="0.25">
      <c r="A6326">
        <v>63260</v>
      </c>
      <c r="B6326" s="1">
        <v>2.9000000000000002E-6</v>
      </c>
      <c r="C6326" s="1">
        <v>0.25800000000000001</v>
      </c>
      <c r="D6326" s="1">
        <f t="shared" si="196"/>
        <v>1.4500000000000001E-2</v>
      </c>
      <c r="F6326" s="2">
        <v>63260</v>
      </c>
      <c r="G6326" s="1">
        <v>4.2516E-4</v>
      </c>
      <c r="H6326" s="1">
        <v>0.258212</v>
      </c>
      <c r="I6326">
        <f t="shared" si="197"/>
        <v>2.3619999999999997</v>
      </c>
    </row>
    <row r="6327" spans="1:9" x14ac:dyDescent="0.25">
      <c r="A6327">
        <v>63270</v>
      </c>
      <c r="B6327" s="1">
        <v>2.9000000000000002E-6</v>
      </c>
      <c r="C6327" s="1">
        <v>0.25800000000000001</v>
      </c>
      <c r="D6327" s="1">
        <f t="shared" si="196"/>
        <v>1.4500000000000001E-2</v>
      </c>
      <c r="F6327" s="2">
        <v>63270</v>
      </c>
      <c r="G6327" s="1">
        <v>4.2470000000000002E-4</v>
      </c>
      <c r="H6327" s="1">
        <v>0.258212</v>
      </c>
      <c r="I6327">
        <f t="shared" si="197"/>
        <v>2.3594444444444442</v>
      </c>
    </row>
    <row r="6328" spans="1:9" x14ac:dyDescent="0.25">
      <c r="A6328">
        <v>63280</v>
      </c>
      <c r="B6328" s="1">
        <v>2.9000000000000002E-6</v>
      </c>
      <c r="C6328" s="1">
        <v>0.25800000000000001</v>
      </c>
      <c r="D6328" s="1">
        <f t="shared" si="196"/>
        <v>1.4500000000000001E-2</v>
      </c>
      <c r="F6328" s="2">
        <v>63280</v>
      </c>
      <c r="G6328" s="1">
        <v>4.2516E-4</v>
      </c>
      <c r="H6328" s="1">
        <v>0.258212</v>
      </c>
      <c r="I6328">
        <f t="shared" si="197"/>
        <v>2.3619999999999997</v>
      </c>
    </row>
    <row r="6329" spans="1:9" x14ac:dyDescent="0.25">
      <c r="A6329">
        <v>63290</v>
      </c>
      <c r="B6329" s="1">
        <v>2.9000000000000002E-6</v>
      </c>
      <c r="C6329" s="1">
        <v>0.25800000000000001</v>
      </c>
      <c r="D6329" s="1">
        <f t="shared" si="196"/>
        <v>1.4500000000000001E-2</v>
      </c>
      <c r="F6329" s="2">
        <v>63290</v>
      </c>
      <c r="G6329" s="1">
        <v>4.25773E-4</v>
      </c>
      <c r="H6329" s="1">
        <v>0.258212</v>
      </c>
      <c r="I6329">
        <f t="shared" si="197"/>
        <v>2.3654055555555553</v>
      </c>
    </row>
    <row r="6330" spans="1:9" x14ac:dyDescent="0.25">
      <c r="A6330">
        <v>63300</v>
      </c>
      <c r="B6330" s="1">
        <v>2.9000000000000002E-6</v>
      </c>
      <c r="C6330" s="1">
        <v>0.25800000000000001</v>
      </c>
      <c r="D6330" s="1">
        <f t="shared" si="196"/>
        <v>1.4500000000000001E-2</v>
      </c>
      <c r="F6330" s="2">
        <v>63300</v>
      </c>
      <c r="G6330" s="1">
        <v>4.25466E-4</v>
      </c>
      <c r="H6330" s="1">
        <v>0.25806000000000001</v>
      </c>
      <c r="I6330">
        <f t="shared" si="197"/>
        <v>2.3636999999999997</v>
      </c>
    </row>
    <row r="6331" spans="1:9" x14ac:dyDescent="0.25">
      <c r="A6331">
        <v>63310</v>
      </c>
      <c r="B6331" s="1">
        <v>2.9000000000000002E-6</v>
      </c>
      <c r="C6331" s="1">
        <v>0.25800000000000001</v>
      </c>
      <c r="D6331" s="1">
        <f t="shared" si="196"/>
        <v>1.4500000000000001E-2</v>
      </c>
      <c r="F6331" s="2">
        <v>63310</v>
      </c>
      <c r="G6331" s="1">
        <v>4.2608000000000001E-4</v>
      </c>
      <c r="H6331" s="1">
        <v>0.258212</v>
      </c>
      <c r="I6331">
        <f t="shared" si="197"/>
        <v>2.3671111111111109</v>
      </c>
    </row>
    <row r="6332" spans="1:9" x14ac:dyDescent="0.25">
      <c r="A6332">
        <v>63320</v>
      </c>
      <c r="B6332" s="1">
        <v>2.9000000000000002E-6</v>
      </c>
      <c r="C6332" s="1">
        <v>0.25800000000000001</v>
      </c>
      <c r="D6332" s="1">
        <f t="shared" si="196"/>
        <v>1.4500000000000001E-2</v>
      </c>
      <c r="F6332" s="2">
        <v>63320</v>
      </c>
      <c r="G6332" s="1">
        <v>4.2500600000000002E-4</v>
      </c>
      <c r="H6332" s="1">
        <v>0.258212</v>
      </c>
      <c r="I6332">
        <f t="shared" si="197"/>
        <v>2.3611444444444443</v>
      </c>
    </row>
    <row r="6333" spans="1:9" x14ac:dyDescent="0.25">
      <c r="A6333">
        <v>63330</v>
      </c>
      <c r="B6333" s="1">
        <v>2.9000000000000002E-6</v>
      </c>
      <c r="C6333" s="1">
        <v>0.25800000000000001</v>
      </c>
      <c r="D6333" s="1">
        <f t="shared" si="196"/>
        <v>1.4500000000000001E-2</v>
      </c>
      <c r="F6333" s="2">
        <v>63330</v>
      </c>
      <c r="G6333" s="1">
        <v>4.2439300000000001E-4</v>
      </c>
      <c r="H6333" s="1">
        <v>0.25806000000000001</v>
      </c>
      <c r="I6333">
        <f t="shared" si="197"/>
        <v>2.3577388888888886</v>
      </c>
    </row>
    <row r="6334" spans="1:9" x14ac:dyDescent="0.25">
      <c r="A6334">
        <v>63340</v>
      </c>
      <c r="B6334" s="1">
        <v>2.9000000000000002E-6</v>
      </c>
      <c r="C6334" s="1">
        <v>0.25800000000000001</v>
      </c>
      <c r="D6334" s="1">
        <f t="shared" si="196"/>
        <v>1.4500000000000001E-2</v>
      </c>
      <c r="F6334" s="2">
        <v>63340</v>
      </c>
      <c r="G6334" s="1">
        <v>4.2393299999999998E-4</v>
      </c>
      <c r="H6334" s="1">
        <v>0.258212</v>
      </c>
      <c r="I6334">
        <f t="shared" si="197"/>
        <v>2.3551833333333332</v>
      </c>
    </row>
    <row r="6335" spans="1:9" x14ac:dyDescent="0.25">
      <c r="A6335">
        <v>63350</v>
      </c>
      <c r="B6335" s="1">
        <v>2.9000000000000002E-6</v>
      </c>
      <c r="C6335" s="1">
        <v>0.25800000000000001</v>
      </c>
      <c r="D6335" s="1">
        <f t="shared" si="196"/>
        <v>1.4500000000000001E-2</v>
      </c>
      <c r="F6335" s="2">
        <v>63350</v>
      </c>
      <c r="G6335" s="1">
        <v>4.2531300000000003E-4</v>
      </c>
      <c r="H6335" s="1">
        <v>0.258212</v>
      </c>
      <c r="I6335">
        <f t="shared" si="197"/>
        <v>2.3628499999999999</v>
      </c>
    </row>
    <row r="6336" spans="1:9" x14ac:dyDescent="0.25">
      <c r="A6336">
        <v>63360</v>
      </c>
      <c r="B6336" s="1">
        <v>2.9000000000000002E-6</v>
      </c>
      <c r="C6336" s="1">
        <v>0.25800000000000001</v>
      </c>
      <c r="D6336" s="1">
        <f t="shared" si="196"/>
        <v>1.4500000000000001E-2</v>
      </c>
      <c r="F6336" s="2">
        <v>63360</v>
      </c>
      <c r="G6336" s="1">
        <v>4.2393299999999998E-4</v>
      </c>
      <c r="H6336" s="1">
        <v>0.258212</v>
      </c>
      <c r="I6336">
        <f t="shared" si="197"/>
        <v>2.3551833333333332</v>
      </c>
    </row>
    <row r="6337" spans="1:9" x14ac:dyDescent="0.25">
      <c r="A6337">
        <v>63370</v>
      </c>
      <c r="B6337" s="1">
        <v>2.9000000000000002E-6</v>
      </c>
      <c r="C6337" s="1">
        <v>0.25800000000000001</v>
      </c>
      <c r="D6337" s="1">
        <f t="shared" si="196"/>
        <v>1.4500000000000001E-2</v>
      </c>
      <c r="F6337" s="2">
        <v>63370</v>
      </c>
      <c r="G6337" s="1">
        <v>4.2561999999999998E-4</v>
      </c>
      <c r="H6337" s="1">
        <v>0.258212</v>
      </c>
      <c r="I6337">
        <f t="shared" si="197"/>
        <v>2.3645555555555551</v>
      </c>
    </row>
    <row r="6338" spans="1:9" x14ac:dyDescent="0.25">
      <c r="A6338">
        <v>63380</v>
      </c>
      <c r="B6338" s="1">
        <v>2.9000000000000002E-6</v>
      </c>
      <c r="C6338" s="1">
        <v>0.25800000000000001</v>
      </c>
      <c r="D6338" s="1">
        <f t="shared" ref="D6338:D6401" si="198">B6338/0.2*1000</f>
        <v>1.4500000000000001E-2</v>
      </c>
      <c r="F6338" s="2">
        <v>63380</v>
      </c>
      <c r="G6338" s="1">
        <v>4.2561999999999998E-4</v>
      </c>
      <c r="H6338" s="1">
        <v>0.258212</v>
      </c>
      <c r="I6338">
        <f t="shared" ref="I6338:I6401" si="199">G6338*1000/(0.4*0.45)</f>
        <v>2.3645555555555551</v>
      </c>
    </row>
    <row r="6339" spans="1:9" x14ac:dyDescent="0.25">
      <c r="A6339">
        <v>63390</v>
      </c>
      <c r="B6339" s="1">
        <v>2.9000000000000002E-6</v>
      </c>
      <c r="C6339" s="1">
        <v>0.25800000000000001</v>
      </c>
      <c r="D6339" s="1">
        <f t="shared" si="198"/>
        <v>1.4500000000000001E-2</v>
      </c>
      <c r="F6339" s="2">
        <v>63390</v>
      </c>
      <c r="G6339" s="1">
        <v>4.2500600000000002E-4</v>
      </c>
      <c r="H6339" s="1">
        <v>0.258212</v>
      </c>
      <c r="I6339">
        <f t="shared" si="199"/>
        <v>2.3611444444444443</v>
      </c>
    </row>
    <row r="6340" spans="1:9" x14ac:dyDescent="0.25">
      <c r="A6340">
        <v>63400</v>
      </c>
      <c r="B6340" s="1">
        <v>2.9000000000000002E-6</v>
      </c>
      <c r="C6340" s="1">
        <v>0.25800000000000001</v>
      </c>
      <c r="D6340" s="1">
        <f t="shared" si="198"/>
        <v>1.4500000000000001E-2</v>
      </c>
      <c r="F6340" s="2">
        <v>63400</v>
      </c>
      <c r="G6340" s="1">
        <v>4.2470000000000002E-4</v>
      </c>
      <c r="H6340" s="1">
        <v>0.258212</v>
      </c>
      <c r="I6340">
        <f t="shared" si="199"/>
        <v>2.3594444444444442</v>
      </c>
    </row>
    <row r="6341" spans="1:9" x14ac:dyDescent="0.25">
      <c r="A6341">
        <v>63410</v>
      </c>
      <c r="B6341" s="1">
        <v>2.9000000000000002E-6</v>
      </c>
      <c r="C6341" s="1">
        <v>0.25800000000000001</v>
      </c>
      <c r="D6341" s="1">
        <f t="shared" si="198"/>
        <v>1.4500000000000001E-2</v>
      </c>
      <c r="F6341" s="2">
        <v>63410</v>
      </c>
      <c r="G6341" s="1">
        <v>4.2561999999999998E-4</v>
      </c>
      <c r="H6341" s="1">
        <v>0.258212</v>
      </c>
      <c r="I6341">
        <f t="shared" si="199"/>
        <v>2.3645555555555551</v>
      </c>
    </row>
    <row r="6342" spans="1:9" x14ac:dyDescent="0.25">
      <c r="A6342">
        <v>63420</v>
      </c>
      <c r="B6342" s="1">
        <v>2.9000000000000002E-6</v>
      </c>
      <c r="C6342" s="1">
        <v>0.25800000000000001</v>
      </c>
      <c r="D6342" s="1">
        <f t="shared" si="198"/>
        <v>1.4500000000000001E-2</v>
      </c>
      <c r="F6342" s="2">
        <v>63420</v>
      </c>
      <c r="G6342" s="1">
        <v>4.25466E-4</v>
      </c>
      <c r="H6342" s="1">
        <v>0.25806000000000001</v>
      </c>
      <c r="I6342">
        <f t="shared" si="199"/>
        <v>2.3636999999999997</v>
      </c>
    </row>
    <row r="6343" spans="1:9" x14ac:dyDescent="0.25">
      <c r="A6343">
        <v>63430</v>
      </c>
      <c r="B6343" s="1">
        <v>2.9000000000000002E-6</v>
      </c>
      <c r="C6343" s="1">
        <v>0.25800000000000001</v>
      </c>
      <c r="D6343" s="1">
        <f t="shared" si="198"/>
        <v>1.4500000000000001E-2</v>
      </c>
      <c r="F6343" s="2">
        <v>63430</v>
      </c>
      <c r="G6343" s="1">
        <v>4.2485299999999999E-4</v>
      </c>
      <c r="H6343" s="1">
        <v>0.25806000000000001</v>
      </c>
      <c r="I6343">
        <f t="shared" si="199"/>
        <v>2.360294444444444</v>
      </c>
    </row>
    <row r="6344" spans="1:9" x14ac:dyDescent="0.25">
      <c r="A6344">
        <v>63440</v>
      </c>
      <c r="B6344" s="1">
        <v>2.9000000000000002E-6</v>
      </c>
      <c r="C6344" s="1">
        <v>0.25800000000000001</v>
      </c>
      <c r="D6344" s="1">
        <f t="shared" si="198"/>
        <v>1.4500000000000001E-2</v>
      </c>
      <c r="F6344" s="2">
        <v>63440</v>
      </c>
      <c r="G6344" s="1">
        <v>4.25466E-4</v>
      </c>
      <c r="H6344" s="1">
        <v>0.25806000000000001</v>
      </c>
      <c r="I6344">
        <f t="shared" si="199"/>
        <v>2.3636999999999997</v>
      </c>
    </row>
    <row r="6345" spans="1:9" x14ac:dyDescent="0.25">
      <c r="A6345">
        <v>63450</v>
      </c>
      <c r="B6345" s="1">
        <v>2.9000000000000002E-6</v>
      </c>
      <c r="C6345" s="1">
        <v>0.25800000000000001</v>
      </c>
      <c r="D6345" s="1">
        <f t="shared" si="198"/>
        <v>1.4500000000000001E-2</v>
      </c>
      <c r="F6345" s="2">
        <v>63450</v>
      </c>
      <c r="G6345" s="1">
        <v>4.2561999999999998E-4</v>
      </c>
      <c r="H6345" s="1">
        <v>0.25806000000000001</v>
      </c>
      <c r="I6345">
        <f t="shared" si="199"/>
        <v>2.3645555555555551</v>
      </c>
    </row>
    <row r="6346" spans="1:9" x14ac:dyDescent="0.25">
      <c r="A6346">
        <v>63460</v>
      </c>
      <c r="B6346" s="1">
        <v>2.9000000000000002E-6</v>
      </c>
      <c r="C6346" s="1">
        <v>0.25800000000000001</v>
      </c>
      <c r="D6346" s="1">
        <f t="shared" si="198"/>
        <v>1.4500000000000001E-2</v>
      </c>
      <c r="F6346" s="2">
        <v>63460</v>
      </c>
      <c r="G6346" s="1">
        <v>4.2485299999999999E-4</v>
      </c>
      <c r="H6346" s="1">
        <v>0.25806000000000001</v>
      </c>
      <c r="I6346">
        <f t="shared" si="199"/>
        <v>2.360294444444444</v>
      </c>
    </row>
    <row r="6347" spans="1:9" x14ac:dyDescent="0.25">
      <c r="A6347">
        <v>63470</v>
      </c>
      <c r="B6347" s="1">
        <v>2.9000000000000002E-6</v>
      </c>
      <c r="C6347" s="1">
        <v>0.25800000000000001</v>
      </c>
      <c r="D6347" s="1">
        <f t="shared" si="198"/>
        <v>1.4500000000000001E-2</v>
      </c>
      <c r="F6347" s="2">
        <v>63470</v>
      </c>
      <c r="G6347" s="1">
        <v>4.2439300000000001E-4</v>
      </c>
      <c r="H6347" s="1">
        <v>0.25806000000000001</v>
      </c>
      <c r="I6347">
        <f t="shared" si="199"/>
        <v>2.3577388888888886</v>
      </c>
    </row>
    <row r="6348" spans="1:9" x14ac:dyDescent="0.25">
      <c r="A6348">
        <v>63480</v>
      </c>
      <c r="B6348" s="1">
        <v>2.9000000000000002E-6</v>
      </c>
      <c r="C6348" s="1">
        <v>0.25800000000000001</v>
      </c>
      <c r="D6348" s="1">
        <f t="shared" si="198"/>
        <v>1.4500000000000001E-2</v>
      </c>
      <c r="F6348" s="2">
        <v>63480</v>
      </c>
      <c r="G6348" s="1">
        <v>4.2485299999999999E-4</v>
      </c>
      <c r="H6348" s="1">
        <v>0.25806000000000001</v>
      </c>
      <c r="I6348">
        <f t="shared" si="199"/>
        <v>2.360294444444444</v>
      </c>
    </row>
    <row r="6349" spans="1:9" x14ac:dyDescent="0.25">
      <c r="A6349">
        <v>63490</v>
      </c>
      <c r="B6349" s="1">
        <v>2.9000000000000002E-6</v>
      </c>
      <c r="C6349" s="1">
        <v>0.25800000000000001</v>
      </c>
      <c r="D6349" s="1">
        <f t="shared" si="198"/>
        <v>1.4500000000000001E-2</v>
      </c>
      <c r="F6349" s="2">
        <v>63490</v>
      </c>
      <c r="G6349" s="1">
        <v>4.2500600000000002E-4</v>
      </c>
      <c r="H6349" s="1">
        <v>0.258212</v>
      </c>
      <c r="I6349">
        <f t="shared" si="199"/>
        <v>2.3611444444444443</v>
      </c>
    </row>
    <row r="6350" spans="1:9" x14ac:dyDescent="0.25">
      <c r="A6350">
        <v>63500</v>
      </c>
      <c r="B6350" s="1">
        <v>2.9000000000000002E-6</v>
      </c>
      <c r="C6350" s="1">
        <v>0.25800000000000001</v>
      </c>
      <c r="D6350" s="1">
        <f t="shared" si="198"/>
        <v>1.4500000000000001E-2</v>
      </c>
      <c r="F6350" s="2">
        <v>63500</v>
      </c>
      <c r="G6350" s="1">
        <v>4.2485299999999999E-4</v>
      </c>
      <c r="H6350" s="1">
        <v>0.258212</v>
      </c>
      <c r="I6350">
        <f t="shared" si="199"/>
        <v>2.360294444444444</v>
      </c>
    </row>
    <row r="6351" spans="1:9" x14ac:dyDescent="0.25">
      <c r="A6351">
        <v>63510</v>
      </c>
      <c r="B6351" s="1">
        <v>2.9000000000000002E-6</v>
      </c>
      <c r="C6351" s="1">
        <v>0.25800000000000001</v>
      </c>
      <c r="D6351" s="1">
        <f t="shared" si="198"/>
        <v>1.4500000000000001E-2</v>
      </c>
      <c r="F6351" s="2">
        <v>63510</v>
      </c>
      <c r="G6351" s="1">
        <v>4.2485299999999999E-4</v>
      </c>
      <c r="H6351" s="1">
        <v>0.258212</v>
      </c>
      <c r="I6351">
        <f t="shared" si="199"/>
        <v>2.360294444444444</v>
      </c>
    </row>
    <row r="6352" spans="1:9" x14ac:dyDescent="0.25">
      <c r="A6352">
        <v>63520</v>
      </c>
      <c r="B6352" s="1">
        <v>2.9000000000000002E-6</v>
      </c>
      <c r="C6352" s="1">
        <v>0.25800000000000001</v>
      </c>
      <c r="D6352" s="1">
        <f t="shared" si="198"/>
        <v>1.4500000000000001E-2</v>
      </c>
      <c r="F6352" s="2">
        <v>63520</v>
      </c>
      <c r="G6352" s="1">
        <v>4.25466E-4</v>
      </c>
      <c r="H6352" s="1">
        <v>0.258212</v>
      </c>
      <c r="I6352">
        <f t="shared" si="199"/>
        <v>2.3636999999999997</v>
      </c>
    </row>
    <row r="6353" spans="1:9" x14ac:dyDescent="0.25">
      <c r="A6353">
        <v>63530</v>
      </c>
      <c r="B6353" s="1">
        <v>2.9000000000000002E-6</v>
      </c>
      <c r="C6353" s="1">
        <v>0.25800000000000001</v>
      </c>
      <c r="D6353" s="1">
        <f t="shared" si="198"/>
        <v>1.4500000000000001E-2</v>
      </c>
      <c r="F6353" s="2">
        <v>63530</v>
      </c>
      <c r="G6353" s="1">
        <v>4.2592699999999999E-4</v>
      </c>
      <c r="H6353" s="1">
        <v>0.258212</v>
      </c>
      <c r="I6353">
        <f t="shared" si="199"/>
        <v>2.3662611111111107</v>
      </c>
    </row>
    <row r="6354" spans="1:9" x14ac:dyDescent="0.25">
      <c r="A6354">
        <v>63540</v>
      </c>
      <c r="B6354" s="1">
        <v>2.9000000000000002E-6</v>
      </c>
      <c r="C6354" s="1">
        <v>0.25800000000000001</v>
      </c>
      <c r="D6354" s="1">
        <f t="shared" si="198"/>
        <v>1.4500000000000001E-2</v>
      </c>
      <c r="F6354" s="2">
        <v>63540</v>
      </c>
      <c r="G6354" s="1">
        <v>4.2531300000000003E-4</v>
      </c>
      <c r="H6354" s="1">
        <v>0.258212</v>
      </c>
      <c r="I6354">
        <f t="shared" si="199"/>
        <v>2.3628499999999999</v>
      </c>
    </row>
    <row r="6355" spans="1:9" x14ac:dyDescent="0.25">
      <c r="A6355">
        <v>63550</v>
      </c>
      <c r="B6355" s="1">
        <v>2.9000000000000002E-6</v>
      </c>
      <c r="C6355" s="1">
        <v>0.25800000000000001</v>
      </c>
      <c r="D6355" s="1">
        <f t="shared" si="198"/>
        <v>1.4500000000000001E-2</v>
      </c>
      <c r="F6355" s="2">
        <v>63550</v>
      </c>
      <c r="G6355" s="1">
        <v>4.2485299999999999E-4</v>
      </c>
      <c r="H6355" s="1">
        <v>0.258212</v>
      </c>
      <c r="I6355">
        <f t="shared" si="199"/>
        <v>2.360294444444444</v>
      </c>
    </row>
    <row r="6356" spans="1:9" x14ac:dyDescent="0.25">
      <c r="A6356">
        <v>63560</v>
      </c>
      <c r="B6356" s="1">
        <v>2.9000000000000002E-6</v>
      </c>
      <c r="C6356" s="1">
        <v>0.25800000000000001</v>
      </c>
      <c r="D6356" s="1">
        <f t="shared" si="198"/>
        <v>1.4500000000000001E-2</v>
      </c>
      <c r="F6356" s="2">
        <v>63560</v>
      </c>
      <c r="G6356" s="1">
        <v>4.2516E-4</v>
      </c>
      <c r="H6356" s="1">
        <v>0.258212</v>
      </c>
      <c r="I6356">
        <f t="shared" si="199"/>
        <v>2.3619999999999997</v>
      </c>
    </row>
    <row r="6357" spans="1:9" x14ac:dyDescent="0.25">
      <c r="A6357">
        <v>63570</v>
      </c>
      <c r="B6357" s="1">
        <v>2.9000000000000002E-6</v>
      </c>
      <c r="C6357" s="1">
        <v>0.25800000000000001</v>
      </c>
      <c r="D6357" s="1">
        <f t="shared" si="198"/>
        <v>1.4500000000000001E-2</v>
      </c>
      <c r="F6357" s="2">
        <v>63570</v>
      </c>
      <c r="G6357" s="1">
        <v>4.2500600000000002E-4</v>
      </c>
      <c r="H6357" s="1">
        <v>0.258212</v>
      </c>
      <c r="I6357">
        <f t="shared" si="199"/>
        <v>2.3611444444444443</v>
      </c>
    </row>
    <row r="6358" spans="1:9" x14ac:dyDescent="0.25">
      <c r="A6358">
        <v>63580</v>
      </c>
      <c r="B6358" s="1">
        <v>2.9000000000000002E-6</v>
      </c>
      <c r="C6358" s="1">
        <v>0.25800000000000001</v>
      </c>
      <c r="D6358" s="1">
        <f t="shared" si="198"/>
        <v>1.4500000000000001E-2</v>
      </c>
      <c r="F6358" s="2">
        <v>63580</v>
      </c>
      <c r="G6358" s="1">
        <v>4.2485299999999999E-4</v>
      </c>
      <c r="H6358" s="1">
        <v>0.258212</v>
      </c>
      <c r="I6358">
        <f t="shared" si="199"/>
        <v>2.360294444444444</v>
      </c>
    </row>
    <row r="6359" spans="1:9" x14ac:dyDescent="0.25">
      <c r="A6359">
        <v>63590</v>
      </c>
      <c r="B6359" s="1">
        <v>2.9000000000000002E-6</v>
      </c>
      <c r="C6359" s="1">
        <v>0.25800000000000001</v>
      </c>
      <c r="D6359" s="1">
        <f t="shared" si="198"/>
        <v>1.4500000000000001E-2</v>
      </c>
      <c r="F6359" s="2">
        <v>63590</v>
      </c>
      <c r="G6359" s="1">
        <v>4.2439300000000001E-4</v>
      </c>
      <c r="H6359" s="1">
        <v>0.258212</v>
      </c>
      <c r="I6359">
        <f t="shared" si="199"/>
        <v>2.3577388888888886</v>
      </c>
    </row>
    <row r="6360" spans="1:9" x14ac:dyDescent="0.25">
      <c r="A6360">
        <v>63600</v>
      </c>
      <c r="B6360" s="1">
        <v>2.9000000000000002E-6</v>
      </c>
      <c r="C6360" s="1">
        <v>0.25800000000000001</v>
      </c>
      <c r="D6360" s="1">
        <f t="shared" si="198"/>
        <v>1.4500000000000001E-2</v>
      </c>
      <c r="F6360" s="2">
        <v>63600</v>
      </c>
      <c r="G6360" s="1">
        <v>4.2531300000000003E-4</v>
      </c>
      <c r="H6360" s="1">
        <v>0.258212</v>
      </c>
      <c r="I6360">
        <f t="shared" si="199"/>
        <v>2.3628499999999999</v>
      </c>
    </row>
    <row r="6361" spans="1:9" x14ac:dyDescent="0.25">
      <c r="A6361">
        <v>63610</v>
      </c>
      <c r="B6361" s="1">
        <v>2.9000000000000002E-6</v>
      </c>
      <c r="C6361" s="1">
        <v>0.25800000000000001</v>
      </c>
      <c r="D6361" s="1">
        <f t="shared" si="198"/>
        <v>1.4500000000000001E-2</v>
      </c>
      <c r="F6361" s="2">
        <v>63610</v>
      </c>
      <c r="G6361" s="1">
        <v>4.25466E-4</v>
      </c>
      <c r="H6361" s="1">
        <v>0.258212</v>
      </c>
      <c r="I6361">
        <f t="shared" si="199"/>
        <v>2.3636999999999997</v>
      </c>
    </row>
    <row r="6362" spans="1:9" x14ac:dyDescent="0.25">
      <c r="A6362">
        <v>63620</v>
      </c>
      <c r="B6362" s="1">
        <v>2.9000000000000002E-6</v>
      </c>
      <c r="C6362" s="1">
        <v>0.25800000000000001</v>
      </c>
      <c r="D6362" s="1">
        <f t="shared" si="198"/>
        <v>1.4500000000000001E-2</v>
      </c>
      <c r="F6362" s="2">
        <v>63620</v>
      </c>
      <c r="G6362" s="1">
        <v>4.2516E-4</v>
      </c>
      <c r="H6362" s="1">
        <v>0.258212</v>
      </c>
      <c r="I6362">
        <f t="shared" si="199"/>
        <v>2.3619999999999997</v>
      </c>
    </row>
    <row r="6363" spans="1:9" x14ac:dyDescent="0.25">
      <c r="A6363">
        <v>63630</v>
      </c>
      <c r="B6363" s="1">
        <v>2.9000000000000002E-6</v>
      </c>
      <c r="C6363" s="1">
        <v>0.25800000000000001</v>
      </c>
      <c r="D6363" s="1">
        <f t="shared" si="198"/>
        <v>1.4500000000000001E-2</v>
      </c>
      <c r="F6363" s="2">
        <v>63630</v>
      </c>
      <c r="G6363" s="1">
        <v>4.2561999999999998E-4</v>
      </c>
      <c r="H6363" s="1">
        <v>0.258212</v>
      </c>
      <c r="I6363">
        <f t="shared" si="199"/>
        <v>2.3645555555555551</v>
      </c>
    </row>
    <row r="6364" spans="1:9" x14ac:dyDescent="0.25">
      <c r="A6364">
        <v>63640</v>
      </c>
      <c r="B6364" s="1">
        <v>2.9000000000000002E-6</v>
      </c>
      <c r="C6364" s="1">
        <v>0.25800000000000001</v>
      </c>
      <c r="D6364" s="1">
        <f t="shared" si="198"/>
        <v>1.4500000000000001E-2</v>
      </c>
      <c r="F6364" s="2">
        <v>63640</v>
      </c>
      <c r="G6364" s="1">
        <v>4.2423899999999997E-4</v>
      </c>
      <c r="H6364" s="1">
        <v>0.258212</v>
      </c>
      <c r="I6364">
        <f t="shared" si="199"/>
        <v>2.3568833333333328</v>
      </c>
    </row>
    <row r="6365" spans="1:9" x14ac:dyDescent="0.25">
      <c r="A6365">
        <v>63650</v>
      </c>
      <c r="B6365" s="1">
        <v>2.9000000000000002E-6</v>
      </c>
      <c r="C6365" s="1">
        <v>0.25800000000000001</v>
      </c>
      <c r="D6365" s="1">
        <f t="shared" si="198"/>
        <v>1.4500000000000001E-2</v>
      </c>
      <c r="F6365" s="2">
        <v>63650</v>
      </c>
      <c r="G6365" s="1">
        <v>4.2485299999999999E-4</v>
      </c>
      <c r="H6365" s="1">
        <v>0.258212</v>
      </c>
      <c r="I6365">
        <f t="shared" si="199"/>
        <v>2.360294444444444</v>
      </c>
    </row>
    <row r="6366" spans="1:9" x14ac:dyDescent="0.25">
      <c r="A6366">
        <v>63660</v>
      </c>
      <c r="B6366" s="1">
        <v>2.9000000000000002E-6</v>
      </c>
      <c r="C6366" s="1">
        <v>0.25800000000000001</v>
      </c>
      <c r="D6366" s="1">
        <f t="shared" si="198"/>
        <v>1.4500000000000001E-2</v>
      </c>
      <c r="F6366" s="2">
        <v>63660</v>
      </c>
      <c r="G6366" s="1">
        <v>4.2439300000000001E-4</v>
      </c>
      <c r="H6366" s="1">
        <v>0.258212</v>
      </c>
      <c r="I6366">
        <f t="shared" si="199"/>
        <v>2.3577388888888886</v>
      </c>
    </row>
    <row r="6367" spans="1:9" x14ac:dyDescent="0.25">
      <c r="A6367">
        <v>63670</v>
      </c>
      <c r="B6367" s="1">
        <v>2.9000000000000002E-6</v>
      </c>
      <c r="C6367" s="1">
        <v>0.25800000000000001</v>
      </c>
      <c r="D6367" s="1">
        <f t="shared" si="198"/>
        <v>1.4500000000000001E-2</v>
      </c>
      <c r="F6367" s="2">
        <v>63670</v>
      </c>
      <c r="G6367" s="1">
        <v>4.2516E-4</v>
      </c>
      <c r="H6367" s="1">
        <v>0.258212</v>
      </c>
      <c r="I6367">
        <f t="shared" si="199"/>
        <v>2.3619999999999997</v>
      </c>
    </row>
    <row r="6368" spans="1:9" x14ac:dyDescent="0.25">
      <c r="A6368">
        <v>63680</v>
      </c>
      <c r="B6368" s="1">
        <v>2.9000000000000002E-6</v>
      </c>
      <c r="C6368" s="1">
        <v>0.25800000000000001</v>
      </c>
      <c r="D6368" s="1">
        <f t="shared" si="198"/>
        <v>1.4500000000000001E-2</v>
      </c>
      <c r="F6368" s="2">
        <v>63680</v>
      </c>
      <c r="G6368" s="1">
        <v>4.2470000000000002E-4</v>
      </c>
      <c r="H6368" s="1">
        <v>0.258212</v>
      </c>
      <c r="I6368">
        <f t="shared" si="199"/>
        <v>2.3594444444444442</v>
      </c>
    </row>
    <row r="6369" spans="1:9" x14ac:dyDescent="0.25">
      <c r="A6369">
        <v>63690</v>
      </c>
      <c r="B6369" s="1">
        <v>2.9000000000000002E-6</v>
      </c>
      <c r="C6369" s="1">
        <v>0.25800000000000001</v>
      </c>
      <c r="D6369" s="1">
        <f t="shared" si="198"/>
        <v>1.4500000000000001E-2</v>
      </c>
      <c r="F6369" s="2">
        <v>63690</v>
      </c>
      <c r="G6369" s="1">
        <v>4.25466E-4</v>
      </c>
      <c r="H6369" s="1">
        <v>0.258212</v>
      </c>
      <c r="I6369">
        <f t="shared" si="199"/>
        <v>2.3636999999999997</v>
      </c>
    </row>
    <row r="6370" spans="1:9" x14ac:dyDescent="0.25">
      <c r="A6370">
        <v>63700</v>
      </c>
      <c r="B6370" s="1">
        <v>2.9000000000000002E-6</v>
      </c>
      <c r="C6370" s="1">
        <v>0.25800000000000001</v>
      </c>
      <c r="D6370" s="1">
        <f t="shared" si="198"/>
        <v>1.4500000000000001E-2</v>
      </c>
      <c r="F6370" s="2">
        <v>63700</v>
      </c>
      <c r="G6370" s="1">
        <v>4.2470000000000002E-4</v>
      </c>
      <c r="H6370" s="1">
        <v>0.258212</v>
      </c>
      <c r="I6370">
        <f t="shared" si="199"/>
        <v>2.3594444444444442</v>
      </c>
    </row>
    <row r="6371" spans="1:9" x14ac:dyDescent="0.25">
      <c r="A6371">
        <v>63710</v>
      </c>
      <c r="B6371" s="1">
        <v>2.9000000000000002E-6</v>
      </c>
      <c r="C6371" s="1">
        <v>0.25800000000000001</v>
      </c>
      <c r="D6371" s="1">
        <f t="shared" si="198"/>
        <v>1.4500000000000001E-2</v>
      </c>
      <c r="F6371" s="2">
        <v>63710</v>
      </c>
      <c r="G6371" s="1">
        <v>4.2531300000000003E-4</v>
      </c>
      <c r="H6371" s="1">
        <v>0.258212</v>
      </c>
      <c r="I6371">
        <f t="shared" si="199"/>
        <v>2.3628499999999999</v>
      </c>
    </row>
    <row r="6372" spans="1:9" x14ac:dyDescent="0.25">
      <c r="A6372">
        <v>63720</v>
      </c>
      <c r="B6372" s="1">
        <v>2.9000000000000002E-6</v>
      </c>
      <c r="C6372" s="1">
        <v>0.25800000000000001</v>
      </c>
      <c r="D6372" s="1">
        <f t="shared" si="198"/>
        <v>1.4500000000000001E-2</v>
      </c>
      <c r="F6372" s="2">
        <v>63720</v>
      </c>
      <c r="G6372" s="1">
        <v>4.2454599999999998E-4</v>
      </c>
      <c r="H6372" s="1">
        <v>0.258212</v>
      </c>
      <c r="I6372">
        <f t="shared" si="199"/>
        <v>2.3585888888888884</v>
      </c>
    </row>
    <row r="6373" spans="1:9" x14ac:dyDescent="0.25">
      <c r="A6373">
        <v>63730</v>
      </c>
      <c r="B6373" s="1">
        <v>2.9000000000000002E-6</v>
      </c>
      <c r="C6373" s="1">
        <v>0.25800000000000001</v>
      </c>
      <c r="D6373" s="1">
        <f t="shared" si="198"/>
        <v>1.4500000000000001E-2</v>
      </c>
      <c r="F6373" s="2">
        <v>63730</v>
      </c>
      <c r="G6373" s="1">
        <v>4.2470000000000002E-4</v>
      </c>
      <c r="H6373" s="1">
        <v>0.258212</v>
      </c>
      <c r="I6373">
        <f t="shared" si="199"/>
        <v>2.3594444444444442</v>
      </c>
    </row>
    <row r="6374" spans="1:9" x14ac:dyDescent="0.25">
      <c r="A6374">
        <v>63740</v>
      </c>
      <c r="B6374" s="1">
        <v>2.9000000000000002E-6</v>
      </c>
      <c r="C6374" s="1">
        <v>0.25800000000000001</v>
      </c>
      <c r="D6374" s="1">
        <f t="shared" si="198"/>
        <v>1.4500000000000001E-2</v>
      </c>
      <c r="F6374" s="2">
        <v>63740</v>
      </c>
      <c r="G6374" s="1">
        <v>4.2393299999999998E-4</v>
      </c>
      <c r="H6374" s="1">
        <v>0.258212</v>
      </c>
      <c r="I6374">
        <f t="shared" si="199"/>
        <v>2.3551833333333332</v>
      </c>
    </row>
    <row r="6375" spans="1:9" x14ac:dyDescent="0.25">
      <c r="A6375">
        <v>63750</v>
      </c>
      <c r="B6375" s="1">
        <v>2.9000000000000002E-6</v>
      </c>
      <c r="C6375" s="1">
        <v>0.25800000000000001</v>
      </c>
      <c r="D6375" s="1">
        <f t="shared" si="198"/>
        <v>1.4500000000000001E-2</v>
      </c>
      <c r="F6375" s="2">
        <v>63750</v>
      </c>
      <c r="G6375" s="1">
        <v>4.2408600000000001E-4</v>
      </c>
      <c r="H6375" s="1">
        <v>0.258212</v>
      </c>
      <c r="I6375">
        <f t="shared" si="199"/>
        <v>2.356033333333333</v>
      </c>
    </row>
    <row r="6376" spans="1:9" x14ac:dyDescent="0.25">
      <c r="A6376">
        <v>63760</v>
      </c>
      <c r="B6376" s="1">
        <v>2.9000000000000002E-6</v>
      </c>
      <c r="C6376" s="1">
        <v>0.25800000000000001</v>
      </c>
      <c r="D6376" s="1">
        <f t="shared" si="198"/>
        <v>1.4500000000000001E-2</v>
      </c>
      <c r="F6376" s="2">
        <v>63760</v>
      </c>
      <c r="G6376" s="1">
        <v>4.2393299999999998E-4</v>
      </c>
      <c r="H6376" s="1">
        <v>0.258212</v>
      </c>
      <c r="I6376">
        <f t="shared" si="199"/>
        <v>2.3551833333333332</v>
      </c>
    </row>
    <row r="6377" spans="1:9" x14ac:dyDescent="0.25">
      <c r="A6377">
        <v>63770</v>
      </c>
      <c r="B6377" s="1">
        <v>2.9000000000000002E-6</v>
      </c>
      <c r="C6377" s="1">
        <v>0.25800000000000001</v>
      </c>
      <c r="D6377" s="1">
        <f t="shared" si="198"/>
        <v>1.4500000000000001E-2</v>
      </c>
      <c r="F6377" s="2">
        <v>63770</v>
      </c>
      <c r="G6377" s="1">
        <v>4.2408600000000001E-4</v>
      </c>
      <c r="H6377" s="1">
        <v>0.258212</v>
      </c>
      <c r="I6377">
        <f t="shared" si="199"/>
        <v>2.356033333333333</v>
      </c>
    </row>
    <row r="6378" spans="1:9" x14ac:dyDescent="0.25">
      <c r="A6378">
        <v>63780</v>
      </c>
      <c r="B6378" s="1">
        <v>2.9000000000000002E-6</v>
      </c>
      <c r="C6378" s="1">
        <v>0.25800000000000001</v>
      </c>
      <c r="D6378" s="1">
        <f t="shared" si="198"/>
        <v>1.4500000000000001E-2</v>
      </c>
      <c r="F6378" s="2">
        <v>63780</v>
      </c>
      <c r="G6378" s="1">
        <v>4.2423899999999997E-4</v>
      </c>
      <c r="H6378" s="1">
        <v>0.258212</v>
      </c>
      <c r="I6378">
        <f t="shared" si="199"/>
        <v>2.3568833333333328</v>
      </c>
    </row>
    <row r="6379" spans="1:9" x14ac:dyDescent="0.25">
      <c r="A6379">
        <v>63790</v>
      </c>
      <c r="B6379" s="1">
        <v>2.9000000000000002E-6</v>
      </c>
      <c r="C6379" s="1">
        <v>0.25800000000000001</v>
      </c>
      <c r="D6379" s="1">
        <f t="shared" si="198"/>
        <v>1.4500000000000001E-2</v>
      </c>
      <c r="F6379" s="2">
        <v>63790</v>
      </c>
      <c r="G6379" s="1">
        <v>4.2423899999999997E-4</v>
      </c>
      <c r="H6379" s="1">
        <v>0.258212</v>
      </c>
      <c r="I6379">
        <f t="shared" si="199"/>
        <v>2.3568833333333328</v>
      </c>
    </row>
    <row r="6380" spans="1:9" x14ac:dyDescent="0.25">
      <c r="A6380">
        <v>63800</v>
      </c>
      <c r="B6380" s="1">
        <v>2.9000000000000002E-6</v>
      </c>
      <c r="C6380" s="1">
        <v>0.25800000000000001</v>
      </c>
      <c r="D6380" s="1">
        <f t="shared" si="198"/>
        <v>1.4500000000000001E-2</v>
      </c>
      <c r="F6380" s="2">
        <v>63800</v>
      </c>
      <c r="G6380" s="1">
        <v>4.2454599999999998E-4</v>
      </c>
      <c r="H6380" s="1">
        <v>0.258212</v>
      </c>
      <c r="I6380">
        <f t="shared" si="199"/>
        <v>2.3585888888888884</v>
      </c>
    </row>
    <row r="6381" spans="1:9" x14ac:dyDescent="0.25">
      <c r="A6381">
        <v>63810</v>
      </c>
      <c r="B6381" s="1">
        <v>2.9000000000000002E-6</v>
      </c>
      <c r="C6381" s="1">
        <v>0.25800000000000001</v>
      </c>
      <c r="D6381" s="1">
        <f t="shared" si="198"/>
        <v>1.4500000000000001E-2</v>
      </c>
      <c r="F6381" s="2">
        <v>63810</v>
      </c>
      <c r="G6381" s="1">
        <v>4.23779E-4</v>
      </c>
      <c r="H6381" s="1">
        <v>0.258212</v>
      </c>
      <c r="I6381">
        <f t="shared" si="199"/>
        <v>2.3543277777777778</v>
      </c>
    </row>
    <row r="6382" spans="1:9" x14ac:dyDescent="0.25">
      <c r="A6382">
        <v>63820</v>
      </c>
      <c r="B6382" s="1">
        <v>2.9000000000000002E-6</v>
      </c>
      <c r="C6382" s="1">
        <v>0.25800000000000001</v>
      </c>
      <c r="D6382" s="1">
        <f t="shared" si="198"/>
        <v>1.4500000000000001E-2</v>
      </c>
      <c r="F6382" s="2">
        <v>63820</v>
      </c>
      <c r="G6382" s="1">
        <v>4.2393299999999998E-4</v>
      </c>
      <c r="H6382" s="1">
        <v>0.258212</v>
      </c>
      <c r="I6382">
        <f t="shared" si="199"/>
        <v>2.3551833333333332</v>
      </c>
    </row>
    <row r="6383" spans="1:9" x14ac:dyDescent="0.25">
      <c r="A6383">
        <v>63830</v>
      </c>
      <c r="B6383" s="1">
        <v>2.9000000000000002E-6</v>
      </c>
      <c r="C6383" s="1">
        <v>0.25800000000000001</v>
      </c>
      <c r="D6383" s="1">
        <f t="shared" si="198"/>
        <v>1.4500000000000001E-2</v>
      </c>
      <c r="F6383" s="2">
        <v>63830</v>
      </c>
      <c r="G6383" s="1">
        <v>4.2408600000000001E-4</v>
      </c>
      <c r="H6383" s="1">
        <v>0.258212</v>
      </c>
      <c r="I6383">
        <f t="shared" si="199"/>
        <v>2.356033333333333</v>
      </c>
    </row>
    <row r="6384" spans="1:9" x14ac:dyDescent="0.25">
      <c r="A6384">
        <v>63840</v>
      </c>
      <c r="B6384" s="1">
        <v>2.9000000000000002E-6</v>
      </c>
      <c r="C6384" s="1">
        <v>0.25800000000000001</v>
      </c>
      <c r="D6384" s="1">
        <f t="shared" si="198"/>
        <v>1.4500000000000001E-2</v>
      </c>
      <c r="F6384" s="2">
        <v>63840</v>
      </c>
      <c r="G6384" s="1">
        <v>4.23473E-4</v>
      </c>
      <c r="H6384" s="1">
        <v>0.258212</v>
      </c>
      <c r="I6384">
        <f t="shared" si="199"/>
        <v>2.3526277777777773</v>
      </c>
    </row>
    <row r="6385" spans="1:9" x14ac:dyDescent="0.25">
      <c r="A6385">
        <v>63850</v>
      </c>
      <c r="B6385" s="1">
        <v>2.9000000000000002E-6</v>
      </c>
      <c r="C6385" s="1">
        <v>0.25800000000000001</v>
      </c>
      <c r="D6385" s="1">
        <f t="shared" si="198"/>
        <v>1.4500000000000001E-2</v>
      </c>
      <c r="F6385" s="2">
        <v>63850</v>
      </c>
      <c r="G6385" s="1">
        <v>4.2316599999999999E-4</v>
      </c>
      <c r="H6385" s="1">
        <v>0.258212</v>
      </c>
      <c r="I6385">
        <f t="shared" si="199"/>
        <v>2.3509222222222217</v>
      </c>
    </row>
    <row r="6386" spans="1:9" x14ac:dyDescent="0.25">
      <c r="A6386">
        <v>63860</v>
      </c>
      <c r="B6386" s="1">
        <v>2.9000000000000002E-6</v>
      </c>
      <c r="C6386" s="1">
        <v>0.25800000000000001</v>
      </c>
      <c r="D6386" s="1">
        <f t="shared" si="198"/>
        <v>1.4500000000000001E-2</v>
      </c>
      <c r="F6386" s="2">
        <v>63860</v>
      </c>
      <c r="G6386" s="1">
        <v>4.23473E-4</v>
      </c>
      <c r="H6386" s="1">
        <v>0.258212</v>
      </c>
      <c r="I6386">
        <f t="shared" si="199"/>
        <v>2.3526277777777773</v>
      </c>
    </row>
    <row r="6387" spans="1:9" x14ac:dyDescent="0.25">
      <c r="A6387">
        <v>63870</v>
      </c>
      <c r="B6387" s="1">
        <v>2.9000000000000002E-6</v>
      </c>
      <c r="C6387" s="1">
        <v>0.25800000000000001</v>
      </c>
      <c r="D6387" s="1">
        <f t="shared" si="198"/>
        <v>1.4500000000000001E-2</v>
      </c>
      <c r="F6387" s="2">
        <v>63870</v>
      </c>
      <c r="G6387" s="1">
        <v>4.23779E-4</v>
      </c>
      <c r="H6387" s="1">
        <v>0.258212</v>
      </c>
      <c r="I6387">
        <f t="shared" si="199"/>
        <v>2.3543277777777778</v>
      </c>
    </row>
    <row r="6388" spans="1:9" x14ac:dyDescent="0.25">
      <c r="A6388">
        <v>63880</v>
      </c>
      <c r="B6388" s="1">
        <v>2.9000000000000002E-6</v>
      </c>
      <c r="C6388" s="1">
        <v>0.25800000000000001</v>
      </c>
      <c r="D6388" s="1">
        <f t="shared" si="198"/>
        <v>1.4500000000000001E-2</v>
      </c>
      <c r="F6388" s="2">
        <v>63880</v>
      </c>
      <c r="G6388" s="1">
        <v>4.23779E-4</v>
      </c>
      <c r="H6388" s="1">
        <v>0.258212</v>
      </c>
      <c r="I6388">
        <f t="shared" si="199"/>
        <v>2.3543277777777778</v>
      </c>
    </row>
    <row r="6389" spans="1:9" x14ac:dyDescent="0.25">
      <c r="A6389">
        <v>63890</v>
      </c>
      <c r="B6389" s="1">
        <v>2.9000000000000002E-6</v>
      </c>
      <c r="C6389" s="1">
        <v>0.25800000000000001</v>
      </c>
      <c r="D6389" s="1">
        <f t="shared" si="198"/>
        <v>1.4500000000000001E-2</v>
      </c>
      <c r="F6389" s="2">
        <v>63890</v>
      </c>
      <c r="G6389" s="1">
        <v>4.2393299999999998E-4</v>
      </c>
      <c r="H6389" s="1">
        <v>0.258212</v>
      </c>
      <c r="I6389">
        <f t="shared" si="199"/>
        <v>2.3551833333333332</v>
      </c>
    </row>
    <row r="6390" spans="1:9" x14ac:dyDescent="0.25">
      <c r="A6390">
        <v>63900</v>
      </c>
      <c r="B6390" s="1">
        <v>2.9000000000000002E-6</v>
      </c>
      <c r="C6390" s="1">
        <v>0.25800000000000001</v>
      </c>
      <c r="D6390" s="1">
        <f t="shared" si="198"/>
        <v>1.4500000000000001E-2</v>
      </c>
      <c r="F6390" s="2">
        <v>63900</v>
      </c>
      <c r="G6390" s="1">
        <v>4.2331900000000002E-4</v>
      </c>
      <c r="H6390" s="1">
        <v>0.258212</v>
      </c>
      <c r="I6390">
        <f t="shared" si="199"/>
        <v>2.3517722222222219</v>
      </c>
    </row>
    <row r="6391" spans="1:9" x14ac:dyDescent="0.25">
      <c r="A6391">
        <v>63910</v>
      </c>
      <c r="B6391" s="1">
        <v>2.9000000000000002E-6</v>
      </c>
      <c r="C6391" s="1">
        <v>0.25800000000000001</v>
      </c>
      <c r="D6391" s="1">
        <f t="shared" si="198"/>
        <v>1.4500000000000001E-2</v>
      </c>
      <c r="F6391" s="2">
        <v>63910</v>
      </c>
      <c r="G6391" s="1">
        <v>4.2408600000000001E-4</v>
      </c>
      <c r="H6391" s="1">
        <v>0.258212</v>
      </c>
      <c r="I6391">
        <f t="shared" si="199"/>
        <v>2.356033333333333</v>
      </c>
    </row>
    <row r="6392" spans="1:9" x14ac:dyDescent="0.25">
      <c r="A6392">
        <v>63920</v>
      </c>
      <c r="B6392" s="1">
        <v>2.9000000000000002E-6</v>
      </c>
      <c r="C6392" s="1">
        <v>0.25800000000000001</v>
      </c>
      <c r="D6392" s="1">
        <f t="shared" si="198"/>
        <v>1.4500000000000001E-2</v>
      </c>
      <c r="F6392" s="2">
        <v>63920</v>
      </c>
      <c r="G6392" s="1">
        <v>4.2331900000000002E-4</v>
      </c>
      <c r="H6392" s="1">
        <v>0.258212</v>
      </c>
      <c r="I6392">
        <f t="shared" si="199"/>
        <v>2.3517722222222219</v>
      </c>
    </row>
    <row r="6393" spans="1:9" x14ac:dyDescent="0.25">
      <c r="A6393">
        <v>63930</v>
      </c>
      <c r="B6393" s="1">
        <v>2.9000000000000002E-6</v>
      </c>
      <c r="C6393" s="1">
        <v>0.25800000000000001</v>
      </c>
      <c r="D6393" s="1">
        <f t="shared" si="198"/>
        <v>1.4500000000000001E-2</v>
      </c>
      <c r="F6393" s="2">
        <v>63930</v>
      </c>
      <c r="G6393" s="1">
        <v>4.2408600000000001E-4</v>
      </c>
      <c r="H6393" s="1">
        <v>0.258212</v>
      </c>
      <c r="I6393">
        <f t="shared" si="199"/>
        <v>2.356033333333333</v>
      </c>
    </row>
    <row r="6394" spans="1:9" x14ac:dyDescent="0.25">
      <c r="A6394">
        <v>63940</v>
      </c>
      <c r="B6394" s="1">
        <v>2.9000000000000002E-6</v>
      </c>
      <c r="C6394" s="1">
        <v>0.25800000000000001</v>
      </c>
      <c r="D6394" s="1">
        <f t="shared" si="198"/>
        <v>1.4500000000000001E-2</v>
      </c>
      <c r="F6394" s="2">
        <v>63940</v>
      </c>
      <c r="G6394" s="1">
        <v>4.2439300000000001E-4</v>
      </c>
      <c r="H6394" s="1">
        <v>0.258212</v>
      </c>
      <c r="I6394">
        <f t="shared" si="199"/>
        <v>2.3577388888888886</v>
      </c>
    </row>
    <row r="6395" spans="1:9" x14ac:dyDescent="0.25">
      <c r="A6395">
        <v>63950</v>
      </c>
      <c r="B6395" s="1">
        <v>2.9000000000000002E-6</v>
      </c>
      <c r="C6395" s="1">
        <v>0.25800000000000001</v>
      </c>
      <c r="D6395" s="1">
        <f t="shared" si="198"/>
        <v>1.4500000000000001E-2</v>
      </c>
      <c r="F6395" s="2">
        <v>63950</v>
      </c>
      <c r="G6395" s="1">
        <v>4.2408600000000001E-4</v>
      </c>
      <c r="H6395" s="1">
        <v>0.258212</v>
      </c>
      <c r="I6395">
        <f t="shared" si="199"/>
        <v>2.356033333333333</v>
      </c>
    </row>
    <row r="6396" spans="1:9" x14ac:dyDescent="0.25">
      <c r="A6396">
        <v>63960</v>
      </c>
      <c r="B6396" s="1">
        <v>2.9000000000000002E-6</v>
      </c>
      <c r="C6396" s="1">
        <v>0.25800000000000001</v>
      </c>
      <c r="D6396" s="1">
        <f t="shared" si="198"/>
        <v>1.4500000000000001E-2</v>
      </c>
      <c r="F6396" s="2">
        <v>63960</v>
      </c>
      <c r="G6396" s="1">
        <v>4.23473E-4</v>
      </c>
      <c r="H6396" s="1">
        <v>0.258212</v>
      </c>
      <c r="I6396">
        <f t="shared" si="199"/>
        <v>2.3526277777777773</v>
      </c>
    </row>
    <row r="6397" spans="1:9" x14ac:dyDescent="0.25">
      <c r="A6397">
        <v>63970</v>
      </c>
      <c r="B6397" s="1">
        <v>2.9000000000000002E-6</v>
      </c>
      <c r="C6397" s="1">
        <v>0.25800000000000001</v>
      </c>
      <c r="D6397" s="1">
        <f t="shared" si="198"/>
        <v>1.4500000000000001E-2</v>
      </c>
      <c r="F6397" s="2">
        <v>63970</v>
      </c>
      <c r="G6397" s="1">
        <v>4.2362600000000003E-4</v>
      </c>
      <c r="H6397" s="1">
        <v>0.258212</v>
      </c>
      <c r="I6397">
        <f t="shared" si="199"/>
        <v>2.3534777777777776</v>
      </c>
    </row>
    <row r="6398" spans="1:9" x14ac:dyDescent="0.25">
      <c r="A6398">
        <v>63980</v>
      </c>
      <c r="B6398" s="1">
        <v>2.9000000000000002E-6</v>
      </c>
      <c r="C6398" s="1">
        <v>0.25800000000000001</v>
      </c>
      <c r="D6398" s="1">
        <f t="shared" si="198"/>
        <v>1.4500000000000001E-2</v>
      </c>
      <c r="F6398" s="2">
        <v>63980</v>
      </c>
      <c r="G6398" s="1">
        <v>4.2439300000000001E-4</v>
      </c>
      <c r="H6398" s="1">
        <v>0.258212</v>
      </c>
      <c r="I6398">
        <f t="shared" si="199"/>
        <v>2.3577388888888886</v>
      </c>
    </row>
    <row r="6399" spans="1:9" x14ac:dyDescent="0.25">
      <c r="A6399">
        <v>63990</v>
      </c>
      <c r="B6399" s="1">
        <v>2.9000000000000002E-6</v>
      </c>
      <c r="C6399" s="1">
        <v>0.25800000000000001</v>
      </c>
      <c r="D6399" s="1">
        <f t="shared" si="198"/>
        <v>1.4500000000000001E-2</v>
      </c>
      <c r="F6399" s="2">
        <v>63990</v>
      </c>
      <c r="G6399" s="1">
        <v>4.2423899999999997E-4</v>
      </c>
      <c r="H6399" s="1">
        <v>0.258212</v>
      </c>
      <c r="I6399">
        <f t="shared" si="199"/>
        <v>2.3568833333333328</v>
      </c>
    </row>
    <row r="6400" spans="1:9" x14ac:dyDescent="0.25">
      <c r="A6400">
        <v>64000</v>
      </c>
      <c r="B6400" s="1">
        <v>2.9000000000000002E-6</v>
      </c>
      <c r="C6400" s="1">
        <v>0.25800000000000001</v>
      </c>
      <c r="D6400" s="1">
        <f t="shared" si="198"/>
        <v>1.4500000000000001E-2</v>
      </c>
      <c r="F6400" s="2">
        <v>64000</v>
      </c>
      <c r="G6400" s="1">
        <v>4.2439300000000001E-4</v>
      </c>
      <c r="H6400" s="1">
        <v>0.258212</v>
      </c>
      <c r="I6400">
        <f t="shared" si="199"/>
        <v>2.3577388888888886</v>
      </c>
    </row>
    <row r="6401" spans="1:9" x14ac:dyDescent="0.25">
      <c r="A6401">
        <v>64010</v>
      </c>
      <c r="B6401" s="1">
        <v>2.9000000000000002E-6</v>
      </c>
      <c r="C6401" s="1">
        <v>0.25800000000000001</v>
      </c>
      <c r="D6401" s="1">
        <f t="shared" si="198"/>
        <v>1.4500000000000001E-2</v>
      </c>
      <c r="F6401" s="2">
        <v>64010</v>
      </c>
      <c r="G6401" s="1">
        <v>4.2316599999999999E-4</v>
      </c>
      <c r="H6401" s="1">
        <v>0.258212</v>
      </c>
      <c r="I6401">
        <f t="shared" si="199"/>
        <v>2.3509222222222217</v>
      </c>
    </row>
    <row r="6402" spans="1:9" x14ac:dyDescent="0.25">
      <c r="A6402">
        <v>64020</v>
      </c>
      <c r="B6402" s="1">
        <v>2.9000000000000002E-6</v>
      </c>
      <c r="C6402" s="1">
        <v>0.25800000000000001</v>
      </c>
      <c r="D6402" s="1">
        <f t="shared" ref="D6402:D6465" si="200">B6402/0.2*1000</f>
        <v>1.4500000000000001E-2</v>
      </c>
      <c r="F6402" s="2">
        <v>64020</v>
      </c>
      <c r="G6402" s="1">
        <v>4.2408600000000001E-4</v>
      </c>
      <c r="H6402" s="1">
        <v>0.258212</v>
      </c>
      <c r="I6402">
        <f t="shared" ref="I6402:I6465" si="201">G6402*1000/(0.4*0.45)</f>
        <v>2.356033333333333</v>
      </c>
    </row>
    <row r="6403" spans="1:9" x14ac:dyDescent="0.25">
      <c r="A6403">
        <v>64030</v>
      </c>
      <c r="B6403" s="1">
        <v>2.9000000000000002E-6</v>
      </c>
      <c r="C6403" s="1">
        <v>0.25800000000000001</v>
      </c>
      <c r="D6403" s="1">
        <f t="shared" si="200"/>
        <v>1.4500000000000001E-2</v>
      </c>
      <c r="F6403" s="2">
        <v>64030</v>
      </c>
      <c r="G6403" s="1">
        <v>4.23473E-4</v>
      </c>
      <c r="H6403" s="1">
        <v>0.258212</v>
      </c>
      <c r="I6403">
        <f t="shared" si="201"/>
        <v>2.3526277777777773</v>
      </c>
    </row>
    <row r="6404" spans="1:9" x14ac:dyDescent="0.25">
      <c r="A6404">
        <v>64040</v>
      </c>
      <c r="B6404" s="1">
        <v>2.9000000000000002E-6</v>
      </c>
      <c r="C6404" s="1">
        <v>0.25800000000000001</v>
      </c>
      <c r="D6404" s="1">
        <f t="shared" si="200"/>
        <v>1.4500000000000001E-2</v>
      </c>
      <c r="F6404" s="2">
        <v>64040</v>
      </c>
      <c r="G6404" s="1">
        <v>4.2393299999999998E-4</v>
      </c>
      <c r="H6404" s="1">
        <v>0.258212</v>
      </c>
      <c r="I6404">
        <f t="shared" si="201"/>
        <v>2.3551833333333332</v>
      </c>
    </row>
    <row r="6405" spans="1:9" x14ac:dyDescent="0.25">
      <c r="A6405">
        <v>64050</v>
      </c>
      <c r="B6405" s="1">
        <v>2.9000000000000002E-6</v>
      </c>
      <c r="C6405" s="1">
        <v>0.25800000000000001</v>
      </c>
      <c r="D6405" s="1">
        <f t="shared" si="200"/>
        <v>1.4500000000000001E-2</v>
      </c>
      <c r="F6405" s="2">
        <v>64050</v>
      </c>
      <c r="G6405" s="1">
        <v>4.23779E-4</v>
      </c>
      <c r="H6405" s="1">
        <v>0.258212</v>
      </c>
      <c r="I6405">
        <f t="shared" si="201"/>
        <v>2.3543277777777778</v>
      </c>
    </row>
    <row r="6406" spans="1:9" x14ac:dyDescent="0.25">
      <c r="A6406">
        <v>64060</v>
      </c>
      <c r="B6406" s="1">
        <v>2.9000000000000002E-6</v>
      </c>
      <c r="C6406" s="1">
        <v>0.25800000000000001</v>
      </c>
      <c r="D6406" s="1">
        <f t="shared" si="200"/>
        <v>1.4500000000000001E-2</v>
      </c>
      <c r="F6406" s="2">
        <v>64060</v>
      </c>
      <c r="G6406" s="1">
        <v>4.2423899999999997E-4</v>
      </c>
      <c r="H6406" s="1">
        <v>0.258212</v>
      </c>
      <c r="I6406">
        <f t="shared" si="201"/>
        <v>2.3568833333333328</v>
      </c>
    </row>
    <row r="6407" spans="1:9" x14ac:dyDescent="0.25">
      <c r="A6407">
        <v>64070</v>
      </c>
      <c r="B6407" s="1">
        <v>2.9000000000000002E-6</v>
      </c>
      <c r="C6407" s="1">
        <v>0.25800000000000001</v>
      </c>
      <c r="D6407" s="1">
        <f t="shared" si="200"/>
        <v>1.4500000000000001E-2</v>
      </c>
      <c r="F6407" s="2">
        <v>64070</v>
      </c>
      <c r="G6407" s="1">
        <v>4.2423899999999997E-4</v>
      </c>
      <c r="H6407" s="1">
        <v>0.258212</v>
      </c>
      <c r="I6407">
        <f t="shared" si="201"/>
        <v>2.3568833333333328</v>
      </c>
    </row>
    <row r="6408" spans="1:9" x14ac:dyDescent="0.25">
      <c r="A6408">
        <v>64080</v>
      </c>
      <c r="B6408" s="1">
        <v>2.9000000000000002E-6</v>
      </c>
      <c r="C6408" s="1">
        <v>0.25800000000000001</v>
      </c>
      <c r="D6408" s="1">
        <f t="shared" si="200"/>
        <v>1.4500000000000001E-2</v>
      </c>
      <c r="F6408" s="2">
        <v>64080</v>
      </c>
      <c r="G6408" s="1">
        <v>4.2470000000000002E-4</v>
      </c>
      <c r="H6408" s="1">
        <v>0.258212</v>
      </c>
      <c r="I6408">
        <f t="shared" si="201"/>
        <v>2.3594444444444442</v>
      </c>
    </row>
    <row r="6409" spans="1:9" x14ac:dyDescent="0.25">
      <c r="A6409">
        <v>64090</v>
      </c>
      <c r="B6409" s="1">
        <v>2.9000000000000002E-6</v>
      </c>
      <c r="C6409" s="1">
        <v>0.25800000000000001</v>
      </c>
      <c r="D6409" s="1">
        <f t="shared" si="200"/>
        <v>1.4500000000000001E-2</v>
      </c>
      <c r="F6409" s="2">
        <v>64090</v>
      </c>
      <c r="G6409" s="1">
        <v>4.2362600000000003E-4</v>
      </c>
      <c r="H6409" s="1">
        <v>0.258212</v>
      </c>
      <c r="I6409">
        <f t="shared" si="201"/>
        <v>2.3534777777777776</v>
      </c>
    </row>
    <row r="6410" spans="1:9" x14ac:dyDescent="0.25">
      <c r="A6410">
        <v>64100</v>
      </c>
      <c r="B6410" s="1">
        <v>2.9000000000000002E-6</v>
      </c>
      <c r="C6410" s="1">
        <v>0.25800000000000001</v>
      </c>
      <c r="D6410" s="1">
        <f t="shared" si="200"/>
        <v>1.4500000000000001E-2</v>
      </c>
      <c r="F6410" s="2">
        <v>64100</v>
      </c>
      <c r="G6410" s="1">
        <v>4.23473E-4</v>
      </c>
      <c r="H6410" s="1">
        <v>0.258212</v>
      </c>
      <c r="I6410">
        <f t="shared" si="201"/>
        <v>2.3526277777777773</v>
      </c>
    </row>
    <row r="6411" spans="1:9" x14ac:dyDescent="0.25">
      <c r="A6411">
        <v>64110</v>
      </c>
      <c r="B6411" s="1">
        <v>2.9000000000000002E-6</v>
      </c>
      <c r="C6411" s="1">
        <v>0.25800000000000001</v>
      </c>
      <c r="D6411" s="1">
        <f t="shared" si="200"/>
        <v>1.4500000000000001E-2</v>
      </c>
      <c r="F6411" s="2">
        <v>64110</v>
      </c>
      <c r="G6411" s="1">
        <v>4.2393299999999998E-4</v>
      </c>
      <c r="H6411" s="1">
        <v>0.258212</v>
      </c>
      <c r="I6411">
        <f t="shared" si="201"/>
        <v>2.3551833333333332</v>
      </c>
    </row>
    <row r="6412" spans="1:9" x14ac:dyDescent="0.25">
      <c r="A6412">
        <v>64120</v>
      </c>
      <c r="B6412" s="1">
        <v>2.9000000000000002E-6</v>
      </c>
      <c r="C6412" s="1">
        <v>0.25800000000000001</v>
      </c>
      <c r="D6412" s="1">
        <f t="shared" si="200"/>
        <v>1.4500000000000001E-2</v>
      </c>
      <c r="F6412" s="2">
        <v>64120</v>
      </c>
      <c r="G6412" s="1">
        <v>4.2301200000000001E-4</v>
      </c>
      <c r="H6412" s="1">
        <v>0.258212</v>
      </c>
      <c r="I6412">
        <f t="shared" si="201"/>
        <v>2.3500666666666663</v>
      </c>
    </row>
    <row r="6413" spans="1:9" x14ac:dyDescent="0.25">
      <c r="A6413">
        <v>64130</v>
      </c>
      <c r="B6413" s="1">
        <v>2.9000000000000002E-6</v>
      </c>
      <c r="C6413" s="1">
        <v>0.25800000000000001</v>
      </c>
      <c r="D6413" s="1">
        <f t="shared" si="200"/>
        <v>1.4500000000000001E-2</v>
      </c>
      <c r="F6413" s="2">
        <v>64130</v>
      </c>
      <c r="G6413" s="1">
        <v>4.2439300000000001E-4</v>
      </c>
      <c r="H6413" s="1">
        <v>0.258212</v>
      </c>
      <c r="I6413">
        <f t="shared" si="201"/>
        <v>2.3577388888888886</v>
      </c>
    </row>
    <row r="6414" spans="1:9" x14ac:dyDescent="0.25">
      <c r="A6414">
        <v>64140</v>
      </c>
      <c r="B6414" s="1">
        <v>2.9000000000000002E-6</v>
      </c>
      <c r="C6414" s="1">
        <v>0.25800000000000001</v>
      </c>
      <c r="D6414" s="1">
        <f t="shared" si="200"/>
        <v>1.4500000000000001E-2</v>
      </c>
      <c r="F6414" s="2">
        <v>64140</v>
      </c>
      <c r="G6414" s="1">
        <v>4.23473E-4</v>
      </c>
      <c r="H6414" s="1">
        <v>0.258212</v>
      </c>
      <c r="I6414">
        <f t="shared" si="201"/>
        <v>2.3526277777777773</v>
      </c>
    </row>
    <row r="6415" spans="1:9" x14ac:dyDescent="0.25">
      <c r="A6415">
        <v>64150</v>
      </c>
      <c r="B6415" s="1">
        <v>2.9000000000000002E-6</v>
      </c>
      <c r="C6415" s="1">
        <v>0.25800000000000001</v>
      </c>
      <c r="D6415" s="1">
        <f t="shared" si="200"/>
        <v>1.4500000000000001E-2</v>
      </c>
      <c r="F6415" s="2">
        <v>64150</v>
      </c>
      <c r="G6415" s="1">
        <v>4.2316599999999999E-4</v>
      </c>
      <c r="H6415" s="1">
        <v>0.258212</v>
      </c>
      <c r="I6415">
        <f t="shared" si="201"/>
        <v>2.3509222222222217</v>
      </c>
    </row>
    <row r="6416" spans="1:9" x14ac:dyDescent="0.25">
      <c r="A6416">
        <v>64160</v>
      </c>
      <c r="B6416" s="1">
        <v>2.9000000000000002E-6</v>
      </c>
      <c r="C6416" s="1">
        <v>0.25800000000000001</v>
      </c>
      <c r="D6416" s="1">
        <f t="shared" si="200"/>
        <v>1.4500000000000001E-2</v>
      </c>
      <c r="F6416" s="2">
        <v>64160</v>
      </c>
      <c r="G6416" s="1">
        <v>4.23779E-4</v>
      </c>
      <c r="H6416" s="1">
        <v>0.258212</v>
      </c>
      <c r="I6416">
        <f t="shared" si="201"/>
        <v>2.3543277777777778</v>
      </c>
    </row>
    <row r="6417" spans="1:9" x14ac:dyDescent="0.25">
      <c r="A6417">
        <v>64170</v>
      </c>
      <c r="B6417" s="1">
        <v>2.9000000000000002E-6</v>
      </c>
      <c r="C6417" s="1">
        <v>0.25800000000000001</v>
      </c>
      <c r="D6417" s="1">
        <f t="shared" si="200"/>
        <v>1.4500000000000001E-2</v>
      </c>
      <c r="F6417" s="2">
        <v>64170</v>
      </c>
      <c r="G6417" s="1">
        <v>4.2331900000000002E-4</v>
      </c>
      <c r="H6417" s="1">
        <v>0.258212</v>
      </c>
      <c r="I6417">
        <f t="shared" si="201"/>
        <v>2.3517722222222219</v>
      </c>
    </row>
    <row r="6418" spans="1:9" x14ac:dyDescent="0.25">
      <c r="A6418">
        <v>64180</v>
      </c>
      <c r="B6418" s="1">
        <v>2.9000000000000002E-6</v>
      </c>
      <c r="C6418" s="1">
        <v>0.25800000000000001</v>
      </c>
      <c r="D6418" s="1">
        <f t="shared" si="200"/>
        <v>1.4500000000000001E-2</v>
      </c>
      <c r="F6418" s="2">
        <v>64180</v>
      </c>
      <c r="G6418" s="1">
        <v>4.23473E-4</v>
      </c>
      <c r="H6418" s="1">
        <v>0.258212</v>
      </c>
      <c r="I6418">
        <f t="shared" si="201"/>
        <v>2.3526277777777773</v>
      </c>
    </row>
    <row r="6419" spans="1:9" x14ac:dyDescent="0.25">
      <c r="A6419">
        <v>64190</v>
      </c>
      <c r="B6419" s="1">
        <v>2.9000000000000002E-6</v>
      </c>
      <c r="C6419" s="1">
        <v>0.25800000000000001</v>
      </c>
      <c r="D6419" s="1">
        <f t="shared" si="200"/>
        <v>1.4500000000000001E-2</v>
      </c>
      <c r="F6419" s="2">
        <v>64190</v>
      </c>
      <c r="G6419" s="1">
        <v>4.2362600000000003E-4</v>
      </c>
      <c r="H6419" s="1">
        <v>0.258212</v>
      </c>
      <c r="I6419">
        <f t="shared" si="201"/>
        <v>2.3534777777777776</v>
      </c>
    </row>
    <row r="6420" spans="1:9" x14ac:dyDescent="0.25">
      <c r="A6420">
        <v>64200</v>
      </c>
      <c r="B6420" s="1">
        <v>2.9000000000000002E-6</v>
      </c>
      <c r="C6420" s="1">
        <v>0.25800000000000001</v>
      </c>
      <c r="D6420" s="1">
        <f t="shared" si="200"/>
        <v>1.4500000000000001E-2</v>
      </c>
      <c r="F6420" s="2">
        <v>64200</v>
      </c>
      <c r="G6420" s="1">
        <v>4.2331900000000002E-4</v>
      </c>
      <c r="H6420" s="1">
        <v>0.258212</v>
      </c>
      <c r="I6420">
        <f t="shared" si="201"/>
        <v>2.3517722222222219</v>
      </c>
    </row>
    <row r="6421" spans="1:9" x14ac:dyDescent="0.25">
      <c r="A6421">
        <v>64210</v>
      </c>
      <c r="B6421" s="1">
        <v>2.9000000000000002E-6</v>
      </c>
      <c r="C6421" s="1">
        <v>0.25800000000000001</v>
      </c>
      <c r="D6421" s="1">
        <f t="shared" si="200"/>
        <v>1.4500000000000001E-2</v>
      </c>
      <c r="F6421" s="2">
        <v>64210</v>
      </c>
      <c r="G6421" s="1">
        <v>4.2331900000000002E-4</v>
      </c>
      <c r="H6421" s="1">
        <v>0.258212</v>
      </c>
      <c r="I6421">
        <f t="shared" si="201"/>
        <v>2.3517722222222219</v>
      </c>
    </row>
    <row r="6422" spans="1:9" x14ac:dyDescent="0.25">
      <c r="A6422">
        <v>64220</v>
      </c>
      <c r="B6422" s="1">
        <v>2.9000000000000002E-6</v>
      </c>
      <c r="C6422" s="1">
        <v>0.25800000000000001</v>
      </c>
      <c r="D6422" s="1">
        <f t="shared" si="200"/>
        <v>1.4500000000000001E-2</v>
      </c>
      <c r="F6422" s="2">
        <v>64220</v>
      </c>
      <c r="G6422" s="1">
        <v>4.2362600000000003E-4</v>
      </c>
      <c r="H6422" s="1">
        <v>0.258212</v>
      </c>
      <c r="I6422">
        <f t="shared" si="201"/>
        <v>2.3534777777777776</v>
      </c>
    </row>
    <row r="6423" spans="1:9" x14ac:dyDescent="0.25">
      <c r="A6423">
        <v>64230</v>
      </c>
      <c r="B6423" s="1">
        <v>2.9000000000000002E-6</v>
      </c>
      <c r="C6423" s="1">
        <v>0.25800000000000001</v>
      </c>
      <c r="D6423" s="1">
        <f t="shared" si="200"/>
        <v>1.4500000000000001E-2</v>
      </c>
      <c r="F6423" s="2">
        <v>64230</v>
      </c>
      <c r="G6423" s="1">
        <v>4.2301200000000001E-4</v>
      </c>
      <c r="H6423" s="1">
        <v>0.258212</v>
      </c>
      <c r="I6423">
        <f t="shared" si="201"/>
        <v>2.3500666666666663</v>
      </c>
    </row>
    <row r="6424" spans="1:9" x14ac:dyDescent="0.25">
      <c r="A6424">
        <v>64240</v>
      </c>
      <c r="B6424" s="1">
        <v>2.9000000000000002E-6</v>
      </c>
      <c r="C6424" s="1">
        <v>0.25800000000000001</v>
      </c>
      <c r="D6424" s="1">
        <f t="shared" si="200"/>
        <v>1.4500000000000001E-2</v>
      </c>
      <c r="F6424" s="2">
        <v>64240</v>
      </c>
      <c r="G6424" s="1">
        <v>4.23779E-4</v>
      </c>
      <c r="H6424" s="1">
        <v>0.258212</v>
      </c>
      <c r="I6424">
        <f t="shared" si="201"/>
        <v>2.3543277777777778</v>
      </c>
    </row>
    <row r="6425" spans="1:9" x14ac:dyDescent="0.25">
      <c r="A6425">
        <v>64250</v>
      </c>
      <c r="B6425" s="1">
        <v>2.9000000000000002E-6</v>
      </c>
      <c r="C6425" s="1">
        <v>0.25800000000000001</v>
      </c>
      <c r="D6425" s="1">
        <f t="shared" si="200"/>
        <v>1.4500000000000001E-2</v>
      </c>
      <c r="F6425" s="2">
        <v>64250</v>
      </c>
      <c r="G6425" s="1">
        <v>4.2423899999999997E-4</v>
      </c>
      <c r="H6425" s="1">
        <v>0.258212</v>
      </c>
      <c r="I6425">
        <f t="shared" si="201"/>
        <v>2.3568833333333328</v>
      </c>
    </row>
    <row r="6426" spans="1:9" x14ac:dyDescent="0.25">
      <c r="A6426">
        <v>64260</v>
      </c>
      <c r="B6426" s="1">
        <v>2.9000000000000002E-6</v>
      </c>
      <c r="C6426" s="1">
        <v>0.25800000000000001</v>
      </c>
      <c r="D6426" s="1">
        <f t="shared" si="200"/>
        <v>1.4500000000000001E-2</v>
      </c>
      <c r="F6426" s="2">
        <v>64260</v>
      </c>
      <c r="G6426" s="1">
        <v>4.2362600000000003E-4</v>
      </c>
      <c r="H6426" s="1">
        <v>0.258212</v>
      </c>
      <c r="I6426">
        <f t="shared" si="201"/>
        <v>2.3534777777777776</v>
      </c>
    </row>
    <row r="6427" spans="1:9" x14ac:dyDescent="0.25">
      <c r="A6427">
        <v>64270</v>
      </c>
      <c r="B6427" s="1">
        <v>2.9000000000000002E-6</v>
      </c>
      <c r="C6427" s="1">
        <v>0.25800000000000001</v>
      </c>
      <c r="D6427" s="1">
        <f t="shared" si="200"/>
        <v>1.4500000000000001E-2</v>
      </c>
      <c r="F6427" s="2">
        <v>64270</v>
      </c>
      <c r="G6427" s="1">
        <v>4.2316599999999999E-4</v>
      </c>
      <c r="H6427" s="1">
        <v>0.258212</v>
      </c>
      <c r="I6427">
        <f t="shared" si="201"/>
        <v>2.3509222222222217</v>
      </c>
    </row>
    <row r="6428" spans="1:9" x14ac:dyDescent="0.25">
      <c r="A6428">
        <v>64280</v>
      </c>
      <c r="B6428" s="1">
        <v>2.9000000000000002E-6</v>
      </c>
      <c r="C6428" s="1">
        <v>0.25800000000000001</v>
      </c>
      <c r="D6428" s="1">
        <f t="shared" si="200"/>
        <v>1.4500000000000001E-2</v>
      </c>
      <c r="F6428" s="2">
        <v>64280</v>
      </c>
      <c r="G6428" s="1">
        <v>4.2393299999999998E-4</v>
      </c>
      <c r="H6428" s="1">
        <v>0.258212</v>
      </c>
      <c r="I6428">
        <f t="shared" si="201"/>
        <v>2.3551833333333332</v>
      </c>
    </row>
    <row r="6429" spans="1:9" x14ac:dyDescent="0.25">
      <c r="A6429">
        <v>64290</v>
      </c>
      <c r="B6429" s="1">
        <v>2.9000000000000002E-6</v>
      </c>
      <c r="C6429" s="1">
        <v>0.25800000000000001</v>
      </c>
      <c r="D6429" s="1">
        <f t="shared" si="200"/>
        <v>1.4500000000000001E-2</v>
      </c>
      <c r="F6429" s="2">
        <v>64290</v>
      </c>
      <c r="G6429" s="1">
        <v>4.2301200000000001E-4</v>
      </c>
      <c r="H6429" s="1">
        <v>0.258212</v>
      </c>
      <c r="I6429">
        <f t="shared" si="201"/>
        <v>2.3500666666666663</v>
      </c>
    </row>
    <row r="6430" spans="1:9" x14ac:dyDescent="0.25">
      <c r="A6430">
        <v>64300</v>
      </c>
      <c r="B6430" s="1">
        <v>2.9000000000000002E-6</v>
      </c>
      <c r="C6430" s="1">
        <v>0.25800000000000001</v>
      </c>
      <c r="D6430" s="1">
        <f t="shared" si="200"/>
        <v>1.4500000000000001E-2</v>
      </c>
      <c r="F6430" s="2">
        <v>64300</v>
      </c>
      <c r="G6430" s="1">
        <v>4.2362600000000003E-4</v>
      </c>
      <c r="H6430" s="1">
        <v>0.258212</v>
      </c>
      <c r="I6430">
        <f t="shared" si="201"/>
        <v>2.3534777777777776</v>
      </c>
    </row>
    <row r="6431" spans="1:9" x14ac:dyDescent="0.25">
      <c r="A6431">
        <v>64310</v>
      </c>
      <c r="B6431" s="1">
        <v>2.9000000000000002E-6</v>
      </c>
      <c r="C6431" s="1">
        <v>0.25800000000000001</v>
      </c>
      <c r="D6431" s="1">
        <f t="shared" si="200"/>
        <v>1.4500000000000001E-2</v>
      </c>
      <c r="F6431" s="2">
        <v>64310</v>
      </c>
      <c r="G6431" s="1">
        <v>4.2301200000000001E-4</v>
      </c>
      <c r="H6431" s="1">
        <v>0.258212</v>
      </c>
      <c r="I6431">
        <f t="shared" si="201"/>
        <v>2.3500666666666663</v>
      </c>
    </row>
    <row r="6432" spans="1:9" x14ac:dyDescent="0.25">
      <c r="A6432">
        <v>64320</v>
      </c>
      <c r="B6432" s="1">
        <v>2.9000000000000002E-6</v>
      </c>
      <c r="C6432" s="1">
        <v>0.25800000000000001</v>
      </c>
      <c r="D6432" s="1">
        <f t="shared" si="200"/>
        <v>1.4500000000000001E-2</v>
      </c>
      <c r="F6432" s="2">
        <v>64320</v>
      </c>
      <c r="G6432" s="1">
        <v>4.2301200000000001E-4</v>
      </c>
      <c r="H6432" s="1">
        <v>0.258212</v>
      </c>
      <c r="I6432">
        <f t="shared" si="201"/>
        <v>2.3500666666666663</v>
      </c>
    </row>
    <row r="6433" spans="1:9" x14ac:dyDescent="0.25">
      <c r="A6433">
        <v>64330</v>
      </c>
      <c r="B6433" s="1">
        <v>2.9000000000000002E-6</v>
      </c>
      <c r="C6433" s="1">
        <v>0.25800000000000001</v>
      </c>
      <c r="D6433" s="1">
        <f t="shared" si="200"/>
        <v>1.4500000000000001E-2</v>
      </c>
      <c r="F6433" s="2">
        <v>64330</v>
      </c>
      <c r="G6433" s="1">
        <v>4.2393299999999998E-4</v>
      </c>
      <c r="H6433" s="1">
        <v>0.258212</v>
      </c>
      <c r="I6433">
        <f t="shared" si="201"/>
        <v>2.3551833333333332</v>
      </c>
    </row>
    <row r="6434" spans="1:9" x14ac:dyDescent="0.25">
      <c r="A6434">
        <v>64340</v>
      </c>
      <c r="B6434" s="1">
        <v>2.9000000000000002E-6</v>
      </c>
      <c r="C6434" s="1">
        <v>0.25800000000000001</v>
      </c>
      <c r="D6434" s="1">
        <f t="shared" si="200"/>
        <v>1.4500000000000001E-2</v>
      </c>
      <c r="F6434" s="2">
        <v>64340</v>
      </c>
      <c r="G6434" s="1">
        <v>4.2316599999999999E-4</v>
      </c>
      <c r="H6434" s="1">
        <v>0.258212</v>
      </c>
      <c r="I6434">
        <f t="shared" si="201"/>
        <v>2.3509222222222217</v>
      </c>
    </row>
    <row r="6435" spans="1:9" x14ac:dyDescent="0.25">
      <c r="A6435">
        <v>64350</v>
      </c>
      <c r="B6435" s="1">
        <v>2.9000000000000002E-6</v>
      </c>
      <c r="C6435" s="1">
        <v>0.25800000000000001</v>
      </c>
      <c r="D6435" s="1">
        <f t="shared" si="200"/>
        <v>1.4500000000000001E-2</v>
      </c>
      <c r="F6435" s="2">
        <v>64350</v>
      </c>
      <c r="G6435" s="1">
        <v>4.2393299999999998E-4</v>
      </c>
      <c r="H6435" s="1">
        <v>0.258212</v>
      </c>
      <c r="I6435">
        <f t="shared" si="201"/>
        <v>2.3551833333333332</v>
      </c>
    </row>
    <row r="6436" spans="1:9" x14ac:dyDescent="0.25">
      <c r="A6436">
        <v>64360</v>
      </c>
      <c r="B6436" s="1">
        <v>2.9000000000000002E-6</v>
      </c>
      <c r="C6436" s="1">
        <v>0.25800000000000001</v>
      </c>
      <c r="D6436" s="1">
        <f t="shared" si="200"/>
        <v>1.4500000000000001E-2</v>
      </c>
      <c r="F6436" s="2">
        <v>64360</v>
      </c>
      <c r="G6436" s="1">
        <v>4.2423899999999997E-4</v>
      </c>
      <c r="H6436" s="1">
        <v>0.258212</v>
      </c>
      <c r="I6436">
        <f t="shared" si="201"/>
        <v>2.3568833333333328</v>
      </c>
    </row>
    <row r="6437" spans="1:9" x14ac:dyDescent="0.25">
      <c r="A6437">
        <v>64370</v>
      </c>
      <c r="B6437" s="1">
        <v>2.9000000000000002E-6</v>
      </c>
      <c r="C6437" s="1">
        <v>0.25800000000000001</v>
      </c>
      <c r="D6437" s="1">
        <f t="shared" si="200"/>
        <v>1.4500000000000001E-2</v>
      </c>
      <c r="F6437" s="2">
        <v>64370</v>
      </c>
      <c r="G6437" s="1">
        <v>4.2316599999999999E-4</v>
      </c>
      <c r="H6437" s="1">
        <v>0.258212</v>
      </c>
      <c r="I6437">
        <f t="shared" si="201"/>
        <v>2.3509222222222217</v>
      </c>
    </row>
    <row r="6438" spans="1:9" x14ac:dyDescent="0.25">
      <c r="A6438">
        <v>64380</v>
      </c>
      <c r="B6438" s="1">
        <v>2.9000000000000002E-6</v>
      </c>
      <c r="C6438" s="1">
        <v>0.25800000000000001</v>
      </c>
      <c r="D6438" s="1">
        <f t="shared" si="200"/>
        <v>1.4500000000000001E-2</v>
      </c>
      <c r="F6438" s="2">
        <v>64380</v>
      </c>
      <c r="G6438" s="1">
        <v>4.2316599999999999E-4</v>
      </c>
      <c r="H6438" s="1">
        <v>0.258212</v>
      </c>
      <c r="I6438">
        <f t="shared" si="201"/>
        <v>2.3509222222222217</v>
      </c>
    </row>
    <row r="6439" spans="1:9" x14ac:dyDescent="0.25">
      <c r="A6439">
        <v>64390</v>
      </c>
      <c r="B6439" s="1">
        <v>2.9000000000000002E-6</v>
      </c>
      <c r="C6439" s="1">
        <v>0.25800000000000001</v>
      </c>
      <c r="D6439" s="1">
        <f t="shared" si="200"/>
        <v>1.4500000000000001E-2</v>
      </c>
      <c r="F6439" s="2">
        <v>64390</v>
      </c>
      <c r="G6439" s="1">
        <v>4.2331900000000002E-4</v>
      </c>
      <c r="H6439" s="1">
        <v>0.258212</v>
      </c>
      <c r="I6439">
        <f t="shared" si="201"/>
        <v>2.3517722222222219</v>
      </c>
    </row>
    <row r="6440" spans="1:9" x14ac:dyDescent="0.25">
      <c r="A6440">
        <v>64400</v>
      </c>
      <c r="B6440" s="1">
        <v>2.9000000000000002E-6</v>
      </c>
      <c r="C6440" s="1">
        <v>0.25800000000000001</v>
      </c>
      <c r="D6440" s="1">
        <f t="shared" si="200"/>
        <v>1.4500000000000001E-2</v>
      </c>
      <c r="F6440" s="2">
        <v>64400</v>
      </c>
      <c r="G6440" s="1">
        <v>4.2301200000000001E-4</v>
      </c>
      <c r="H6440" s="1">
        <v>0.258212</v>
      </c>
      <c r="I6440">
        <f t="shared" si="201"/>
        <v>2.3500666666666663</v>
      </c>
    </row>
    <row r="6441" spans="1:9" x14ac:dyDescent="0.25">
      <c r="A6441">
        <v>64410</v>
      </c>
      <c r="B6441" s="1">
        <v>2.9000000000000002E-6</v>
      </c>
      <c r="C6441" s="1">
        <v>0.25800000000000001</v>
      </c>
      <c r="D6441" s="1">
        <f t="shared" si="200"/>
        <v>1.4500000000000001E-2</v>
      </c>
      <c r="F6441" s="2">
        <v>64410</v>
      </c>
      <c r="G6441" s="1">
        <v>4.2423899999999997E-4</v>
      </c>
      <c r="H6441" s="1">
        <v>0.258212</v>
      </c>
      <c r="I6441">
        <f t="shared" si="201"/>
        <v>2.3568833333333328</v>
      </c>
    </row>
    <row r="6442" spans="1:9" x14ac:dyDescent="0.25">
      <c r="A6442">
        <v>64420</v>
      </c>
      <c r="B6442" s="1">
        <v>2.9000000000000002E-6</v>
      </c>
      <c r="C6442" s="1">
        <v>0.25800000000000001</v>
      </c>
      <c r="D6442" s="1">
        <f t="shared" si="200"/>
        <v>1.4500000000000001E-2</v>
      </c>
      <c r="F6442" s="2">
        <v>64420</v>
      </c>
      <c r="G6442" s="1">
        <v>4.2301200000000001E-4</v>
      </c>
      <c r="H6442" s="1">
        <v>0.258212</v>
      </c>
      <c r="I6442">
        <f t="shared" si="201"/>
        <v>2.3500666666666663</v>
      </c>
    </row>
    <row r="6443" spans="1:9" x14ac:dyDescent="0.25">
      <c r="A6443">
        <v>64430</v>
      </c>
      <c r="B6443" s="1">
        <v>2.9000000000000002E-6</v>
      </c>
      <c r="C6443" s="1">
        <v>0.25800000000000001</v>
      </c>
      <c r="D6443" s="1">
        <f t="shared" si="200"/>
        <v>1.4500000000000001E-2</v>
      </c>
      <c r="F6443" s="2">
        <v>64430</v>
      </c>
      <c r="G6443" s="1">
        <v>4.2485299999999999E-4</v>
      </c>
      <c r="H6443" s="1">
        <v>0.258212</v>
      </c>
      <c r="I6443">
        <f t="shared" si="201"/>
        <v>2.360294444444444</v>
      </c>
    </row>
    <row r="6444" spans="1:9" x14ac:dyDescent="0.25">
      <c r="A6444">
        <v>64440</v>
      </c>
      <c r="B6444" s="1">
        <v>2.9000000000000002E-6</v>
      </c>
      <c r="C6444" s="1">
        <v>0.25800000000000001</v>
      </c>
      <c r="D6444" s="1">
        <f t="shared" si="200"/>
        <v>1.4500000000000001E-2</v>
      </c>
      <c r="F6444" s="2">
        <v>64440</v>
      </c>
      <c r="G6444" s="1">
        <v>4.2362600000000003E-4</v>
      </c>
      <c r="H6444" s="1">
        <v>0.258212</v>
      </c>
      <c r="I6444">
        <f t="shared" si="201"/>
        <v>2.3534777777777776</v>
      </c>
    </row>
    <row r="6445" spans="1:9" x14ac:dyDescent="0.25">
      <c r="A6445">
        <v>64450</v>
      </c>
      <c r="B6445" s="1">
        <v>2.9000000000000002E-6</v>
      </c>
      <c r="C6445" s="1">
        <v>0.25800000000000001</v>
      </c>
      <c r="D6445" s="1">
        <f t="shared" si="200"/>
        <v>1.4500000000000001E-2</v>
      </c>
      <c r="F6445" s="2">
        <v>64450</v>
      </c>
      <c r="G6445" s="1">
        <v>4.23779E-4</v>
      </c>
      <c r="H6445" s="1">
        <v>0.258212</v>
      </c>
      <c r="I6445">
        <f t="shared" si="201"/>
        <v>2.3543277777777778</v>
      </c>
    </row>
    <row r="6446" spans="1:9" x14ac:dyDescent="0.25">
      <c r="A6446">
        <v>64460</v>
      </c>
      <c r="B6446" s="1">
        <v>2.9000000000000002E-6</v>
      </c>
      <c r="C6446" s="1">
        <v>0.25800000000000001</v>
      </c>
      <c r="D6446" s="1">
        <f t="shared" si="200"/>
        <v>1.4500000000000001E-2</v>
      </c>
      <c r="F6446" s="2">
        <v>64460</v>
      </c>
      <c r="G6446" s="1">
        <v>4.2439300000000001E-4</v>
      </c>
      <c r="H6446" s="1">
        <v>0.258212</v>
      </c>
      <c r="I6446">
        <f t="shared" si="201"/>
        <v>2.3577388888888886</v>
      </c>
    </row>
    <row r="6447" spans="1:9" x14ac:dyDescent="0.25">
      <c r="A6447">
        <v>64470</v>
      </c>
      <c r="B6447" s="1">
        <v>2.9000000000000002E-6</v>
      </c>
      <c r="C6447" s="1">
        <v>0.25800000000000001</v>
      </c>
      <c r="D6447" s="1">
        <f t="shared" si="200"/>
        <v>1.4500000000000001E-2</v>
      </c>
      <c r="F6447" s="2">
        <v>64470</v>
      </c>
      <c r="G6447" s="1">
        <v>4.2423899999999997E-4</v>
      </c>
      <c r="H6447" s="1">
        <v>0.258212</v>
      </c>
      <c r="I6447">
        <f t="shared" si="201"/>
        <v>2.3568833333333328</v>
      </c>
    </row>
    <row r="6448" spans="1:9" x14ac:dyDescent="0.25">
      <c r="A6448">
        <v>64480</v>
      </c>
      <c r="B6448" s="1">
        <v>2.9000000000000002E-6</v>
      </c>
      <c r="C6448" s="1">
        <v>0.25800000000000001</v>
      </c>
      <c r="D6448" s="1">
        <f t="shared" si="200"/>
        <v>1.4500000000000001E-2</v>
      </c>
      <c r="F6448" s="2">
        <v>64480</v>
      </c>
      <c r="G6448" s="1">
        <v>4.2163200000000002E-4</v>
      </c>
      <c r="H6448" s="1">
        <v>0.258212</v>
      </c>
      <c r="I6448">
        <f t="shared" si="201"/>
        <v>2.3423999999999996</v>
      </c>
    </row>
    <row r="6449" spans="1:9" x14ac:dyDescent="0.25">
      <c r="A6449">
        <v>64490</v>
      </c>
      <c r="B6449" s="1">
        <v>2.9000000000000002E-6</v>
      </c>
      <c r="C6449" s="1">
        <v>0.25800000000000001</v>
      </c>
      <c r="D6449" s="1">
        <f t="shared" si="200"/>
        <v>1.4500000000000001E-2</v>
      </c>
      <c r="F6449" s="2">
        <v>64490</v>
      </c>
      <c r="G6449" s="1">
        <v>4.2224500000000002E-4</v>
      </c>
      <c r="H6449" s="1">
        <v>0.258212</v>
      </c>
      <c r="I6449">
        <f t="shared" si="201"/>
        <v>2.3458055555555557</v>
      </c>
    </row>
    <row r="6450" spans="1:9" x14ac:dyDescent="0.25">
      <c r="A6450">
        <v>64500</v>
      </c>
      <c r="B6450" s="1">
        <v>2.9000000000000002E-6</v>
      </c>
      <c r="C6450" s="1">
        <v>0.25800000000000001</v>
      </c>
      <c r="D6450" s="1">
        <f t="shared" si="200"/>
        <v>1.4500000000000001E-2</v>
      </c>
      <c r="F6450" s="2">
        <v>64500</v>
      </c>
      <c r="G6450" s="1">
        <v>4.2362600000000003E-4</v>
      </c>
      <c r="H6450" s="1">
        <v>0.258212</v>
      </c>
      <c r="I6450">
        <f t="shared" si="201"/>
        <v>2.3534777777777776</v>
      </c>
    </row>
    <row r="6451" spans="1:9" x14ac:dyDescent="0.25">
      <c r="A6451">
        <v>64510</v>
      </c>
      <c r="B6451" s="1">
        <v>2.9000000000000002E-6</v>
      </c>
      <c r="C6451" s="1">
        <v>0.25800000000000001</v>
      </c>
      <c r="D6451" s="1">
        <f t="shared" si="200"/>
        <v>1.4500000000000001E-2</v>
      </c>
      <c r="F6451" s="2">
        <v>64510</v>
      </c>
      <c r="G6451" s="1">
        <v>4.2301200000000001E-4</v>
      </c>
      <c r="H6451" s="1">
        <v>0.258212</v>
      </c>
      <c r="I6451">
        <f t="shared" si="201"/>
        <v>2.3500666666666663</v>
      </c>
    </row>
    <row r="6452" spans="1:9" x14ac:dyDescent="0.25">
      <c r="A6452">
        <v>64520</v>
      </c>
      <c r="B6452" s="1">
        <v>2.9000000000000002E-6</v>
      </c>
      <c r="C6452" s="1">
        <v>0.25800000000000001</v>
      </c>
      <c r="D6452" s="1">
        <f t="shared" si="200"/>
        <v>1.4500000000000001E-2</v>
      </c>
      <c r="F6452" s="2">
        <v>64520</v>
      </c>
      <c r="G6452" s="1">
        <v>4.2239900000000001E-4</v>
      </c>
      <c r="H6452" s="1">
        <v>0.258212</v>
      </c>
      <c r="I6452">
        <f t="shared" si="201"/>
        <v>2.3466611111111111</v>
      </c>
    </row>
    <row r="6453" spans="1:9" x14ac:dyDescent="0.25">
      <c r="A6453">
        <v>64530</v>
      </c>
      <c r="B6453" s="1">
        <v>2.9000000000000002E-6</v>
      </c>
      <c r="C6453" s="1">
        <v>0.25800000000000001</v>
      </c>
      <c r="D6453" s="1">
        <f t="shared" si="200"/>
        <v>1.4500000000000001E-2</v>
      </c>
      <c r="F6453" s="2">
        <v>64530</v>
      </c>
      <c r="G6453" s="1">
        <v>4.2316599999999999E-4</v>
      </c>
      <c r="H6453" s="1">
        <v>0.258212</v>
      </c>
      <c r="I6453">
        <f t="shared" si="201"/>
        <v>2.3509222222222217</v>
      </c>
    </row>
    <row r="6454" spans="1:9" x14ac:dyDescent="0.25">
      <c r="A6454">
        <v>64540</v>
      </c>
      <c r="B6454" s="1">
        <v>2.9000000000000002E-6</v>
      </c>
      <c r="C6454" s="1">
        <v>0.25800000000000001</v>
      </c>
      <c r="D6454" s="1">
        <f t="shared" si="200"/>
        <v>1.4500000000000001E-2</v>
      </c>
      <c r="F6454" s="2">
        <v>64540</v>
      </c>
      <c r="G6454" s="1">
        <v>4.2285899999999998E-4</v>
      </c>
      <c r="H6454" s="1">
        <v>0.258212</v>
      </c>
      <c r="I6454">
        <f t="shared" si="201"/>
        <v>2.3492166666666665</v>
      </c>
    </row>
    <row r="6455" spans="1:9" x14ac:dyDescent="0.25">
      <c r="A6455">
        <v>64550</v>
      </c>
      <c r="B6455" s="1">
        <v>2.9000000000000002E-6</v>
      </c>
      <c r="C6455" s="1">
        <v>0.25800000000000001</v>
      </c>
      <c r="D6455" s="1">
        <f t="shared" si="200"/>
        <v>1.4500000000000001E-2</v>
      </c>
      <c r="F6455" s="2">
        <v>64550</v>
      </c>
      <c r="G6455" s="1">
        <v>4.2239900000000001E-4</v>
      </c>
      <c r="H6455" s="1">
        <v>0.258212</v>
      </c>
      <c r="I6455">
        <f t="shared" si="201"/>
        <v>2.3466611111111111</v>
      </c>
    </row>
    <row r="6456" spans="1:9" x14ac:dyDescent="0.25">
      <c r="A6456">
        <v>64560</v>
      </c>
      <c r="B6456" s="1">
        <v>2.9000000000000002E-6</v>
      </c>
      <c r="C6456" s="1">
        <v>0.25800000000000001</v>
      </c>
      <c r="D6456" s="1">
        <f t="shared" si="200"/>
        <v>1.4500000000000001E-2</v>
      </c>
      <c r="F6456" s="2">
        <v>64560</v>
      </c>
      <c r="G6456" s="1">
        <v>4.2255199999999998E-4</v>
      </c>
      <c r="H6456" s="1">
        <v>0.258212</v>
      </c>
      <c r="I6456">
        <f t="shared" si="201"/>
        <v>2.3475111111111109</v>
      </c>
    </row>
    <row r="6457" spans="1:9" x14ac:dyDescent="0.25">
      <c r="A6457">
        <v>64570</v>
      </c>
      <c r="B6457" s="1">
        <v>2.9000000000000002E-6</v>
      </c>
      <c r="C6457" s="1">
        <v>0.25800000000000001</v>
      </c>
      <c r="D6457" s="1">
        <f t="shared" si="200"/>
        <v>1.4500000000000001E-2</v>
      </c>
      <c r="F6457" s="2">
        <v>64570</v>
      </c>
      <c r="G6457" s="1">
        <v>4.23473E-4</v>
      </c>
      <c r="H6457" s="1">
        <v>0.258212</v>
      </c>
      <c r="I6457">
        <f t="shared" si="201"/>
        <v>2.3526277777777773</v>
      </c>
    </row>
    <row r="6458" spans="1:9" x14ac:dyDescent="0.25">
      <c r="A6458">
        <v>64580</v>
      </c>
      <c r="B6458" s="1">
        <v>2.9000000000000002E-6</v>
      </c>
      <c r="C6458" s="1">
        <v>0.25800000000000001</v>
      </c>
      <c r="D6458" s="1">
        <f t="shared" si="200"/>
        <v>1.4500000000000001E-2</v>
      </c>
      <c r="F6458" s="2">
        <v>64580</v>
      </c>
      <c r="G6458" s="1">
        <v>4.2301200000000001E-4</v>
      </c>
      <c r="H6458" s="1">
        <v>0.258212</v>
      </c>
      <c r="I6458">
        <f t="shared" si="201"/>
        <v>2.3500666666666663</v>
      </c>
    </row>
    <row r="6459" spans="1:9" x14ac:dyDescent="0.25">
      <c r="A6459">
        <v>64590</v>
      </c>
      <c r="B6459" s="1">
        <v>2.9000000000000002E-6</v>
      </c>
      <c r="C6459" s="1">
        <v>0.25800000000000001</v>
      </c>
      <c r="D6459" s="1">
        <f t="shared" si="200"/>
        <v>1.4500000000000001E-2</v>
      </c>
      <c r="F6459" s="2">
        <v>64590</v>
      </c>
      <c r="G6459" s="1">
        <v>4.2270600000000001E-4</v>
      </c>
      <c r="H6459" s="1">
        <v>0.258212</v>
      </c>
      <c r="I6459">
        <f t="shared" si="201"/>
        <v>2.3483666666666667</v>
      </c>
    </row>
    <row r="6460" spans="1:9" x14ac:dyDescent="0.25">
      <c r="A6460">
        <v>64600</v>
      </c>
      <c r="B6460" s="1">
        <v>2.9000000000000002E-6</v>
      </c>
      <c r="C6460" s="1">
        <v>0.25800000000000001</v>
      </c>
      <c r="D6460" s="1">
        <f t="shared" si="200"/>
        <v>1.4500000000000001E-2</v>
      </c>
      <c r="F6460" s="2">
        <v>64600</v>
      </c>
      <c r="G6460" s="1">
        <v>4.2301200000000001E-4</v>
      </c>
      <c r="H6460" s="1">
        <v>0.258212</v>
      </c>
      <c r="I6460">
        <f t="shared" si="201"/>
        <v>2.3500666666666663</v>
      </c>
    </row>
    <row r="6461" spans="1:9" x14ac:dyDescent="0.25">
      <c r="A6461">
        <v>64610</v>
      </c>
      <c r="B6461" s="1">
        <v>2.9000000000000002E-6</v>
      </c>
      <c r="C6461" s="1">
        <v>0.25800000000000001</v>
      </c>
      <c r="D6461" s="1">
        <f t="shared" si="200"/>
        <v>1.4500000000000001E-2</v>
      </c>
      <c r="F6461" s="2">
        <v>64610</v>
      </c>
      <c r="G6461" s="1">
        <v>4.2255199999999998E-4</v>
      </c>
      <c r="H6461" s="1">
        <v>0.258212</v>
      </c>
      <c r="I6461">
        <f t="shared" si="201"/>
        <v>2.3475111111111109</v>
      </c>
    </row>
    <row r="6462" spans="1:9" x14ac:dyDescent="0.25">
      <c r="A6462">
        <v>64620</v>
      </c>
      <c r="B6462" s="1">
        <v>2.9000000000000002E-6</v>
      </c>
      <c r="C6462" s="1">
        <v>0.25800000000000001</v>
      </c>
      <c r="D6462" s="1">
        <f t="shared" si="200"/>
        <v>1.4500000000000001E-2</v>
      </c>
      <c r="F6462" s="2">
        <v>64620</v>
      </c>
      <c r="G6462" s="1">
        <v>4.22092E-4</v>
      </c>
      <c r="H6462" s="1">
        <v>0.258212</v>
      </c>
      <c r="I6462">
        <f t="shared" si="201"/>
        <v>2.3449555555555555</v>
      </c>
    </row>
    <row r="6463" spans="1:9" x14ac:dyDescent="0.25">
      <c r="A6463">
        <v>64630</v>
      </c>
      <c r="B6463" s="1">
        <v>2.9000000000000002E-6</v>
      </c>
      <c r="C6463" s="1">
        <v>0.25800000000000001</v>
      </c>
      <c r="D6463" s="1">
        <f t="shared" si="200"/>
        <v>1.4500000000000001E-2</v>
      </c>
      <c r="F6463" s="2">
        <v>64630</v>
      </c>
      <c r="G6463" s="1">
        <v>4.23473E-4</v>
      </c>
      <c r="H6463" s="1">
        <v>0.258212</v>
      </c>
      <c r="I6463">
        <f t="shared" si="201"/>
        <v>2.3526277777777773</v>
      </c>
    </row>
    <row r="6464" spans="1:9" x14ac:dyDescent="0.25">
      <c r="A6464">
        <v>64640</v>
      </c>
      <c r="B6464" s="1">
        <v>2.9000000000000002E-6</v>
      </c>
      <c r="C6464" s="1">
        <v>0.25800000000000001</v>
      </c>
      <c r="D6464" s="1">
        <f t="shared" si="200"/>
        <v>1.4500000000000001E-2</v>
      </c>
      <c r="F6464" s="2">
        <v>64640</v>
      </c>
      <c r="G6464" s="1">
        <v>4.2316599999999999E-4</v>
      </c>
      <c r="H6464" s="1">
        <v>0.258212</v>
      </c>
      <c r="I6464">
        <f t="shared" si="201"/>
        <v>2.3509222222222217</v>
      </c>
    </row>
    <row r="6465" spans="1:9" x14ac:dyDescent="0.25">
      <c r="A6465">
        <v>64650</v>
      </c>
      <c r="B6465" s="1">
        <v>2.9000000000000002E-6</v>
      </c>
      <c r="C6465" s="1">
        <v>0.25800000000000001</v>
      </c>
      <c r="D6465" s="1">
        <f t="shared" si="200"/>
        <v>1.4500000000000001E-2</v>
      </c>
      <c r="F6465" s="2">
        <v>64650</v>
      </c>
      <c r="G6465" s="1">
        <v>4.2316599999999999E-4</v>
      </c>
      <c r="H6465" s="1">
        <v>0.258212</v>
      </c>
      <c r="I6465">
        <f t="shared" si="201"/>
        <v>2.3509222222222217</v>
      </c>
    </row>
    <row r="6466" spans="1:9" x14ac:dyDescent="0.25">
      <c r="A6466">
        <v>64660</v>
      </c>
      <c r="B6466" s="1">
        <v>2.9000000000000002E-6</v>
      </c>
      <c r="C6466" s="1">
        <v>0.25800000000000001</v>
      </c>
      <c r="D6466" s="1">
        <f t="shared" ref="D6466:D6529" si="202">B6466/0.2*1000</f>
        <v>1.4500000000000001E-2</v>
      </c>
      <c r="F6466" s="2">
        <v>64660</v>
      </c>
      <c r="G6466" s="1">
        <v>4.2285899999999998E-4</v>
      </c>
      <c r="H6466" s="1">
        <v>0.258212</v>
      </c>
      <c r="I6466">
        <f t="shared" ref="I6466:I6529" si="203">G6466*1000/(0.4*0.45)</f>
        <v>2.3492166666666665</v>
      </c>
    </row>
    <row r="6467" spans="1:9" x14ac:dyDescent="0.25">
      <c r="A6467">
        <v>64670</v>
      </c>
      <c r="B6467" s="1">
        <v>2.9000000000000002E-6</v>
      </c>
      <c r="C6467" s="1">
        <v>0.25800000000000001</v>
      </c>
      <c r="D6467" s="1">
        <f t="shared" si="202"/>
        <v>1.4500000000000001E-2</v>
      </c>
      <c r="F6467" s="2">
        <v>64670</v>
      </c>
      <c r="G6467" s="1">
        <v>4.2285899999999998E-4</v>
      </c>
      <c r="H6467" s="1">
        <v>0.258212</v>
      </c>
      <c r="I6467">
        <f t="shared" si="203"/>
        <v>2.3492166666666665</v>
      </c>
    </row>
    <row r="6468" spans="1:9" x14ac:dyDescent="0.25">
      <c r="A6468">
        <v>64680</v>
      </c>
      <c r="B6468" s="1">
        <v>2.9000000000000002E-6</v>
      </c>
      <c r="C6468" s="1">
        <v>0.25800000000000001</v>
      </c>
      <c r="D6468" s="1">
        <f t="shared" si="202"/>
        <v>1.4500000000000001E-2</v>
      </c>
      <c r="F6468" s="2">
        <v>64680</v>
      </c>
      <c r="G6468" s="1">
        <v>4.2285899999999998E-4</v>
      </c>
      <c r="H6468" s="1">
        <v>0.258212</v>
      </c>
      <c r="I6468">
        <f t="shared" si="203"/>
        <v>2.3492166666666665</v>
      </c>
    </row>
    <row r="6469" spans="1:9" x14ac:dyDescent="0.25">
      <c r="A6469">
        <v>64690</v>
      </c>
      <c r="B6469" s="1">
        <v>2.9000000000000002E-6</v>
      </c>
      <c r="C6469" s="1">
        <v>0.25800000000000001</v>
      </c>
      <c r="D6469" s="1">
        <f t="shared" si="202"/>
        <v>1.4500000000000001E-2</v>
      </c>
      <c r="F6469" s="2">
        <v>64690</v>
      </c>
      <c r="G6469" s="1">
        <v>4.23779E-4</v>
      </c>
      <c r="H6469" s="1">
        <v>0.258212</v>
      </c>
      <c r="I6469">
        <f t="shared" si="203"/>
        <v>2.3543277777777778</v>
      </c>
    </row>
    <row r="6470" spans="1:9" x14ac:dyDescent="0.25">
      <c r="A6470">
        <v>64700</v>
      </c>
      <c r="B6470" s="1">
        <v>2.9000000000000002E-6</v>
      </c>
      <c r="C6470" s="1">
        <v>0.25800000000000001</v>
      </c>
      <c r="D6470" s="1">
        <f t="shared" si="202"/>
        <v>1.4500000000000001E-2</v>
      </c>
      <c r="F6470" s="2">
        <v>64700</v>
      </c>
      <c r="G6470" s="1">
        <v>4.2285899999999998E-4</v>
      </c>
      <c r="H6470" s="1">
        <v>0.258212</v>
      </c>
      <c r="I6470">
        <f t="shared" si="203"/>
        <v>2.3492166666666665</v>
      </c>
    </row>
    <row r="6471" spans="1:9" x14ac:dyDescent="0.25">
      <c r="A6471">
        <v>64710</v>
      </c>
      <c r="B6471" s="1">
        <v>2.9000000000000002E-6</v>
      </c>
      <c r="C6471" s="1">
        <v>0.25800000000000001</v>
      </c>
      <c r="D6471" s="1">
        <f t="shared" si="202"/>
        <v>1.4500000000000001E-2</v>
      </c>
      <c r="F6471" s="2">
        <v>64710</v>
      </c>
      <c r="G6471" s="1">
        <v>4.2270600000000001E-4</v>
      </c>
      <c r="H6471" s="1">
        <v>0.25806000000000001</v>
      </c>
      <c r="I6471">
        <f t="shared" si="203"/>
        <v>2.3483666666666667</v>
      </c>
    </row>
    <row r="6472" spans="1:9" x14ac:dyDescent="0.25">
      <c r="A6472">
        <v>64720</v>
      </c>
      <c r="B6472" s="1">
        <v>2.9000000000000002E-6</v>
      </c>
      <c r="C6472" s="1">
        <v>0.25800000000000001</v>
      </c>
      <c r="D6472" s="1">
        <f t="shared" si="202"/>
        <v>1.4500000000000001E-2</v>
      </c>
      <c r="F6472" s="2">
        <v>64720</v>
      </c>
      <c r="G6472" s="1">
        <v>4.23473E-4</v>
      </c>
      <c r="H6472" s="1">
        <v>0.258212</v>
      </c>
      <c r="I6472">
        <f t="shared" si="203"/>
        <v>2.3526277777777773</v>
      </c>
    </row>
    <row r="6473" spans="1:9" x14ac:dyDescent="0.25">
      <c r="A6473">
        <v>64730</v>
      </c>
      <c r="B6473" s="1">
        <v>2.9000000000000002E-6</v>
      </c>
      <c r="C6473" s="1">
        <v>0.25800000000000001</v>
      </c>
      <c r="D6473" s="1">
        <f t="shared" si="202"/>
        <v>1.4500000000000001E-2</v>
      </c>
      <c r="F6473" s="2">
        <v>64730</v>
      </c>
      <c r="G6473" s="1">
        <v>4.2163200000000002E-4</v>
      </c>
      <c r="H6473" s="1">
        <v>0.258212</v>
      </c>
      <c r="I6473">
        <f t="shared" si="203"/>
        <v>2.3423999999999996</v>
      </c>
    </row>
    <row r="6474" spans="1:9" x14ac:dyDescent="0.25">
      <c r="A6474">
        <v>64740</v>
      </c>
      <c r="B6474" s="1">
        <v>2.9000000000000002E-6</v>
      </c>
      <c r="C6474" s="1">
        <v>0.25800000000000001</v>
      </c>
      <c r="D6474" s="1">
        <f t="shared" si="202"/>
        <v>1.4500000000000001E-2</v>
      </c>
      <c r="F6474" s="2">
        <v>64740</v>
      </c>
      <c r="G6474" s="1">
        <v>4.2178499999999999E-4</v>
      </c>
      <c r="H6474" s="1">
        <v>0.25806000000000001</v>
      </c>
      <c r="I6474">
        <f t="shared" si="203"/>
        <v>2.3432499999999994</v>
      </c>
    </row>
    <row r="6475" spans="1:9" x14ac:dyDescent="0.25">
      <c r="A6475">
        <v>64750</v>
      </c>
      <c r="B6475" s="1">
        <v>2.9000000000000002E-6</v>
      </c>
      <c r="C6475" s="1">
        <v>0.25800000000000001</v>
      </c>
      <c r="D6475" s="1">
        <f t="shared" si="202"/>
        <v>1.4500000000000001E-2</v>
      </c>
      <c r="F6475" s="2">
        <v>64750</v>
      </c>
      <c r="G6475" s="1">
        <v>4.2301200000000001E-4</v>
      </c>
      <c r="H6475" s="1">
        <v>0.258212</v>
      </c>
      <c r="I6475">
        <f t="shared" si="203"/>
        <v>2.3500666666666663</v>
      </c>
    </row>
    <row r="6476" spans="1:9" x14ac:dyDescent="0.25">
      <c r="A6476">
        <v>64760</v>
      </c>
      <c r="B6476" s="1">
        <v>2.9000000000000002E-6</v>
      </c>
      <c r="C6476" s="1">
        <v>0.25800000000000001</v>
      </c>
      <c r="D6476" s="1">
        <f t="shared" si="202"/>
        <v>1.4500000000000001E-2</v>
      </c>
      <c r="F6476" s="2">
        <v>64760</v>
      </c>
      <c r="G6476" s="1">
        <v>4.2270600000000001E-4</v>
      </c>
      <c r="H6476" s="1">
        <v>0.258212</v>
      </c>
      <c r="I6476">
        <f t="shared" si="203"/>
        <v>2.3483666666666667</v>
      </c>
    </row>
    <row r="6477" spans="1:9" x14ac:dyDescent="0.25">
      <c r="A6477">
        <v>64770</v>
      </c>
      <c r="B6477" s="1">
        <v>2.9000000000000002E-6</v>
      </c>
      <c r="C6477" s="1">
        <v>0.25800000000000001</v>
      </c>
      <c r="D6477" s="1">
        <f t="shared" si="202"/>
        <v>1.4500000000000001E-2</v>
      </c>
      <c r="F6477" s="2">
        <v>64770</v>
      </c>
      <c r="G6477" s="1">
        <v>4.2285899999999998E-4</v>
      </c>
      <c r="H6477" s="1">
        <v>0.258212</v>
      </c>
      <c r="I6477">
        <f t="shared" si="203"/>
        <v>2.3492166666666665</v>
      </c>
    </row>
    <row r="6478" spans="1:9" x14ac:dyDescent="0.25">
      <c r="A6478">
        <v>64780</v>
      </c>
      <c r="B6478" s="1">
        <v>2.9000000000000002E-6</v>
      </c>
      <c r="C6478" s="1">
        <v>0.25800000000000001</v>
      </c>
      <c r="D6478" s="1">
        <f t="shared" si="202"/>
        <v>1.4500000000000001E-2</v>
      </c>
      <c r="F6478" s="2">
        <v>64780</v>
      </c>
      <c r="G6478" s="1">
        <v>4.2270600000000001E-4</v>
      </c>
      <c r="H6478" s="1">
        <v>0.258212</v>
      </c>
      <c r="I6478">
        <f t="shared" si="203"/>
        <v>2.3483666666666667</v>
      </c>
    </row>
    <row r="6479" spans="1:9" x14ac:dyDescent="0.25">
      <c r="A6479">
        <v>64790</v>
      </c>
      <c r="B6479" s="1">
        <v>2.9000000000000002E-6</v>
      </c>
      <c r="C6479" s="1">
        <v>0.25800000000000001</v>
      </c>
      <c r="D6479" s="1">
        <f t="shared" si="202"/>
        <v>1.4500000000000001E-2</v>
      </c>
      <c r="F6479" s="2">
        <v>64790</v>
      </c>
      <c r="G6479" s="1">
        <v>4.2316599999999999E-4</v>
      </c>
      <c r="H6479" s="1">
        <v>0.258212</v>
      </c>
      <c r="I6479">
        <f t="shared" si="203"/>
        <v>2.3509222222222217</v>
      </c>
    </row>
    <row r="6480" spans="1:9" x14ac:dyDescent="0.25">
      <c r="A6480">
        <v>64800</v>
      </c>
      <c r="B6480" s="1">
        <v>2.9000000000000002E-6</v>
      </c>
      <c r="C6480" s="1">
        <v>0.25800000000000001</v>
      </c>
      <c r="D6480" s="1">
        <f t="shared" si="202"/>
        <v>1.4500000000000001E-2</v>
      </c>
      <c r="F6480" s="2">
        <v>64800</v>
      </c>
      <c r="G6480" s="1">
        <v>4.2316599999999999E-4</v>
      </c>
      <c r="H6480" s="1">
        <v>0.258212</v>
      </c>
      <c r="I6480">
        <f t="shared" si="203"/>
        <v>2.3509222222222217</v>
      </c>
    </row>
    <row r="6481" spans="1:9" x14ac:dyDescent="0.25">
      <c r="A6481">
        <v>64810</v>
      </c>
      <c r="B6481" s="1">
        <v>2.9000000000000002E-6</v>
      </c>
      <c r="C6481" s="1">
        <v>0.25800000000000001</v>
      </c>
      <c r="D6481" s="1">
        <f t="shared" si="202"/>
        <v>1.4500000000000001E-2</v>
      </c>
      <c r="F6481" s="2">
        <v>64810</v>
      </c>
      <c r="G6481" s="1">
        <v>4.2255199999999998E-4</v>
      </c>
      <c r="H6481" s="1">
        <v>0.258212</v>
      </c>
      <c r="I6481">
        <f t="shared" si="203"/>
        <v>2.3475111111111109</v>
      </c>
    </row>
    <row r="6482" spans="1:9" x14ac:dyDescent="0.25">
      <c r="A6482">
        <v>64820</v>
      </c>
      <c r="B6482" s="1">
        <v>2.9000000000000002E-6</v>
      </c>
      <c r="C6482" s="1">
        <v>0.25800000000000001</v>
      </c>
      <c r="D6482" s="1">
        <f t="shared" si="202"/>
        <v>1.4500000000000001E-2</v>
      </c>
      <c r="F6482" s="2">
        <v>64820</v>
      </c>
      <c r="G6482" s="1">
        <v>4.2301200000000001E-4</v>
      </c>
      <c r="H6482" s="1">
        <v>0.258212</v>
      </c>
      <c r="I6482">
        <f t="shared" si="203"/>
        <v>2.3500666666666663</v>
      </c>
    </row>
    <row r="6483" spans="1:9" x14ac:dyDescent="0.25">
      <c r="A6483">
        <v>64830</v>
      </c>
      <c r="B6483" s="1">
        <v>2.9000000000000002E-6</v>
      </c>
      <c r="C6483" s="1">
        <v>0.25800000000000001</v>
      </c>
      <c r="D6483" s="1">
        <f t="shared" si="202"/>
        <v>1.4500000000000001E-2</v>
      </c>
      <c r="F6483" s="2">
        <v>64830</v>
      </c>
      <c r="G6483" s="1">
        <v>4.2270600000000001E-4</v>
      </c>
      <c r="H6483" s="1">
        <v>0.258212</v>
      </c>
      <c r="I6483">
        <f t="shared" si="203"/>
        <v>2.3483666666666667</v>
      </c>
    </row>
    <row r="6484" spans="1:9" x14ac:dyDescent="0.25">
      <c r="A6484">
        <v>64840</v>
      </c>
      <c r="B6484" s="1">
        <v>2.9000000000000002E-6</v>
      </c>
      <c r="C6484" s="1">
        <v>0.25800000000000001</v>
      </c>
      <c r="D6484" s="1">
        <f t="shared" si="202"/>
        <v>1.4500000000000001E-2</v>
      </c>
      <c r="F6484" s="2">
        <v>64840</v>
      </c>
      <c r="G6484" s="1">
        <v>4.2316599999999999E-4</v>
      </c>
      <c r="H6484" s="1">
        <v>0.258212</v>
      </c>
      <c r="I6484">
        <f t="shared" si="203"/>
        <v>2.3509222222222217</v>
      </c>
    </row>
    <row r="6485" spans="1:9" x14ac:dyDescent="0.25">
      <c r="A6485">
        <v>64850</v>
      </c>
      <c r="B6485" s="1">
        <v>2.9000000000000002E-6</v>
      </c>
      <c r="C6485" s="1">
        <v>0.25800000000000001</v>
      </c>
      <c r="D6485" s="1">
        <f t="shared" si="202"/>
        <v>1.4500000000000001E-2</v>
      </c>
      <c r="F6485" s="2">
        <v>64850</v>
      </c>
      <c r="G6485" s="1">
        <v>4.2270600000000001E-4</v>
      </c>
      <c r="H6485" s="1">
        <v>0.258212</v>
      </c>
      <c r="I6485">
        <f t="shared" si="203"/>
        <v>2.3483666666666667</v>
      </c>
    </row>
    <row r="6486" spans="1:9" x14ac:dyDescent="0.25">
      <c r="A6486">
        <v>64860</v>
      </c>
      <c r="B6486" s="1">
        <v>2.9000000000000002E-6</v>
      </c>
      <c r="C6486" s="1">
        <v>0.25800000000000001</v>
      </c>
      <c r="D6486" s="1">
        <f t="shared" si="202"/>
        <v>1.4500000000000001E-2</v>
      </c>
      <c r="F6486" s="2">
        <v>64860</v>
      </c>
      <c r="G6486" s="1">
        <v>4.2224500000000002E-4</v>
      </c>
      <c r="H6486" s="1">
        <v>0.258212</v>
      </c>
      <c r="I6486">
        <f t="shared" si="203"/>
        <v>2.3458055555555557</v>
      </c>
    </row>
    <row r="6487" spans="1:9" x14ac:dyDescent="0.25">
      <c r="A6487">
        <v>64870</v>
      </c>
      <c r="B6487" s="1">
        <v>2.9000000000000002E-6</v>
      </c>
      <c r="C6487" s="1">
        <v>0.25800000000000001</v>
      </c>
      <c r="D6487" s="1">
        <f t="shared" si="202"/>
        <v>1.4500000000000001E-2</v>
      </c>
      <c r="F6487" s="2">
        <v>64870</v>
      </c>
      <c r="G6487" s="1">
        <v>4.2301200000000001E-4</v>
      </c>
      <c r="H6487" s="1">
        <v>0.258212</v>
      </c>
      <c r="I6487">
        <f t="shared" si="203"/>
        <v>2.3500666666666663</v>
      </c>
    </row>
    <row r="6488" spans="1:9" x14ac:dyDescent="0.25">
      <c r="A6488">
        <v>64880</v>
      </c>
      <c r="B6488" s="1">
        <v>2.9000000000000002E-6</v>
      </c>
      <c r="C6488" s="1">
        <v>0.25800000000000001</v>
      </c>
      <c r="D6488" s="1">
        <f t="shared" si="202"/>
        <v>1.4500000000000001E-2</v>
      </c>
      <c r="F6488" s="2">
        <v>64880</v>
      </c>
      <c r="G6488" s="1">
        <v>4.2316599999999999E-4</v>
      </c>
      <c r="H6488" s="1">
        <v>0.258212</v>
      </c>
      <c r="I6488">
        <f t="shared" si="203"/>
        <v>2.3509222222222217</v>
      </c>
    </row>
    <row r="6489" spans="1:9" x14ac:dyDescent="0.25">
      <c r="A6489">
        <v>64890</v>
      </c>
      <c r="B6489" s="1">
        <v>2.9000000000000002E-6</v>
      </c>
      <c r="C6489" s="1">
        <v>0.25800000000000001</v>
      </c>
      <c r="D6489" s="1">
        <f t="shared" si="202"/>
        <v>1.4500000000000001E-2</v>
      </c>
      <c r="F6489" s="2">
        <v>64890</v>
      </c>
      <c r="G6489" s="1">
        <v>4.2270600000000001E-4</v>
      </c>
      <c r="H6489" s="1">
        <v>0.258212</v>
      </c>
      <c r="I6489">
        <f t="shared" si="203"/>
        <v>2.3483666666666667</v>
      </c>
    </row>
    <row r="6490" spans="1:9" x14ac:dyDescent="0.25">
      <c r="A6490">
        <v>64900</v>
      </c>
      <c r="B6490" s="1">
        <v>2.9000000000000002E-6</v>
      </c>
      <c r="C6490" s="1">
        <v>0.25800000000000001</v>
      </c>
      <c r="D6490" s="1">
        <f t="shared" si="202"/>
        <v>1.4500000000000001E-2</v>
      </c>
      <c r="F6490" s="2">
        <v>64900</v>
      </c>
      <c r="G6490" s="1">
        <v>4.2316599999999999E-4</v>
      </c>
      <c r="H6490" s="1">
        <v>0.258212</v>
      </c>
      <c r="I6490">
        <f t="shared" si="203"/>
        <v>2.3509222222222217</v>
      </c>
    </row>
    <row r="6491" spans="1:9" x14ac:dyDescent="0.25">
      <c r="A6491">
        <v>64910</v>
      </c>
      <c r="B6491" s="1">
        <v>2.9000000000000002E-6</v>
      </c>
      <c r="C6491" s="1">
        <v>0.25800000000000001</v>
      </c>
      <c r="D6491" s="1">
        <f t="shared" si="202"/>
        <v>1.4500000000000001E-2</v>
      </c>
      <c r="F6491" s="2">
        <v>64910</v>
      </c>
      <c r="G6491" s="1">
        <v>4.2224500000000002E-4</v>
      </c>
      <c r="H6491" s="1">
        <v>0.258212</v>
      </c>
      <c r="I6491">
        <f t="shared" si="203"/>
        <v>2.3458055555555557</v>
      </c>
    </row>
    <row r="6492" spans="1:9" x14ac:dyDescent="0.25">
      <c r="A6492">
        <v>64920</v>
      </c>
      <c r="B6492" s="1">
        <v>2.9000000000000002E-6</v>
      </c>
      <c r="C6492" s="1">
        <v>0.25800000000000001</v>
      </c>
      <c r="D6492" s="1">
        <f t="shared" si="202"/>
        <v>1.4500000000000001E-2</v>
      </c>
      <c r="F6492" s="2">
        <v>64920</v>
      </c>
      <c r="G6492" s="1">
        <v>4.22092E-4</v>
      </c>
      <c r="H6492" s="1">
        <v>0.258212</v>
      </c>
      <c r="I6492">
        <f t="shared" si="203"/>
        <v>2.3449555555555555</v>
      </c>
    </row>
    <row r="6493" spans="1:9" x14ac:dyDescent="0.25">
      <c r="A6493">
        <v>64930</v>
      </c>
      <c r="B6493" s="1">
        <v>2.9000000000000002E-6</v>
      </c>
      <c r="C6493" s="1">
        <v>0.25800000000000001</v>
      </c>
      <c r="D6493" s="1">
        <f t="shared" si="202"/>
        <v>1.4500000000000001E-2</v>
      </c>
      <c r="F6493" s="2">
        <v>64930</v>
      </c>
      <c r="G6493" s="1">
        <v>4.2178499999999999E-4</v>
      </c>
      <c r="H6493" s="1">
        <v>0.258212</v>
      </c>
      <c r="I6493">
        <f t="shared" si="203"/>
        <v>2.3432499999999994</v>
      </c>
    </row>
    <row r="6494" spans="1:9" x14ac:dyDescent="0.25">
      <c r="A6494">
        <v>64940</v>
      </c>
      <c r="B6494" s="1">
        <v>2.9000000000000002E-6</v>
      </c>
      <c r="C6494" s="1">
        <v>0.25800000000000001</v>
      </c>
      <c r="D6494" s="1">
        <f t="shared" si="202"/>
        <v>1.4500000000000001E-2</v>
      </c>
      <c r="F6494" s="2">
        <v>64940</v>
      </c>
      <c r="G6494" s="1">
        <v>4.2239900000000001E-4</v>
      </c>
      <c r="H6494" s="1">
        <v>0.258212</v>
      </c>
      <c r="I6494">
        <f t="shared" si="203"/>
        <v>2.3466611111111111</v>
      </c>
    </row>
    <row r="6495" spans="1:9" x14ac:dyDescent="0.25">
      <c r="A6495">
        <v>64950</v>
      </c>
      <c r="B6495" s="1">
        <v>2.9000000000000002E-6</v>
      </c>
      <c r="C6495" s="1">
        <v>0.25800000000000001</v>
      </c>
      <c r="D6495" s="1">
        <f t="shared" si="202"/>
        <v>1.4500000000000001E-2</v>
      </c>
      <c r="F6495" s="2">
        <v>64950</v>
      </c>
      <c r="G6495" s="1">
        <v>4.2239900000000001E-4</v>
      </c>
      <c r="H6495" s="1">
        <v>0.258212</v>
      </c>
      <c r="I6495">
        <f t="shared" si="203"/>
        <v>2.3466611111111111</v>
      </c>
    </row>
    <row r="6496" spans="1:9" x14ac:dyDescent="0.25">
      <c r="A6496">
        <v>64960</v>
      </c>
      <c r="B6496" s="1">
        <v>2.9000000000000002E-6</v>
      </c>
      <c r="C6496" s="1">
        <v>0.25800000000000001</v>
      </c>
      <c r="D6496" s="1">
        <f t="shared" si="202"/>
        <v>1.4500000000000001E-2</v>
      </c>
      <c r="F6496" s="2">
        <v>64960</v>
      </c>
      <c r="G6496" s="1">
        <v>4.2178499999999999E-4</v>
      </c>
      <c r="H6496" s="1">
        <v>0.258212</v>
      </c>
      <c r="I6496">
        <f t="shared" si="203"/>
        <v>2.3432499999999994</v>
      </c>
    </row>
    <row r="6497" spans="1:9" x14ac:dyDescent="0.25">
      <c r="A6497">
        <v>64970</v>
      </c>
      <c r="B6497" s="1">
        <v>2.9000000000000002E-6</v>
      </c>
      <c r="C6497" s="1">
        <v>0.25800000000000001</v>
      </c>
      <c r="D6497" s="1">
        <f t="shared" si="202"/>
        <v>1.4500000000000001E-2</v>
      </c>
      <c r="F6497" s="2">
        <v>64970</v>
      </c>
      <c r="G6497" s="1">
        <v>4.2224500000000002E-4</v>
      </c>
      <c r="H6497" s="1">
        <v>0.258212</v>
      </c>
      <c r="I6497">
        <f t="shared" si="203"/>
        <v>2.3458055555555557</v>
      </c>
    </row>
    <row r="6498" spans="1:9" x14ac:dyDescent="0.25">
      <c r="A6498">
        <v>64980</v>
      </c>
      <c r="B6498" s="1">
        <v>2.9000000000000002E-6</v>
      </c>
      <c r="C6498" s="1">
        <v>0.25800000000000001</v>
      </c>
      <c r="D6498" s="1">
        <f t="shared" si="202"/>
        <v>1.4500000000000001E-2</v>
      </c>
      <c r="F6498" s="2">
        <v>64980</v>
      </c>
      <c r="G6498" s="1">
        <v>4.2270600000000001E-4</v>
      </c>
      <c r="H6498" s="1">
        <v>0.258212</v>
      </c>
      <c r="I6498">
        <f t="shared" si="203"/>
        <v>2.3483666666666667</v>
      </c>
    </row>
    <row r="6499" spans="1:9" x14ac:dyDescent="0.25">
      <c r="A6499">
        <v>64990</v>
      </c>
      <c r="B6499" s="1">
        <v>2.9000000000000002E-6</v>
      </c>
      <c r="C6499" s="1">
        <v>0.25800000000000001</v>
      </c>
      <c r="D6499" s="1">
        <f t="shared" si="202"/>
        <v>1.4500000000000001E-2</v>
      </c>
      <c r="F6499" s="2">
        <v>64990</v>
      </c>
      <c r="G6499" s="1">
        <v>4.2239900000000001E-4</v>
      </c>
      <c r="H6499" s="1">
        <v>0.25806000000000001</v>
      </c>
      <c r="I6499">
        <f t="shared" si="203"/>
        <v>2.3466611111111111</v>
      </c>
    </row>
    <row r="6500" spans="1:9" x14ac:dyDescent="0.25">
      <c r="A6500">
        <v>65000</v>
      </c>
      <c r="B6500" s="1">
        <v>2.9000000000000002E-6</v>
      </c>
      <c r="C6500" s="1">
        <v>0.25800000000000001</v>
      </c>
      <c r="D6500" s="1">
        <f t="shared" si="202"/>
        <v>1.4500000000000001E-2</v>
      </c>
      <c r="F6500" s="2">
        <v>65000</v>
      </c>
      <c r="G6500" s="1">
        <v>4.2239900000000001E-4</v>
      </c>
      <c r="H6500" s="1">
        <v>0.258212</v>
      </c>
      <c r="I6500">
        <f t="shared" si="203"/>
        <v>2.3466611111111111</v>
      </c>
    </row>
    <row r="6501" spans="1:9" x14ac:dyDescent="0.25">
      <c r="A6501">
        <v>65010</v>
      </c>
      <c r="B6501" s="1">
        <v>2.9000000000000002E-6</v>
      </c>
      <c r="C6501" s="1">
        <v>0.25800000000000001</v>
      </c>
      <c r="D6501" s="1">
        <f t="shared" si="202"/>
        <v>1.4500000000000001E-2</v>
      </c>
      <c r="F6501" s="2">
        <v>65010</v>
      </c>
      <c r="G6501" s="1">
        <v>4.2178499999999999E-4</v>
      </c>
      <c r="H6501" s="1">
        <v>0.25806000000000001</v>
      </c>
      <c r="I6501">
        <f t="shared" si="203"/>
        <v>2.3432499999999994</v>
      </c>
    </row>
    <row r="6502" spans="1:9" x14ac:dyDescent="0.25">
      <c r="A6502">
        <v>65020</v>
      </c>
      <c r="B6502" s="1">
        <v>2.9000000000000002E-6</v>
      </c>
      <c r="C6502" s="1">
        <v>0.25800000000000001</v>
      </c>
      <c r="D6502" s="1">
        <f t="shared" si="202"/>
        <v>1.4500000000000001E-2</v>
      </c>
      <c r="F6502" s="2">
        <v>65020</v>
      </c>
      <c r="G6502" s="1">
        <v>4.2239900000000001E-4</v>
      </c>
      <c r="H6502" s="1">
        <v>0.258212</v>
      </c>
      <c r="I6502">
        <f t="shared" si="203"/>
        <v>2.3466611111111111</v>
      </c>
    </row>
    <row r="6503" spans="1:9" x14ac:dyDescent="0.25">
      <c r="A6503">
        <v>65030</v>
      </c>
      <c r="B6503" s="1">
        <v>2.9000000000000002E-6</v>
      </c>
      <c r="C6503" s="1">
        <v>0.25800000000000001</v>
      </c>
      <c r="D6503" s="1">
        <f t="shared" si="202"/>
        <v>1.4500000000000001E-2</v>
      </c>
      <c r="F6503" s="2">
        <v>65030</v>
      </c>
      <c r="G6503" s="1">
        <v>4.2239900000000001E-4</v>
      </c>
      <c r="H6503" s="1">
        <v>0.258212</v>
      </c>
      <c r="I6503">
        <f t="shared" si="203"/>
        <v>2.3466611111111111</v>
      </c>
    </row>
    <row r="6504" spans="1:9" x14ac:dyDescent="0.25">
      <c r="A6504">
        <v>65040</v>
      </c>
      <c r="B6504" s="1">
        <v>2.9000000000000002E-6</v>
      </c>
      <c r="C6504" s="1">
        <v>0.25800000000000001</v>
      </c>
      <c r="D6504" s="1">
        <f t="shared" si="202"/>
        <v>1.4500000000000001E-2</v>
      </c>
      <c r="F6504" s="2">
        <v>65040</v>
      </c>
      <c r="G6504" s="1">
        <v>4.22092E-4</v>
      </c>
      <c r="H6504" s="1">
        <v>0.258212</v>
      </c>
      <c r="I6504">
        <f t="shared" si="203"/>
        <v>2.3449555555555555</v>
      </c>
    </row>
    <row r="6505" spans="1:9" x14ac:dyDescent="0.25">
      <c r="A6505">
        <v>65050</v>
      </c>
      <c r="B6505" s="1">
        <v>2.9000000000000002E-6</v>
      </c>
      <c r="C6505" s="1">
        <v>0.25800000000000001</v>
      </c>
      <c r="D6505" s="1">
        <f t="shared" si="202"/>
        <v>1.4500000000000001E-2</v>
      </c>
      <c r="F6505" s="2">
        <v>65050</v>
      </c>
      <c r="G6505" s="1">
        <v>4.2239900000000001E-4</v>
      </c>
      <c r="H6505" s="1">
        <v>0.258212</v>
      </c>
      <c r="I6505">
        <f t="shared" si="203"/>
        <v>2.3466611111111111</v>
      </c>
    </row>
    <row r="6506" spans="1:9" x14ac:dyDescent="0.25">
      <c r="A6506">
        <v>65060</v>
      </c>
      <c r="B6506" s="1">
        <v>2.9000000000000002E-6</v>
      </c>
      <c r="C6506" s="1">
        <v>0.25800000000000001</v>
      </c>
      <c r="D6506" s="1">
        <f t="shared" si="202"/>
        <v>1.4500000000000001E-2</v>
      </c>
      <c r="F6506" s="2">
        <v>65060</v>
      </c>
      <c r="G6506" s="1">
        <v>4.2224500000000002E-4</v>
      </c>
      <c r="H6506" s="1">
        <v>0.258212</v>
      </c>
      <c r="I6506">
        <f t="shared" si="203"/>
        <v>2.3458055555555557</v>
      </c>
    </row>
    <row r="6507" spans="1:9" x14ac:dyDescent="0.25">
      <c r="A6507">
        <v>65070</v>
      </c>
      <c r="B6507" s="1">
        <v>2.9000000000000002E-6</v>
      </c>
      <c r="C6507" s="1">
        <v>0.25800000000000001</v>
      </c>
      <c r="D6507" s="1">
        <f t="shared" si="202"/>
        <v>1.4500000000000001E-2</v>
      </c>
      <c r="F6507" s="2">
        <v>65070</v>
      </c>
      <c r="G6507" s="1">
        <v>4.2224500000000002E-4</v>
      </c>
      <c r="H6507" s="1">
        <v>0.258212</v>
      </c>
      <c r="I6507">
        <f t="shared" si="203"/>
        <v>2.3458055555555557</v>
      </c>
    </row>
    <row r="6508" spans="1:9" x14ac:dyDescent="0.25">
      <c r="A6508">
        <v>65080</v>
      </c>
      <c r="B6508" s="1">
        <v>2.9000000000000002E-6</v>
      </c>
      <c r="C6508" s="1">
        <v>0.25800000000000001</v>
      </c>
      <c r="D6508" s="1">
        <f t="shared" si="202"/>
        <v>1.4500000000000001E-2</v>
      </c>
      <c r="F6508" s="2">
        <v>65080</v>
      </c>
      <c r="G6508" s="1">
        <v>4.2255199999999998E-4</v>
      </c>
      <c r="H6508" s="1">
        <v>0.258212</v>
      </c>
      <c r="I6508">
        <f t="shared" si="203"/>
        <v>2.3475111111111109</v>
      </c>
    </row>
    <row r="6509" spans="1:9" x14ac:dyDescent="0.25">
      <c r="A6509">
        <v>65090</v>
      </c>
      <c r="B6509" s="1">
        <v>2.9000000000000002E-6</v>
      </c>
      <c r="C6509" s="1">
        <v>0.25800000000000001</v>
      </c>
      <c r="D6509" s="1">
        <f t="shared" si="202"/>
        <v>1.4500000000000001E-2</v>
      </c>
      <c r="F6509" s="2">
        <v>65090</v>
      </c>
      <c r="G6509" s="1">
        <v>4.2239900000000001E-4</v>
      </c>
      <c r="H6509" s="1">
        <v>0.258212</v>
      </c>
      <c r="I6509">
        <f t="shared" si="203"/>
        <v>2.3466611111111111</v>
      </c>
    </row>
    <row r="6510" spans="1:9" x14ac:dyDescent="0.25">
      <c r="A6510">
        <v>65100</v>
      </c>
      <c r="B6510" s="1">
        <v>2.9000000000000002E-6</v>
      </c>
      <c r="C6510" s="1">
        <v>0.25800000000000001</v>
      </c>
      <c r="D6510" s="1">
        <f t="shared" si="202"/>
        <v>1.4500000000000001E-2</v>
      </c>
      <c r="F6510" s="2">
        <v>65100</v>
      </c>
      <c r="G6510" s="1">
        <v>4.2178499999999999E-4</v>
      </c>
      <c r="H6510" s="1">
        <v>0.25806000000000001</v>
      </c>
      <c r="I6510">
        <f t="shared" si="203"/>
        <v>2.3432499999999994</v>
      </c>
    </row>
    <row r="6511" spans="1:9" x14ac:dyDescent="0.25">
      <c r="A6511">
        <v>65110</v>
      </c>
      <c r="B6511" s="1">
        <v>2.9000000000000002E-6</v>
      </c>
      <c r="C6511" s="1">
        <v>0.25800000000000001</v>
      </c>
      <c r="D6511" s="1">
        <f t="shared" si="202"/>
        <v>1.4500000000000001E-2</v>
      </c>
      <c r="F6511" s="2">
        <v>65110</v>
      </c>
      <c r="G6511" s="1">
        <v>4.2224500000000002E-4</v>
      </c>
      <c r="H6511" s="1">
        <v>0.258212</v>
      </c>
      <c r="I6511">
        <f t="shared" si="203"/>
        <v>2.3458055555555557</v>
      </c>
    </row>
    <row r="6512" spans="1:9" x14ac:dyDescent="0.25">
      <c r="A6512">
        <v>65120</v>
      </c>
      <c r="B6512" s="1">
        <v>2.9000000000000002E-6</v>
      </c>
      <c r="C6512" s="1">
        <v>0.25800000000000001</v>
      </c>
      <c r="D6512" s="1">
        <f t="shared" si="202"/>
        <v>1.4500000000000001E-2</v>
      </c>
      <c r="F6512" s="2">
        <v>65120</v>
      </c>
      <c r="G6512" s="1">
        <v>4.2193899999999997E-4</v>
      </c>
      <c r="H6512" s="1">
        <v>0.258212</v>
      </c>
      <c r="I6512">
        <f t="shared" si="203"/>
        <v>2.3441055555555552</v>
      </c>
    </row>
    <row r="6513" spans="1:9" x14ac:dyDescent="0.25">
      <c r="A6513">
        <v>65130</v>
      </c>
      <c r="B6513" s="1">
        <v>2.9000000000000002E-6</v>
      </c>
      <c r="C6513" s="1">
        <v>0.25800000000000001</v>
      </c>
      <c r="D6513" s="1">
        <f t="shared" si="202"/>
        <v>1.4500000000000001E-2</v>
      </c>
      <c r="F6513" s="2">
        <v>65130</v>
      </c>
      <c r="G6513" s="1">
        <v>4.2255199999999998E-4</v>
      </c>
      <c r="H6513" s="1">
        <v>0.258212</v>
      </c>
      <c r="I6513">
        <f t="shared" si="203"/>
        <v>2.3475111111111109</v>
      </c>
    </row>
    <row r="6514" spans="1:9" x14ac:dyDescent="0.25">
      <c r="A6514">
        <v>65140</v>
      </c>
      <c r="B6514" s="1">
        <v>2.9000000000000002E-6</v>
      </c>
      <c r="C6514" s="1">
        <v>0.25800000000000001</v>
      </c>
      <c r="D6514" s="1">
        <f t="shared" si="202"/>
        <v>1.4500000000000001E-2</v>
      </c>
      <c r="F6514" s="2">
        <v>65140</v>
      </c>
      <c r="G6514" s="1">
        <v>4.2147899999999999E-4</v>
      </c>
      <c r="H6514" s="1">
        <v>0.258212</v>
      </c>
      <c r="I6514">
        <f t="shared" si="203"/>
        <v>2.3415499999999998</v>
      </c>
    </row>
    <row r="6515" spans="1:9" x14ac:dyDescent="0.25">
      <c r="A6515">
        <v>65150</v>
      </c>
      <c r="B6515" s="1">
        <v>2.9000000000000002E-6</v>
      </c>
      <c r="C6515" s="1">
        <v>0.25800000000000001</v>
      </c>
      <c r="D6515" s="1">
        <f t="shared" si="202"/>
        <v>1.4500000000000001E-2</v>
      </c>
      <c r="F6515" s="2">
        <v>65150</v>
      </c>
      <c r="G6515" s="1">
        <v>4.2178499999999999E-4</v>
      </c>
      <c r="H6515" s="1">
        <v>0.258212</v>
      </c>
      <c r="I6515">
        <f t="shared" si="203"/>
        <v>2.3432499999999994</v>
      </c>
    </row>
    <row r="6516" spans="1:9" x14ac:dyDescent="0.25">
      <c r="A6516">
        <v>65160</v>
      </c>
      <c r="B6516" s="1">
        <v>2.9000000000000002E-6</v>
      </c>
      <c r="C6516" s="1">
        <v>0.25800000000000001</v>
      </c>
      <c r="D6516" s="1">
        <f t="shared" si="202"/>
        <v>1.4500000000000001E-2</v>
      </c>
      <c r="F6516" s="2">
        <v>65160</v>
      </c>
      <c r="G6516" s="1">
        <v>4.2239900000000001E-4</v>
      </c>
      <c r="H6516" s="1">
        <v>0.258212</v>
      </c>
      <c r="I6516">
        <f t="shared" si="203"/>
        <v>2.3466611111111111</v>
      </c>
    </row>
    <row r="6517" spans="1:9" x14ac:dyDescent="0.25">
      <c r="A6517">
        <v>65170</v>
      </c>
      <c r="B6517" s="1">
        <v>2.9000000000000002E-6</v>
      </c>
      <c r="C6517" s="1">
        <v>0.25800000000000001</v>
      </c>
      <c r="D6517" s="1">
        <f t="shared" si="202"/>
        <v>1.4500000000000001E-2</v>
      </c>
      <c r="F6517" s="2">
        <v>65170</v>
      </c>
      <c r="G6517" s="1">
        <v>4.2132500000000001E-4</v>
      </c>
      <c r="H6517" s="1">
        <v>0.258212</v>
      </c>
      <c r="I6517">
        <f t="shared" si="203"/>
        <v>2.3406944444444444</v>
      </c>
    </row>
    <row r="6518" spans="1:9" x14ac:dyDescent="0.25">
      <c r="A6518">
        <v>65180</v>
      </c>
      <c r="B6518" s="1">
        <v>2.9000000000000002E-6</v>
      </c>
      <c r="C6518" s="1">
        <v>0.25800000000000001</v>
      </c>
      <c r="D6518" s="1">
        <f t="shared" si="202"/>
        <v>1.4500000000000001E-2</v>
      </c>
      <c r="F6518" s="2">
        <v>65180</v>
      </c>
      <c r="G6518" s="1">
        <v>4.2163200000000002E-4</v>
      </c>
      <c r="H6518" s="1">
        <v>0.258212</v>
      </c>
      <c r="I6518">
        <f t="shared" si="203"/>
        <v>2.3423999999999996</v>
      </c>
    </row>
    <row r="6519" spans="1:9" x14ac:dyDescent="0.25">
      <c r="A6519">
        <v>65190</v>
      </c>
      <c r="B6519" s="1">
        <v>2.9000000000000002E-6</v>
      </c>
      <c r="C6519" s="1">
        <v>0.25800000000000001</v>
      </c>
      <c r="D6519" s="1">
        <f t="shared" si="202"/>
        <v>1.4500000000000001E-2</v>
      </c>
      <c r="F6519" s="2">
        <v>65190</v>
      </c>
      <c r="G6519" s="1">
        <v>4.2132500000000001E-4</v>
      </c>
      <c r="H6519" s="1">
        <v>0.25806000000000001</v>
      </c>
      <c r="I6519">
        <f t="shared" si="203"/>
        <v>2.3406944444444444</v>
      </c>
    </row>
    <row r="6520" spans="1:9" x14ac:dyDescent="0.25">
      <c r="A6520">
        <v>65200</v>
      </c>
      <c r="B6520" s="1">
        <v>2.9000000000000002E-6</v>
      </c>
      <c r="C6520" s="1">
        <v>0.25800000000000001</v>
      </c>
      <c r="D6520" s="1">
        <f t="shared" si="202"/>
        <v>1.4500000000000001E-2</v>
      </c>
      <c r="F6520" s="2">
        <v>65200</v>
      </c>
      <c r="G6520" s="1">
        <v>4.2178499999999999E-4</v>
      </c>
      <c r="H6520" s="1">
        <v>0.25806000000000001</v>
      </c>
      <c r="I6520">
        <f t="shared" si="203"/>
        <v>2.3432499999999994</v>
      </c>
    </row>
    <row r="6521" spans="1:9" x14ac:dyDescent="0.25">
      <c r="A6521">
        <v>65210</v>
      </c>
      <c r="B6521" s="1">
        <v>2.9000000000000002E-6</v>
      </c>
      <c r="C6521" s="1">
        <v>0.25800000000000001</v>
      </c>
      <c r="D6521" s="1">
        <f t="shared" si="202"/>
        <v>1.4500000000000001E-2</v>
      </c>
      <c r="F6521" s="2">
        <v>65210</v>
      </c>
      <c r="G6521" s="1">
        <v>4.2147899999999999E-4</v>
      </c>
      <c r="H6521" s="1">
        <v>0.258212</v>
      </c>
      <c r="I6521">
        <f t="shared" si="203"/>
        <v>2.3415499999999998</v>
      </c>
    </row>
    <row r="6522" spans="1:9" x14ac:dyDescent="0.25">
      <c r="A6522">
        <v>65220</v>
      </c>
      <c r="B6522" s="1">
        <v>2.9000000000000002E-6</v>
      </c>
      <c r="C6522" s="1">
        <v>0.25800000000000001</v>
      </c>
      <c r="D6522" s="1">
        <f t="shared" si="202"/>
        <v>1.4500000000000001E-2</v>
      </c>
      <c r="F6522" s="2">
        <v>65220</v>
      </c>
      <c r="G6522" s="1">
        <v>4.2132500000000001E-4</v>
      </c>
      <c r="H6522" s="1">
        <v>0.25806000000000001</v>
      </c>
      <c r="I6522">
        <f t="shared" si="203"/>
        <v>2.3406944444444444</v>
      </c>
    </row>
    <row r="6523" spans="1:9" x14ac:dyDescent="0.25">
      <c r="A6523">
        <v>65230</v>
      </c>
      <c r="B6523" s="1">
        <v>2.9000000000000002E-6</v>
      </c>
      <c r="C6523" s="1">
        <v>0.25800000000000001</v>
      </c>
      <c r="D6523" s="1">
        <f t="shared" si="202"/>
        <v>1.4500000000000001E-2</v>
      </c>
      <c r="F6523" s="2">
        <v>65230</v>
      </c>
      <c r="G6523" s="1">
        <v>4.2117199999999999E-4</v>
      </c>
      <c r="H6523" s="1">
        <v>0.258212</v>
      </c>
      <c r="I6523">
        <f t="shared" si="203"/>
        <v>2.3398444444444442</v>
      </c>
    </row>
    <row r="6524" spans="1:9" x14ac:dyDescent="0.25">
      <c r="A6524">
        <v>65240</v>
      </c>
      <c r="B6524" s="1">
        <v>2.9000000000000002E-6</v>
      </c>
      <c r="C6524" s="1">
        <v>0.25800000000000001</v>
      </c>
      <c r="D6524" s="1">
        <f t="shared" si="202"/>
        <v>1.4500000000000001E-2</v>
      </c>
      <c r="F6524" s="2">
        <v>65240</v>
      </c>
      <c r="G6524" s="1">
        <v>4.21018E-4</v>
      </c>
      <c r="H6524" s="1">
        <v>0.258212</v>
      </c>
      <c r="I6524">
        <f t="shared" si="203"/>
        <v>2.3389888888888888</v>
      </c>
    </row>
    <row r="6525" spans="1:9" x14ac:dyDescent="0.25">
      <c r="A6525">
        <v>65250</v>
      </c>
      <c r="B6525" s="1">
        <v>2.9000000000000002E-6</v>
      </c>
      <c r="C6525" s="1">
        <v>0.25800000000000001</v>
      </c>
      <c r="D6525" s="1">
        <f t="shared" si="202"/>
        <v>1.4500000000000001E-2</v>
      </c>
      <c r="F6525" s="2">
        <v>65250</v>
      </c>
      <c r="G6525" s="1">
        <v>4.2132500000000001E-4</v>
      </c>
      <c r="H6525" s="1">
        <v>0.258212</v>
      </c>
      <c r="I6525">
        <f t="shared" si="203"/>
        <v>2.3406944444444444</v>
      </c>
    </row>
    <row r="6526" spans="1:9" x14ac:dyDescent="0.25">
      <c r="A6526">
        <v>65260</v>
      </c>
      <c r="B6526" s="1">
        <v>2.9000000000000002E-6</v>
      </c>
      <c r="C6526" s="1">
        <v>0.25800000000000001</v>
      </c>
      <c r="D6526" s="1">
        <f t="shared" si="202"/>
        <v>1.4500000000000001E-2</v>
      </c>
      <c r="F6526" s="2">
        <v>65260</v>
      </c>
      <c r="G6526" s="1">
        <v>4.2163200000000002E-4</v>
      </c>
      <c r="H6526" s="1">
        <v>0.258212</v>
      </c>
      <c r="I6526">
        <f t="shared" si="203"/>
        <v>2.3423999999999996</v>
      </c>
    </row>
    <row r="6527" spans="1:9" x14ac:dyDescent="0.25">
      <c r="A6527">
        <v>65270</v>
      </c>
      <c r="B6527" s="1">
        <v>2.9000000000000002E-6</v>
      </c>
      <c r="C6527" s="1">
        <v>0.25800000000000001</v>
      </c>
      <c r="D6527" s="1">
        <f t="shared" si="202"/>
        <v>1.4500000000000001E-2</v>
      </c>
      <c r="F6527" s="2">
        <v>65270</v>
      </c>
      <c r="G6527" s="1">
        <v>4.2147899999999999E-4</v>
      </c>
      <c r="H6527" s="1">
        <v>0.258212</v>
      </c>
      <c r="I6527">
        <f t="shared" si="203"/>
        <v>2.3415499999999998</v>
      </c>
    </row>
    <row r="6528" spans="1:9" x14ac:dyDescent="0.25">
      <c r="A6528">
        <v>65280</v>
      </c>
      <c r="B6528" s="1">
        <v>2.9000000000000002E-6</v>
      </c>
      <c r="C6528" s="1">
        <v>0.25800000000000001</v>
      </c>
      <c r="D6528" s="1">
        <f t="shared" si="202"/>
        <v>1.4500000000000001E-2</v>
      </c>
      <c r="F6528" s="2">
        <v>65280</v>
      </c>
      <c r="G6528" s="1">
        <v>4.22092E-4</v>
      </c>
      <c r="H6528" s="1">
        <v>0.258212</v>
      </c>
      <c r="I6528">
        <f t="shared" si="203"/>
        <v>2.3449555555555555</v>
      </c>
    </row>
    <row r="6529" spans="1:9" x14ac:dyDescent="0.25">
      <c r="A6529">
        <v>65290</v>
      </c>
      <c r="B6529" s="1">
        <v>2.9000000000000002E-6</v>
      </c>
      <c r="C6529" s="1">
        <v>0.25800000000000001</v>
      </c>
      <c r="D6529" s="1">
        <f t="shared" si="202"/>
        <v>1.4500000000000001E-2</v>
      </c>
      <c r="F6529" s="2">
        <v>65290</v>
      </c>
      <c r="G6529" s="1">
        <v>4.2193899999999997E-4</v>
      </c>
      <c r="H6529" s="1">
        <v>0.258212</v>
      </c>
      <c r="I6529">
        <f t="shared" si="203"/>
        <v>2.3441055555555552</v>
      </c>
    </row>
    <row r="6530" spans="1:9" x14ac:dyDescent="0.25">
      <c r="A6530">
        <v>65300</v>
      </c>
      <c r="B6530" s="1">
        <v>2.9000000000000002E-6</v>
      </c>
      <c r="C6530" s="1">
        <v>0.25800000000000001</v>
      </c>
      <c r="D6530" s="1">
        <f t="shared" ref="D6530:D6593" si="204">B6530/0.2*1000</f>
        <v>1.4500000000000001E-2</v>
      </c>
      <c r="F6530" s="2">
        <v>65300</v>
      </c>
      <c r="G6530" s="1">
        <v>4.2163200000000002E-4</v>
      </c>
      <c r="H6530" s="1">
        <v>0.258212</v>
      </c>
      <c r="I6530">
        <f t="shared" ref="I6530:I6593" si="205">G6530*1000/(0.4*0.45)</f>
        <v>2.3423999999999996</v>
      </c>
    </row>
    <row r="6531" spans="1:9" x14ac:dyDescent="0.25">
      <c r="A6531">
        <v>65310</v>
      </c>
      <c r="B6531" s="1">
        <v>2.9000000000000002E-6</v>
      </c>
      <c r="C6531" s="1">
        <v>0.25800000000000001</v>
      </c>
      <c r="D6531" s="1">
        <f t="shared" si="204"/>
        <v>1.4500000000000001E-2</v>
      </c>
      <c r="F6531" s="2">
        <v>65310</v>
      </c>
      <c r="G6531" s="1">
        <v>4.2132500000000001E-4</v>
      </c>
      <c r="H6531" s="1">
        <v>0.258212</v>
      </c>
      <c r="I6531">
        <f t="shared" si="205"/>
        <v>2.3406944444444444</v>
      </c>
    </row>
    <row r="6532" spans="1:9" x14ac:dyDescent="0.25">
      <c r="A6532">
        <v>65320</v>
      </c>
      <c r="B6532" s="1">
        <v>2.9000000000000002E-6</v>
      </c>
      <c r="C6532" s="1">
        <v>0.25800000000000001</v>
      </c>
      <c r="D6532" s="1">
        <f t="shared" si="204"/>
        <v>1.4500000000000001E-2</v>
      </c>
      <c r="F6532" s="2">
        <v>65320</v>
      </c>
      <c r="G6532" s="1">
        <v>4.2147899999999999E-4</v>
      </c>
      <c r="H6532" s="1">
        <v>0.258212</v>
      </c>
      <c r="I6532">
        <f t="shared" si="205"/>
        <v>2.3415499999999998</v>
      </c>
    </row>
    <row r="6533" spans="1:9" x14ac:dyDescent="0.25">
      <c r="A6533">
        <v>65330</v>
      </c>
      <c r="B6533" s="1">
        <v>2.9000000000000002E-6</v>
      </c>
      <c r="C6533" s="1">
        <v>0.25800000000000001</v>
      </c>
      <c r="D6533" s="1">
        <f t="shared" si="204"/>
        <v>1.4500000000000001E-2</v>
      </c>
      <c r="F6533" s="2">
        <v>65330</v>
      </c>
      <c r="G6533" s="1">
        <v>4.2193899999999997E-4</v>
      </c>
      <c r="H6533" s="1">
        <v>0.25806000000000001</v>
      </c>
      <c r="I6533">
        <f t="shared" si="205"/>
        <v>2.3441055555555552</v>
      </c>
    </row>
    <row r="6534" spans="1:9" x14ac:dyDescent="0.25">
      <c r="A6534">
        <v>65340</v>
      </c>
      <c r="B6534" s="1">
        <v>2.9000000000000002E-6</v>
      </c>
      <c r="C6534" s="1">
        <v>0.25800000000000001</v>
      </c>
      <c r="D6534" s="1">
        <f t="shared" si="204"/>
        <v>1.4500000000000001E-2</v>
      </c>
      <c r="F6534" s="2">
        <v>65340</v>
      </c>
      <c r="G6534" s="1">
        <v>4.2255199999999998E-4</v>
      </c>
      <c r="H6534" s="1">
        <v>0.25806000000000001</v>
      </c>
      <c r="I6534">
        <f t="shared" si="205"/>
        <v>2.3475111111111109</v>
      </c>
    </row>
    <row r="6535" spans="1:9" x14ac:dyDescent="0.25">
      <c r="A6535">
        <v>65350</v>
      </c>
      <c r="B6535" s="1">
        <v>2.9000000000000002E-6</v>
      </c>
      <c r="C6535" s="1">
        <v>0.25800000000000001</v>
      </c>
      <c r="D6535" s="1">
        <f t="shared" si="204"/>
        <v>1.4500000000000001E-2</v>
      </c>
      <c r="F6535" s="2">
        <v>65350</v>
      </c>
      <c r="G6535" s="1">
        <v>4.22092E-4</v>
      </c>
      <c r="H6535" s="1">
        <v>0.258212</v>
      </c>
      <c r="I6535">
        <f t="shared" si="205"/>
        <v>2.3449555555555555</v>
      </c>
    </row>
    <row r="6536" spans="1:9" x14ac:dyDescent="0.25">
      <c r="A6536">
        <v>65360</v>
      </c>
      <c r="B6536" s="1">
        <v>2.9000000000000002E-6</v>
      </c>
      <c r="C6536" s="1">
        <v>0.25800000000000001</v>
      </c>
      <c r="D6536" s="1">
        <f t="shared" si="204"/>
        <v>1.4500000000000001E-2</v>
      </c>
      <c r="F6536" s="2">
        <v>65360</v>
      </c>
      <c r="G6536" s="1">
        <v>4.2071200000000001E-4</v>
      </c>
      <c r="H6536" s="1">
        <v>0.258212</v>
      </c>
      <c r="I6536">
        <f t="shared" si="205"/>
        <v>2.3372888888888887</v>
      </c>
    </row>
    <row r="6537" spans="1:9" x14ac:dyDescent="0.25">
      <c r="A6537">
        <v>65370</v>
      </c>
      <c r="B6537" s="1">
        <v>2.9000000000000002E-6</v>
      </c>
      <c r="C6537" s="1">
        <v>0.25800000000000001</v>
      </c>
      <c r="D6537" s="1">
        <f t="shared" si="204"/>
        <v>1.4500000000000001E-2</v>
      </c>
      <c r="F6537" s="2">
        <v>65370</v>
      </c>
      <c r="G6537" s="1">
        <v>4.2193899999999997E-4</v>
      </c>
      <c r="H6537" s="1">
        <v>0.258212</v>
      </c>
      <c r="I6537">
        <f t="shared" si="205"/>
        <v>2.3441055555555552</v>
      </c>
    </row>
    <row r="6538" spans="1:9" x14ac:dyDescent="0.25">
      <c r="A6538">
        <v>65380</v>
      </c>
      <c r="B6538" s="1">
        <v>2.9000000000000002E-6</v>
      </c>
      <c r="C6538" s="1">
        <v>0.25800000000000001</v>
      </c>
      <c r="D6538" s="1">
        <f t="shared" si="204"/>
        <v>1.4500000000000001E-2</v>
      </c>
      <c r="F6538" s="2">
        <v>65380</v>
      </c>
      <c r="G6538" s="1">
        <v>4.2193899999999997E-4</v>
      </c>
      <c r="H6538" s="1">
        <v>0.258212</v>
      </c>
      <c r="I6538">
        <f t="shared" si="205"/>
        <v>2.3441055555555552</v>
      </c>
    </row>
    <row r="6539" spans="1:9" x14ac:dyDescent="0.25">
      <c r="A6539">
        <v>65390</v>
      </c>
      <c r="B6539" s="1">
        <v>2.9000000000000002E-6</v>
      </c>
      <c r="C6539" s="1">
        <v>0.25800000000000001</v>
      </c>
      <c r="D6539" s="1">
        <f t="shared" si="204"/>
        <v>1.4500000000000001E-2</v>
      </c>
      <c r="F6539" s="2">
        <v>65390</v>
      </c>
      <c r="G6539" s="1">
        <v>4.2193899999999997E-4</v>
      </c>
      <c r="H6539" s="1">
        <v>0.258212</v>
      </c>
      <c r="I6539">
        <f t="shared" si="205"/>
        <v>2.3441055555555552</v>
      </c>
    </row>
    <row r="6540" spans="1:9" x14ac:dyDescent="0.25">
      <c r="A6540">
        <v>65400</v>
      </c>
      <c r="B6540" s="1">
        <v>2.9000000000000002E-6</v>
      </c>
      <c r="C6540" s="1">
        <v>0.25800000000000001</v>
      </c>
      <c r="D6540" s="1">
        <f t="shared" si="204"/>
        <v>1.4500000000000001E-2</v>
      </c>
      <c r="F6540" s="2">
        <v>65400</v>
      </c>
      <c r="G6540" s="1">
        <v>4.2239900000000001E-4</v>
      </c>
      <c r="H6540" s="1">
        <v>0.258212</v>
      </c>
      <c r="I6540">
        <f t="shared" si="205"/>
        <v>2.3466611111111111</v>
      </c>
    </row>
    <row r="6541" spans="1:9" x14ac:dyDescent="0.25">
      <c r="A6541">
        <v>65410</v>
      </c>
      <c r="B6541" s="1">
        <v>2.9000000000000002E-6</v>
      </c>
      <c r="C6541" s="1">
        <v>0.25800000000000001</v>
      </c>
      <c r="D6541" s="1">
        <f t="shared" si="204"/>
        <v>1.4500000000000001E-2</v>
      </c>
      <c r="F6541" s="2">
        <v>65410</v>
      </c>
      <c r="G6541" s="1">
        <v>4.2117199999999999E-4</v>
      </c>
      <c r="H6541" s="1">
        <v>0.258212</v>
      </c>
      <c r="I6541">
        <f t="shared" si="205"/>
        <v>2.3398444444444442</v>
      </c>
    </row>
    <row r="6542" spans="1:9" x14ac:dyDescent="0.25">
      <c r="A6542">
        <v>65420</v>
      </c>
      <c r="B6542" s="1">
        <v>2.9000000000000002E-6</v>
      </c>
      <c r="C6542" s="1">
        <v>0.25800000000000001</v>
      </c>
      <c r="D6542" s="1">
        <f t="shared" si="204"/>
        <v>1.4500000000000001E-2</v>
      </c>
      <c r="F6542" s="2">
        <v>65420</v>
      </c>
      <c r="G6542" s="1">
        <v>4.2193899999999997E-4</v>
      </c>
      <c r="H6542" s="1">
        <v>0.258212</v>
      </c>
      <c r="I6542">
        <f t="shared" si="205"/>
        <v>2.3441055555555552</v>
      </c>
    </row>
    <row r="6543" spans="1:9" x14ac:dyDescent="0.25">
      <c r="A6543">
        <v>65430</v>
      </c>
      <c r="B6543" s="1">
        <v>2.9000000000000002E-6</v>
      </c>
      <c r="C6543" s="1">
        <v>0.25800000000000001</v>
      </c>
      <c r="D6543" s="1">
        <f t="shared" si="204"/>
        <v>1.4500000000000001E-2</v>
      </c>
      <c r="F6543" s="2">
        <v>65430</v>
      </c>
      <c r="G6543" s="1">
        <v>4.22092E-4</v>
      </c>
      <c r="H6543" s="1">
        <v>0.258212</v>
      </c>
      <c r="I6543">
        <f t="shared" si="205"/>
        <v>2.3449555555555555</v>
      </c>
    </row>
    <row r="6544" spans="1:9" x14ac:dyDescent="0.25">
      <c r="A6544">
        <v>65440</v>
      </c>
      <c r="B6544" s="1">
        <v>2.9000000000000002E-6</v>
      </c>
      <c r="C6544" s="1">
        <v>0.25800000000000001</v>
      </c>
      <c r="D6544" s="1">
        <f t="shared" si="204"/>
        <v>1.4500000000000001E-2</v>
      </c>
      <c r="F6544" s="2">
        <v>65440</v>
      </c>
      <c r="G6544" s="1">
        <v>4.2147899999999999E-4</v>
      </c>
      <c r="H6544" s="1">
        <v>0.258212</v>
      </c>
      <c r="I6544">
        <f t="shared" si="205"/>
        <v>2.3415499999999998</v>
      </c>
    </row>
    <row r="6545" spans="1:9" x14ac:dyDescent="0.25">
      <c r="A6545">
        <v>65450</v>
      </c>
      <c r="B6545" s="1">
        <v>2.9000000000000002E-6</v>
      </c>
      <c r="C6545" s="1">
        <v>0.25800000000000001</v>
      </c>
      <c r="D6545" s="1">
        <f t="shared" si="204"/>
        <v>1.4500000000000001E-2</v>
      </c>
      <c r="F6545" s="2">
        <v>65450</v>
      </c>
      <c r="G6545" s="1">
        <v>4.2224500000000002E-4</v>
      </c>
      <c r="H6545" s="1">
        <v>0.258212</v>
      </c>
      <c r="I6545">
        <f t="shared" si="205"/>
        <v>2.3458055555555557</v>
      </c>
    </row>
    <row r="6546" spans="1:9" x14ac:dyDescent="0.25">
      <c r="A6546">
        <v>65460</v>
      </c>
      <c r="B6546" s="1">
        <v>2.9000000000000002E-6</v>
      </c>
      <c r="C6546" s="1">
        <v>0.25800000000000001</v>
      </c>
      <c r="D6546" s="1">
        <f t="shared" si="204"/>
        <v>1.4500000000000001E-2</v>
      </c>
      <c r="F6546" s="2">
        <v>65460</v>
      </c>
      <c r="G6546" s="1">
        <v>4.2193899999999997E-4</v>
      </c>
      <c r="H6546" s="1">
        <v>0.258212</v>
      </c>
      <c r="I6546">
        <f t="shared" si="205"/>
        <v>2.3441055555555552</v>
      </c>
    </row>
    <row r="6547" spans="1:9" x14ac:dyDescent="0.25">
      <c r="A6547">
        <v>65470</v>
      </c>
      <c r="B6547" s="1">
        <v>2.9000000000000002E-6</v>
      </c>
      <c r="C6547" s="1">
        <v>0.25800000000000001</v>
      </c>
      <c r="D6547" s="1">
        <f t="shared" si="204"/>
        <v>1.4500000000000001E-2</v>
      </c>
      <c r="F6547" s="2">
        <v>65470</v>
      </c>
      <c r="G6547" s="1">
        <v>4.2132500000000001E-4</v>
      </c>
      <c r="H6547" s="1">
        <v>0.258212</v>
      </c>
      <c r="I6547">
        <f t="shared" si="205"/>
        <v>2.3406944444444444</v>
      </c>
    </row>
    <row r="6548" spans="1:9" x14ac:dyDescent="0.25">
      <c r="A6548">
        <v>65480</v>
      </c>
      <c r="B6548" s="1">
        <v>2.9000000000000002E-6</v>
      </c>
      <c r="C6548" s="1">
        <v>0.25800000000000001</v>
      </c>
      <c r="D6548" s="1">
        <f t="shared" si="204"/>
        <v>1.4500000000000001E-2</v>
      </c>
      <c r="F6548" s="2">
        <v>65480</v>
      </c>
      <c r="G6548" s="1">
        <v>4.2163200000000002E-4</v>
      </c>
      <c r="H6548" s="1">
        <v>0.258212</v>
      </c>
      <c r="I6548">
        <f t="shared" si="205"/>
        <v>2.3423999999999996</v>
      </c>
    </row>
    <row r="6549" spans="1:9" x14ac:dyDescent="0.25">
      <c r="A6549">
        <v>65490</v>
      </c>
      <c r="B6549" s="1">
        <v>2.9000000000000002E-6</v>
      </c>
      <c r="C6549" s="1">
        <v>0.25800000000000001</v>
      </c>
      <c r="D6549" s="1">
        <f t="shared" si="204"/>
        <v>1.4500000000000001E-2</v>
      </c>
      <c r="F6549" s="2">
        <v>65490</v>
      </c>
      <c r="G6549" s="1">
        <v>4.2163200000000002E-4</v>
      </c>
      <c r="H6549" s="1">
        <v>0.258212</v>
      </c>
      <c r="I6549">
        <f t="shared" si="205"/>
        <v>2.3423999999999996</v>
      </c>
    </row>
    <row r="6550" spans="1:9" x14ac:dyDescent="0.25">
      <c r="A6550">
        <v>65500</v>
      </c>
      <c r="B6550" s="1">
        <v>2.9000000000000002E-6</v>
      </c>
      <c r="C6550" s="1">
        <v>0.25800000000000001</v>
      </c>
      <c r="D6550" s="1">
        <f t="shared" si="204"/>
        <v>1.4500000000000001E-2</v>
      </c>
      <c r="F6550" s="2">
        <v>65500</v>
      </c>
      <c r="G6550" s="1">
        <v>4.2132500000000001E-4</v>
      </c>
      <c r="H6550" s="1">
        <v>0.258212</v>
      </c>
      <c r="I6550">
        <f t="shared" si="205"/>
        <v>2.3406944444444444</v>
      </c>
    </row>
    <row r="6551" spans="1:9" x14ac:dyDescent="0.25">
      <c r="A6551">
        <v>65510</v>
      </c>
      <c r="B6551" s="1">
        <v>2.9000000000000002E-6</v>
      </c>
      <c r="C6551" s="1">
        <v>0.25800000000000001</v>
      </c>
      <c r="D6551" s="1">
        <f t="shared" si="204"/>
        <v>1.4500000000000001E-2</v>
      </c>
      <c r="F6551" s="2">
        <v>65510</v>
      </c>
      <c r="G6551" s="1">
        <v>4.21018E-4</v>
      </c>
      <c r="H6551" s="1">
        <v>0.258212</v>
      </c>
      <c r="I6551">
        <f t="shared" si="205"/>
        <v>2.3389888888888888</v>
      </c>
    </row>
    <row r="6552" spans="1:9" x14ac:dyDescent="0.25">
      <c r="A6552">
        <v>65520</v>
      </c>
      <c r="B6552" s="1">
        <v>2.9000000000000002E-6</v>
      </c>
      <c r="C6552" s="1">
        <v>0.25800000000000001</v>
      </c>
      <c r="D6552" s="1">
        <f t="shared" si="204"/>
        <v>1.4500000000000001E-2</v>
      </c>
      <c r="F6552" s="2">
        <v>65520</v>
      </c>
      <c r="G6552" s="1">
        <v>4.2117199999999999E-4</v>
      </c>
      <c r="H6552" s="1">
        <v>0.258212</v>
      </c>
      <c r="I6552">
        <f t="shared" si="205"/>
        <v>2.3398444444444442</v>
      </c>
    </row>
    <row r="6553" spans="1:9" x14ac:dyDescent="0.25">
      <c r="A6553">
        <v>65530</v>
      </c>
      <c r="B6553" s="1">
        <v>2.9000000000000002E-6</v>
      </c>
      <c r="C6553" s="1">
        <v>0.25800000000000001</v>
      </c>
      <c r="D6553" s="1">
        <f t="shared" si="204"/>
        <v>1.4500000000000001E-2</v>
      </c>
      <c r="F6553" s="2">
        <v>65530</v>
      </c>
      <c r="G6553" s="1">
        <v>4.2132500000000001E-4</v>
      </c>
      <c r="H6553" s="1">
        <v>0.258212</v>
      </c>
      <c r="I6553">
        <f t="shared" si="205"/>
        <v>2.3406944444444444</v>
      </c>
    </row>
    <row r="6554" spans="1:9" x14ac:dyDescent="0.25">
      <c r="A6554">
        <v>65540</v>
      </c>
      <c r="B6554" s="1">
        <v>2.9000000000000002E-6</v>
      </c>
      <c r="C6554" s="1">
        <v>0.25800000000000001</v>
      </c>
      <c r="D6554" s="1">
        <f t="shared" si="204"/>
        <v>1.4500000000000001E-2</v>
      </c>
      <c r="F6554" s="2">
        <v>65540</v>
      </c>
      <c r="G6554" s="1">
        <v>4.2178499999999999E-4</v>
      </c>
      <c r="H6554" s="1">
        <v>0.258212</v>
      </c>
      <c r="I6554">
        <f t="shared" si="205"/>
        <v>2.3432499999999994</v>
      </c>
    </row>
    <row r="6555" spans="1:9" x14ac:dyDescent="0.25">
      <c r="A6555">
        <v>65550</v>
      </c>
      <c r="B6555" s="1">
        <v>2.9000000000000002E-6</v>
      </c>
      <c r="C6555" s="1">
        <v>0.25800000000000001</v>
      </c>
      <c r="D6555" s="1">
        <f t="shared" si="204"/>
        <v>1.4500000000000001E-2</v>
      </c>
      <c r="F6555" s="2">
        <v>65550</v>
      </c>
      <c r="G6555" s="1">
        <v>4.2178499999999999E-4</v>
      </c>
      <c r="H6555" s="1">
        <v>0.258212</v>
      </c>
      <c r="I6555">
        <f t="shared" si="205"/>
        <v>2.3432499999999994</v>
      </c>
    </row>
    <row r="6556" spans="1:9" x14ac:dyDescent="0.25">
      <c r="A6556">
        <v>65560</v>
      </c>
      <c r="B6556" s="1">
        <v>2.9000000000000002E-6</v>
      </c>
      <c r="C6556" s="1">
        <v>0.25800000000000001</v>
      </c>
      <c r="D6556" s="1">
        <f t="shared" si="204"/>
        <v>1.4500000000000001E-2</v>
      </c>
      <c r="F6556" s="2">
        <v>65560</v>
      </c>
      <c r="G6556" s="1">
        <v>4.21018E-4</v>
      </c>
      <c r="H6556" s="1">
        <v>0.258212</v>
      </c>
      <c r="I6556">
        <f t="shared" si="205"/>
        <v>2.3389888888888888</v>
      </c>
    </row>
    <row r="6557" spans="1:9" x14ac:dyDescent="0.25">
      <c r="A6557">
        <v>65570</v>
      </c>
      <c r="B6557" s="1">
        <v>2.9000000000000002E-6</v>
      </c>
      <c r="C6557" s="1">
        <v>0.25800000000000001</v>
      </c>
      <c r="D6557" s="1">
        <f t="shared" si="204"/>
        <v>1.4500000000000001E-2</v>
      </c>
      <c r="F6557" s="2">
        <v>65570</v>
      </c>
      <c r="G6557" s="1">
        <v>4.21018E-4</v>
      </c>
      <c r="H6557" s="1">
        <v>0.258212</v>
      </c>
      <c r="I6557">
        <f t="shared" si="205"/>
        <v>2.3389888888888888</v>
      </c>
    </row>
    <row r="6558" spans="1:9" x14ac:dyDescent="0.25">
      <c r="A6558">
        <v>65580</v>
      </c>
      <c r="B6558" s="1">
        <v>2.9000000000000002E-6</v>
      </c>
      <c r="C6558" s="1">
        <v>0.25800000000000001</v>
      </c>
      <c r="D6558" s="1">
        <f t="shared" si="204"/>
        <v>1.4500000000000001E-2</v>
      </c>
      <c r="F6558" s="2">
        <v>65580</v>
      </c>
      <c r="G6558" s="1">
        <v>4.2224500000000002E-4</v>
      </c>
      <c r="H6558" s="1">
        <v>0.258212</v>
      </c>
      <c r="I6558">
        <f t="shared" si="205"/>
        <v>2.3458055555555557</v>
      </c>
    </row>
    <row r="6559" spans="1:9" x14ac:dyDescent="0.25">
      <c r="A6559">
        <v>65590</v>
      </c>
      <c r="B6559" s="1">
        <v>2.9000000000000002E-6</v>
      </c>
      <c r="C6559" s="1">
        <v>0.25800000000000001</v>
      </c>
      <c r="D6559" s="1">
        <f t="shared" si="204"/>
        <v>1.4500000000000001E-2</v>
      </c>
      <c r="F6559" s="2">
        <v>65590</v>
      </c>
      <c r="G6559" s="1">
        <v>4.2163200000000002E-4</v>
      </c>
      <c r="H6559" s="1">
        <v>0.258212</v>
      </c>
      <c r="I6559">
        <f t="shared" si="205"/>
        <v>2.3423999999999996</v>
      </c>
    </row>
    <row r="6560" spans="1:9" x14ac:dyDescent="0.25">
      <c r="A6560">
        <v>65600</v>
      </c>
      <c r="B6560" s="1">
        <v>2.9000000000000002E-6</v>
      </c>
      <c r="C6560" s="1">
        <v>0.25800000000000001</v>
      </c>
      <c r="D6560" s="1">
        <f t="shared" si="204"/>
        <v>1.4500000000000001E-2</v>
      </c>
      <c r="F6560" s="2">
        <v>65600</v>
      </c>
      <c r="G6560" s="1">
        <v>4.2132500000000001E-4</v>
      </c>
      <c r="H6560" s="1">
        <v>0.258212</v>
      </c>
      <c r="I6560">
        <f t="shared" si="205"/>
        <v>2.3406944444444444</v>
      </c>
    </row>
    <row r="6561" spans="1:9" x14ac:dyDescent="0.25">
      <c r="A6561">
        <v>65610</v>
      </c>
      <c r="B6561" s="1">
        <v>2.9000000000000002E-6</v>
      </c>
      <c r="C6561" s="1">
        <v>0.25800000000000001</v>
      </c>
      <c r="D6561" s="1">
        <f t="shared" si="204"/>
        <v>1.4500000000000001E-2</v>
      </c>
      <c r="F6561" s="2">
        <v>65610</v>
      </c>
      <c r="G6561" s="1">
        <v>4.2147899999999999E-4</v>
      </c>
      <c r="H6561" s="1">
        <v>0.258212</v>
      </c>
      <c r="I6561">
        <f t="shared" si="205"/>
        <v>2.3415499999999998</v>
      </c>
    </row>
    <row r="6562" spans="1:9" x14ac:dyDescent="0.25">
      <c r="A6562">
        <v>65620</v>
      </c>
      <c r="B6562" s="1">
        <v>2.9000000000000002E-6</v>
      </c>
      <c r="C6562" s="1">
        <v>0.25800000000000001</v>
      </c>
      <c r="D6562" s="1">
        <f t="shared" si="204"/>
        <v>1.4500000000000001E-2</v>
      </c>
      <c r="F6562" s="2">
        <v>65620</v>
      </c>
      <c r="G6562" s="1">
        <v>4.1979099999999998E-4</v>
      </c>
      <c r="H6562" s="1">
        <v>0.258212</v>
      </c>
      <c r="I6562">
        <f t="shared" si="205"/>
        <v>2.3321722222222219</v>
      </c>
    </row>
    <row r="6563" spans="1:9" x14ac:dyDescent="0.25">
      <c r="A6563">
        <v>65630</v>
      </c>
      <c r="B6563" s="1">
        <v>2.9000000000000002E-6</v>
      </c>
      <c r="C6563" s="1">
        <v>0.25800000000000001</v>
      </c>
      <c r="D6563" s="1">
        <f t="shared" si="204"/>
        <v>1.4500000000000001E-2</v>
      </c>
      <c r="F6563" s="2">
        <v>65630</v>
      </c>
      <c r="G6563" s="1">
        <v>4.2009799999999999E-4</v>
      </c>
      <c r="H6563" s="1">
        <v>0.258212</v>
      </c>
      <c r="I6563">
        <f t="shared" si="205"/>
        <v>2.3338777777777775</v>
      </c>
    </row>
    <row r="6564" spans="1:9" x14ac:dyDescent="0.25">
      <c r="A6564">
        <v>65640</v>
      </c>
      <c r="B6564" s="1">
        <v>2.9000000000000002E-6</v>
      </c>
      <c r="C6564" s="1">
        <v>0.25800000000000001</v>
      </c>
      <c r="D6564" s="1">
        <f t="shared" si="204"/>
        <v>1.4500000000000001E-2</v>
      </c>
      <c r="F6564" s="2">
        <v>65640</v>
      </c>
      <c r="G6564" s="1">
        <v>4.2055800000000002E-4</v>
      </c>
      <c r="H6564" s="1">
        <v>0.258212</v>
      </c>
      <c r="I6564">
        <f t="shared" si="205"/>
        <v>2.3364333333333334</v>
      </c>
    </row>
    <row r="6565" spans="1:9" x14ac:dyDescent="0.25">
      <c r="A6565">
        <v>65650</v>
      </c>
      <c r="B6565" s="1">
        <v>2.9000000000000002E-6</v>
      </c>
      <c r="C6565" s="1">
        <v>0.25800000000000001</v>
      </c>
      <c r="D6565" s="1">
        <f t="shared" si="204"/>
        <v>1.4500000000000001E-2</v>
      </c>
      <c r="F6565" s="2">
        <v>65650</v>
      </c>
      <c r="G6565" s="1">
        <v>4.2132500000000001E-4</v>
      </c>
      <c r="H6565" s="1">
        <v>0.258212</v>
      </c>
      <c r="I6565">
        <f t="shared" si="205"/>
        <v>2.3406944444444444</v>
      </c>
    </row>
    <row r="6566" spans="1:9" x14ac:dyDescent="0.25">
      <c r="A6566">
        <v>65660</v>
      </c>
      <c r="B6566" s="1">
        <v>2.9000000000000002E-6</v>
      </c>
      <c r="C6566" s="1">
        <v>0.25800000000000001</v>
      </c>
      <c r="D6566" s="1">
        <f t="shared" si="204"/>
        <v>1.4500000000000001E-2</v>
      </c>
      <c r="F6566" s="2">
        <v>65660</v>
      </c>
      <c r="G6566" s="1">
        <v>4.20405E-4</v>
      </c>
      <c r="H6566" s="1">
        <v>0.258212</v>
      </c>
      <c r="I6566">
        <f t="shared" si="205"/>
        <v>2.3355833333333331</v>
      </c>
    </row>
    <row r="6567" spans="1:9" x14ac:dyDescent="0.25">
      <c r="A6567">
        <v>65670</v>
      </c>
      <c r="B6567" s="1">
        <v>2.9000000000000002E-6</v>
      </c>
      <c r="C6567" s="1">
        <v>0.25800000000000001</v>
      </c>
      <c r="D6567" s="1">
        <f t="shared" si="204"/>
        <v>1.4500000000000001E-2</v>
      </c>
      <c r="F6567" s="2">
        <v>65670</v>
      </c>
      <c r="G6567" s="1">
        <v>4.1979099999999998E-4</v>
      </c>
      <c r="H6567" s="1">
        <v>0.258212</v>
      </c>
      <c r="I6567">
        <f t="shared" si="205"/>
        <v>2.3321722222222219</v>
      </c>
    </row>
    <row r="6568" spans="1:9" x14ac:dyDescent="0.25">
      <c r="A6568">
        <v>65680</v>
      </c>
      <c r="B6568" s="1">
        <v>2.9000000000000002E-6</v>
      </c>
      <c r="C6568" s="1">
        <v>0.25800000000000001</v>
      </c>
      <c r="D6568" s="1">
        <f t="shared" si="204"/>
        <v>1.4500000000000001E-2</v>
      </c>
      <c r="F6568" s="2">
        <v>65680</v>
      </c>
      <c r="G6568" s="1">
        <v>4.2147899999999999E-4</v>
      </c>
      <c r="H6568" s="1">
        <v>0.258212</v>
      </c>
      <c r="I6568">
        <f t="shared" si="205"/>
        <v>2.3415499999999998</v>
      </c>
    </row>
    <row r="6569" spans="1:9" x14ac:dyDescent="0.25">
      <c r="A6569">
        <v>65690</v>
      </c>
      <c r="B6569" s="1">
        <v>2.9000000000000002E-6</v>
      </c>
      <c r="C6569" s="1">
        <v>0.25800000000000001</v>
      </c>
      <c r="D6569" s="1">
        <f t="shared" si="204"/>
        <v>1.4500000000000001E-2</v>
      </c>
      <c r="F6569" s="2">
        <v>65690</v>
      </c>
      <c r="G6569" s="1">
        <v>4.2055800000000002E-4</v>
      </c>
      <c r="H6569" s="1">
        <v>0.25806000000000001</v>
      </c>
      <c r="I6569">
        <f t="shared" si="205"/>
        <v>2.3364333333333334</v>
      </c>
    </row>
    <row r="6570" spans="1:9" x14ac:dyDescent="0.25">
      <c r="A6570">
        <v>65700</v>
      </c>
      <c r="B6570" s="1">
        <v>2.9000000000000002E-6</v>
      </c>
      <c r="C6570" s="1">
        <v>0.25800000000000001</v>
      </c>
      <c r="D6570" s="1">
        <f t="shared" si="204"/>
        <v>1.4500000000000001E-2</v>
      </c>
      <c r="F6570" s="2">
        <v>65700</v>
      </c>
      <c r="G6570" s="1">
        <v>4.21018E-4</v>
      </c>
      <c r="H6570" s="1">
        <v>0.258212</v>
      </c>
      <c r="I6570">
        <f t="shared" si="205"/>
        <v>2.3389888888888888</v>
      </c>
    </row>
    <row r="6571" spans="1:9" x14ac:dyDescent="0.25">
      <c r="A6571">
        <v>65710</v>
      </c>
      <c r="B6571" s="1">
        <v>2.9000000000000002E-6</v>
      </c>
      <c r="C6571" s="1">
        <v>0.25800000000000001</v>
      </c>
      <c r="D6571" s="1">
        <f t="shared" si="204"/>
        <v>1.4500000000000001E-2</v>
      </c>
      <c r="F6571" s="2">
        <v>65710</v>
      </c>
      <c r="G6571" s="1">
        <v>4.2117199999999999E-4</v>
      </c>
      <c r="H6571" s="1">
        <v>0.258212</v>
      </c>
      <c r="I6571">
        <f t="shared" si="205"/>
        <v>2.3398444444444442</v>
      </c>
    </row>
    <row r="6572" spans="1:9" x14ac:dyDescent="0.25">
      <c r="A6572">
        <v>65720</v>
      </c>
      <c r="B6572" s="1">
        <v>2.9000000000000002E-6</v>
      </c>
      <c r="C6572" s="1">
        <v>0.25800000000000001</v>
      </c>
      <c r="D6572" s="1">
        <f t="shared" si="204"/>
        <v>1.4500000000000001E-2</v>
      </c>
      <c r="F6572" s="2">
        <v>65720</v>
      </c>
      <c r="G6572" s="1">
        <v>4.2132500000000001E-4</v>
      </c>
      <c r="H6572" s="1">
        <v>0.258212</v>
      </c>
      <c r="I6572">
        <f t="shared" si="205"/>
        <v>2.3406944444444444</v>
      </c>
    </row>
    <row r="6573" spans="1:9" x14ac:dyDescent="0.25">
      <c r="A6573">
        <v>65730</v>
      </c>
      <c r="B6573" s="1">
        <v>2.9000000000000002E-6</v>
      </c>
      <c r="C6573" s="1">
        <v>0.25800000000000001</v>
      </c>
      <c r="D6573" s="1">
        <f t="shared" si="204"/>
        <v>1.4500000000000001E-2</v>
      </c>
      <c r="F6573" s="2">
        <v>65730</v>
      </c>
      <c r="G6573" s="1">
        <v>4.2071200000000001E-4</v>
      </c>
      <c r="H6573" s="1">
        <v>0.258212</v>
      </c>
      <c r="I6573">
        <f t="shared" si="205"/>
        <v>2.3372888888888887</v>
      </c>
    </row>
    <row r="6574" spans="1:9" x14ac:dyDescent="0.25">
      <c r="A6574">
        <v>65740</v>
      </c>
      <c r="B6574" s="1">
        <v>2.9000000000000002E-6</v>
      </c>
      <c r="C6574" s="1">
        <v>0.25800000000000001</v>
      </c>
      <c r="D6574" s="1">
        <f t="shared" si="204"/>
        <v>1.4500000000000001E-2</v>
      </c>
      <c r="F6574" s="2">
        <v>65740</v>
      </c>
      <c r="G6574" s="1">
        <v>4.21018E-4</v>
      </c>
      <c r="H6574" s="1">
        <v>0.258212</v>
      </c>
      <c r="I6574">
        <f t="shared" si="205"/>
        <v>2.3389888888888888</v>
      </c>
    </row>
    <row r="6575" spans="1:9" x14ac:dyDescent="0.25">
      <c r="A6575">
        <v>65750</v>
      </c>
      <c r="B6575" s="1">
        <v>2.9000000000000002E-6</v>
      </c>
      <c r="C6575" s="1">
        <v>0.25800000000000001</v>
      </c>
      <c r="D6575" s="1">
        <f t="shared" si="204"/>
        <v>1.4500000000000001E-2</v>
      </c>
      <c r="F6575" s="2">
        <v>65750</v>
      </c>
      <c r="G6575" s="1">
        <v>4.2071200000000001E-4</v>
      </c>
      <c r="H6575" s="1">
        <v>0.258212</v>
      </c>
      <c r="I6575">
        <f t="shared" si="205"/>
        <v>2.3372888888888887</v>
      </c>
    </row>
    <row r="6576" spans="1:9" x14ac:dyDescent="0.25">
      <c r="A6576">
        <v>65760</v>
      </c>
      <c r="B6576" s="1">
        <v>2.9000000000000002E-6</v>
      </c>
      <c r="C6576" s="1">
        <v>0.25800000000000001</v>
      </c>
      <c r="D6576" s="1">
        <f t="shared" si="204"/>
        <v>1.4500000000000001E-2</v>
      </c>
      <c r="F6576" s="2">
        <v>65760</v>
      </c>
      <c r="G6576" s="1">
        <v>4.2132500000000001E-4</v>
      </c>
      <c r="H6576" s="1">
        <v>0.258212</v>
      </c>
      <c r="I6576">
        <f t="shared" si="205"/>
        <v>2.3406944444444444</v>
      </c>
    </row>
    <row r="6577" spans="1:9" x14ac:dyDescent="0.25">
      <c r="A6577">
        <v>65770</v>
      </c>
      <c r="B6577" s="1">
        <v>2.9000000000000002E-6</v>
      </c>
      <c r="C6577" s="1">
        <v>0.25800000000000001</v>
      </c>
      <c r="D6577" s="1">
        <f t="shared" si="204"/>
        <v>1.4500000000000001E-2</v>
      </c>
      <c r="F6577" s="2">
        <v>65770</v>
      </c>
      <c r="G6577" s="1">
        <v>4.2147899999999999E-4</v>
      </c>
      <c r="H6577" s="1">
        <v>0.25806000000000001</v>
      </c>
      <c r="I6577">
        <f t="shared" si="205"/>
        <v>2.3415499999999998</v>
      </c>
    </row>
    <row r="6578" spans="1:9" x14ac:dyDescent="0.25">
      <c r="A6578">
        <v>65780</v>
      </c>
      <c r="B6578" s="1">
        <v>2.9000000000000002E-6</v>
      </c>
      <c r="C6578" s="1">
        <v>0.25800000000000001</v>
      </c>
      <c r="D6578" s="1">
        <f t="shared" si="204"/>
        <v>1.4500000000000001E-2</v>
      </c>
      <c r="F6578" s="2">
        <v>65780</v>
      </c>
      <c r="G6578" s="1">
        <v>4.2055800000000002E-4</v>
      </c>
      <c r="H6578" s="1">
        <v>0.258212</v>
      </c>
      <c r="I6578">
        <f t="shared" si="205"/>
        <v>2.3364333333333334</v>
      </c>
    </row>
    <row r="6579" spans="1:9" x14ac:dyDescent="0.25">
      <c r="A6579">
        <v>65790</v>
      </c>
      <c r="B6579" s="1">
        <v>2.9000000000000002E-6</v>
      </c>
      <c r="C6579" s="1">
        <v>0.25800000000000001</v>
      </c>
      <c r="D6579" s="1">
        <f t="shared" si="204"/>
        <v>1.4500000000000001E-2</v>
      </c>
      <c r="F6579" s="2">
        <v>65790</v>
      </c>
      <c r="G6579" s="1">
        <v>4.2025100000000001E-4</v>
      </c>
      <c r="H6579" s="1">
        <v>0.258212</v>
      </c>
      <c r="I6579">
        <f t="shared" si="205"/>
        <v>2.3347277777777773</v>
      </c>
    </row>
    <row r="6580" spans="1:9" x14ac:dyDescent="0.25">
      <c r="A6580">
        <v>65800</v>
      </c>
      <c r="B6580" s="1">
        <v>2.9000000000000002E-6</v>
      </c>
      <c r="C6580" s="1">
        <v>0.25800000000000001</v>
      </c>
      <c r="D6580" s="1">
        <f t="shared" si="204"/>
        <v>1.4500000000000001E-2</v>
      </c>
      <c r="F6580" s="2">
        <v>65800</v>
      </c>
      <c r="G6580" s="1">
        <v>4.2055800000000002E-4</v>
      </c>
      <c r="H6580" s="1">
        <v>0.258212</v>
      </c>
      <c r="I6580">
        <f t="shared" si="205"/>
        <v>2.3364333333333334</v>
      </c>
    </row>
    <row r="6581" spans="1:9" x14ac:dyDescent="0.25">
      <c r="A6581">
        <v>65810</v>
      </c>
      <c r="B6581" s="1">
        <v>2.9000000000000002E-6</v>
      </c>
      <c r="C6581" s="1">
        <v>0.25800000000000001</v>
      </c>
      <c r="D6581" s="1">
        <f t="shared" si="204"/>
        <v>1.4500000000000001E-2</v>
      </c>
      <c r="F6581" s="2">
        <v>65810</v>
      </c>
      <c r="G6581" s="1">
        <v>4.2055800000000002E-4</v>
      </c>
      <c r="H6581" s="1">
        <v>0.25806000000000001</v>
      </c>
      <c r="I6581">
        <f t="shared" si="205"/>
        <v>2.3364333333333334</v>
      </c>
    </row>
    <row r="6582" spans="1:9" x14ac:dyDescent="0.25">
      <c r="A6582">
        <v>65820</v>
      </c>
      <c r="B6582" s="1">
        <v>2.9000000000000002E-6</v>
      </c>
      <c r="C6582" s="1">
        <v>0.25800000000000001</v>
      </c>
      <c r="D6582" s="1">
        <f t="shared" si="204"/>
        <v>1.4500000000000001E-2</v>
      </c>
      <c r="F6582" s="2">
        <v>65820</v>
      </c>
      <c r="G6582" s="1">
        <v>4.2132500000000001E-4</v>
      </c>
      <c r="H6582" s="1">
        <v>0.25806000000000001</v>
      </c>
      <c r="I6582">
        <f t="shared" si="205"/>
        <v>2.3406944444444444</v>
      </c>
    </row>
    <row r="6583" spans="1:9" x14ac:dyDescent="0.25">
      <c r="A6583">
        <v>65830</v>
      </c>
      <c r="B6583" s="1">
        <v>2.9000000000000002E-6</v>
      </c>
      <c r="C6583" s="1">
        <v>0.25800000000000001</v>
      </c>
      <c r="D6583" s="1">
        <f t="shared" si="204"/>
        <v>1.4500000000000001E-2</v>
      </c>
      <c r="F6583" s="2">
        <v>65830</v>
      </c>
      <c r="G6583" s="1">
        <v>4.2071200000000001E-4</v>
      </c>
      <c r="H6583" s="1">
        <v>0.258212</v>
      </c>
      <c r="I6583">
        <f t="shared" si="205"/>
        <v>2.3372888888888887</v>
      </c>
    </row>
    <row r="6584" spans="1:9" x14ac:dyDescent="0.25">
      <c r="A6584">
        <v>65840</v>
      </c>
      <c r="B6584" s="1">
        <v>2.9000000000000002E-6</v>
      </c>
      <c r="C6584" s="1">
        <v>0.25800000000000001</v>
      </c>
      <c r="D6584" s="1">
        <f t="shared" si="204"/>
        <v>1.4500000000000001E-2</v>
      </c>
      <c r="F6584" s="2">
        <v>65840</v>
      </c>
      <c r="G6584" s="1">
        <v>4.2086499999999998E-4</v>
      </c>
      <c r="H6584" s="1">
        <v>0.25806000000000001</v>
      </c>
      <c r="I6584">
        <f t="shared" si="205"/>
        <v>2.3381388888888885</v>
      </c>
    </row>
    <row r="6585" spans="1:9" x14ac:dyDescent="0.25">
      <c r="A6585">
        <v>65850</v>
      </c>
      <c r="B6585" s="1">
        <v>2.9000000000000002E-6</v>
      </c>
      <c r="C6585" s="1">
        <v>0.25800000000000001</v>
      </c>
      <c r="D6585" s="1">
        <f t="shared" si="204"/>
        <v>1.4500000000000001E-2</v>
      </c>
      <c r="F6585" s="2">
        <v>65850</v>
      </c>
      <c r="G6585" s="1">
        <v>4.21018E-4</v>
      </c>
      <c r="H6585" s="1">
        <v>0.25806000000000001</v>
      </c>
      <c r="I6585">
        <f t="shared" si="205"/>
        <v>2.3389888888888888</v>
      </c>
    </row>
    <row r="6586" spans="1:9" x14ac:dyDescent="0.25">
      <c r="A6586">
        <v>65860</v>
      </c>
      <c r="B6586" s="1">
        <v>2.9000000000000002E-6</v>
      </c>
      <c r="C6586" s="1">
        <v>0.25800000000000001</v>
      </c>
      <c r="D6586" s="1">
        <f t="shared" si="204"/>
        <v>1.4500000000000001E-2</v>
      </c>
      <c r="F6586" s="2">
        <v>65860</v>
      </c>
      <c r="G6586" s="1">
        <v>4.21018E-4</v>
      </c>
      <c r="H6586" s="1">
        <v>0.25806000000000001</v>
      </c>
      <c r="I6586">
        <f t="shared" si="205"/>
        <v>2.3389888888888888</v>
      </c>
    </row>
    <row r="6587" spans="1:9" x14ac:dyDescent="0.25">
      <c r="A6587">
        <v>65870</v>
      </c>
      <c r="B6587" s="1">
        <v>2.9000000000000002E-6</v>
      </c>
      <c r="C6587" s="1">
        <v>0.25800000000000001</v>
      </c>
      <c r="D6587" s="1">
        <f t="shared" si="204"/>
        <v>1.4500000000000001E-2</v>
      </c>
      <c r="F6587" s="2">
        <v>65870</v>
      </c>
      <c r="G6587" s="1">
        <v>4.2117199999999999E-4</v>
      </c>
      <c r="H6587" s="1">
        <v>0.258212</v>
      </c>
      <c r="I6587">
        <f t="shared" si="205"/>
        <v>2.3398444444444442</v>
      </c>
    </row>
    <row r="6588" spans="1:9" x14ac:dyDescent="0.25">
      <c r="A6588">
        <v>65880</v>
      </c>
      <c r="B6588" s="1">
        <v>2.9000000000000002E-6</v>
      </c>
      <c r="C6588" s="1">
        <v>0.25800000000000001</v>
      </c>
      <c r="D6588" s="1">
        <f t="shared" si="204"/>
        <v>1.4500000000000001E-2</v>
      </c>
      <c r="F6588" s="2">
        <v>65880</v>
      </c>
      <c r="G6588" s="1">
        <v>4.2117199999999999E-4</v>
      </c>
      <c r="H6588" s="1">
        <v>0.258212</v>
      </c>
      <c r="I6588">
        <f t="shared" si="205"/>
        <v>2.3398444444444442</v>
      </c>
    </row>
    <row r="6589" spans="1:9" x14ac:dyDescent="0.25">
      <c r="A6589">
        <v>65890</v>
      </c>
      <c r="B6589" s="1">
        <v>2.9000000000000002E-6</v>
      </c>
      <c r="C6589" s="1">
        <v>0.25800000000000001</v>
      </c>
      <c r="D6589" s="1">
        <f t="shared" si="204"/>
        <v>1.4500000000000001E-2</v>
      </c>
      <c r="F6589" s="2">
        <v>65890</v>
      </c>
      <c r="G6589" s="1">
        <v>4.21018E-4</v>
      </c>
      <c r="H6589" s="1">
        <v>0.258212</v>
      </c>
      <c r="I6589">
        <f t="shared" si="205"/>
        <v>2.3389888888888888</v>
      </c>
    </row>
    <row r="6590" spans="1:9" x14ac:dyDescent="0.25">
      <c r="A6590">
        <v>65900</v>
      </c>
      <c r="B6590" s="1">
        <v>2.9000000000000002E-6</v>
      </c>
      <c r="C6590" s="1">
        <v>0.25800000000000001</v>
      </c>
      <c r="D6590" s="1">
        <f t="shared" si="204"/>
        <v>1.4500000000000001E-2</v>
      </c>
      <c r="F6590" s="2">
        <v>65900</v>
      </c>
      <c r="G6590" s="1">
        <v>4.2086499999999998E-4</v>
      </c>
      <c r="H6590" s="1">
        <v>0.258212</v>
      </c>
      <c r="I6590">
        <f t="shared" si="205"/>
        <v>2.3381388888888885</v>
      </c>
    </row>
    <row r="6591" spans="1:9" x14ac:dyDescent="0.25">
      <c r="A6591">
        <v>65910</v>
      </c>
      <c r="B6591" s="1">
        <v>2.9000000000000002E-6</v>
      </c>
      <c r="C6591" s="1">
        <v>0.25800000000000001</v>
      </c>
      <c r="D6591" s="1">
        <f t="shared" si="204"/>
        <v>1.4500000000000001E-2</v>
      </c>
      <c r="F6591" s="2">
        <v>65910</v>
      </c>
      <c r="G6591" s="1">
        <v>4.2086499999999998E-4</v>
      </c>
      <c r="H6591" s="1">
        <v>0.258212</v>
      </c>
      <c r="I6591">
        <f t="shared" si="205"/>
        <v>2.3381388888888885</v>
      </c>
    </row>
    <row r="6592" spans="1:9" x14ac:dyDescent="0.25">
      <c r="A6592">
        <v>65920</v>
      </c>
      <c r="B6592" s="1">
        <v>2.9000000000000002E-6</v>
      </c>
      <c r="C6592" s="1">
        <v>0.25800000000000001</v>
      </c>
      <c r="D6592" s="1">
        <f t="shared" si="204"/>
        <v>1.4500000000000001E-2</v>
      </c>
      <c r="F6592" s="2">
        <v>65920</v>
      </c>
      <c r="G6592" s="1">
        <v>4.2086499999999998E-4</v>
      </c>
      <c r="H6592" s="1">
        <v>0.258212</v>
      </c>
      <c r="I6592">
        <f t="shared" si="205"/>
        <v>2.3381388888888885</v>
      </c>
    </row>
    <row r="6593" spans="1:9" x14ac:dyDescent="0.25">
      <c r="A6593">
        <v>65930</v>
      </c>
      <c r="B6593" s="1">
        <v>2.9000000000000002E-6</v>
      </c>
      <c r="C6593" s="1">
        <v>0.25800000000000001</v>
      </c>
      <c r="D6593" s="1">
        <f t="shared" si="204"/>
        <v>1.4500000000000001E-2</v>
      </c>
      <c r="F6593" s="2">
        <v>65930</v>
      </c>
      <c r="G6593" s="1">
        <v>4.2071200000000001E-4</v>
      </c>
      <c r="H6593" s="1">
        <v>0.258212</v>
      </c>
      <c r="I6593">
        <f t="shared" si="205"/>
        <v>2.3372888888888887</v>
      </c>
    </row>
    <row r="6594" spans="1:9" x14ac:dyDescent="0.25">
      <c r="A6594">
        <v>65940</v>
      </c>
      <c r="B6594" s="1">
        <v>2.9000000000000002E-6</v>
      </c>
      <c r="C6594" s="1">
        <v>0.25800000000000001</v>
      </c>
      <c r="D6594" s="1">
        <f t="shared" ref="D6594:D6657" si="206">B6594/0.2*1000</f>
        <v>1.4500000000000001E-2</v>
      </c>
      <c r="F6594" s="2">
        <v>65940</v>
      </c>
      <c r="G6594" s="1">
        <v>4.2086499999999998E-4</v>
      </c>
      <c r="H6594" s="1">
        <v>0.258212</v>
      </c>
      <c r="I6594">
        <f t="shared" ref="I6594:I6657" si="207">G6594*1000/(0.4*0.45)</f>
        <v>2.3381388888888885</v>
      </c>
    </row>
    <row r="6595" spans="1:9" x14ac:dyDescent="0.25">
      <c r="A6595">
        <v>65950</v>
      </c>
      <c r="B6595" s="1">
        <v>2.9000000000000002E-6</v>
      </c>
      <c r="C6595" s="1">
        <v>0.25800000000000001</v>
      </c>
      <c r="D6595" s="1">
        <f t="shared" si="206"/>
        <v>1.4500000000000001E-2</v>
      </c>
      <c r="F6595" s="2">
        <v>65950</v>
      </c>
      <c r="G6595" s="1">
        <v>4.2025100000000001E-4</v>
      </c>
      <c r="H6595" s="1">
        <v>0.258212</v>
      </c>
      <c r="I6595">
        <f t="shared" si="207"/>
        <v>2.3347277777777773</v>
      </c>
    </row>
    <row r="6596" spans="1:9" x14ac:dyDescent="0.25">
      <c r="A6596">
        <v>65960</v>
      </c>
      <c r="B6596" s="1">
        <v>2.9000000000000002E-6</v>
      </c>
      <c r="C6596" s="1">
        <v>0.25800000000000001</v>
      </c>
      <c r="D6596" s="1">
        <f t="shared" si="206"/>
        <v>1.4500000000000001E-2</v>
      </c>
      <c r="F6596" s="2">
        <v>65960</v>
      </c>
      <c r="G6596" s="1">
        <v>4.21018E-4</v>
      </c>
      <c r="H6596" s="1">
        <v>0.258212</v>
      </c>
      <c r="I6596">
        <f t="shared" si="207"/>
        <v>2.3389888888888888</v>
      </c>
    </row>
    <row r="6597" spans="1:9" x14ac:dyDescent="0.25">
      <c r="A6597">
        <v>65970</v>
      </c>
      <c r="B6597" s="1">
        <v>2.9000000000000002E-6</v>
      </c>
      <c r="C6597" s="1">
        <v>0.25800000000000001</v>
      </c>
      <c r="D6597" s="1">
        <f t="shared" si="206"/>
        <v>1.4500000000000001E-2</v>
      </c>
      <c r="F6597" s="2">
        <v>65970</v>
      </c>
      <c r="G6597" s="1">
        <v>4.2055800000000002E-4</v>
      </c>
      <c r="H6597" s="1">
        <v>0.258212</v>
      </c>
      <c r="I6597">
        <f t="shared" si="207"/>
        <v>2.3364333333333334</v>
      </c>
    </row>
    <row r="6598" spans="1:9" x14ac:dyDescent="0.25">
      <c r="A6598">
        <v>65980</v>
      </c>
      <c r="B6598" s="1">
        <v>2.9000000000000002E-6</v>
      </c>
      <c r="C6598" s="1">
        <v>0.25800000000000001</v>
      </c>
      <c r="D6598" s="1">
        <f t="shared" si="206"/>
        <v>1.4500000000000001E-2</v>
      </c>
      <c r="F6598" s="2">
        <v>65980</v>
      </c>
      <c r="G6598" s="1">
        <v>4.2086499999999998E-4</v>
      </c>
      <c r="H6598" s="1">
        <v>0.258212</v>
      </c>
      <c r="I6598">
        <f t="shared" si="207"/>
        <v>2.3381388888888885</v>
      </c>
    </row>
    <row r="6599" spans="1:9" x14ac:dyDescent="0.25">
      <c r="A6599">
        <v>65990</v>
      </c>
      <c r="B6599" s="1">
        <v>2.9000000000000002E-6</v>
      </c>
      <c r="C6599" s="1">
        <v>0.25800000000000001</v>
      </c>
      <c r="D6599" s="1">
        <f t="shared" si="206"/>
        <v>1.4500000000000001E-2</v>
      </c>
      <c r="F6599" s="2">
        <v>65990</v>
      </c>
      <c r="G6599" s="1">
        <v>4.2132500000000001E-4</v>
      </c>
      <c r="H6599" s="1">
        <v>0.258212</v>
      </c>
      <c r="I6599">
        <f t="shared" si="207"/>
        <v>2.3406944444444444</v>
      </c>
    </row>
    <row r="6600" spans="1:9" x14ac:dyDescent="0.25">
      <c r="A6600">
        <v>66000</v>
      </c>
      <c r="B6600" s="1">
        <v>2.9000000000000002E-6</v>
      </c>
      <c r="C6600" s="1">
        <v>0.25800000000000001</v>
      </c>
      <c r="D6600" s="1">
        <f t="shared" si="206"/>
        <v>1.4500000000000001E-2</v>
      </c>
      <c r="F6600" s="2">
        <v>66000</v>
      </c>
      <c r="G6600" s="1">
        <v>4.2117199999999999E-4</v>
      </c>
      <c r="H6600" s="1">
        <v>0.258212</v>
      </c>
      <c r="I6600">
        <f t="shared" si="207"/>
        <v>2.3398444444444442</v>
      </c>
    </row>
    <row r="6601" spans="1:9" x14ac:dyDescent="0.25">
      <c r="A6601">
        <v>66010</v>
      </c>
      <c r="B6601" s="1">
        <v>2.9000000000000002E-6</v>
      </c>
      <c r="C6601" s="1">
        <v>0.25800000000000001</v>
      </c>
      <c r="D6601" s="1">
        <f t="shared" si="206"/>
        <v>1.4500000000000001E-2</v>
      </c>
      <c r="F6601" s="2">
        <v>66010</v>
      </c>
      <c r="G6601" s="1">
        <v>4.21018E-4</v>
      </c>
      <c r="H6601" s="1">
        <v>0.258212</v>
      </c>
      <c r="I6601">
        <f t="shared" si="207"/>
        <v>2.3389888888888888</v>
      </c>
    </row>
    <row r="6602" spans="1:9" x14ac:dyDescent="0.25">
      <c r="A6602">
        <v>66020</v>
      </c>
      <c r="B6602" s="1">
        <v>2.9000000000000002E-6</v>
      </c>
      <c r="C6602" s="1">
        <v>0.25800000000000001</v>
      </c>
      <c r="D6602" s="1">
        <f t="shared" si="206"/>
        <v>1.4500000000000001E-2</v>
      </c>
      <c r="F6602" s="2">
        <v>66020</v>
      </c>
      <c r="G6602" s="1">
        <v>4.1994500000000002E-4</v>
      </c>
      <c r="H6602" s="1">
        <v>0.258212</v>
      </c>
      <c r="I6602">
        <f t="shared" si="207"/>
        <v>2.3330277777777777</v>
      </c>
    </row>
    <row r="6603" spans="1:9" x14ac:dyDescent="0.25">
      <c r="A6603">
        <v>66030</v>
      </c>
      <c r="B6603" s="1">
        <v>2.9000000000000002E-6</v>
      </c>
      <c r="C6603" s="1">
        <v>0.25800000000000001</v>
      </c>
      <c r="D6603" s="1">
        <f t="shared" si="206"/>
        <v>1.4500000000000001E-2</v>
      </c>
      <c r="F6603" s="2">
        <v>66030</v>
      </c>
      <c r="G6603" s="1">
        <v>4.2009799999999999E-4</v>
      </c>
      <c r="H6603" s="1">
        <v>0.25806000000000001</v>
      </c>
      <c r="I6603">
        <f t="shared" si="207"/>
        <v>2.3338777777777775</v>
      </c>
    </row>
    <row r="6604" spans="1:9" x14ac:dyDescent="0.25">
      <c r="A6604">
        <v>66040</v>
      </c>
      <c r="B6604" s="1">
        <v>2.9000000000000002E-6</v>
      </c>
      <c r="C6604" s="1">
        <v>0.25800000000000001</v>
      </c>
      <c r="D6604" s="1">
        <f t="shared" si="206"/>
        <v>1.4500000000000001E-2</v>
      </c>
      <c r="F6604" s="2">
        <v>66040</v>
      </c>
      <c r="G6604" s="1">
        <v>4.2025100000000001E-4</v>
      </c>
      <c r="H6604" s="1">
        <v>0.25806000000000001</v>
      </c>
      <c r="I6604">
        <f t="shared" si="207"/>
        <v>2.3347277777777773</v>
      </c>
    </row>
    <row r="6605" spans="1:9" x14ac:dyDescent="0.25">
      <c r="A6605">
        <v>66050</v>
      </c>
      <c r="B6605" s="1">
        <v>2.9000000000000002E-6</v>
      </c>
      <c r="C6605" s="1">
        <v>0.25800000000000001</v>
      </c>
      <c r="D6605" s="1">
        <f t="shared" si="206"/>
        <v>1.4500000000000001E-2</v>
      </c>
      <c r="F6605" s="2">
        <v>66050</v>
      </c>
      <c r="G6605" s="1">
        <v>4.2132500000000001E-4</v>
      </c>
      <c r="H6605" s="1">
        <v>0.25806000000000001</v>
      </c>
      <c r="I6605">
        <f t="shared" si="207"/>
        <v>2.3406944444444444</v>
      </c>
    </row>
    <row r="6606" spans="1:9" x14ac:dyDescent="0.25">
      <c r="A6606">
        <v>66060</v>
      </c>
      <c r="B6606" s="1">
        <v>2.9000000000000002E-6</v>
      </c>
      <c r="C6606" s="1">
        <v>0.25800000000000001</v>
      </c>
      <c r="D6606" s="1">
        <f t="shared" si="206"/>
        <v>1.4500000000000001E-2</v>
      </c>
      <c r="F6606" s="2">
        <v>66060</v>
      </c>
      <c r="G6606" s="1">
        <v>4.2055800000000002E-4</v>
      </c>
      <c r="H6606" s="1">
        <v>0.258212</v>
      </c>
      <c r="I6606">
        <f t="shared" si="207"/>
        <v>2.3364333333333334</v>
      </c>
    </row>
    <row r="6607" spans="1:9" x14ac:dyDescent="0.25">
      <c r="A6607">
        <v>66070</v>
      </c>
      <c r="B6607" s="1">
        <v>2.9000000000000002E-6</v>
      </c>
      <c r="C6607" s="1">
        <v>0.25800000000000001</v>
      </c>
      <c r="D6607" s="1">
        <f t="shared" si="206"/>
        <v>1.4500000000000001E-2</v>
      </c>
      <c r="F6607" s="2">
        <v>66070</v>
      </c>
      <c r="G6607" s="1">
        <v>4.1994500000000002E-4</v>
      </c>
      <c r="H6607" s="1">
        <v>0.258212</v>
      </c>
      <c r="I6607">
        <f t="shared" si="207"/>
        <v>2.3330277777777777</v>
      </c>
    </row>
    <row r="6608" spans="1:9" x14ac:dyDescent="0.25">
      <c r="A6608">
        <v>66080</v>
      </c>
      <c r="B6608" s="1">
        <v>2.9000000000000002E-6</v>
      </c>
      <c r="C6608" s="1">
        <v>0.25800000000000001</v>
      </c>
      <c r="D6608" s="1">
        <f t="shared" si="206"/>
        <v>1.4500000000000001E-2</v>
      </c>
      <c r="F6608" s="2">
        <v>66080</v>
      </c>
      <c r="G6608" s="1">
        <v>4.2025100000000001E-4</v>
      </c>
      <c r="H6608" s="1">
        <v>0.258212</v>
      </c>
      <c r="I6608">
        <f t="shared" si="207"/>
        <v>2.3347277777777773</v>
      </c>
    </row>
    <row r="6609" spans="1:9" x14ac:dyDescent="0.25">
      <c r="A6609">
        <v>66090</v>
      </c>
      <c r="B6609" s="1">
        <v>2.9000000000000002E-6</v>
      </c>
      <c r="C6609" s="1">
        <v>0.25800000000000001</v>
      </c>
      <c r="D6609" s="1">
        <f t="shared" si="206"/>
        <v>1.4500000000000001E-2</v>
      </c>
      <c r="F6609" s="2">
        <v>66090</v>
      </c>
      <c r="G6609" s="1">
        <v>4.2055800000000002E-4</v>
      </c>
      <c r="H6609" s="1">
        <v>0.25806000000000001</v>
      </c>
      <c r="I6609">
        <f t="shared" si="207"/>
        <v>2.3364333333333334</v>
      </c>
    </row>
    <row r="6610" spans="1:9" x14ac:dyDescent="0.25">
      <c r="A6610">
        <v>66100</v>
      </c>
      <c r="B6610" s="1">
        <v>2.9000000000000002E-6</v>
      </c>
      <c r="C6610" s="1">
        <v>0.25800000000000001</v>
      </c>
      <c r="D6610" s="1">
        <f t="shared" si="206"/>
        <v>1.4500000000000001E-2</v>
      </c>
      <c r="F6610" s="2">
        <v>66100</v>
      </c>
      <c r="G6610" s="1">
        <v>4.1979099999999998E-4</v>
      </c>
      <c r="H6610" s="1">
        <v>0.25806000000000001</v>
      </c>
      <c r="I6610">
        <f t="shared" si="207"/>
        <v>2.3321722222222219</v>
      </c>
    </row>
    <row r="6611" spans="1:9" x14ac:dyDescent="0.25">
      <c r="A6611">
        <v>66110</v>
      </c>
      <c r="B6611" s="1">
        <v>2.9000000000000002E-6</v>
      </c>
      <c r="C6611" s="1">
        <v>0.25800000000000001</v>
      </c>
      <c r="D6611" s="1">
        <f t="shared" si="206"/>
        <v>1.4500000000000001E-2</v>
      </c>
      <c r="F6611" s="2">
        <v>66110</v>
      </c>
      <c r="G6611" s="1">
        <v>4.2055800000000002E-4</v>
      </c>
      <c r="H6611" s="1">
        <v>0.25806000000000001</v>
      </c>
      <c r="I6611">
        <f t="shared" si="207"/>
        <v>2.3364333333333334</v>
      </c>
    </row>
    <row r="6612" spans="1:9" x14ac:dyDescent="0.25">
      <c r="A6612">
        <v>66120</v>
      </c>
      <c r="B6612" s="1">
        <v>2.9000000000000002E-6</v>
      </c>
      <c r="C6612" s="1">
        <v>0.25800000000000001</v>
      </c>
      <c r="D6612" s="1">
        <f t="shared" si="206"/>
        <v>1.4500000000000001E-2</v>
      </c>
      <c r="F6612" s="2">
        <v>66120</v>
      </c>
      <c r="G6612" s="1">
        <v>4.1994500000000002E-4</v>
      </c>
      <c r="H6612" s="1">
        <v>0.25806000000000001</v>
      </c>
      <c r="I6612">
        <f t="shared" si="207"/>
        <v>2.3330277777777777</v>
      </c>
    </row>
    <row r="6613" spans="1:9" x14ac:dyDescent="0.25">
      <c r="A6613">
        <v>66130</v>
      </c>
      <c r="B6613" s="1">
        <v>2.9000000000000002E-6</v>
      </c>
      <c r="C6613" s="1">
        <v>0.25800000000000001</v>
      </c>
      <c r="D6613" s="1">
        <f t="shared" si="206"/>
        <v>1.4500000000000001E-2</v>
      </c>
      <c r="F6613" s="2">
        <v>66130</v>
      </c>
      <c r="G6613" s="1">
        <v>4.19331E-4</v>
      </c>
      <c r="H6613" s="1">
        <v>0.25806000000000001</v>
      </c>
      <c r="I6613">
        <f t="shared" si="207"/>
        <v>2.3296166666666664</v>
      </c>
    </row>
    <row r="6614" spans="1:9" x14ac:dyDescent="0.25">
      <c r="A6614">
        <v>66140</v>
      </c>
      <c r="B6614" s="1">
        <v>2.9000000000000002E-6</v>
      </c>
      <c r="C6614" s="1">
        <v>0.25800000000000001</v>
      </c>
      <c r="D6614" s="1">
        <f t="shared" si="206"/>
        <v>1.4500000000000001E-2</v>
      </c>
      <c r="F6614" s="2">
        <v>66140</v>
      </c>
      <c r="G6614" s="1">
        <v>4.20405E-4</v>
      </c>
      <c r="H6614" s="1">
        <v>0.25806000000000001</v>
      </c>
      <c r="I6614">
        <f t="shared" si="207"/>
        <v>2.3355833333333331</v>
      </c>
    </row>
    <row r="6615" spans="1:9" x14ac:dyDescent="0.25">
      <c r="A6615">
        <v>66150</v>
      </c>
      <c r="B6615" s="1">
        <v>2.9000000000000002E-6</v>
      </c>
      <c r="C6615" s="1">
        <v>0.25800000000000001</v>
      </c>
      <c r="D6615" s="1">
        <f t="shared" si="206"/>
        <v>1.4500000000000001E-2</v>
      </c>
      <c r="F6615" s="2">
        <v>66150</v>
      </c>
      <c r="G6615" s="1">
        <v>4.1979099999999998E-4</v>
      </c>
      <c r="H6615" s="1">
        <v>0.25806000000000001</v>
      </c>
      <c r="I6615">
        <f t="shared" si="207"/>
        <v>2.3321722222222219</v>
      </c>
    </row>
    <row r="6616" spans="1:9" x14ac:dyDescent="0.25">
      <c r="A6616">
        <v>66160</v>
      </c>
      <c r="B6616" s="1">
        <v>2.9000000000000002E-6</v>
      </c>
      <c r="C6616" s="1">
        <v>0.25800000000000001</v>
      </c>
      <c r="D6616" s="1">
        <f t="shared" si="206"/>
        <v>1.4500000000000001E-2</v>
      </c>
      <c r="F6616" s="2">
        <v>66160</v>
      </c>
      <c r="G6616" s="1">
        <v>4.1994500000000002E-4</v>
      </c>
      <c r="H6616" s="1">
        <v>0.258212</v>
      </c>
      <c r="I6616">
        <f t="shared" si="207"/>
        <v>2.3330277777777777</v>
      </c>
    </row>
    <row r="6617" spans="1:9" x14ac:dyDescent="0.25">
      <c r="A6617">
        <v>66170</v>
      </c>
      <c r="B6617" s="1">
        <v>2.9000000000000002E-6</v>
      </c>
      <c r="C6617" s="1">
        <v>0.25800000000000001</v>
      </c>
      <c r="D6617" s="1">
        <f t="shared" si="206"/>
        <v>1.4500000000000001E-2</v>
      </c>
      <c r="F6617" s="2">
        <v>66170</v>
      </c>
      <c r="G6617" s="1">
        <v>4.1948499999999999E-4</v>
      </c>
      <c r="H6617" s="1">
        <v>0.25806000000000001</v>
      </c>
      <c r="I6617">
        <f t="shared" si="207"/>
        <v>2.3304722222222218</v>
      </c>
    </row>
    <row r="6618" spans="1:9" x14ac:dyDescent="0.25">
      <c r="A6618">
        <v>66180</v>
      </c>
      <c r="B6618" s="1">
        <v>2.9000000000000002E-6</v>
      </c>
      <c r="C6618" s="1">
        <v>0.25800000000000001</v>
      </c>
      <c r="D6618" s="1">
        <f t="shared" si="206"/>
        <v>1.4500000000000001E-2</v>
      </c>
      <c r="F6618" s="2">
        <v>66180</v>
      </c>
      <c r="G6618" s="1">
        <v>4.1902399999999999E-4</v>
      </c>
      <c r="H6618" s="1">
        <v>0.25806000000000001</v>
      </c>
      <c r="I6618">
        <f t="shared" si="207"/>
        <v>2.3279111111111108</v>
      </c>
    </row>
    <row r="6619" spans="1:9" x14ac:dyDescent="0.25">
      <c r="A6619">
        <v>66190</v>
      </c>
      <c r="B6619" s="1">
        <v>2.9000000000000002E-6</v>
      </c>
      <c r="C6619" s="1">
        <v>0.25800000000000001</v>
      </c>
      <c r="D6619" s="1">
        <f t="shared" si="206"/>
        <v>1.4500000000000001E-2</v>
      </c>
      <c r="F6619" s="2">
        <v>66190</v>
      </c>
      <c r="G6619" s="1">
        <v>4.1902399999999999E-4</v>
      </c>
      <c r="H6619" s="1">
        <v>0.25806000000000001</v>
      </c>
      <c r="I6619">
        <f t="shared" si="207"/>
        <v>2.3279111111111108</v>
      </c>
    </row>
    <row r="6620" spans="1:9" x14ac:dyDescent="0.25">
      <c r="A6620">
        <v>66200</v>
      </c>
      <c r="B6620" s="1">
        <v>2.9000000000000002E-6</v>
      </c>
      <c r="C6620" s="1">
        <v>0.25800000000000001</v>
      </c>
      <c r="D6620" s="1">
        <f t="shared" si="206"/>
        <v>1.4500000000000001E-2</v>
      </c>
      <c r="F6620" s="2">
        <v>66200</v>
      </c>
      <c r="G6620" s="1">
        <v>4.1948499999999999E-4</v>
      </c>
      <c r="H6620" s="1">
        <v>0.25806000000000001</v>
      </c>
      <c r="I6620">
        <f t="shared" si="207"/>
        <v>2.3304722222222218</v>
      </c>
    </row>
    <row r="6621" spans="1:9" x14ac:dyDescent="0.25">
      <c r="A6621">
        <v>66210</v>
      </c>
      <c r="B6621" s="1">
        <v>2.9000000000000002E-6</v>
      </c>
      <c r="C6621" s="1">
        <v>0.25800000000000001</v>
      </c>
      <c r="D6621" s="1">
        <f t="shared" si="206"/>
        <v>1.4500000000000001E-2</v>
      </c>
      <c r="F6621" s="2">
        <v>66210</v>
      </c>
      <c r="G6621" s="1">
        <v>4.2009799999999999E-4</v>
      </c>
      <c r="H6621" s="1">
        <v>0.25806000000000001</v>
      </c>
      <c r="I6621">
        <f t="shared" si="207"/>
        <v>2.3338777777777775</v>
      </c>
    </row>
    <row r="6622" spans="1:9" x14ac:dyDescent="0.25">
      <c r="A6622">
        <v>66220</v>
      </c>
      <c r="B6622" s="1">
        <v>2.9000000000000002E-6</v>
      </c>
      <c r="C6622" s="1">
        <v>0.25800000000000001</v>
      </c>
      <c r="D6622" s="1">
        <f t="shared" si="206"/>
        <v>1.4500000000000001E-2</v>
      </c>
      <c r="F6622" s="2">
        <v>66220</v>
      </c>
      <c r="G6622" s="1">
        <v>4.19331E-4</v>
      </c>
      <c r="H6622" s="1">
        <v>0.25806000000000001</v>
      </c>
      <c r="I6622">
        <f t="shared" si="207"/>
        <v>2.3296166666666664</v>
      </c>
    </row>
    <row r="6623" spans="1:9" x14ac:dyDescent="0.25">
      <c r="A6623">
        <v>66230</v>
      </c>
      <c r="B6623" s="1">
        <v>2.9000000000000002E-6</v>
      </c>
      <c r="C6623" s="1">
        <v>0.25800000000000001</v>
      </c>
      <c r="D6623" s="1">
        <f t="shared" si="206"/>
        <v>1.4500000000000001E-2</v>
      </c>
      <c r="F6623" s="2">
        <v>66230</v>
      </c>
      <c r="G6623" s="1">
        <v>4.2055800000000002E-4</v>
      </c>
      <c r="H6623" s="1">
        <v>0.25806000000000001</v>
      </c>
      <c r="I6623">
        <f t="shared" si="207"/>
        <v>2.3364333333333334</v>
      </c>
    </row>
    <row r="6624" spans="1:9" x14ac:dyDescent="0.25">
      <c r="A6624">
        <v>66240</v>
      </c>
      <c r="B6624" s="1">
        <v>2.9000000000000002E-6</v>
      </c>
      <c r="C6624" s="1">
        <v>0.25800000000000001</v>
      </c>
      <c r="D6624" s="1">
        <f t="shared" si="206"/>
        <v>1.4500000000000001E-2</v>
      </c>
      <c r="F6624" s="2">
        <v>66240</v>
      </c>
      <c r="G6624" s="1">
        <v>4.1994500000000002E-4</v>
      </c>
      <c r="H6624" s="1">
        <v>0.25806000000000001</v>
      </c>
      <c r="I6624">
        <f t="shared" si="207"/>
        <v>2.3330277777777777</v>
      </c>
    </row>
    <row r="6625" spans="1:9" x14ac:dyDescent="0.25">
      <c r="A6625">
        <v>66250</v>
      </c>
      <c r="B6625" s="1">
        <v>2.9000000000000002E-6</v>
      </c>
      <c r="C6625" s="1">
        <v>0.25800000000000001</v>
      </c>
      <c r="D6625" s="1">
        <f t="shared" si="206"/>
        <v>1.4500000000000001E-2</v>
      </c>
      <c r="F6625" s="2">
        <v>66250</v>
      </c>
      <c r="G6625" s="1">
        <v>4.1963800000000001E-4</v>
      </c>
      <c r="H6625" s="1">
        <v>0.25806000000000001</v>
      </c>
      <c r="I6625">
        <f t="shared" si="207"/>
        <v>2.3313222222222221</v>
      </c>
    </row>
    <row r="6626" spans="1:9" x14ac:dyDescent="0.25">
      <c r="A6626">
        <v>66260</v>
      </c>
      <c r="B6626" s="1">
        <v>2.9000000000000002E-6</v>
      </c>
      <c r="C6626" s="1">
        <v>0.25800000000000001</v>
      </c>
      <c r="D6626" s="1">
        <f t="shared" si="206"/>
        <v>1.4500000000000001E-2</v>
      </c>
      <c r="F6626" s="2">
        <v>66260</v>
      </c>
      <c r="G6626" s="1">
        <v>4.1994500000000002E-4</v>
      </c>
      <c r="H6626" s="1">
        <v>0.25806000000000001</v>
      </c>
      <c r="I6626">
        <f t="shared" si="207"/>
        <v>2.3330277777777777</v>
      </c>
    </row>
    <row r="6627" spans="1:9" x14ac:dyDescent="0.25">
      <c r="A6627">
        <v>66270</v>
      </c>
      <c r="B6627" s="1">
        <v>2.9000000000000002E-6</v>
      </c>
      <c r="C6627" s="1">
        <v>0.25800000000000001</v>
      </c>
      <c r="D6627" s="1">
        <f t="shared" si="206"/>
        <v>1.4500000000000001E-2</v>
      </c>
      <c r="F6627" s="2">
        <v>66270</v>
      </c>
      <c r="G6627" s="1">
        <v>4.1902399999999999E-4</v>
      </c>
      <c r="H6627" s="1">
        <v>0.25806000000000001</v>
      </c>
      <c r="I6627">
        <f t="shared" si="207"/>
        <v>2.3279111111111108</v>
      </c>
    </row>
    <row r="6628" spans="1:9" x14ac:dyDescent="0.25">
      <c r="A6628">
        <v>66280</v>
      </c>
      <c r="B6628" s="1">
        <v>2.9000000000000002E-6</v>
      </c>
      <c r="C6628" s="1">
        <v>0.25800000000000001</v>
      </c>
      <c r="D6628" s="1">
        <f t="shared" si="206"/>
        <v>1.4500000000000001E-2</v>
      </c>
      <c r="F6628" s="2">
        <v>66280</v>
      </c>
      <c r="G6628" s="1">
        <v>4.1994500000000002E-4</v>
      </c>
      <c r="H6628" s="1">
        <v>0.25806000000000001</v>
      </c>
      <c r="I6628">
        <f t="shared" si="207"/>
        <v>2.3330277777777777</v>
      </c>
    </row>
    <row r="6629" spans="1:9" x14ac:dyDescent="0.25">
      <c r="A6629">
        <v>66290</v>
      </c>
      <c r="B6629" s="1">
        <v>2.9000000000000002E-6</v>
      </c>
      <c r="C6629" s="1">
        <v>0.25800000000000001</v>
      </c>
      <c r="D6629" s="1">
        <f t="shared" si="206"/>
        <v>1.4500000000000001E-2</v>
      </c>
      <c r="F6629" s="2">
        <v>66290</v>
      </c>
      <c r="G6629" s="1">
        <v>4.1994500000000002E-4</v>
      </c>
      <c r="H6629" s="1">
        <v>0.25806000000000001</v>
      </c>
      <c r="I6629">
        <f t="shared" si="207"/>
        <v>2.3330277777777777</v>
      </c>
    </row>
    <row r="6630" spans="1:9" x14ac:dyDescent="0.25">
      <c r="A6630">
        <v>66300</v>
      </c>
      <c r="B6630" s="1">
        <v>2.9000000000000002E-6</v>
      </c>
      <c r="C6630" s="1">
        <v>0.25800000000000001</v>
      </c>
      <c r="D6630" s="1">
        <f t="shared" si="206"/>
        <v>1.4500000000000001E-2</v>
      </c>
      <c r="F6630" s="2">
        <v>66300</v>
      </c>
      <c r="G6630" s="1">
        <v>4.1994500000000002E-4</v>
      </c>
      <c r="H6630" s="1">
        <v>0.25806000000000001</v>
      </c>
      <c r="I6630">
        <f t="shared" si="207"/>
        <v>2.3330277777777777</v>
      </c>
    </row>
    <row r="6631" spans="1:9" x14ac:dyDescent="0.25">
      <c r="A6631">
        <v>66310</v>
      </c>
      <c r="B6631" s="1">
        <v>2.9000000000000002E-6</v>
      </c>
      <c r="C6631" s="1">
        <v>0.25800000000000001</v>
      </c>
      <c r="D6631" s="1">
        <f t="shared" si="206"/>
        <v>1.4500000000000001E-2</v>
      </c>
      <c r="F6631" s="2">
        <v>66310</v>
      </c>
      <c r="G6631" s="1">
        <v>4.2117199999999999E-4</v>
      </c>
      <c r="H6631" s="1">
        <v>0.25806000000000001</v>
      </c>
      <c r="I6631">
        <f t="shared" si="207"/>
        <v>2.3398444444444442</v>
      </c>
    </row>
    <row r="6632" spans="1:9" x14ac:dyDescent="0.25">
      <c r="A6632">
        <v>66320</v>
      </c>
      <c r="B6632" s="1">
        <v>2.9000000000000002E-6</v>
      </c>
      <c r="C6632" s="1">
        <v>0.25800000000000001</v>
      </c>
      <c r="D6632" s="1">
        <f t="shared" si="206"/>
        <v>1.4500000000000001E-2</v>
      </c>
      <c r="F6632" s="2">
        <v>66320</v>
      </c>
      <c r="G6632" s="1">
        <v>4.20405E-4</v>
      </c>
      <c r="H6632" s="1">
        <v>0.25806000000000001</v>
      </c>
      <c r="I6632">
        <f t="shared" si="207"/>
        <v>2.3355833333333331</v>
      </c>
    </row>
    <row r="6633" spans="1:9" x14ac:dyDescent="0.25">
      <c r="A6633">
        <v>66330</v>
      </c>
      <c r="B6633" s="1">
        <v>2.9000000000000002E-6</v>
      </c>
      <c r="C6633" s="1">
        <v>0.25800000000000001</v>
      </c>
      <c r="D6633" s="1">
        <f t="shared" si="206"/>
        <v>1.4500000000000001E-2</v>
      </c>
      <c r="F6633" s="2">
        <v>66330</v>
      </c>
      <c r="G6633" s="1">
        <v>4.1948499999999999E-4</v>
      </c>
      <c r="H6633" s="1">
        <v>0.25806000000000001</v>
      </c>
      <c r="I6633">
        <f t="shared" si="207"/>
        <v>2.3304722222222218</v>
      </c>
    </row>
    <row r="6634" spans="1:9" x14ac:dyDescent="0.25">
      <c r="A6634">
        <v>66340</v>
      </c>
      <c r="B6634" s="1">
        <v>2.9000000000000002E-6</v>
      </c>
      <c r="C6634" s="1">
        <v>0.25800000000000001</v>
      </c>
      <c r="D6634" s="1">
        <f t="shared" si="206"/>
        <v>1.4500000000000001E-2</v>
      </c>
      <c r="F6634" s="2">
        <v>66340</v>
      </c>
      <c r="G6634" s="1">
        <v>4.1902399999999999E-4</v>
      </c>
      <c r="H6634" s="1">
        <v>0.25806000000000001</v>
      </c>
      <c r="I6634">
        <f t="shared" si="207"/>
        <v>2.3279111111111108</v>
      </c>
    </row>
    <row r="6635" spans="1:9" x14ac:dyDescent="0.25">
      <c r="A6635">
        <v>66350</v>
      </c>
      <c r="B6635" s="1">
        <v>2.9000000000000002E-6</v>
      </c>
      <c r="C6635" s="1">
        <v>0.25800000000000001</v>
      </c>
      <c r="D6635" s="1">
        <f t="shared" si="206"/>
        <v>1.4500000000000001E-2</v>
      </c>
      <c r="F6635" s="2">
        <v>66350</v>
      </c>
      <c r="G6635" s="1">
        <v>4.1948499999999999E-4</v>
      </c>
      <c r="H6635" s="1">
        <v>0.25806000000000001</v>
      </c>
      <c r="I6635">
        <f t="shared" si="207"/>
        <v>2.3304722222222218</v>
      </c>
    </row>
    <row r="6636" spans="1:9" x14ac:dyDescent="0.25">
      <c r="A6636">
        <v>66360</v>
      </c>
      <c r="B6636" s="1">
        <v>2.9000000000000002E-6</v>
      </c>
      <c r="C6636" s="1">
        <v>0.25800000000000001</v>
      </c>
      <c r="D6636" s="1">
        <f t="shared" si="206"/>
        <v>1.4500000000000001E-2</v>
      </c>
      <c r="F6636" s="2">
        <v>66360</v>
      </c>
      <c r="G6636" s="1">
        <v>4.1963800000000001E-4</v>
      </c>
      <c r="H6636" s="1">
        <v>0.25806000000000001</v>
      </c>
      <c r="I6636">
        <f t="shared" si="207"/>
        <v>2.3313222222222221</v>
      </c>
    </row>
    <row r="6637" spans="1:9" x14ac:dyDescent="0.25">
      <c r="A6637">
        <v>66370</v>
      </c>
      <c r="B6637" s="1">
        <v>2.9000000000000002E-6</v>
      </c>
      <c r="C6637" s="1">
        <v>0.25800000000000001</v>
      </c>
      <c r="D6637" s="1">
        <f t="shared" si="206"/>
        <v>1.4500000000000001E-2</v>
      </c>
      <c r="F6637" s="2">
        <v>66370</v>
      </c>
      <c r="G6637" s="1">
        <v>4.1979099999999998E-4</v>
      </c>
      <c r="H6637" s="1">
        <v>0.25806000000000001</v>
      </c>
      <c r="I6637">
        <f t="shared" si="207"/>
        <v>2.3321722222222219</v>
      </c>
    </row>
    <row r="6638" spans="1:9" x14ac:dyDescent="0.25">
      <c r="A6638">
        <v>66380</v>
      </c>
      <c r="B6638" s="1">
        <v>2.9000000000000002E-6</v>
      </c>
      <c r="C6638" s="1">
        <v>0.25800000000000001</v>
      </c>
      <c r="D6638" s="1">
        <f t="shared" si="206"/>
        <v>1.4500000000000001E-2</v>
      </c>
      <c r="F6638" s="2">
        <v>66380</v>
      </c>
      <c r="G6638" s="1">
        <v>4.1963800000000001E-4</v>
      </c>
      <c r="H6638" s="1">
        <v>0.25806000000000001</v>
      </c>
      <c r="I6638">
        <f t="shared" si="207"/>
        <v>2.3313222222222221</v>
      </c>
    </row>
    <row r="6639" spans="1:9" x14ac:dyDescent="0.25">
      <c r="A6639">
        <v>66390</v>
      </c>
      <c r="B6639" s="1">
        <v>2.9000000000000002E-6</v>
      </c>
      <c r="C6639" s="1">
        <v>0.25800000000000001</v>
      </c>
      <c r="D6639" s="1">
        <f t="shared" si="206"/>
        <v>1.4500000000000001E-2</v>
      </c>
      <c r="F6639" s="2">
        <v>66390</v>
      </c>
      <c r="G6639" s="1">
        <v>4.20405E-4</v>
      </c>
      <c r="H6639" s="1">
        <v>0.25806000000000001</v>
      </c>
      <c r="I6639">
        <f t="shared" si="207"/>
        <v>2.3355833333333331</v>
      </c>
    </row>
    <row r="6640" spans="1:9" x14ac:dyDescent="0.25">
      <c r="A6640">
        <v>66400</v>
      </c>
      <c r="B6640" s="1">
        <v>2.9000000000000002E-6</v>
      </c>
      <c r="C6640" s="1">
        <v>0.25800000000000001</v>
      </c>
      <c r="D6640" s="1">
        <f t="shared" si="206"/>
        <v>1.4500000000000001E-2</v>
      </c>
      <c r="F6640" s="2">
        <v>66400</v>
      </c>
      <c r="G6640" s="1">
        <v>4.1917799999999998E-4</v>
      </c>
      <c r="H6640" s="1">
        <v>0.25806000000000001</v>
      </c>
      <c r="I6640">
        <f t="shared" si="207"/>
        <v>2.3287666666666662</v>
      </c>
    </row>
    <row r="6641" spans="1:9" x14ac:dyDescent="0.25">
      <c r="A6641">
        <v>66410</v>
      </c>
      <c r="B6641" s="1">
        <v>2.9000000000000002E-6</v>
      </c>
      <c r="C6641" s="1">
        <v>0.25800000000000001</v>
      </c>
      <c r="D6641" s="1">
        <f t="shared" si="206"/>
        <v>1.4500000000000001E-2</v>
      </c>
      <c r="F6641" s="2">
        <v>66410</v>
      </c>
      <c r="G6641" s="1">
        <v>4.1948499999999999E-4</v>
      </c>
      <c r="H6641" s="1">
        <v>0.25806000000000001</v>
      </c>
      <c r="I6641">
        <f t="shared" si="207"/>
        <v>2.3304722222222218</v>
      </c>
    </row>
    <row r="6642" spans="1:9" x14ac:dyDescent="0.25">
      <c r="A6642">
        <v>66420</v>
      </c>
      <c r="B6642" s="1">
        <v>2.9000000000000002E-6</v>
      </c>
      <c r="C6642" s="1">
        <v>0.25800000000000001</v>
      </c>
      <c r="D6642" s="1">
        <f t="shared" si="206"/>
        <v>1.4500000000000001E-2</v>
      </c>
      <c r="F6642" s="2">
        <v>66420</v>
      </c>
      <c r="G6642" s="1">
        <v>4.19331E-4</v>
      </c>
      <c r="H6642" s="1">
        <v>0.258212</v>
      </c>
      <c r="I6642">
        <f t="shared" si="207"/>
        <v>2.3296166666666664</v>
      </c>
    </row>
    <row r="6643" spans="1:9" x14ac:dyDescent="0.25">
      <c r="A6643">
        <v>66430</v>
      </c>
      <c r="B6643" s="1">
        <v>2.9000000000000002E-6</v>
      </c>
      <c r="C6643" s="1">
        <v>0.25800000000000001</v>
      </c>
      <c r="D6643" s="1">
        <f t="shared" si="206"/>
        <v>1.4500000000000001E-2</v>
      </c>
      <c r="F6643" s="2">
        <v>66430</v>
      </c>
      <c r="G6643" s="1">
        <v>4.1963800000000001E-4</v>
      </c>
      <c r="H6643" s="1">
        <v>0.258212</v>
      </c>
      <c r="I6643">
        <f t="shared" si="207"/>
        <v>2.3313222222222221</v>
      </c>
    </row>
    <row r="6644" spans="1:9" x14ac:dyDescent="0.25">
      <c r="A6644">
        <v>66440</v>
      </c>
      <c r="B6644" s="1">
        <v>2.9000000000000002E-6</v>
      </c>
      <c r="C6644" s="1">
        <v>0.25800000000000001</v>
      </c>
      <c r="D6644" s="1">
        <f t="shared" si="206"/>
        <v>1.4500000000000001E-2</v>
      </c>
      <c r="F6644" s="2">
        <v>66440</v>
      </c>
      <c r="G6644" s="1">
        <v>4.1917799999999998E-4</v>
      </c>
      <c r="H6644" s="1">
        <v>0.258212</v>
      </c>
      <c r="I6644">
        <f t="shared" si="207"/>
        <v>2.3287666666666662</v>
      </c>
    </row>
    <row r="6645" spans="1:9" x14ac:dyDescent="0.25">
      <c r="A6645">
        <v>66450</v>
      </c>
      <c r="B6645" s="1">
        <v>2.9000000000000002E-6</v>
      </c>
      <c r="C6645" s="1">
        <v>0.25800000000000001</v>
      </c>
      <c r="D6645" s="1">
        <f t="shared" si="206"/>
        <v>1.4500000000000001E-2</v>
      </c>
      <c r="F6645" s="2">
        <v>66450</v>
      </c>
      <c r="G6645" s="1">
        <v>4.1963800000000001E-4</v>
      </c>
      <c r="H6645" s="1">
        <v>0.258212</v>
      </c>
      <c r="I6645">
        <f t="shared" si="207"/>
        <v>2.3313222222222221</v>
      </c>
    </row>
    <row r="6646" spans="1:9" x14ac:dyDescent="0.25">
      <c r="A6646">
        <v>66460</v>
      </c>
      <c r="B6646" s="1">
        <v>2.9000000000000002E-6</v>
      </c>
      <c r="C6646" s="1">
        <v>0.25800000000000001</v>
      </c>
      <c r="D6646" s="1">
        <f t="shared" si="206"/>
        <v>1.4500000000000001E-2</v>
      </c>
      <c r="F6646" s="2">
        <v>66460</v>
      </c>
      <c r="G6646" s="1">
        <v>4.1902399999999999E-4</v>
      </c>
      <c r="H6646" s="1">
        <v>0.258212</v>
      </c>
      <c r="I6646">
        <f t="shared" si="207"/>
        <v>2.3279111111111108</v>
      </c>
    </row>
    <row r="6647" spans="1:9" x14ac:dyDescent="0.25">
      <c r="A6647">
        <v>66470</v>
      </c>
      <c r="B6647" s="1">
        <v>2.9000000000000002E-6</v>
      </c>
      <c r="C6647" s="1">
        <v>0.25800000000000001</v>
      </c>
      <c r="D6647" s="1">
        <f t="shared" si="206"/>
        <v>1.4500000000000001E-2</v>
      </c>
      <c r="F6647" s="2">
        <v>66470</v>
      </c>
      <c r="G6647" s="1">
        <v>4.1917799999999998E-4</v>
      </c>
      <c r="H6647" s="1">
        <v>0.258212</v>
      </c>
      <c r="I6647">
        <f t="shared" si="207"/>
        <v>2.3287666666666662</v>
      </c>
    </row>
    <row r="6648" spans="1:9" x14ac:dyDescent="0.25">
      <c r="A6648">
        <v>66480</v>
      </c>
      <c r="B6648" s="1">
        <v>2.9000000000000002E-6</v>
      </c>
      <c r="C6648" s="1">
        <v>0.25800000000000001</v>
      </c>
      <c r="D6648" s="1">
        <f t="shared" si="206"/>
        <v>1.4500000000000001E-2</v>
      </c>
      <c r="F6648" s="2">
        <v>66480</v>
      </c>
      <c r="G6648" s="1">
        <v>4.19331E-4</v>
      </c>
      <c r="H6648" s="1">
        <v>0.258212</v>
      </c>
      <c r="I6648">
        <f t="shared" si="207"/>
        <v>2.3296166666666664</v>
      </c>
    </row>
    <row r="6649" spans="1:9" x14ac:dyDescent="0.25">
      <c r="A6649">
        <v>66490</v>
      </c>
      <c r="B6649" s="1">
        <v>2.9000000000000002E-6</v>
      </c>
      <c r="C6649" s="1">
        <v>0.25800000000000001</v>
      </c>
      <c r="D6649" s="1">
        <f t="shared" si="206"/>
        <v>1.4500000000000001E-2</v>
      </c>
      <c r="F6649" s="2">
        <v>66490</v>
      </c>
      <c r="G6649" s="1">
        <v>4.2025100000000001E-4</v>
      </c>
      <c r="H6649" s="1">
        <v>0.258212</v>
      </c>
      <c r="I6649">
        <f t="shared" si="207"/>
        <v>2.3347277777777773</v>
      </c>
    </row>
    <row r="6650" spans="1:9" x14ac:dyDescent="0.25">
      <c r="A6650">
        <v>66500</v>
      </c>
      <c r="B6650" s="1">
        <v>2.9000000000000002E-6</v>
      </c>
      <c r="C6650" s="1">
        <v>0.25800000000000001</v>
      </c>
      <c r="D6650" s="1">
        <f t="shared" si="206"/>
        <v>1.4500000000000001E-2</v>
      </c>
      <c r="F6650" s="2">
        <v>66500</v>
      </c>
      <c r="G6650" s="1">
        <v>4.1948499999999999E-4</v>
      </c>
      <c r="H6650" s="1">
        <v>0.258212</v>
      </c>
      <c r="I6650">
        <f t="shared" si="207"/>
        <v>2.3304722222222218</v>
      </c>
    </row>
    <row r="6651" spans="1:9" x14ac:dyDescent="0.25">
      <c r="A6651">
        <v>66510</v>
      </c>
      <c r="B6651" s="1">
        <v>2.9000000000000002E-6</v>
      </c>
      <c r="C6651" s="1">
        <v>0.25800000000000001</v>
      </c>
      <c r="D6651" s="1">
        <f t="shared" si="206"/>
        <v>1.4500000000000001E-2</v>
      </c>
      <c r="F6651" s="2">
        <v>66510</v>
      </c>
      <c r="G6651" s="1">
        <v>4.1979099999999998E-4</v>
      </c>
      <c r="H6651" s="1">
        <v>0.258212</v>
      </c>
      <c r="I6651">
        <f t="shared" si="207"/>
        <v>2.3321722222222219</v>
      </c>
    </row>
    <row r="6652" spans="1:9" x14ac:dyDescent="0.25">
      <c r="A6652">
        <v>66520</v>
      </c>
      <c r="B6652" s="1">
        <v>2.9000000000000002E-6</v>
      </c>
      <c r="C6652" s="1">
        <v>0.25800000000000001</v>
      </c>
      <c r="D6652" s="1">
        <f t="shared" si="206"/>
        <v>1.4500000000000001E-2</v>
      </c>
      <c r="F6652" s="2">
        <v>66520</v>
      </c>
      <c r="G6652" s="1">
        <v>4.1963800000000001E-4</v>
      </c>
      <c r="H6652" s="1">
        <v>0.258212</v>
      </c>
      <c r="I6652">
        <f t="shared" si="207"/>
        <v>2.3313222222222221</v>
      </c>
    </row>
    <row r="6653" spans="1:9" x14ac:dyDescent="0.25">
      <c r="A6653">
        <v>66530</v>
      </c>
      <c r="B6653" s="1">
        <v>2.9000000000000002E-6</v>
      </c>
      <c r="C6653" s="1">
        <v>0.25800000000000001</v>
      </c>
      <c r="D6653" s="1">
        <f t="shared" si="206"/>
        <v>1.4500000000000001E-2</v>
      </c>
      <c r="F6653" s="2">
        <v>66530</v>
      </c>
      <c r="G6653" s="1">
        <v>4.1963800000000001E-4</v>
      </c>
      <c r="H6653" s="1">
        <v>0.258212</v>
      </c>
      <c r="I6653">
        <f t="shared" si="207"/>
        <v>2.3313222222222221</v>
      </c>
    </row>
    <row r="6654" spans="1:9" x14ac:dyDescent="0.25">
      <c r="A6654">
        <v>66540</v>
      </c>
      <c r="B6654" s="1">
        <v>2.9000000000000002E-6</v>
      </c>
      <c r="C6654" s="1">
        <v>0.25800000000000001</v>
      </c>
      <c r="D6654" s="1">
        <f t="shared" si="206"/>
        <v>1.4500000000000001E-2</v>
      </c>
      <c r="F6654" s="2">
        <v>66540</v>
      </c>
      <c r="G6654" s="1">
        <v>4.1917799999999998E-4</v>
      </c>
      <c r="H6654" s="1">
        <v>0.258212</v>
      </c>
      <c r="I6654">
        <f t="shared" si="207"/>
        <v>2.3287666666666662</v>
      </c>
    </row>
    <row r="6655" spans="1:9" x14ac:dyDescent="0.25">
      <c r="A6655">
        <v>66550</v>
      </c>
      <c r="B6655" s="1">
        <v>2.9000000000000002E-6</v>
      </c>
      <c r="C6655" s="1">
        <v>0.25800000000000001</v>
      </c>
      <c r="D6655" s="1">
        <f t="shared" si="206"/>
        <v>1.4500000000000001E-2</v>
      </c>
      <c r="F6655" s="2">
        <v>66550</v>
      </c>
      <c r="G6655" s="1">
        <v>4.1994500000000002E-4</v>
      </c>
      <c r="H6655" s="1">
        <v>0.258212</v>
      </c>
      <c r="I6655">
        <f t="shared" si="207"/>
        <v>2.3330277777777777</v>
      </c>
    </row>
    <row r="6656" spans="1:9" x14ac:dyDescent="0.25">
      <c r="A6656">
        <v>66560</v>
      </c>
      <c r="B6656" s="1">
        <v>2.9000000000000002E-6</v>
      </c>
      <c r="C6656" s="1">
        <v>0.25800000000000001</v>
      </c>
      <c r="D6656" s="1">
        <f t="shared" si="206"/>
        <v>1.4500000000000001E-2</v>
      </c>
      <c r="F6656" s="2">
        <v>66560</v>
      </c>
      <c r="G6656" s="1">
        <v>4.1979099999999998E-4</v>
      </c>
      <c r="H6656" s="1">
        <v>0.258212</v>
      </c>
      <c r="I6656">
        <f t="shared" si="207"/>
        <v>2.3321722222222219</v>
      </c>
    </row>
    <row r="6657" spans="1:9" x14ac:dyDescent="0.25">
      <c r="A6657">
        <v>66570</v>
      </c>
      <c r="B6657" s="1">
        <v>2.9000000000000002E-6</v>
      </c>
      <c r="C6657" s="1">
        <v>0.25800000000000001</v>
      </c>
      <c r="D6657" s="1">
        <f t="shared" si="206"/>
        <v>1.4500000000000001E-2</v>
      </c>
      <c r="F6657" s="2">
        <v>66570</v>
      </c>
      <c r="G6657" s="1">
        <v>4.1979099999999998E-4</v>
      </c>
      <c r="H6657" s="1">
        <v>0.258212</v>
      </c>
      <c r="I6657">
        <f t="shared" si="207"/>
        <v>2.3321722222222219</v>
      </c>
    </row>
    <row r="6658" spans="1:9" x14ac:dyDescent="0.25">
      <c r="A6658">
        <v>66580</v>
      </c>
      <c r="B6658" s="1">
        <v>2.9000000000000002E-6</v>
      </c>
      <c r="C6658" s="1">
        <v>0.25800000000000001</v>
      </c>
      <c r="D6658" s="1">
        <f t="shared" ref="D6658:D6721" si="208">B6658/0.2*1000</f>
        <v>1.4500000000000001E-2</v>
      </c>
      <c r="F6658" s="2">
        <v>66580</v>
      </c>
      <c r="G6658" s="1">
        <v>4.1948499999999999E-4</v>
      </c>
      <c r="H6658" s="1">
        <v>0.258212</v>
      </c>
      <c r="I6658">
        <f t="shared" ref="I6658:I6721" si="209">G6658*1000/(0.4*0.45)</f>
        <v>2.3304722222222218</v>
      </c>
    </row>
    <row r="6659" spans="1:9" x14ac:dyDescent="0.25">
      <c r="A6659">
        <v>66590</v>
      </c>
      <c r="B6659" s="1">
        <v>2.9000000000000002E-6</v>
      </c>
      <c r="C6659" s="1">
        <v>0.25800000000000001</v>
      </c>
      <c r="D6659" s="1">
        <f t="shared" si="208"/>
        <v>1.4500000000000001E-2</v>
      </c>
      <c r="F6659" s="2">
        <v>66590</v>
      </c>
      <c r="G6659" s="1">
        <v>4.1856400000000001E-4</v>
      </c>
      <c r="H6659" s="1">
        <v>0.258212</v>
      </c>
      <c r="I6659">
        <f t="shared" si="209"/>
        <v>2.3253555555555554</v>
      </c>
    </row>
    <row r="6660" spans="1:9" x14ac:dyDescent="0.25">
      <c r="A6660">
        <v>66600</v>
      </c>
      <c r="B6660" s="1">
        <v>2.9000000000000002E-6</v>
      </c>
      <c r="C6660" s="1">
        <v>0.25800000000000001</v>
      </c>
      <c r="D6660" s="1">
        <f t="shared" si="208"/>
        <v>1.4500000000000001E-2</v>
      </c>
      <c r="F6660" s="2">
        <v>66600</v>
      </c>
      <c r="G6660" s="1">
        <v>4.2009799999999999E-4</v>
      </c>
      <c r="H6660" s="1">
        <v>0.25806000000000001</v>
      </c>
      <c r="I6660">
        <f t="shared" si="209"/>
        <v>2.3338777777777775</v>
      </c>
    </row>
    <row r="6661" spans="1:9" x14ac:dyDescent="0.25">
      <c r="A6661">
        <v>66610</v>
      </c>
      <c r="B6661" s="1">
        <v>2.9000000000000002E-6</v>
      </c>
      <c r="C6661" s="1">
        <v>0.25800000000000001</v>
      </c>
      <c r="D6661" s="1">
        <f t="shared" si="208"/>
        <v>1.4500000000000001E-2</v>
      </c>
      <c r="F6661" s="2">
        <v>66610</v>
      </c>
      <c r="G6661" s="1">
        <v>4.2009799999999999E-4</v>
      </c>
      <c r="H6661" s="1">
        <v>0.258212</v>
      </c>
      <c r="I6661">
        <f t="shared" si="209"/>
        <v>2.3338777777777775</v>
      </c>
    </row>
    <row r="6662" spans="1:9" x14ac:dyDescent="0.25">
      <c r="A6662">
        <v>66620</v>
      </c>
      <c r="B6662" s="1">
        <v>2.9000000000000002E-6</v>
      </c>
      <c r="C6662" s="1">
        <v>0.25800000000000001</v>
      </c>
      <c r="D6662" s="1">
        <f t="shared" si="208"/>
        <v>1.4500000000000001E-2</v>
      </c>
      <c r="F6662" s="2">
        <v>66620</v>
      </c>
      <c r="G6662" s="1">
        <v>4.2009799999999999E-4</v>
      </c>
      <c r="H6662" s="1">
        <v>0.258212</v>
      </c>
      <c r="I6662">
        <f t="shared" si="209"/>
        <v>2.3338777777777775</v>
      </c>
    </row>
    <row r="6663" spans="1:9" x14ac:dyDescent="0.25">
      <c r="A6663">
        <v>66630</v>
      </c>
      <c r="B6663" s="1">
        <v>2.9000000000000002E-6</v>
      </c>
      <c r="C6663" s="1">
        <v>0.25800000000000001</v>
      </c>
      <c r="D6663" s="1">
        <f t="shared" si="208"/>
        <v>1.4500000000000001E-2</v>
      </c>
      <c r="F6663" s="2">
        <v>66630</v>
      </c>
      <c r="G6663" s="1">
        <v>4.20405E-4</v>
      </c>
      <c r="H6663" s="1">
        <v>0.258212</v>
      </c>
      <c r="I6663">
        <f t="shared" si="209"/>
        <v>2.3355833333333331</v>
      </c>
    </row>
    <row r="6664" spans="1:9" x14ac:dyDescent="0.25">
      <c r="A6664">
        <v>66640</v>
      </c>
      <c r="B6664" s="1">
        <v>2.9000000000000002E-6</v>
      </c>
      <c r="C6664" s="1">
        <v>0.25800000000000001</v>
      </c>
      <c r="D6664" s="1">
        <f t="shared" si="208"/>
        <v>1.4500000000000001E-2</v>
      </c>
      <c r="F6664" s="2">
        <v>66640</v>
      </c>
      <c r="G6664" s="1">
        <v>4.1963800000000001E-4</v>
      </c>
      <c r="H6664" s="1">
        <v>0.258212</v>
      </c>
      <c r="I6664">
        <f t="shared" si="209"/>
        <v>2.3313222222222221</v>
      </c>
    </row>
    <row r="6665" spans="1:9" x14ac:dyDescent="0.25">
      <c r="A6665">
        <v>66650</v>
      </c>
      <c r="B6665" s="1">
        <v>2.9000000000000002E-6</v>
      </c>
      <c r="C6665" s="1">
        <v>0.25800000000000001</v>
      </c>
      <c r="D6665" s="1">
        <f t="shared" si="208"/>
        <v>1.4500000000000001E-2</v>
      </c>
      <c r="F6665" s="2">
        <v>66650</v>
      </c>
      <c r="G6665" s="1">
        <v>4.1948499999999999E-4</v>
      </c>
      <c r="H6665" s="1">
        <v>0.258212</v>
      </c>
      <c r="I6665">
        <f t="shared" si="209"/>
        <v>2.3304722222222218</v>
      </c>
    </row>
    <row r="6666" spans="1:9" x14ac:dyDescent="0.25">
      <c r="A6666">
        <v>66660</v>
      </c>
      <c r="B6666" s="1">
        <v>2.9000000000000002E-6</v>
      </c>
      <c r="C6666" s="1">
        <v>0.25800000000000001</v>
      </c>
      <c r="D6666" s="1">
        <f t="shared" si="208"/>
        <v>1.4500000000000001E-2</v>
      </c>
      <c r="F6666" s="2">
        <v>66660</v>
      </c>
      <c r="G6666" s="1">
        <v>4.2009799999999999E-4</v>
      </c>
      <c r="H6666" s="1">
        <v>0.258212</v>
      </c>
      <c r="I6666">
        <f t="shared" si="209"/>
        <v>2.3338777777777775</v>
      </c>
    </row>
    <row r="6667" spans="1:9" x14ac:dyDescent="0.25">
      <c r="A6667">
        <v>66670</v>
      </c>
      <c r="B6667" s="1">
        <v>2.9000000000000002E-6</v>
      </c>
      <c r="C6667" s="1">
        <v>0.25800000000000001</v>
      </c>
      <c r="D6667" s="1">
        <f t="shared" si="208"/>
        <v>1.4500000000000001E-2</v>
      </c>
      <c r="F6667" s="2">
        <v>66670</v>
      </c>
      <c r="G6667" s="1">
        <v>4.1917799999999998E-4</v>
      </c>
      <c r="H6667" s="1">
        <v>0.258212</v>
      </c>
      <c r="I6667">
        <f t="shared" si="209"/>
        <v>2.3287666666666662</v>
      </c>
    </row>
    <row r="6668" spans="1:9" x14ac:dyDescent="0.25">
      <c r="A6668">
        <v>66680</v>
      </c>
      <c r="B6668" s="1">
        <v>2.9000000000000002E-6</v>
      </c>
      <c r="C6668" s="1">
        <v>0.25800000000000001</v>
      </c>
      <c r="D6668" s="1">
        <f t="shared" si="208"/>
        <v>1.4500000000000001E-2</v>
      </c>
      <c r="F6668" s="2">
        <v>66680</v>
      </c>
      <c r="G6668" s="1">
        <v>4.1887100000000002E-4</v>
      </c>
      <c r="H6668" s="1">
        <v>0.258212</v>
      </c>
      <c r="I6668">
        <f t="shared" si="209"/>
        <v>2.327061111111111</v>
      </c>
    </row>
    <row r="6669" spans="1:9" x14ac:dyDescent="0.25">
      <c r="A6669">
        <v>66690</v>
      </c>
      <c r="B6669" s="1">
        <v>2.9000000000000002E-6</v>
      </c>
      <c r="C6669" s="1">
        <v>0.25800000000000001</v>
      </c>
      <c r="D6669" s="1">
        <f t="shared" si="208"/>
        <v>1.4500000000000001E-2</v>
      </c>
      <c r="F6669" s="2">
        <v>66690</v>
      </c>
      <c r="G6669" s="1">
        <v>4.1887100000000002E-4</v>
      </c>
      <c r="H6669" s="1">
        <v>0.258212</v>
      </c>
      <c r="I6669">
        <f t="shared" si="209"/>
        <v>2.327061111111111</v>
      </c>
    </row>
    <row r="6670" spans="1:9" x14ac:dyDescent="0.25">
      <c r="A6670">
        <v>66700</v>
      </c>
      <c r="B6670" s="1">
        <v>2.9000000000000002E-6</v>
      </c>
      <c r="C6670" s="1">
        <v>0.25800000000000001</v>
      </c>
      <c r="D6670" s="1">
        <f t="shared" si="208"/>
        <v>1.4500000000000001E-2</v>
      </c>
      <c r="F6670" s="2">
        <v>66700</v>
      </c>
      <c r="G6670" s="1">
        <v>4.1963800000000001E-4</v>
      </c>
      <c r="H6670" s="1">
        <v>0.258212</v>
      </c>
      <c r="I6670">
        <f t="shared" si="209"/>
        <v>2.3313222222222221</v>
      </c>
    </row>
    <row r="6671" spans="1:9" x14ac:dyDescent="0.25">
      <c r="A6671">
        <v>66710</v>
      </c>
      <c r="B6671" s="1">
        <v>2.9000000000000002E-6</v>
      </c>
      <c r="C6671" s="1">
        <v>0.25800000000000001</v>
      </c>
      <c r="D6671" s="1">
        <f t="shared" si="208"/>
        <v>1.4500000000000001E-2</v>
      </c>
      <c r="F6671" s="2">
        <v>66710</v>
      </c>
      <c r="G6671" s="1">
        <v>4.1841099999999999E-4</v>
      </c>
      <c r="H6671" s="1">
        <v>0.258212</v>
      </c>
      <c r="I6671">
        <f t="shared" si="209"/>
        <v>2.3245055555555552</v>
      </c>
    </row>
    <row r="6672" spans="1:9" x14ac:dyDescent="0.25">
      <c r="A6672">
        <v>66720</v>
      </c>
      <c r="B6672" s="1">
        <v>2.9000000000000002E-6</v>
      </c>
      <c r="C6672" s="1">
        <v>0.25800000000000001</v>
      </c>
      <c r="D6672" s="1">
        <f t="shared" si="208"/>
        <v>1.4500000000000001E-2</v>
      </c>
      <c r="F6672" s="2">
        <v>66720</v>
      </c>
      <c r="G6672" s="1">
        <v>4.1841099999999999E-4</v>
      </c>
      <c r="H6672" s="1">
        <v>0.258212</v>
      </c>
      <c r="I6672">
        <f t="shared" si="209"/>
        <v>2.3245055555555552</v>
      </c>
    </row>
    <row r="6673" spans="1:9" x14ac:dyDescent="0.25">
      <c r="A6673">
        <v>66730</v>
      </c>
      <c r="B6673" s="1">
        <v>2.9000000000000002E-6</v>
      </c>
      <c r="C6673" s="1">
        <v>0.25800000000000001</v>
      </c>
      <c r="D6673" s="1">
        <f t="shared" si="208"/>
        <v>1.4500000000000001E-2</v>
      </c>
      <c r="F6673" s="2">
        <v>66730</v>
      </c>
      <c r="G6673" s="1">
        <v>4.1856400000000001E-4</v>
      </c>
      <c r="H6673" s="1">
        <v>0.258212</v>
      </c>
      <c r="I6673">
        <f t="shared" si="209"/>
        <v>2.3253555555555554</v>
      </c>
    </row>
    <row r="6674" spans="1:9" x14ac:dyDescent="0.25">
      <c r="A6674">
        <v>66740</v>
      </c>
      <c r="B6674" s="1">
        <v>2.9000000000000002E-6</v>
      </c>
      <c r="C6674" s="1">
        <v>0.25800000000000001</v>
      </c>
      <c r="D6674" s="1">
        <f t="shared" si="208"/>
        <v>1.4500000000000001E-2</v>
      </c>
      <c r="F6674" s="2">
        <v>66740</v>
      </c>
      <c r="G6674" s="1">
        <v>4.1902399999999999E-4</v>
      </c>
      <c r="H6674" s="1">
        <v>0.258212</v>
      </c>
      <c r="I6674">
        <f t="shared" si="209"/>
        <v>2.3279111111111108</v>
      </c>
    </row>
    <row r="6675" spans="1:9" x14ac:dyDescent="0.25">
      <c r="A6675">
        <v>66750</v>
      </c>
      <c r="B6675" s="1">
        <v>2.9000000000000002E-6</v>
      </c>
      <c r="C6675" s="1">
        <v>0.25800000000000001</v>
      </c>
      <c r="D6675" s="1">
        <f t="shared" si="208"/>
        <v>1.4500000000000001E-2</v>
      </c>
      <c r="F6675" s="2">
        <v>66750</v>
      </c>
      <c r="G6675" s="1">
        <v>4.19331E-4</v>
      </c>
      <c r="H6675" s="1">
        <v>0.258212</v>
      </c>
      <c r="I6675">
        <f t="shared" si="209"/>
        <v>2.3296166666666664</v>
      </c>
    </row>
    <row r="6676" spans="1:9" x14ac:dyDescent="0.25">
      <c r="A6676">
        <v>66760</v>
      </c>
      <c r="B6676" s="1">
        <v>2.9000000000000002E-6</v>
      </c>
      <c r="C6676" s="1">
        <v>0.25800000000000001</v>
      </c>
      <c r="D6676" s="1">
        <f t="shared" si="208"/>
        <v>1.4500000000000001E-2</v>
      </c>
      <c r="F6676" s="2">
        <v>66760</v>
      </c>
      <c r="G6676" s="1">
        <v>4.1856400000000001E-4</v>
      </c>
      <c r="H6676" s="1">
        <v>0.258212</v>
      </c>
      <c r="I6676">
        <f t="shared" si="209"/>
        <v>2.3253555555555554</v>
      </c>
    </row>
    <row r="6677" spans="1:9" x14ac:dyDescent="0.25">
      <c r="A6677">
        <v>66770</v>
      </c>
      <c r="B6677" s="1">
        <v>2.9000000000000002E-6</v>
      </c>
      <c r="C6677" s="1">
        <v>0.25800000000000001</v>
      </c>
      <c r="D6677" s="1">
        <f t="shared" si="208"/>
        <v>1.4500000000000001E-2</v>
      </c>
      <c r="F6677" s="2">
        <v>66770</v>
      </c>
      <c r="G6677" s="1">
        <v>4.1948499999999999E-4</v>
      </c>
      <c r="H6677" s="1">
        <v>0.258212</v>
      </c>
      <c r="I6677">
        <f t="shared" si="209"/>
        <v>2.3304722222222218</v>
      </c>
    </row>
    <row r="6678" spans="1:9" x14ac:dyDescent="0.25">
      <c r="A6678">
        <v>66780</v>
      </c>
      <c r="B6678" s="1">
        <v>2.9000000000000002E-6</v>
      </c>
      <c r="C6678" s="1">
        <v>0.25800000000000001</v>
      </c>
      <c r="D6678" s="1">
        <f t="shared" si="208"/>
        <v>1.4500000000000001E-2</v>
      </c>
      <c r="F6678" s="2">
        <v>66780</v>
      </c>
      <c r="G6678" s="1">
        <v>4.19331E-4</v>
      </c>
      <c r="H6678" s="1">
        <v>0.258212</v>
      </c>
      <c r="I6678">
        <f t="shared" si="209"/>
        <v>2.3296166666666664</v>
      </c>
    </row>
    <row r="6679" spans="1:9" x14ac:dyDescent="0.25">
      <c r="A6679">
        <v>66790</v>
      </c>
      <c r="B6679" s="1">
        <v>2.9000000000000002E-6</v>
      </c>
      <c r="C6679" s="1">
        <v>0.25800000000000001</v>
      </c>
      <c r="D6679" s="1">
        <f t="shared" si="208"/>
        <v>1.4500000000000001E-2</v>
      </c>
      <c r="F6679" s="2">
        <v>66790</v>
      </c>
      <c r="G6679" s="1">
        <v>4.1917799999999998E-4</v>
      </c>
      <c r="H6679" s="1">
        <v>0.258212</v>
      </c>
      <c r="I6679">
        <f t="shared" si="209"/>
        <v>2.3287666666666662</v>
      </c>
    </row>
    <row r="6680" spans="1:9" x14ac:dyDescent="0.25">
      <c r="A6680">
        <v>66800</v>
      </c>
      <c r="B6680" s="1">
        <v>2.9000000000000002E-6</v>
      </c>
      <c r="C6680" s="1">
        <v>0.25800000000000001</v>
      </c>
      <c r="D6680" s="1">
        <f t="shared" si="208"/>
        <v>1.4500000000000001E-2</v>
      </c>
      <c r="F6680" s="2">
        <v>66800</v>
      </c>
      <c r="G6680" s="1">
        <v>4.19331E-4</v>
      </c>
      <c r="H6680" s="1">
        <v>0.258212</v>
      </c>
      <c r="I6680">
        <f t="shared" si="209"/>
        <v>2.3296166666666664</v>
      </c>
    </row>
    <row r="6681" spans="1:9" x14ac:dyDescent="0.25">
      <c r="A6681">
        <v>66810</v>
      </c>
      <c r="B6681" s="1">
        <v>2.9000000000000002E-6</v>
      </c>
      <c r="C6681" s="1">
        <v>0.25800000000000001</v>
      </c>
      <c r="D6681" s="1">
        <f t="shared" si="208"/>
        <v>1.4500000000000001E-2</v>
      </c>
      <c r="F6681" s="2">
        <v>66810</v>
      </c>
      <c r="G6681" s="1">
        <v>4.2009799999999999E-4</v>
      </c>
      <c r="H6681" s="1">
        <v>0.25806000000000001</v>
      </c>
      <c r="I6681">
        <f t="shared" si="209"/>
        <v>2.3338777777777775</v>
      </c>
    </row>
    <row r="6682" spans="1:9" x14ac:dyDescent="0.25">
      <c r="A6682">
        <v>66820</v>
      </c>
      <c r="B6682" s="1">
        <v>2.9000000000000002E-6</v>
      </c>
      <c r="C6682" s="1">
        <v>0.25800000000000001</v>
      </c>
      <c r="D6682" s="1">
        <f t="shared" si="208"/>
        <v>1.4500000000000001E-2</v>
      </c>
      <c r="F6682" s="2">
        <v>66820</v>
      </c>
      <c r="G6682" s="1">
        <v>4.20405E-4</v>
      </c>
      <c r="H6682" s="1">
        <v>0.25806000000000001</v>
      </c>
      <c r="I6682">
        <f t="shared" si="209"/>
        <v>2.3355833333333331</v>
      </c>
    </row>
    <row r="6683" spans="1:9" x14ac:dyDescent="0.25">
      <c r="A6683">
        <v>66830</v>
      </c>
      <c r="B6683" s="1">
        <v>2.9000000000000002E-6</v>
      </c>
      <c r="C6683" s="1">
        <v>0.25800000000000001</v>
      </c>
      <c r="D6683" s="1">
        <f t="shared" si="208"/>
        <v>1.4500000000000001E-2</v>
      </c>
      <c r="F6683" s="2">
        <v>66830</v>
      </c>
      <c r="G6683" s="1">
        <v>4.1948499999999999E-4</v>
      </c>
      <c r="H6683" s="1">
        <v>0.258212</v>
      </c>
      <c r="I6683">
        <f t="shared" si="209"/>
        <v>2.3304722222222218</v>
      </c>
    </row>
    <row r="6684" spans="1:9" x14ac:dyDescent="0.25">
      <c r="A6684">
        <v>66840</v>
      </c>
      <c r="B6684" s="1">
        <v>2.9000000000000002E-6</v>
      </c>
      <c r="C6684" s="1">
        <v>0.25800000000000001</v>
      </c>
      <c r="D6684" s="1">
        <f t="shared" si="208"/>
        <v>1.4500000000000001E-2</v>
      </c>
      <c r="F6684" s="2">
        <v>66840</v>
      </c>
      <c r="G6684" s="1">
        <v>4.1887100000000002E-4</v>
      </c>
      <c r="H6684" s="1">
        <v>0.25806000000000001</v>
      </c>
      <c r="I6684">
        <f t="shared" si="209"/>
        <v>2.327061111111111</v>
      </c>
    </row>
    <row r="6685" spans="1:9" x14ac:dyDescent="0.25">
      <c r="A6685">
        <v>66850</v>
      </c>
      <c r="B6685" s="1">
        <v>2.9000000000000002E-6</v>
      </c>
      <c r="C6685" s="1">
        <v>0.25800000000000001</v>
      </c>
      <c r="D6685" s="1">
        <f t="shared" si="208"/>
        <v>1.4500000000000001E-2</v>
      </c>
      <c r="F6685" s="2">
        <v>66850</v>
      </c>
      <c r="G6685" s="1">
        <v>4.1902399999999999E-4</v>
      </c>
      <c r="H6685" s="1">
        <v>0.25806000000000001</v>
      </c>
      <c r="I6685">
        <f t="shared" si="209"/>
        <v>2.3279111111111108</v>
      </c>
    </row>
    <row r="6686" spans="1:9" x14ac:dyDescent="0.25">
      <c r="A6686">
        <v>66860</v>
      </c>
      <c r="B6686" s="1">
        <v>2.9000000000000002E-6</v>
      </c>
      <c r="C6686" s="1">
        <v>0.25800000000000001</v>
      </c>
      <c r="D6686" s="1">
        <f t="shared" si="208"/>
        <v>1.4500000000000001E-2</v>
      </c>
      <c r="F6686" s="2">
        <v>66860</v>
      </c>
      <c r="G6686" s="1">
        <v>4.18718E-4</v>
      </c>
      <c r="H6686" s="1">
        <v>0.258212</v>
      </c>
      <c r="I6686">
        <f t="shared" si="209"/>
        <v>2.3262111111111108</v>
      </c>
    </row>
    <row r="6687" spans="1:9" x14ac:dyDescent="0.25">
      <c r="A6687">
        <v>66870</v>
      </c>
      <c r="B6687" s="1">
        <v>2.9000000000000002E-6</v>
      </c>
      <c r="C6687" s="1">
        <v>0.25800000000000001</v>
      </c>
      <c r="D6687" s="1">
        <f t="shared" si="208"/>
        <v>1.4500000000000001E-2</v>
      </c>
      <c r="F6687" s="2">
        <v>66870</v>
      </c>
      <c r="G6687" s="1">
        <v>4.19331E-4</v>
      </c>
      <c r="H6687" s="1">
        <v>0.25806000000000001</v>
      </c>
      <c r="I6687">
        <f t="shared" si="209"/>
        <v>2.3296166666666664</v>
      </c>
    </row>
    <row r="6688" spans="1:9" x14ac:dyDescent="0.25">
      <c r="A6688">
        <v>66880</v>
      </c>
      <c r="B6688" s="1">
        <v>2.9000000000000002E-6</v>
      </c>
      <c r="C6688" s="1">
        <v>0.25800000000000001</v>
      </c>
      <c r="D6688" s="1">
        <f t="shared" si="208"/>
        <v>1.4500000000000001E-2</v>
      </c>
      <c r="F6688" s="2">
        <v>66880</v>
      </c>
      <c r="G6688" s="1">
        <v>4.1856400000000001E-4</v>
      </c>
      <c r="H6688" s="1">
        <v>0.25806000000000001</v>
      </c>
      <c r="I6688">
        <f t="shared" si="209"/>
        <v>2.3253555555555554</v>
      </c>
    </row>
    <row r="6689" spans="1:9" x14ac:dyDescent="0.25">
      <c r="A6689">
        <v>66890</v>
      </c>
      <c r="B6689" s="1">
        <v>2.9000000000000002E-6</v>
      </c>
      <c r="C6689" s="1">
        <v>0.25800000000000001</v>
      </c>
      <c r="D6689" s="1">
        <f t="shared" si="208"/>
        <v>1.4500000000000001E-2</v>
      </c>
      <c r="F6689" s="2">
        <v>66890</v>
      </c>
      <c r="G6689" s="1">
        <v>4.1917799999999998E-4</v>
      </c>
      <c r="H6689" s="1">
        <v>0.25806000000000001</v>
      </c>
      <c r="I6689">
        <f t="shared" si="209"/>
        <v>2.3287666666666662</v>
      </c>
    </row>
    <row r="6690" spans="1:9" x14ac:dyDescent="0.25">
      <c r="A6690">
        <v>66900</v>
      </c>
      <c r="B6690" s="1">
        <v>2.9000000000000002E-6</v>
      </c>
      <c r="C6690" s="1">
        <v>0.25800000000000001</v>
      </c>
      <c r="D6690" s="1">
        <f t="shared" si="208"/>
        <v>1.4500000000000001E-2</v>
      </c>
      <c r="F6690" s="2">
        <v>66900</v>
      </c>
      <c r="G6690" s="1">
        <v>4.1856400000000001E-4</v>
      </c>
      <c r="H6690" s="1">
        <v>0.25806000000000001</v>
      </c>
      <c r="I6690">
        <f t="shared" si="209"/>
        <v>2.3253555555555554</v>
      </c>
    </row>
    <row r="6691" spans="1:9" x14ac:dyDescent="0.25">
      <c r="A6691">
        <v>66910</v>
      </c>
      <c r="B6691" s="1">
        <v>2.9000000000000002E-6</v>
      </c>
      <c r="C6691" s="1">
        <v>0.25800000000000001</v>
      </c>
      <c r="D6691" s="1">
        <f t="shared" si="208"/>
        <v>1.4500000000000001E-2</v>
      </c>
      <c r="F6691" s="2">
        <v>66910</v>
      </c>
      <c r="G6691" s="1">
        <v>4.18718E-4</v>
      </c>
      <c r="H6691" s="1">
        <v>0.25806000000000001</v>
      </c>
      <c r="I6691">
        <f t="shared" si="209"/>
        <v>2.3262111111111108</v>
      </c>
    </row>
    <row r="6692" spans="1:9" x14ac:dyDescent="0.25">
      <c r="A6692">
        <v>66920</v>
      </c>
      <c r="B6692" s="1">
        <v>2.9000000000000002E-6</v>
      </c>
      <c r="C6692" s="1">
        <v>0.25800000000000001</v>
      </c>
      <c r="D6692" s="1">
        <f t="shared" si="208"/>
        <v>1.4500000000000001E-2</v>
      </c>
      <c r="F6692" s="2">
        <v>66920</v>
      </c>
      <c r="G6692" s="1">
        <v>4.1917799999999998E-4</v>
      </c>
      <c r="H6692" s="1">
        <v>0.258212</v>
      </c>
      <c r="I6692">
        <f t="shared" si="209"/>
        <v>2.3287666666666662</v>
      </c>
    </row>
    <row r="6693" spans="1:9" x14ac:dyDescent="0.25">
      <c r="A6693">
        <v>66930</v>
      </c>
      <c r="B6693" s="1">
        <v>2.9000000000000002E-6</v>
      </c>
      <c r="C6693" s="1">
        <v>0.25800000000000001</v>
      </c>
      <c r="D6693" s="1">
        <f t="shared" si="208"/>
        <v>1.4500000000000001E-2</v>
      </c>
      <c r="F6693" s="2">
        <v>66930</v>
      </c>
      <c r="G6693" s="1">
        <v>4.1917799999999998E-4</v>
      </c>
      <c r="H6693" s="1">
        <v>0.258212</v>
      </c>
      <c r="I6693">
        <f t="shared" si="209"/>
        <v>2.3287666666666662</v>
      </c>
    </row>
    <row r="6694" spans="1:9" x14ac:dyDescent="0.25">
      <c r="A6694">
        <v>66940</v>
      </c>
      <c r="B6694" s="1">
        <v>2.9000000000000002E-6</v>
      </c>
      <c r="C6694" s="1">
        <v>0.25800000000000001</v>
      </c>
      <c r="D6694" s="1">
        <f t="shared" si="208"/>
        <v>1.4500000000000001E-2</v>
      </c>
      <c r="F6694" s="2">
        <v>66940</v>
      </c>
      <c r="G6694" s="1">
        <v>4.1856400000000001E-4</v>
      </c>
      <c r="H6694" s="1">
        <v>0.25806000000000001</v>
      </c>
      <c r="I6694">
        <f t="shared" si="209"/>
        <v>2.3253555555555554</v>
      </c>
    </row>
    <row r="6695" spans="1:9" x14ac:dyDescent="0.25">
      <c r="A6695">
        <v>66950</v>
      </c>
      <c r="B6695" s="1">
        <v>2.9000000000000002E-6</v>
      </c>
      <c r="C6695" s="1">
        <v>0.25800000000000001</v>
      </c>
      <c r="D6695" s="1">
        <f t="shared" si="208"/>
        <v>1.4500000000000001E-2</v>
      </c>
      <c r="F6695" s="2">
        <v>66950</v>
      </c>
      <c r="G6695" s="1">
        <v>4.19331E-4</v>
      </c>
      <c r="H6695" s="1">
        <v>0.258212</v>
      </c>
      <c r="I6695">
        <f t="shared" si="209"/>
        <v>2.3296166666666664</v>
      </c>
    </row>
    <row r="6696" spans="1:9" x14ac:dyDescent="0.25">
      <c r="A6696">
        <v>66960</v>
      </c>
      <c r="B6696" s="1">
        <v>2.9000000000000002E-6</v>
      </c>
      <c r="C6696" s="1">
        <v>0.25800000000000001</v>
      </c>
      <c r="D6696" s="1">
        <f t="shared" si="208"/>
        <v>1.4500000000000001E-2</v>
      </c>
      <c r="F6696" s="2">
        <v>66960</v>
      </c>
      <c r="G6696" s="1">
        <v>4.1902399999999999E-4</v>
      </c>
      <c r="H6696" s="1">
        <v>0.258212</v>
      </c>
      <c r="I6696">
        <f t="shared" si="209"/>
        <v>2.3279111111111108</v>
      </c>
    </row>
    <row r="6697" spans="1:9" x14ac:dyDescent="0.25">
      <c r="A6697">
        <v>66970</v>
      </c>
      <c r="B6697" s="1">
        <v>2.9000000000000002E-6</v>
      </c>
      <c r="C6697" s="1">
        <v>0.25800000000000001</v>
      </c>
      <c r="D6697" s="1">
        <f t="shared" si="208"/>
        <v>1.4500000000000001E-2</v>
      </c>
      <c r="F6697" s="2">
        <v>66970</v>
      </c>
      <c r="G6697" s="1">
        <v>4.1841099999999999E-4</v>
      </c>
      <c r="H6697" s="1">
        <v>0.258212</v>
      </c>
      <c r="I6697">
        <f t="shared" si="209"/>
        <v>2.3245055555555552</v>
      </c>
    </row>
    <row r="6698" spans="1:9" x14ac:dyDescent="0.25">
      <c r="A6698">
        <v>66980</v>
      </c>
      <c r="B6698" s="1">
        <v>2.9000000000000002E-6</v>
      </c>
      <c r="C6698" s="1">
        <v>0.25800000000000001</v>
      </c>
      <c r="D6698" s="1">
        <f t="shared" si="208"/>
        <v>1.4500000000000001E-2</v>
      </c>
      <c r="F6698" s="2">
        <v>66980</v>
      </c>
      <c r="G6698" s="1">
        <v>4.1825800000000002E-4</v>
      </c>
      <c r="H6698" s="1">
        <v>0.258212</v>
      </c>
      <c r="I6698">
        <f t="shared" si="209"/>
        <v>2.3236555555555554</v>
      </c>
    </row>
    <row r="6699" spans="1:9" x14ac:dyDescent="0.25">
      <c r="A6699">
        <v>66990</v>
      </c>
      <c r="B6699" s="1">
        <v>2.9000000000000002E-6</v>
      </c>
      <c r="C6699" s="1">
        <v>0.25800000000000001</v>
      </c>
      <c r="D6699" s="1">
        <f t="shared" si="208"/>
        <v>1.4500000000000001E-2</v>
      </c>
      <c r="F6699" s="2">
        <v>66990</v>
      </c>
      <c r="G6699" s="1">
        <v>4.18718E-4</v>
      </c>
      <c r="H6699" s="1">
        <v>0.258212</v>
      </c>
      <c r="I6699">
        <f t="shared" si="209"/>
        <v>2.3262111111111108</v>
      </c>
    </row>
    <row r="6700" spans="1:9" x14ac:dyDescent="0.25">
      <c r="A6700">
        <v>67000</v>
      </c>
      <c r="B6700" s="1">
        <v>2.9000000000000002E-6</v>
      </c>
      <c r="C6700" s="1">
        <v>0.25800000000000001</v>
      </c>
      <c r="D6700" s="1">
        <f t="shared" si="208"/>
        <v>1.4500000000000001E-2</v>
      </c>
      <c r="F6700" s="2">
        <v>67000</v>
      </c>
      <c r="G6700" s="1">
        <v>4.1825800000000002E-4</v>
      </c>
      <c r="H6700" s="1">
        <v>0.258212</v>
      </c>
      <c r="I6700">
        <f t="shared" si="209"/>
        <v>2.3236555555555554</v>
      </c>
    </row>
    <row r="6701" spans="1:9" x14ac:dyDescent="0.25">
      <c r="A6701">
        <v>67010</v>
      </c>
      <c r="B6701" s="1">
        <v>2.9000000000000002E-6</v>
      </c>
      <c r="C6701" s="1">
        <v>0.25800000000000001</v>
      </c>
      <c r="D6701" s="1">
        <f t="shared" si="208"/>
        <v>1.4500000000000001E-2</v>
      </c>
      <c r="F6701" s="2">
        <v>67010</v>
      </c>
      <c r="G6701" s="1">
        <v>4.1841099999999999E-4</v>
      </c>
      <c r="H6701" s="1">
        <v>0.258212</v>
      </c>
      <c r="I6701">
        <f t="shared" si="209"/>
        <v>2.3245055555555552</v>
      </c>
    </row>
    <row r="6702" spans="1:9" x14ac:dyDescent="0.25">
      <c r="A6702">
        <v>67020</v>
      </c>
      <c r="B6702" s="1">
        <v>2.9000000000000002E-6</v>
      </c>
      <c r="C6702" s="1">
        <v>0.25800000000000001</v>
      </c>
      <c r="D6702" s="1">
        <f t="shared" si="208"/>
        <v>1.4500000000000001E-2</v>
      </c>
      <c r="F6702" s="2">
        <v>67020</v>
      </c>
      <c r="G6702" s="1">
        <v>4.1795100000000001E-4</v>
      </c>
      <c r="H6702" s="1">
        <v>0.258212</v>
      </c>
      <c r="I6702">
        <f t="shared" si="209"/>
        <v>2.3219499999999997</v>
      </c>
    </row>
    <row r="6703" spans="1:9" x14ac:dyDescent="0.25">
      <c r="A6703">
        <v>67030</v>
      </c>
      <c r="B6703" s="1">
        <v>2.9000000000000002E-6</v>
      </c>
      <c r="C6703" s="1">
        <v>0.25800000000000001</v>
      </c>
      <c r="D6703" s="1">
        <f t="shared" si="208"/>
        <v>1.4500000000000001E-2</v>
      </c>
      <c r="F6703" s="2">
        <v>67030</v>
      </c>
      <c r="G6703" s="1">
        <v>4.1841099999999999E-4</v>
      </c>
      <c r="H6703" s="1">
        <v>0.258212</v>
      </c>
      <c r="I6703">
        <f t="shared" si="209"/>
        <v>2.3245055555555552</v>
      </c>
    </row>
    <row r="6704" spans="1:9" x14ac:dyDescent="0.25">
      <c r="A6704">
        <v>67040</v>
      </c>
      <c r="B6704" s="1">
        <v>2.9000000000000002E-6</v>
      </c>
      <c r="C6704" s="1">
        <v>0.25800000000000001</v>
      </c>
      <c r="D6704" s="1">
        <f t="shared" si="208"/>
        <v>1.4500000000000001E-2</v>
      </c>
      <c r="F6704" s="2">
        <v>67040</v>
      </c>
      <c r="G6704" s="1">
        <v>4.1779700000000003E-4</v>
      </c>
      <c r="H6704" s="1">
        <v>0.258212</v>
      </c>
      <c r="I6704">
        <f t="shared" si="209"/>
        <v>2.3210944444444443</v>
      </c>
    </row>
    <row r="6705" spans="1:9" x14ac:dyDescent="0.25">
      <c r="A6705">
        <v>67050</v>
      </c>
      <c r="B6705" s="1">
        <v>2.9000000000000002E-6</v>
      </c>
      <c r="C6705" s="1">
        <v>0.25800000000000001</v>
      </c>
      <c r="D6705" s="1">
        <f t="shared" si="208"/>
        <v>1.4500000000000001E-2</v>
      </c>
      <c r="F6705" s="2">
        <v>67050</v>
      </c>
      <c r="G6705" s="1">
        <v>4.1841099999999999E-4</v>
      </c>
      <c r="H6705" s="1">
        <v>0.258212</v>
      </c>
      <c r="I6705">
        <f t="shared" si="209"/>
        <v>2.3245055555555552</v>
      </c>
    </row>
    <row r="6706" spans="1:9" x14ac:dyDescent="0.25">
      <c r="A6706">
        <v>67060</v>
      </c>
      <c r="B6706" s="1">
        <v>2.9000000000000002E-6</v>
      </c>
      <c r="C6706" s="1">
        <v>0.25800000000000001</v>
      </c>
      <c r="D6706" s="1">
        <f t="shared" si="208"/>
        <v>1.4500000000000001E-2</v>
      </c>
      <c r="F6706" s="2">
        <v>67060</v>
      </c>
      <c r="G6706" s="1">
        <v>4.1825800000000002E-4</v>
      </c>
      <c r="H6706" s="1">
        <v>0.258212</v>
      </c>
      <c r="I6706">
        <f t="shared" si="209"/>
        <v>2.3236555555555554</v>
      </c>
    </row>
    <row r="6707" spans="1:9" x14ac:dyDescent="0.25">
      <c r="A6707">
        <v>67070</v>
      </c>
      <c r="B6707" s="1">
        <v>2.9000000000000002E-6</v>
      </c>
      <c r="C6707" s="1">
        <v>0.25800000000000001</v>
      </c>
      <c r="D6707" s="1">
        <f t="shared" si="208"/>
        <v>1.4500000000000001E-2</v>
      </c>
      <c r="F6707" s="2">
        <v>67070</v>
      </c>
      <c r="G6707" s="1">
        <v>4.1841099999999999E-4</v>
      </c>
      <c r="H6707" s="1">
        <v>0.258212</v>
      </c>
      <c r="I6707">
        <f t="shared" si="209"/>
        <v>2.3245055555555552</v>
      </c>
    </row>
    <row r="6708" spans="1:9" x14ac:dyDescent="0.25">
      <c r="A6708">
        <v>67080</v>
      </c>
      <c r="B6708" s="1">
        <v>2.9000000000000002E-6</v>
      </c>
      <c r="C6708" s="1">
        <v>0.25800000000000001</v>
      </c>
      <c r="D6708" s="1">
        <f t="shared" si="208"/>
        <v>1.4500000000000001E-2</v>
      </c>
      <c r="F6708" s="2">
        <v>67080</v>
      </c>
      <c r="G6708" s="1">
        <v>4.1779700000000003E-4</v>
      </c>
      <c r="H6708" s="1">
        <v>0.258212</v>
      </c>
      <c r="I6708">
        <f t="shared" si="209"/>
        <v>2.3210944444444443</v>
      </c>
    </row>
    <row r="6709" spans="1:9" x14ac:dyDescent="0.25">
      <c r="A6709">
        <v>67090</v>
      </c>
      <c r="B6709" s="1">
        <v>2.9000000000000002E-6</v>
      </c>
      <c r="C6709" s="1">
        <v>0.25800000000000001</v>
      </c>
      <c r="D6709" s="1">
        <f t="shared" si="208"/>
        <v>1.4500000000000001E-2</v>
      </c>
      <c r="F6709" s="2">
        <v>67090</v>
      </c>
      <c r="G6709" s="1">
        <v>4.1825800000000002E-4</v>
      </c>
      <c r="H6709" s="1">
        <v>0.258212</v>
      </c>
      <c r="I6709">
        <f t="shared" si="209"/>
        <v>2.3236555555555554</v>
      </c>
    </row>
    <row r="6710" spans="1:9" x14ac:dyDescent="0.25">
      <c r="A6710">
        <v>67100</v>
      </c>
      <c r="B6710" s="1">
        <v>2.9000000000000002E-6</v>
      </c>
      <c r="C6710" s="1">
        <v>0.25800000000000001</v>
      </c>
      <c r="D6710" s="1">
        <f t="shared" si="208"/>
        <v>1.4500000000000001E-2</v>
      </c>
      <c r="F6710" s="2">
        <v>67100</v>
      </c>
      <c r="G6710" s="1">
        <v>4.1825800000000002E-4</v>
      </c>
      <c r="H6710" s="1">
        <v>0.258212</v>
      </c>
      <c r="I6710">
        <f t="shared" si="209"/>
        <v>2.3236555555555554</v>
      </c>
    </row>
    <row r="6711" spans="1:9" x14ac:dyDescent="0.25">
      <c r="A6711">
        <v>67110</v>
      </c>
      <c r="B6711" s="1">
        <v>2.9000000000000002E-6</v>
      </c>
      <c r="C6711" s="1">
        <v>0.25800000000000001</v>
      </c>
      <c r="D6711" s="1">
        <f t="shared" si="208"/>
        <v>1.4500000000000001E-2</v>
      </c>
      <c r="F6711" s="2">
        <v>67110</v>
      </c>
      <c r="G6711" s="1">
        <v>4.1749099999999998E-4</v>
      </c>
      <c r="H6711" s="1">
        <v>0.258212</v>
      </c>
      <c r="I6711">
        <f t="shared" si="209"/>
        <v>2.3193944444444443</v>
      </c>
    </row>
    <row r="6712" spans="1:9" x14ac:dyDescent="0.25">
      <c r="A6712">
        <v>67120</v>
      </c>
      <c r="B6712" s="1">
        <v>2.9000000000000002E-6</v>
      </c>
      <c r="C6712" s="1">
        <v>0.25800000000000001</v>
      </c>
      <c r="D6712" s="1">
        <f t="shared" si="208"/>
        <v>1.4500000000000001E-2</v>
      </c>
      <c r="F6712" s="2">
        <v>67120</v>
      </c>
      <c r="G6712" s="1">
        <v>4.1825800000000002E-4</v>
      </c>
      <c r="H6712" s="1">
        <v>0.258212</v>
      </c>
      <c r="I6712">
        <f t="shared" si="209"/>
        <v>2.3236555555555554</v>
      </c>
    </row>
    <row r="6713" spans="1:9" x14ac:dyDescent="0.25">
      <c r="A6713">
        <v>67130</v>
      </c>
      <c r="B6713" s="1">
        <v>2.9000000000000002E-6</v>
      </c>
      <c r="C6713" s="1">
        <v>0.25800000000000001</v>
      </c>
      <c r="D6713" s="1">
        <f t="shared" si="208"/>
        <v>1.4500000000000001E-2</v>
      </c>
      <c r="F6713" s="2">
        <v>67130</v>
      </c>
      <c r="G6713" s="1">
        <v>4.1856400000000001E-4</v>
      </c>
      <c r="H6713" s="1">
        <v>0.258212</v>
      </c>
      <c r="I6713">
        <f t="shared" si="209"/>
        <v>2.3253555555555554</v>
      </c>
    </row>
    <row r="6714" spans="1:9" x14ac:dyDescent="0.25">
      <c r="A6714">
        <v>67140</v>
      </c>
      <c r="B6714" s="1">
        <v>2.9000000000000002E-6</v>
      </c>
      <c r="C6714" s="1">
        <v>0.25800000000000001</v>
      </c>
      <c r="D6714" s="1">
        <f t="shared" si="208"/>
        <v>1.4500000000000001E-2</v>
      </c>
      <c r="F6714" s="2">
        <v>67140</v>
      </c>
      <c r="G6714" s="1">
        <v>4.17644E-4</v>
      </c>
      <c r="H6714" s="1">
        <v>0.258212</v>
      </c>
      <c r="I6714">
        <f t="shared" si="209"/>
        <v>2.3202444444444441</v>
      </c>
    </row>
    <row r="6715" spans="1:9" x14ac:dyDescent="0.25">
      <c r="A6715">
        <v>67150</v>
      </c>
      <c r="B6715" s="1">
        <v>2.9000000000000002E-6</v>
      </c>
      <c r="C6715" s="1">
        <v>0.25800000000000001</v>
      </c>
      <c r="D6715" s="1">
        <f t="shared" si="208"/>
        <v>1.4500000000000001E-2</v>
      </c>
      <c r="F6715" s="2">
        <v>67150</v>
      </c>
      <c r="G6715" s="1">
        <v>4.18718E-4</v>
      </c>
      <c r="H6715" s="1">
        <v>0.258212</v>
      </c>
      <c r="I6715">
        <f t="shared" si="209"/>
        <v>2.3262111111111108</v>
      </c>
    </row>
    <row r="6716" spans="1:9" x14ac:dyDescent="0.25">
      <c r="A6716">
        <v>67160</v>
      </c>
      <c r="B6716" s="1">
        <v>2.9000000000000002E-6</v>
      </c>
      <c r="C6716" s="1">
        <v>0.25800000000000001</v>
      </c>
      <c r="D6716" s="1">
        <f t="shared" si="208"/>
        <v>1.4500000000000001E-2</v>
      </c>
      <c r="F6716" s="2">
        <v>67160</v>
      </c>
      <c r="G6716" s="1">
        <v>4.1749099999999998E-4</v>
      </c>
      <c r="H6716" s="1">
        <v>0.258212</v>
      </c>
      <c r="I6716">
        <f t="shared" si="209"/>
        <v>2.3193944444444443</v>
      </c>
    </row>
    <row r="6717" spans="1:9" x14ac:dyDescent="0.25">
      <c r="A6717">
        <v>67170</v>
      </c>
      <c r="B6717" s="1">
        <v>2.9000000000000002E-6</v>
      </c>
      <c r="C6717" s="1">
        <v>0.25800000000000001</v>
      </c>
      <c r="D6717" s="1">
        <f t="shared" si="208"/>
        <v>1.4500000000000001E-2</v>
      </c>
      <c r="F6717" s="2">
        <v>67170</v>
      </c>
      <c r="G6717" s="1">
        <v>4.1795100000000001E-4</v>
      </c>
      <c r="H6717" s="1">
        <v>0.25806000000000001</v>
      </c>
      <c r="I6717">
        <f t="shared" si="209"/>
        <v>2.3219499999999997</v>
      </c>
    </row>
    <row r="6718" spans="1:9" x14ac:dyDescent="0.25">
      <c r="A6718">
        <v>67180</v>
      </c>
      <c r="B6718" s="1">
        <v>2.9000000000000002E-6</v>
      </c>
      <c r="C6718" s="1">
        <v>0.25800000000000001</v>
      </c>
      <c r="D6718" s="1">
        <f t="shared" si="208"/>
        <v>1.4500000000000001E-2</v>
      </c>
      <c r="F6718" s="2">
        <v>67180</v>
      </c>
      <c r="G6718" s="1">
        <v>4.1887100000000002E-4</v>
      </c>
      <c r="H6718" s="1">
        <v>0.25806000000000001</v>
      </c>
      <c r="I6718">
        <f t="shared" si="209"/>
        <v>2.327061111111111</v>
      </c>
    </row>
    <row r="6719" spans="1:9" x14ac:dyDescent="0.25">
      <c r="A6719">
        <v>67190</v>
      </c>
      <c r="B6719" s="1">
        <v>2.9000000000000002E-6</v>
      </c>
      <c r="C6719" s="1">
        <v>0.25800000000000001</v>
      </c>
      <c r="D6719" s="1">
        <f t="shared" si="208"/>
        <v>1.4500000000000001E-2</v>
      </c>
      <c r="F6719" s="2">
        <v>67190</v>
      </c>
      <c r="G6719" s="1">
        <v>4.1810399999999998E-4</v>
      </c>
      <c r="H6719" s="1">
        <v>0.25806000000000001</v>
      </c>
      <c r="I6719">
        <f t="shared" si="209"/>
        <v>2.3227999999999995</v>
      </c>
    </row>
    <row r="6720" spans="1:9" x14ac:dyDescent="0.25">
      <c r="A6720">
        <v>67200</v>
      </c>
      <c r="B6720" s="1">
        <v>2.9000000000000002E-6</v>
      </c>
      <c r="C6720" s="1">
        <v>0.25800000000000001</v>
      </c>
      <c r="D6720" s="1">
        <f t="shared" si="208"/>
        <v>1.4500000000000001E-2</v>
      </c>
      <c r="F6720" s="2">
        <v>67200</v>
      </c>
      <c r="G6720" s="1">
        <v>4.1856400000000001E-4</v>
      </c>
      <c r="H6720" s="1">
        <v>0.25806000000000001</v>
      </c>
      <c r="I6720">
        <f t="shared" si="209"/>
        <v>2.3253555555555554</v>
      </c>
    </row>
    <row r="6721" spans="1:9" x14ac:dyDescent="0.25">
      <c r="A6721">
        <v>67210</v>
      </c>
      <c r="B6721" s="1">
        <v>2.9000000000000002E-6</v>
      </c>
      <c r="C6721" s="1">
        <v>0.25800000000000001</v>
      </c>
      <c r="D6721" s="1">
        <f t="shared" si="208"/>
        <v>1.4500000000000001E-2</v>
      </c>
      <c r="F6721" s="2">
        <v>67210</v>
      </c>
      <c r="G6721" s="1">
        <v>4.1779700000000003E-4</v>
      </c>
      <c r="H6721" s="1">
        <v>0.25806000000000001</v>
      </c>
      <c r="I6721">
        <f t="shared" si="209"/>
        <v>2.3210944444444443</v>
      </c>
    </row>
    <row r="6722" spans="1:9" x14ac:dyDescent="0.25">
      <c r="A6722">
        <v>67220</v>
      </c>
      <c r="B6722" s="1">
        <v>2.9000000000000002E-6</v>
      </c>
      <c r="C6722" s="1">
        <v>0.25800000000000001</v>
      </c>
      <c r="D6722" s="1">
        <f t="shared" ref="D6722:D6785" si="210">B6722/0.2*1000</f>
        <v>1.4500000000000001E-2</v>
      </c>
      <c r="F6722" s="2">
        <v>67220</v>
      </c>
      <c r="G6722" s="1">
        <v>4.1825800000000002E-4</v>
      </c>
      <c r="H6722" s="1">
        <v>0.258212</v>
      </c>
      <c r="I6722">
        <f t="shared" ref="I6722:I6785" si="211">G6722*1000/(0.4*0.45)</f>
        <v>2.3236555555555554</v>
      </c>
    </row>
    <row r="6723" spans="1:9" x14ac:dyDescent="0.25">
      <c r="A6723">
        <v>67230</v>
      </c>
      <c r="B6723" s="1">
        <v>2.9000000000000002E-6</v>
      </c>
      <c r="C6723" s="1">
        <v>0.25800000000000001</v>
      </c>
      <c r="D6723" s="1">
        <f t="shared" si="210"/>
        <v>1.4500000000000001E-2</v>
      </c>
      <c r="F6723" s="2">
        <v>67230</v>
      </c>
      <c r="G6723" s="1">
        <v>4.17644E-4</v>
      </c>
      <c r="H6723" s="1">
        <v>0.258212</v>
      </c>
      <c r="I6723">
        <f t="shared" si="211"/>
        <v>2.3202444444444441</v>
      </c>
    </row>
    <row r="6724" spans="1:9" x14ac:dyDescent="0.25">
      <c r="A6724">
        <v>67240</v>
      </c>
      <c r="B6724" s="1">
        <v>2.9000000000000002E-6</v>
      </c>
      <c r="C6724" s="1">
        <v>0.25800000000000001</v>
      </c>
      <c r="D6724" s="1">
        <f t="shared" si="210"/>
        <v>1.4500000000000001E-2</v>
      </c>
      <c r="F6724" s="2">
        <v>67240</v>
      </c>
      <c r="G6724" s="1">
        <v>4.1779700000000003E-4</v>
      </c>
      <c r="H6724" s="1">
        <v>0.25806000000000001</v>
      </c>
      <c r="I6724">
        <f t="shared" si="211"/>
        <v>2.3210944444444443</v>
      </c>
    </row>
    <row r="6725" spans="1:9" x14ac:dyDescent="0.25">
      <c r="A6725">
        <v>67250</v>
      </c>
      <c r="B6725" s="1">
        <v>2.9000000000000002E-6</v>
      </c>
      <c r="C6725" s="1">
        <v>0.25800000000000001</v>
      </c>
      <c r="D6725" s="1">
        <f t="shared" si="210"/>
        <v>1.4500000000000001E-2</v>
      </c>
      <c r="F6725" s="2">
        <v>67250</v>
      </c>
      <c r="G6725" s="1">
        <v>4.1795100000000001E-4</v>
      </c>
      <c r="H6725" s="1">
        <v>0.258212</v>
      </c>
      <c r="I6725">
        <f t="shared" si="211"/>
        <v>2.3219499999999997</v>
      </c>
    </row>
    <row r="6726" spans="1:9" x14ac:dyDescent="0.25">
      <c r="A6726">
        <v>67260</v>
      </c>
      <c r="B6726" s="1">
        <v>2.9000000000000002E-6</v>
      </c>
      <c r="C6726" s="1">
        <v>0.25800000000000001</v>
      </c>
      <c r="D6726" s="1">
        <f t="shared" si="210"/>
        <v>1.4500000000000001E-2</v>
      </c>
      <c r="F6726" s="2">
        <v>67260</v>
      </c>
      <c r="G6726" s="1">
        <v>4.1825800000000002E-4</v>
      </c>
      <c r="H6726" s="1">
        <v>0.258212</v>
      </c>
      <c r="I6726">
        <f t="shared" si="211"/>
        <v>2.3236555555555554</v>
      </c>
    </row>
    <row r="6727" spans="1:9" x14ac:dyDescent="0.25">
      <c r="A6727">
        <v>67270</v>
      </c>
      <c r="B6727" s="1">
        <v>2.9000000000000002E-6</v>
      </c>
      <c r="C6727" s="1">
        <v>0.25800000000000001</v>
      </c>
      <c r="D6727" s="1">
        <f t="shared" si="210"/>
        <v>1.4500000000000001E-2</v>
      </c>
      <c r="F6727" s="2">
        <v>67270</v>
      </c>
      <c r="G6727" s="1">
        <v>4.1948499999999999E-4</v>
      </c>
      <c r="H6727" s="1">
        <v>0.258212</v>
      </c>
      <c r="I6727">
        <f t="shared" si="211"/>
        <v>2.3304722222222218</v>
      </c>
    </row>
    <row r="6728" spans="1:9" x14ac:dyDescent="0.25">
      <c r="A6728">
        <v>67280</v>
      </c>
      <c r="B6728" s="1">
        <v>2.9000000000000002E-6</v>
      </c>
      <c r="C6728" s="1">
        <v>0.25800000000000001</v>
      </c>
      <c r="D6728" s="1">
        <f t="shared" si="210"/>
        <v>1.4500000000000001E-2</v>
      </c>
      <c r="F6728" s="2">
        <v>67280</v>
      </c>
      <c r="G6728" s="1">
        <v>4.18718E-4</v>
      </c>
      <c r="H6728" s="1">
        <v>0.25806000000000001</v>
      </c>
      <c r="I6728">
        <f t="shared" si="211"/>
        <v>2.3262111111111108</v>
      </c>
    </row>
    <row r="6729" spans="1:9" x14ac:dyDescent="0.25">
      <c r="A6729">
        <v>67290</v>
      </c>
      <c r="B6729" s="1">
        <v>2.9000000000000002E-6</v>
      </c>
      <c r="C6729" s="1">
        <v>0.25800000000000001</v>
      </c>
      <c r="D6729" s="1">
        <f t="shared" si="210"/>
        <v>1.4500000000000001E-2</v>
      </c>
      <c r="F6729" s="2">
        <v>67290</v>
      </c>
      <c r="G6729" s="1">
        <v>4.1795100000000001E-4</v>
      </c>
      <c r="H6729" s="1">
        <v>0.25806000000000001</v>
      </c>
      <c r="I6729">
        <f t="shared" si="211"/>
        <v>2.3219499999999997</v>
      </c>
    </row>
    <row r="6730" spans="1:9" x14ac:dyDescent="0.25">
      <c r="A6730">
        <v>67300</v>
      </c>
      <c r="B6730" s="1">
        <v>2.9000000000000002E-6</v>
      </c>
      <c r="C6730" s="1">
        <v>0.25800000000000001</v>
      </c>
      <c r="D6730" s="1">
        <f t="shared" si="210"/>
        <v>1.4500000000000001E-2</v>
      </c>
      <c r="F6730" s="2">
        <v>67300</v>
      </c>
      <c r="G6730" s="1">
        <v>4.1825800000000002E-4</v>
      </c>
      <c r="H6730" s="1">
        <v>0.25806000000000001</v>
      </c>
      <c r="I6730">
        <f t="shared" si="211"/>
        <v>2.3236555555555554</v>
      </c>
    </row>
    <row r="6731" spans="1:9" x14ac:dyDescent="0.25">
      <c r="A6731">
        <v>67310</v>
      </c>
      <c r="B6731" s="1">
        <v>2.9000000000000002E-6</v>
      </c>
      <c r="C6731" s="1">
        <v>0.25800000000000001</v>
      </c>
      <c r="D6731" s="1">
        <f t="shared" si="210"/>
        <v>1.4500000000000001E-2</v>
      </c>
      <c r="F6731" s="2">
        <v>67310</v>
      </c>
      <c r="G6731" s="1">
        <v>4.1795100000000001E-4</v>
      </c>
      <c r="H6731" s="1">
        <v>0.258212</v>
      </c>
      <c r="I6731">
        <f t="shared" si="211"/>
        <v>2.3219499999999997</v>
      </c>
    </row>
    <row r="6732" spans="1:9" x14ac:dyDescent="0.25">
      <c r="A6732">
        <v>67320</v>
      </c>
      <c r="B6732" s="1">
        <v>2.9000000000000002E-6</v>
      </c>
      <c r="C6732" s="1">
        <v>0.25800000000000001</v>
      </c>
      <c r="D6732" s="1">
        <f t="shared" si="210"/>
        <v>1.4500000000000001E-2</v>
      </c>
      <c r="F6732" s="2">
        <v>67320</v>
      </c>
      <c r="G6732" s="1">
        <v>4.1825800000000002E-4</v>
      </c>
      <c r="H6732" s="1">
        <v>0.258212</v>
      </c>
      <c r="I6732">
        <f t="shared" si="211"/>
        <v>2.3236555555555554</v>
      </c>
    </row>
    <row r="6733" spans="1:9" x14ac:dyDescent="0.25">
      <c r="A6733">
        <v>67330</v>
      </c>
      <c r="B6733" s="1">
        <v>2.9000000000000002E-6</v>
      </c>
      <c r="C6733" s="1">
        <v>0.25800000000000001</v>
      </c>
      <c r="D6733" s="1">
        <f t="shared" si="210"/>
        <v>1.4500000000000001E-2</v>
      </c>
      <c r="F6733" s="2">
        <v>67330</v>
      </c>
      <c r="G6733" s="1">
        <v>4.17644E-4</v>
      </c>
      <c r="H6733" s="1">
        <v>0.258212</v>
      </c>
      <c r="I6733">
        <f t="shared" si="211"/>
        <v>2.3202444444444441</v>
      </c>
    </row>
    <row r="6734" spans="1:9" x14ac:dyDescent="0.25">
      <c r="A6734">
        <v>67340</v>
      </c>
      <c r="B6734" s="1">
        <v>2.9000000000000002E-6</v>
      </c>
      <c r="C6734" s="1">
        <v>0.25800000000000001</v>
      </c>
      <c r="D6734" s="1">
        <f t="shared" si="210"/>
        <v>1.4500000000000001E-2</v>
      </c>
      <c r="F6734" s="2">
        <v>67340</v>
      </c>
      <c r="G6734" s="1">
        <v>4.1810399999999998E-4</v>
      </c>
      <c r="H6734" s="1">
        <v>0.258212</v>
      </c>
      <c r="I6734">
        <f t="shared" si="211"/>
        <v>2.3227999999999995</v>
      </c>
    </row>
    <row r="6735" spans="1:9" x14ac:dyDescent="0.25">
      <c r="A6735">
        <v>67350</v>
      </c>
      <c r="B6735" s="1">
        <v>2.9000000000000002E-6</v>
      </c>
      <c r="C6735" s="1">
        <v>0.25800000000000001</v>
      </c>
      <c r="D6735" s="1">
        <f t="shared" si="210"/>
        <v>1.4500000000000001E-2</v>
      </c>
      <c r="F6735" s="2">
        <v>67350</v>
      </c>
      <c r="G6735" s="1">
        <v>4.1749099999999998E-4</v>
      </c>
      <c r="H6735" s="1">
        <v>0.258212</v>
      </c>
      <c r="I6735">
        <f t="shared" si="211"/>
        <v>2.3193944444444443</v>
      </c>
    </row>
    <row r="6736" spans="1:9" x14ac:dyDescent="0.25">
      <c r="A6736">
        <v>67360</v>
      </c>
      <c r="B6736" s="1">
        <v>2.9000000000000002E-6</v>
      </c>
      <c r="C6736" s="1">
        <v>0.25800000000000001</v>
      </c>
      <c r="D6736" s="1">
        <f t="shared" si="210"/>
        <v>1.4500000000000001E-2</v>
      </c>
      <c r="F6736" s="2">
        <v>67360</v>
      </c>
      <c r="G6736" s="1">
        <v>4.1749099999999998E-4</v>
      </c>
      <c r="H6736" s="1">
        <v>0.258212</v>
      </c>
      <c r="I6736">
        <f t="shared" si="211"/>
        <v>2.3193944444444443</v>
      </c>
    </row>
    <row r="6737" spans="1:9" x14ac:dyDescent="0.25">
      <c r="A6737">
        <v>67370</v>
      </c>
      <c r="B6737" s="1">
        <v>2.9000000000000002E-6</v>
      </c>
      <c r="C6737" s="1">
        <v>0.25800000000000001</v>
      </c>
      <c r="D6737" s="1">
        <f t="shared" si="210"/>
        <v>1.4500000000000001E-2</v>
      </c>
      <c r="F6737" s="2">
        <v>67370</v>
      </c>
      <c r="G6737" s="1">
        <v>4.1795100000000001E-4</v>
      </c>
      <c r="H6737" s="1">
        <v>0.258212</v>
      </c>
      <c r="I6737">
        <f t="shared" si="211"/>
        <v>2.3219499999999997</v>
      </c>
    </row>
    <row r="6738" spans="1:9" x14ac:dyDescent="0.25">
      <c r="A6738">
        <v>67380</v>
      </c>
      <c r="B6738" s="1">
        <v>2.9000000000000002E-6</v>
      </c>
      <c r="C6738" s="1">
        <v>0.25800000000000001</v>
      </c>
      <c r="D6738" s="1">
        <f t="shared" si="210"/>
        <v>1.4500000000000001E-2</v>
      </c>
      <c r="F6738" s="2">
        <v>67380</v>
      </c>
      <c r="G6738" s="1">
        <v>4.17644E-4</v>
      </c>
      <c r="H6738" s="1">
        <v>0.258212</v>
      </c>
      <c r="I6738">
        <f t="shared" si="211"/>
        <v>2.3202444444444441</v>
      </c>
    </row>
    <row r="6739" spans="1:9" x14ac:dyDescent="0.25">
      <c r="A6739">
        <v>67390</v>
      </c>
      <c r="B6739" s="1">
        <v>2.9000000000000002E-6</v>
      </c>
      <c r="C6739" s="1">
        <v>0.25800000000000001</v>
      </c>
      <c r="D6739" s="1">
        <f t="shared" si="210"/>
        <v>1.4500000000000001E-2</v>
      </c>
      <c r="F6739" s="2">
        <v>67390</v>
      </c>
      <c r="G6739" s="1">
        <v>4.1718400000000002E-4</v>
      </c>
      <c r="H6739" s="1">
        <v>0.258212</v>
      </c>
      <c r="I6739">
        <f t="shared" si="211"/>
        <v>2.3176888888888887</v>
      </c>
    </row>
    <row r="6740" spans="1:9" x14ac:dyDescent="0.25">
      <c r="A6740">
        <v>67400</v>
      </c>
      <c r="B6740" s="1">
        <v>2.9000000000000002E-6</v>
      </c>
      <c r="C6740" s="1">
        <v>0.25800000000000001</v>
      </c>
      <c r="D6740" s="1">
        <f t="shared" si="210"/>
        <v>1.4500000000000001E-2</v>
      </c>
      <c r="F6740" s="2">
        <v>67400</v>
      </c>
      <c r="G6740" s="1">
        <v>4.1733699999999999E-4</v>
      </c>
      <c r="H6740" s="1">
        <v>0.258212</v>
      </c>
      <c r="I6740">
        <f t="shared" si="211"/>
        <v>2.3185388888888885</v>
      </c>
    </row>
    <row r="6741" spans="1:9" x14ac:dyDescent="0.25">
      <c r="A6741">
        <v>67410</v>
      </c>
      <c r="B6741" s="1">
        <v>2.9000000000000002E-6</v>
      </c>
      <c r="C6741" s="1">
        <v>0.25800000000000001</v>
      </c>
      <c r="D6741" s="1">
        <f t="shared" si="210"/>
        <v>1.4500000000000001E-2</v>
      </c>
      <c r="F6741" s="2">
        <v>67410</v>
      </c>
      <c r="G6741" s="1">
        <v>4.1810399999999998E-4</v>
      </c>
      <c r="H6741" s="1">
        <v>0.258212</v>
      </c>
      <c r="I6741">
        <f t="shared" si="211"/>
        <v>2.3227999999999995</v>
      </c>
    </row>
    <row r="6742" spans="1:9" x14ac:dyDescent="0.25">
      <c r="A6742">
        <v>67420</v>
      </c>
      <c r="B6742" s="1">
        <v>2.9000000000000002E-6</v>
      </c>
      <c r="C6742" s="1">
        <v>0.25800000000000001</v>
      </c>
      <c r="D6742" s="1">
        <f t="shared" si="210"/>
        <v>1.4500000000000001E-2</v>
      </c>
      <c r="F6742" s="2">
        <v>67420</v>
      </c>
      <c r="G6742" s="1">
        <v>4.1795100000000001E-4</v>
      </c>
      <c r="H6742" s="1">
        <v>0.258212</v>
      </c>
      <c r="I6742">
        <f t="shared" si="211"/>
        <v>2.3219499999999997</v>
      </c>
    </row>
    <row r="6743" spans="1:9" x14ac:dyDescent="0.25">
      <c r="A6743">
        <v>67430</v>
      </c>
      <c r="B6743" s="1">
        <v>2.9000000000000002E-6</v>
      </c>
      <c r="C6743" s="1">
        <v>0.25800000000000001</v>
      </c>
      <c r="D6743" s="1">
        <f t="shared" si="210"/>
        <v>1.4500000000000001E-2</v>
      </c>
      <c r="F6743" s="2">
        <v>67430</v>
      </c>
      <c r="G6743" s="1">
        <v>4.17644E-4</v>
      </c>
      <c r="H6743" s="1">
        <v>0.258212</v>
      </c>
      <c r="I6743">
        <f t="shared" si="211"/>
        <v>2.3202444444444441</v>
      </c>
    </row>
    <row r="6744" spans="1:9" x14ac:dyDescent="0.25">
      <c r="A6744">
        <v>67440</v>
      </c>
      <c r="B6744" s="1">
        <v>2.9000000000000002E-6</v>
      </c>
      <c r="C6744" s="1">
        <v>0.25800000000000001</v>
      </c>
      <c r="D6744" s="1">
        <f t="shared" si="210"/>
        <v>1.4500000000000001E-2</v>
      </c>
      <c r="F6744" s="2">
        <v>67440</v>
      </c>
      <c r="G6744" s="1">
        <v>4.1779700000000003E-4</v>
      </c>
      <c r="H6744" s="1">
        <v>0.258212</v>
      </c>
      <c r="I6744">
        <f t="shared" si="211"/>
        <v>2.3210944444444443</v>
      </c>
    </row>
    <row r="6745" spans="1:9" x14ac:dyDescent="0.25">
      <c r="A6745">
        <v>67450</v>
      </c>
      <c r="B6745" s="1">
        <v>2.9000000000000002E-6</v>
      </c>
      <c r="C6745" s="1">
        <v>0.25800000000000001</v>
      </c>
      <c r="D6745" s="1">
        <f t="shared" si="210"/>
        <v>1.4500000000000001E-2</v>
      </c>
      <c r="F6745" s="2">
        <v>67450</v>
      </c>
      <c r="G6745" s="1">
        <v>4.1810399999999998E-4</v>
      </c>
      <c r="H6745" s="1">
        <v>0.258212</v>
      </c>
      <c r="I6745">
        <f t="shared" si="211"/>
        <v>2.3227999999999995</v>
      </c>
    </row>
    <row r="6746" spans="1:9" x14ac:dyDescent="0.25">
      <c r="A6746">
        <v>67460</v>
      </c>
      <c r="B6746" s="1">
        <v>2.9000000000000002E-6</v>
      </c>
      <c r="C6746" s="1">
        <v>0.25800000000000001</v>
      </c>
      <c r="D6746" s="1">
        <f t="shared" si="210"/>
        <v>1.4500000000000001E-2</v>
      </c>
      <c r="F6746" s="2">
        <v>67460</v>
      </c>
      <c r="G6746" s="1">
        <v>4.1841099999999999E-4</v>
      </c>
      <c r="H6746" s="1">
        <v>0.258212</v>
      </c>
      <c r="I6746">
        <f t="shared" si="211"/>
        <v>2.3245055555555552</v>
      </c>
    </row>
    <row r="6747" spans="1:9" x14ac:dyDescent="0.25">
      <c r="A6747">
        <v>67470</v>
      </c>
      <c r="B6747" s="1">
        <v>2.9000000000000002E-6</v>
      </c>
      <c r="C6747" s="1">
        <v>0.25800000000000001</v>
      </c>
      <c r="D6747" s="1">
        <f t="shared" si="210"/>
        <v>1.4500000000000001E-2</v>
      </c>
      <c r="F6747" s="2">
        <v>67470</v>
      </c>
      <c r="G6747" s="1">
        <v>4.1702999999999998E-4</v>
      </c>
      <c r="H6747" s="1">
        <v>0.258212</v>
      </c>
      <c r="I6747">
        <f t="shared" si="211"/>
        <v>2.3168333333333329</v>
      </c>
    </row>
    <row r="6748" spans="1:9" x14ac:dyDescent="0.25">
      <c r="A6748">
        <v>67480</v>
      </c>
      <c r="B6748" s="1">
        <v>2.9000000000000002E-6</v>
      </c>
      <c r="C6748" s="1">
        <v>0.25800000000000001</v>
      </c>
      <c r="D6748" s="1">
        <f t="shared" si="210"/>
        <v>1.4500000000000001E-2</v>
      </c>
      <c r="F6748" s="2">
        <v>67480</v>
      </c>
      <c r="G6748" s="1">
        <v>4.1733699999999999E-4</v>
      </c>
      <c r="H6748" s="1">
        <v>0.258212</v>
      </c>
      <c r="I6748">
        <f t="shared" si="211"/>
        <v>2.3185388888888885</v>
      </c>
    </row>
    <row r="6749" spans="1:9" x14ac:dyDescent="0.25">
      <c r="A6749">
        <v>67490</v>
      </c>
      <c r="B6749" s="1">
        <v>2.9000000000000002E-6</v>
      </c>
      <c r="C6749" s="1">
        <v>0.25800000000000001</v>
      </c>
      <c r="D6749" s="1">
        <f t="shared" si="210"/>
        <v>1.4500000000000001E-2</v>
      </c>
      <c r="F6749" s="2">
        <v>67490</v>
      </c>
      <c r="G6749" s="1">
        <v>4.1749099999999998E-4</v>
      </c>
      <c r="H6749" s="1">
        <v>0.258212</v>
      </c>
      <c r="I6749">
        <f t="shared" si="211"/>
        <v>2.3193944444444443</v>
      </c>
    </row>
    <row r="6750" spans="1:9" x14ac:dyDescent="0.25">
      <c r="A6750">
        <v>67500</v>
      </c>
      <c r="B6750" s="1">
        <v>2.9000000000000002E-6</v>
      </c>
      <c r="C6750" s="1">
        <v>0.25800000000000001</v>
      </c>
      <c r="D6750" s="1">
        <f t="shared" si="210"/>
        <v>1.4500000000000001E-2</v>
      </c>
      <c r="F6750" s="2">
        <v>67500</v>
      </c>
      <c r="G6750" s="1">
        <v>4.1810399999999998E-4</v>
      </c>
      <c r="H6750" s="1">
        <v>0.258212</v>
      </c>
      <c r="I6750">
        <f t="shared" si="211"/>
        <v>2.3227999999999995</v>
      </c>
    </row>
    <row r="6751" spans="1:9" x14ac:dyDescent="0.25">
      <c r="A6751">
        <v>67510</v>
      </c>
      <c r="B6751" s="1">
        <v>2.9000000000000002E-6</v>
      </c>
      <c r="C6751" s="1">
        <v>0.25800000000000001</v>
      </c>
      <c r="D6751" s="1">
        <f t="shared" si="210"/>
        <v>1.4500000000000001E-2</v>
      </c>
      <c r="F6751" s="2">
        <v>67510</v>
      </c>
      <c r="G6751" s="1">
        <v>4.18718E-4</v>
      </c>
      <c r="H6751" s="1">
        <v>0.258212</v>
      </c>
      <c r="I6751">
        <f t="shared" si="211"/>
        <v>2.3262111111111108</v>
      </c>
    </row>
    <row r="6752" spans="1:9" x14ac:dyDescent="0.25">
      <c r="A6752">
        <v>67520</v>
      </c>
      <c r="B6752" s="1">
        <v>2.9000000000000002E-6</v>
      </c>
      <c r="C6752" s="1">
        <v>0.25800000000000001</v>
      </c>
      <c r="D6752" s="1">
        <f t="shared" si="210"/>
        <v>1.4500000000000001E-2</v>
      </c>
      <c r="F6752" s="2">
        <v>67520</v>
      </c>
      <c r="G6752" s="1">
        <v>4.1779700000000003E-4</v>
      </c>
      <c r="H6752" s="1">
        <v>0.258212</v>
      </c>
      <c r="I6752">
        <f t="shared" si="211"/>
        <v>2.3210944444444443</v>
      </c>
    </row>
    <row r="6753" spans="1:9" x14ac:dyDescent="0.25">
      <c r="A6753">
        <v>67530</v>
      </c>
      <c r="B6753" s="1">
        <v>2.9000000000000002E-6</v>
      </c>
      <c r="C6753" s="1">
        <v>0.25800000000000001</v>
      </c>
      <c r="D6753" s="1">
        <f t="shared" si="210"/>
        <v>1.4500000000000001E-2</v>
      </c>
      <c r="F6753" s="2">
        <v>67530</v>
      </c>
      <c r="G6753" s="1">
        <v>4.17644E-4</v>
      </c>
      <c r="H6753" s="1">
        <v>0.258212</v>
      </c>
      <c r="I6753">
        <f t="shared" si="211"/>
        <v>2.3202444444444441</v>
      </c>
    </row>
    <row r="6754" spans="1:9" x14ac:dyDescent="0.25">
      <c r="A6754">
        <v>67540</v>
      </c>
      <c r="B6754" s="1">
        <v>2.9000000000000002E-6</v>
      </c>
      <c r="C6754" s="1">
        <v>0.25800000000000001</v>
      </c>
      <c r="D6754" s="1">
        <f t="shared" si="210"/>
        <v>1.4500000000000001E-2</v>
      </c>
      <c r="F6754" s="2">
        <v>67540</v>
      </c>
      <c r="G6754" s="1">
        <v>4.1856400000000001E-4</v>
      </c>
      <c r="H6754" s="1">
        <v>0.258212</v>
      </c>
      <c r="I6754">
        <f t="shared" si="211"/>
        <v>2.3253555555555554</v>
      </c>
    </row>
    <row r="6755" spans="1:9" x14ac:dyDescent="0.25">
      <c r="A6755">
        <v>67550</v>
      </c>
      <c r="B6755" s="1">
        <v>2.9000000000000002E-6</v>
      </c>
      <c r="C6755" s="1">
        <v>0.25800000000000001</v>
      </c>
      <c r="D6755" s="1">
        <f t="shared" si="210"/>
        <v>1.4500000000000001E-2</v>
      </c>
      <c r="F6755" s="2">
        <v>67550</v>
      </c>
      <c r="G6755" s="1">
        <v>4.18718E-4</v>
      </c>
      <c r="H6755" s="1">
        <v>0.258212</v>
      </c>
      <c r="I6755">
        <f t="shared" si="211"/>
        <v>2.3262111111111108</v>
      </c>
    </row>
    <row r="6756" spans="1:9" x14ac:dyDescent="0.25">
      <c r="A6756">
        <v>67560</v>
      </c>
      <c r="B6756" s="1">
        <v>2.9000000000000002E-6</v>
      </c>
      <c r="C6756" s="1">
        <v>0.25800000000000001</v>
      </c>
      <c r="D6756" s="1">
        <f t="shared" si="210"/>
        <v>1.4500000000000001E-2</v>
      </c>
      <c r="F6756" s="2">
        <v>67560</v>
      </c>
      <c r="G6756" s="1">
        <v>4.1795100000000001E-4</v>
      </c>
      <c r="H6756" s="1">
        <v>0.258212</v>
      </c>
      <c r="I6756">
        <f t="shared" si="211"/>
        <v>2.3219499999999997</v>
      </c>
    </row>
    <row r="6757" spans="1:9" x14ac:dyDescent="0.25">
      <c r="A6757">
        <v>67570</v>
      </c>
      <c r="B6757" s="1">
        <v>2.9000000000000002E-6</v>
      </c>
      <c r="C6757" s="1">
        <v>0.25800000000000001</v>
      </c>
      <c r="D6757" s="1">
        <f t="shared" si="210"/>
        <v>1.4500000000000001E-2</v>
      </c>
      <c r="F6757" s="2">
        <v>67570</v>
      </c>
      <c r="G6757" s="1">
        <v>4.1718400000000002E-4</v>
      </c>
      <c r="H6757" s="1">
        <v>0.258212</v>
      </c>
      <c r="I6757">
        <f t="shared" si="211"/>
        <v>2.3176888888888887</v>
      </c>
    </row>
    <row r="6758" spans="1:9" x14ac:dyDescent="0.25">
      <c r="A6758">
        <v>67580</v>
      </c>
      <c r="B6758" s="1">
        <v>2.9000000000000002E-6</v>
      </c>
      <c r="C6758" s="1">
        <v>0.25800000000000001</v>
      </c>
      <c r="D6758" s="1">
        <f t="shared" si="210"/>
        <v>1.4500000000000001E-2</v>
      </c>
      <c r="F6758" s="2">
        <v>67580</v>
      </c>
      <c r="G6758" s="1">
        <v>4.1749099999999998E-4</v>
      </c>
      <c r="H6758" s="1">
        <v>0.258212</v>
      </c>
      <c r="I6758">
        <f t="shared" si="211"/>
        <v>2.3193944444444443</v>
      </c>
    </row>
    <row r="6759" spans="1:9" x14ac:dyDescent="0.25">
      <c r="A6759">
        <v>67590</v>
      </c>
      <c r="B6759" s="1">
        <v>2.9000000000000002E-6</v>
      </c>
      <c r="C6759" s="1">
        <v>0.25800000000000001</v>
      </c>
      <c r="D6759" s="1">
        <f t="shared" si="210"/>
        <v>1.4500000000000001E-2</v>
      </c>
      <c r="F6759" s="2">
        <v>67590</v>
      </c>
      <c r="G6759" s="1">
        <v>4.1718400000000002E-4</v>
      </c>
      <c r="H6759" s="1">
        <v>0.258212</v>
      </c>
      <c r="I6759">
        <f t="shared" si="211"/>
        <v>2.3176888888888887</v>
      </c>
    </row>
    <row r="6760" spans="1:9" x14ac:dyDescent="0.25">
      <c r="A6760">
        <v>67600</v>
      </c>
      <c r="B6760" s="1">
        <v>2.9000000000000002E-6</v>
      </c>
      <c r="C6760" s="1">
        <v>0.25800000000000001</v>
      </c>
      <c r="D6760" s="1">
        <f t="shared" si="210"/>
        <v>1.4500000000000001E-2</v>
      </c>
      <c r="F6760" s="2">
        <v>67600</v>
      </c>
      <c r="G6760" s="1">
        <v>4.1749099999999998E-4</v>
      </c>
      <c r="H6760" s="1">
        <v>0.258212</v>
      </c>
      <c r="I6760">
        <f t="shared" si="211"/>
        <v>2.3193944444444443</v>
      </c>
    </row>
    <row r="6761" spans="1:9" x14ac:dyDescent="0.25">
      <c r="A6761">
        <v>67610</v>
      </c>
      <c r="B6761" s="1">
        <v>2.9000000000000002E-6</v>
      </c>
      <c r="C6761" s="1">
        <v>0.25800000000000001</v>
      </c>
      <c r="D6761" s="1">
        <f t="shared" si="210"/>
        <v>1.4500000000000001E-2</v>
      </c>
      <c r="F6761" s="2">
        <v>67610</v>
      </c>
      <c r="G6761" s="1">
        <v>4.1795100000000001E-4</v>
      </c>
      <c r="H6761" s="1">
        <v>0.258212</v>
      </c>
      <c r="I6761">
        <f t="shared" si="211"/>
        <v>2.3219499999999997</v>
      </c>
    </row>
    <row r="6762" spans="1:9" x14ac:dyDescent="0.25">
      <c r="A6762">
        <v>67620</v>
      </c>
      <c r="B6762" s="1">
        <v>2.9000000000000002E-6</v>
      </c>
      <c r="C6762" s="1">
        <v>0.25800000000000001</v>
      </c>
      <c r="D6762" s="1">
        <f t="shared" si="210"/>
        <v>1.4500000000000001E-2</v>
      </c>
      <c r="F6762" s="2">
        <v>67620</v>
      </c>
      <c r="G6762" s="1">
        <v>4.1718400000000002E-4</v>
      </c>
      <c r="H6762" s="1">
        <v>0.258212</v>
      </c>
      <c r="I6762">
        <f t="shared" si="211"/>
        <v>2.3176888888888887</v>
      </c>
    </row>
    <row r="6763" spans="1:9" x14ac:dyDescent="0.25">
      <c r="A6763">
        <v>67630</v>
      </c>
      <c r="B6763" s="1">
        <v>2.9000000000000002E-6</v>
      </c>
      <c r="C6763" s="1">
        <v>0.25800000000000001</v>
      </c>
      <c r="D6763" s="1">
        <f t="shared" si="210"/>
        <v>1.4500000000000001E-2</v>
      </c>
      <c r="F6763" s="2">
        <v>67630</v>
      </c>
      <c r="G6763" s="1">
        <v>4.1733699999999999E-4</v>
      </c>
      <c r="H6763" s="1">
        <v>0.258212</v>
      </c>
      <c r="I6763">
        <f t="shared" si="211"/>
        <v>2.3185388888888885</v>
      </c>
    </row>
    <row r="6764" spans="1:9" x14ac:dyDescent="0.25">
      <c r="A6764">
        <v>67640</v>
      </c>
      <c r="B6764" s="1">
        <v>2.9000000000000002E-6</v>
      </c>
      <c r="C6764" s="1">
        <v>0.25800000000000001</v>
      </c>
      <c r="D6764" s="1">
        <f t="shared" si="210"/>
        <v>1.4500000000000001E-2</v>
      </c>
      <c r="F6764" s="2">
        <v>67640</v>
      </c>
      <c r="G6764" s="1">
        <v>4.1702999999999998E-4</v>
      </c>
      <c r="H6764" s="1">
        <v>0.258212</v>
      </c>
      <c r="I6764">
        <f t="shared" si="211"/>
        <v>2.3168333333333329</v>
      </c>
    </row>
    <row r="6765" spans="1:9" x14ac:dyDescent="0.25">
      <c r="A6765">
        <v>67650</v>
      </c>
      <c r="B6765" s="1">
        <v>2.9000000000000002E-6</v>
      </c>
      <c r="C6765" s="1">
        <v>0.25800000000000001</v>
      </c>
      <c r="D6765" s="1">
        <f t="shared" si="210"/>
        <v>1.4500000000000001E-2</v>
      </c>
      <c r="F6765" s="2">
        <v>67650</v>
      </c>
      <c r="G6765" s="1">
        <v>4.1718400000000002E-4</v>
      </c>
      <c r="H6765" s="1">
        <v>0.258212</v>
      </c>
      <c r="I6765">
        <f t="shared" si="211"/>
        <v>2.3176888888888887</v>
      </c>
    </row>
    <row r="6766" spans="1:9" x14ac:dyDescent="0.25">
      <c r="A6766">
        <v>67660</v>
      </c>
      <c r="B6766" s="1">
        <v>2.9000000000000002E-6</v>
      </c>
      <c r="C6766" s="1">
        <v>0.25800000000000001</v>
      </c>
      <c r="D6766" s="1">
        <f t="shared" si="210"/>
        <v>1.4500000000000001E-2</v>
      </c>
      <c r="F6766" s="2">
        <v>67660</v>
      </c>
      <c r="G6766" s="1">
        <v>4.1779700000000003E-4</v>
      </c>
      <c r="H6766" s="1">
        <v>0.258212</v>
      </c>
      <c r="I6766">
        <f t="shared" si="211"/>
        <v>2.3210944444444443</v>
      </c>
    </row>
    <row r="6767" spans="1:9" x14ac:dyDescent="0.25">
      <c r="A6767">
        <v>67670</v>
      </c>
      <c r="B6767" s="1">
        <v>2.9000000000000002E-6</v>
      </c>
      <c r="C6767" s="1">
        <v>0.25800000000000001</v>
      </c>
      <c r="D6767" s="1">
        <f t="shared" si="210"/>
        <v>1.4500000000000001E-2</v>
      </c>
      <c r="F6767" s="2">
        <v>67670</v>
      </c>
      <c r="G6767" s="1">
        <v>4.1718400000000002E-4</v>
      </c>
      <c r="H6767" s="1">
        <v>0.258212</v>
      </c>
      <c r="I6767">
        <f t="shared" si="211"/>
        <v>2.3176888888888887</v>
      </c>
    </row>
    <row r="6768" spans="1:9" x14ac:dyDescent="0.25">
      <c r="A6768">
        <v>67680</v>
      </c>
      <c r="B6768" s="1">
        <v>2.9000000000000002E-6</v>
      </c>
      <c r="C6768" s="1">
        <v>0.25800000000000001</v>
      </c>
      <c r="D6768" s="1">
        <f t="shared" si="210"/>
        <v>1.4500000000000001E-2</v>
      </c>
      <c r="F6768" s="2">
        <v>67680</v>
      </c>
      <c r="G6768" s="1">
        <v>4.1702999999999998E-4</v>
      </c>
      <c r="H6768" s="1">
        <v>0.258212</v>
      </c>
      <c r="I6768">
        <f t="shared" si="211"/>
        <v>2.3168333333333329</v>
      </c>
    </row>
    <row r="6769" spans="1:9" x14ac:dyDescent="0.25">
      <c r="A6769">
        <v>67690</v>
      </c>
      <c r="B6769" s="1">
        <v>2.9000000000000002E-6</v>
      </c>
      <c r="C6769" s="1">
        <v>0.25800000000000001</v>
      </c>
      <c r="D6769" s="1">
        <f t="shared" si="210"/>
        <v>1.4500000000000001E-2</v>
      </c>
      <c r="F6769" s="2">
        <v>67690</v>
      </c>
      <c r="G6769" s="1">
        <v>4.1749099999999998E-4</v>
      </c>
      <c r="H6769" s="1">
        <v>0.258212</v>
      </c>
      <c r="I6769">
        <f t="shared" si="211"/>
        <v>2.3193944444444443</v>
      </c>
    </row>
    <row r="6770" spans="1:9" x14ac:dyDescent="0.25">
      <c r="A6770">
        <v>67700</v>
      </c>
      <c r="B6770" s="1">
        <v>2.9000000000000002E-6</v>
      </c>
      <c r="C6770" s="1">
        <v>0.25800000000000001</v>
      </c>
      <c r="D6770" s="1">
        <f t="shared" si="210"/>
        <v>1.4500000000000001E-2</v>
      </c>
      <c r="F6770" s="2">
        <v>67700</v>
      </c>
      <c r="G6770" s="1">
        <v>4.17644E-4</v>
      </c>
      <c r="H6770" s="1">
        <v>0.258212</v>
      </c>
      <c r="I6770">
        <f t="shared" si="211"/>
        <v>2.3202444444444441</v>
      </c>
    </row>
    <row r="6771" spans="1:9" x14ac:dyDescent="0.25">
      <c r="A6771">
        <v>67710</v>
      </c>
      <c r="B6771" s="1">
        <v>2.9000000000000002E-6</v>
      </c>
      <c r="C6771" s="1">
        <v>0.25800000000000001</v>
      </c>
      <c r="D6771" s="1">
        <f t="shared" si="210"/>
        <v>1.4500000000000001E-2</v>
      </c>
      <c r="F6771" s="2">
        <v>67710</v>
      </c>
      <c r="G6771" s="1">
        <v>4.1672399999999999E-4</v>
      </c>
      <c r="H6771" s="1">
        <v>0.258212</v>
      </c>
      <c r="I6771">
        <f t="shared" si="211"/>
        <v>2.3151333333333328</v>
      </c>
    </row>
    <row r="6772" spans="1:9" x14ac:dyDescent="0.25">
      <c r="A6772">
        <v>67720</v>
      </c>
      <c r="B6772" s="1">
        <v>2.9000000000000002E-6</v>
      </c>
      <c r="C6772" s="1">
        <v>0.25800000000000001</v>
      </c>
      <c r="D6772" s="1">
        <f t="shared" si="210"/>
        <v>1.4500000000000001E-2</v>
      </c>
      <c r="F6772" s="2">
        <v>67720</v>
      </c>
      <c r="G6772" s="1">
        <v>4.17644E-4</v>
      </c>
      <c r="H6772" s="1">
        <v>0.258212</v>
      </c>
      <c r="I6772">
        <f t="shared" si="211"/>
        <v>2.3202444444444441</v>
      </c>
    </row>
    <row r="6773" spans="1:9" x14ac:dyDescent="0.25">
      <c r="A6773">
        <v>67730</v>
      </c>
      <c r="B6773" s="1">
        <v>2.9000000000000002E-6</v>
      </c>
      <c r="C6773" s="1">
        <v>0.25800000000000001</v>
      </c>
      <c r="D6773" s="1">
        <f t="shared" si="210"/>
        <v>1.4500000000000001E-2</v>
      </c>
      <c r="F6773" s="2">
        <v>67730</v>
      </c>
      <c r="G6773" s="1">
        <v>4.1749099999999998E-4</v>
      </c>
      <c r="H6773" s="1">
        <v>0.258212</v>
      </c>
      <c r="I6773">
        <f t="shared" si="211"/>
        <v>2.3193944444444443</v>
      </c>
    </row>
    <row r="6774" spans="1:9" x14ac:dyDescent="0.25">
      <c r="A6774">
        <v>67740</v>
      </c>
      <c r="B6774" s="1">
        <v>2.9000000000000002E-6</v>
      </c>
      <c r="C6774" s="1">
        <v>0.25800000000000001</v>
      </c>
      <c r="D6774" s="1">
        <f t="shared" si="210"/>
        <v>1.4500000000000001E-2</v>
      </c>
      <c r="F6774" s="2">
        <v>67740</v>
      </c>
      <c r="G6774" s="1">
        <v>4.17644E-4</v>
      </c>
      <c r="H6774" s="1">
        <v>0.258212</v>
      </c>
      <c r="I6774">
        <f t="shared" si="211"/>
        <v>2.3202444444444441</v>
      </c>
    </row>
    <row r="6775" spans="1:9" x14ac:dyDescent="0.25">
      <c r="A6775">
        <v>67750</v>
      </c>
      <c r="B6775" s="1">
        <v>2.9000000000000002E-6</v>
      </c>
      <c r="C6775" s="1">
        <v>0.25800000000000001</v>
      </c>
      <c r="D6775" s="1">
        <f t="shared" si="210"/>
        <v>1.4500000000000001E-2</v>
      </c>
      <c r="F6775" s="2">
        <v>67750</v>
      </c>
      <c r="G6775" s="1">
        <v>4.1702999999999998E-4</v>
      </c>
      <c r="H6775" s="1">
        <v>0.258212</v>
      </c>
      <c r="I6775">
        <f t="shared" si="211"/>
        <v>2.3168333333333329</v>
      </c>
    </row>
    <row r="6776" spans="1:9" x14ac:dyDescent="0.25">
      <c r="A6776">
        <v>67760</v>
      </c>
      <c r="B6776" s="1">
        <v>2.9000000000000002E-6</v>
      </c>
      <c r="C6776" s="1">
        <v>0.25800000000000001</v>
      </c>
      <c r="D6776" s="1">
        <f t="shared" si="210"/>
        <v>1.4500000000000001E-2</v>
      </c>
      <c r="F6776" s="2">
        <v>67760</v>
      </c>
      <c r="G6776" s="1">
        <v>4.1718400000000002E-4</v>
      </c>
      <c r="H6776" s="1">
        <v>0.258212</v>
      </c>
      <c r="I6776">
        <f t="shared" si="211"/>
        <v>2.3176888888888887</v>
      </c>
    </row>
    <row r="6777" spans="1:9" x14ac:dyDescent="0.25">
      <c r="A6777">
        <v>67770</v>
      </c>
      <c r="B6777" s="1">
        <v>2.9000000000000002E-6</v>
      </c>
      <c r="C6777" s="1">
        <v>0.25800000000000001</v>
      </c>
      <c r="D6777" s="1">
        <f t="shared" si="210"/>
        <v>1.4500000000000001E-2</v>
      </c>
      <c r="F6777" s="2">
        <v>67770</v>
      </c>
      <c r="G6777" s="1">
        <v>4.1687700000000001E-4</v>
      </c>
      <c r="H6777" s="1">
        <v>0.258212</v>
      </c>
      <c r="I6777">
        <f t="shared" si="211"/>
        <v>2.3159833333333331</v>
      </c>
    </row>
    <row r="6778" spans="1:9" x14ac:dyDescent="0.25">
      <c r="A6778">
        <v>67780</v>
      </c>
      <c r="B6778" s="1">
        <v>2.9000000000000002E-6</v>
      </c>
      <c r="C6778" s="1">
        <v>0.25800000000000001</v>
      </c>
      <c r="D6778" s="1">
        <f t="shared" si="210"/>
        <v>1.4500000000000001E-2</v>
      </c>
      <c r="F6778" s="2">
        <v>67780</v>
      </c>
      <c r="G6778" s="1">
        <v>4.1672399999999999E-4</v>
      </c>
      <c r="H6778" s="1">
        <v>0.258212</v>
      </c>
      <c r="I6778">
        <f t="shared" si="211"/>
        <v>2.3151333333333328</v>
      </c>
    </row>
    <row r="6779" spans="1:9" x14ac:dyDescent="0.25">
      <c r="A6779">
        <v>67790</v>
      </c>
      <c r="B6779" s="1">
        <v>2.9000000000000002E-6</v>
      </c>
      <c r="C6779" s="1">
        <v>0.25800000000000001</v>
      </c>
      <c r="D6779" s="1">
        <f t="shared" si="210"/>
        <v>1.4500000000000001E-2</v>
      </c>
      <c r="F6779" s="2">
        <v>67790</v>
      </c>
      <c r="G6779" s="1">
        <v>4.1749099999999998E-4</v>
      </c>
      <c r="H6779" s="1">
        <v>0.258212</v>
      </c>
      <c r="I6779">
        <f t="shared" si="211"/>
        <v>2.3193944444444443</v>
      </c>
    </row>
    <row r="6780" spans="1:9" x14ac:dyDescent="0.25">
      <c r="A6780">
        <v>67800</v>
      </c>
      <c r="B6780" s="1">
        <v>2.9000000000000002E-6</v>
      </c>
      <c r="C6780" s="1">
        <v>0.25800000000000001</v>
      </c>
      <c r="D6780" s="1">
        <f t="shared" si="210"/>
        <v>1.4500000000000001E-2</v>
      </c>
      <c r="F6780" s="2">
        <v>67800</v>
      </c>
      <c r="G6780" s="1">
        <v>4.1672399999999999E-4</v>
      </c>
      <c r="H6780" s="1">
        <v>0.258212</v>
      </c>
      <c r="I6780">
        <f t="shared" si="211"/>
        <v>2.3151333333333328</v>
      </c>
    </row>
    <row r="6781" spans="1:9" x14ac:dyDescent="0.25">
      <c r="A6781">
        <v>67810</v>
      </c>
      <c r="B6781" s="1">
        <v>2.9000000000000002E-6</v>
      </c>
      <c r="C6781" s="1">
        <v>0.25800000000000001</v>
      </c>
      <c r="D6781" s="1">
        <f t="shared" si="210"/>
        <v>1.4500000000000001E-2</v>
      </c>
      <c r="F6781" s="2">
        <v>67810</v>
      </c>
      <c r="G6781" s="1">
        <v>4.1672399999999999E-4</v>
      </c>
      <c r="H6781" s="1">
        <v>0.258212</v>
      </c>
      <c r="I6781">
        <f t="shared" si="211"/>
        <v>2.3151333333333328</v>
      </c>
    </row>
    <row r="6782" spans="1:9" x14ac:dyDescent="0.25">
      <c r="A6782">
        <v>67820</v>
      </c>
      <c r="B6782" s="1">
        <v>2.9000000000000002E-6</v>
      </c>
      <c r="C6782" s="1">
        <v>0.25800000000000001</v>
      </c>
      <c r="D6782" s="1">
        <f t="shared" si="210"/>
        <v>1.4500000000000001E-2</v>
      </c>
      <c r="F6782" s="2">
        <v>67820</v>
      </c>
      <c r="G6782" s="1">
        <v>4.1657E-4</v>
      </c>
      <c r="H6782" s="1">
        <v>0.258212</v>
      </c>
      <c r="I6782">
        <f t="shared" si="211"/>
        <v>2.3142777777777774</v>
      </c>
    </row>
    <row r="6783" spans="1:9" x14ac:dyDescent="0.25">
      <c r="A6783">
        <v>67830</v>
      </c>
      <c r="B6783" s="1">
        <v>2.9000000000000002E-6</v>
      </c>
      <c r="C6783" s="1">
        <v>0.25800000000000001</v>
      </c>
      <c r="D6783" s="1">
        <f t="shared" si="210"/>
        <v>1.4500000000000001E-2</v>
      </c>
      <c r="F6783" s="2">
        <v>67830</v>
      </c>
      <c r="G6783" s="1">
        <v>4.1687700000000001E-4</v>
      </c>
      <c r="H6783" s="1">
        <v>0.258212</v>
      </c>
      <c r="I6783">
        <f t="shared" si="211"/>
        <v>2.3159833333333331</v>
      </c>
    </row>
    <row r="6784" spans="1:9" x14ac:dyDescent="0.25">
      <c r="A6784">
        <v>67840</v>
      </c>
      <c r="B6784" s="1">
        <v>2.9000000000000002E-6</v>
      </c>
      <c r="C6784" s="1">
        <v>0.25800000000000001</v>
      </c>
      <c r="D6784" s="1">
        <f t="shared" si="210"/>
        <v>1.4500000000000001E-2</v>
      </c>
      <c r="F6784" s="2">
        <v>67840</v>
      </c>
      <c r="G6784" s="1">
        <v>4.1733699999999999E-4</v>
      </c>
      <c r="H6784" s="1">
        <v>0.258212</v>
      </c>
      <c r="I6784">
        <f t="shared" si="211"/>
        <v>2.3185388888888885</v>
      </c>
    </row>
    <row r="6785" spans="1:9" x14ac:dyDescent="0.25">
      <c r="A6785">
        <v>67850</v>
      </c>
      <c r="B6785" s="1">
        <v>2.9000000000000002E-6</v>
      </c>
      <c r="C6785" s="1">
        <v>0.25800000000000001</v>
      </c>
      <c r="D6785" s="1">
        <f t="shared" si="210"/>
        <v>1.4500000000000001E-2</v>
      </c>
      <c r="F6785" s="2">
        <v>67850</v>
      </c>
      <c r="G6785" s="1">
        <v>4.1733699999999999E-4</v>
      </c>
      <c r="H6785" s="1">
        <v>0.258212</v>
      </c>
      <c r="I6785">
        <f t="shared" si="211"/>
        <v>2.3185388888888885</v>
      </c>
    </row>
    <row r="6786" spans="1:9" x14ac:dyDescent="0.25">
      <c r="A6786">
        <v>67860</v>
      </c>
      <c r="B6786" s="1">
        <v>2.9000000000000002E-6</v>
      </c>
      <c r="C6786" s="1">
        <v>0.25800000000000001</v>
      </c>
      <c r="D6786" s="1">
        <f t="shared" ref="D6786:D6849" si="212">B6786/0.2*1000</f>
        <v>1.4500000000000001E-2</v>
      </c>
      <c r="F6786" s="2">
        <v>67860</v>
      </c>
      <c r="G6786" s="1">
        <v>4.1626400000000001E-4</v>
      </c>
      <c r="H6786" s="1">
        <v>0.258212</v>
      </c>
      <c r="I6786">
        <f t="shared" ref="I6786:I6849" si="213">G6786*1000/(0.4*0.45)</f>
        <v>2.3125777777777778</v>
      </c>
    </row>
    <row r="6787" spans="1:9" x14ac:dyDescent="0.25">
      <c r="A6787">
        <v>67870</v>
      </c>
      <c r="B6787" s="1">
        <v>2.9000000000000002E-6</v>
      </c>
      <c r="C6787" s="1">
        <v>0.25800000000000001</v>
      </c>
      <c r="D6787" s="1">
        <f t="shared" si="212"/>
        <v>1.4500000000000001E-2</v>
      </c>
      <c r="F6787" s="2">
        <v>67870</v>
      </c>
      <c r="G6787" s="1">
        <v>4.1718400000000002E-4</v>
      </c>
      <c r="H6787" s="1">
        <v>0.258212</v>
      </c>
      <c r="I6787">
        <f t="shared" si="213"/>
        <v>2.3176888888888887</v>
      </c>
    </row>
    <row r="6788" spans="1:9" x14ac:dyDescent="0.25">
      <c r="A6788">
        <v>67880</v>
      </c>
      <c r="B6788" s="1">
        <v>2.9000000000000002E-6</v>
      </c>
      <c r="C6788" s="1">
        <v>0.25800000000000001</v>
      </c>
      <c r="D6788" s="1">
        <f t="shared" si="212"/>
        <v>1.4500000000000001E-2</v>
      </c>
      <c r="F6788" s="2">
        <v>67880</v>
      </c>
      <c r="G6788" s="1">
        <v>4.1672399999999999E-4</v>
      </c>
      <c r="H6788" s="1">
        <v>0.258212</v>
      </c>
      <c r="I6788">
        <f t="shared" si="213"/>
        <v>2.3151333333333328</v>
      </c>
    </row>
    <row r="6789" spans="1:9" x14ac:dyDescent="0.25">
      <c r="A6789">
        <v>67890</v>
      </c>
      <c r="B6789" s="1">
        <v>2.9000000000000002E-6</v>
      </c>
      <c r="C6789" s="1">
        <v>0.25800000000000001</v>
      </c>
      <c r="D6789" s="1">
        <f t="shared" si="212"/>
        <v>1.4500000000000001E-2</v>
      </c>
      <c r="F6789" s="2">
        <v>67890</v>
      </c>
      <c r="G6789" s="1">
        <v>4.1687700000000001E-4</v>
      </c>
      <c r="H6789" s="1">
        <v>0.258212</v>
      </c>
      <c r="I6789">
        <f t="shared" si="213"/>
        <v>2.3159833333333331</v>
      </c>
    </row>
    <row r="6790" spans="1:9" x14ac:dyDescent="0.25">
      <c r="A6790">
        <v>67900</v>
      </c>
      <c r="B6790" s="1">
        <v>2.9000000000000002E-6</v>
      </c>
      <c r="C6790" s="1">
        <v>0.25800000000000001</v>
      </c>
      <c r="D6790" s="1">
        <f t="shared" si="212"/>
        <v>1.4500000000000001E-2</v>
      </c>
      <c r="F6790" s="2">
        <v>67900</v>
      </c>
      <c r="G6790" s="1">
        <v>4.1657E-4</v>
      </c>
      <c r="H6790" s="1">
        <v>0.258212</v>
      </c>
      <c r="I6790">
        <f t="shared" si="213"/>
        <v>2.3142777777777774</v>
      </c>
    </row>
    <row r="6791" spans="1:9" x14ac:dyDescent="0.25">
      <c r="A6791">
        <v>67910</v>
      </c>
      <c r="B6791" s="1">
        <v>2.9000000000000002E-6</v>
      </c>
      <c r="C6791" s="1">
        <v>0.25800000000000001</v>
      </c>
      <c r="D6791" s="1">
        <f t="shared" si="212"/>
        <v>1.4500000000000001E-2</v>
      </c>
      <c r="F6791" s="2">
        <v>67910</v>
      </c>
      <c r="G6791" s="1">
        <v>4.1702999999999998E-4</v>
      </c>
      <c r="H6791" s="1">
        <v>0.258212</v>
      </c>
      <c r="I6791">
        <f t="shared" si="213"/>
        <v>2.3168333333333329</v>
      </c>
    </row>
    <row r="6792" spans="1:9" x14ac:dyDescent="0.25">
      <c r="A6792">
        <v>67920</v>
      </c>
      <c r="B6792" s="1">
        <v>2.9000000000000002E-6</v>
      </c>
      <c r="C6792" s="1">
        <v>0.25800000000000001</v>
      </c>
      <c r="D6792" s="1">
        <f t="shared" si="212"/>
        <v>1.4500000000000001E-2</v>
      </c>
      <c r="F6792" s="2">
        <v>67920</v>
      </c>
      <c r="G6792" s="1">
        <v>4.1749099999999998E-4</v>
      </c>
      <c r="H6792" s="1">
        <v>0.258212</v>
      </c>
      <c r="I6792">
        <f t="shared" si="213"/>
        <v>2.3193944444444443</v>
      </c>
    </row>
    <row r="6793" spans="1:9" x14ac:dyDescent="0.25">
      <c r="A6793">
        <v>67930</v>
      </c>
      <c r="B6793" s="1">
        <v>2.9000000000000002E-6</v>
      </c>
      <c r="C6793" s="1">
        <v>0.25800000000000001</v>
      </c>
      <c r="D6793" s="1">
        <f t="shared" si="212"/>
        <v>1.4500000000000001E-2</v>
      </c>
      <c r="F6793" s="2">
        <v>67930</v>
      </c>
      <c r="G6793" s="1">
        <v>4.1702999999999998E-4</v>
      </c>
      <c r="H6793" s="1">
        <v>0.258212</v>
      </c>
      <c r="I6793">
        <f t="shared" si="213"/>
        <v>2.3168333333333329</v>
      </c>
    </row>
    <row r="6794" spans="1:9" x14ac:dyDescent="0.25">
      <c r="A6794">
        <v>67940</v>
      </c>
      <c r="B6794" s="1">
        <v>2.9000000000000002E-6</v>
      </c>
      <c r="C6794" s="1">
        <v>0.25800000000000001</v>
      </c>
      <c r="D6794" s="1">
        <f t="shared" si="212"/>
        <v>1.4500000000000001E-2</v>
      </c>
      <c r="F6794" s="2">
        <v>67940</v>
      </c>
      <c r="G6794" s="1">
        <v>4.1641699999999998E-4</v>
      </c>
      <c r="H6794" s="1">
        <v>0.258212</v>
      </c>
      <c r="I6794">
        <f t="shared" si="213"/>
        <v>2.3134277777777772</v>
      </c>
    </row>
    <row r="6795" spans="1:9" x14ac:dyDescent="0.25">
      <c r="A6795">
        <v>67950</v>
      </c>
      <c r="B6795" s="1">
        <v>2.9000000000000002E-6</v>
      </c>
      <c r="C6795" s="1">
        <v>0.25800000000000001</v>
      </c>
      <c r="D6795" s="1">
        <f t="shared" si="212"/>
        <v>1.4500000000000001E-2</v>
      </c>
      <c r="F6795" s="2">
        <v>67950</v>
      </c>
      <c r="G6795" s="1">
        <v>4.1611000000000003E-4</v>
      </c>
      <c r="H6795" s="1">
        <v>0.258212</v>
      </c>
      <c r="I6795">
        <f t="shared" si="213"/>
        <v>2.311722222222222</v>
      </c>
    </row>
    <row r="6796" spans="1:9" x14ac:dyDescent="0.25">
      <c r="A6796">
        <v>67960</v>
      </c>
      <c r="B6796" s="1">
        <v>2.9000000000000002E-6</v>
      </c>
      <c r="C6796" s="1">
        <v>0.25800000000000001</v>
      </c>
      <c r="D6796" s="1">
        <f t="shared" si="212"/>
        <v>1.4500000000000001E-2</v>
      </c>
      <c r="F6796" s="2">
        <v>67960</v>
      </c>
      <c r="G6796" s="1">
        <v>4.1657E-4</v>
      </c>
      <c r="H6796" s="1">
        <v>0.258212</v>
      </c>
      <c r="I6796">
        <f t="shared" si="213"/>
        <v>2.3142777777777774</v>
      </c>
    </row>
    <row r="6797" spans="1:9" x14ac:dyDescent="0.25">
      <c r="A6797">
        <v>67970</v>
      </c>
      <c r="B6797" s="1">
        <v>2.9000000000000002E-6</v>
      </c>
      <c r="C6797" s="1">
        <v>0.25800000000000001</v>
      </c>
      <c r="D6797" s="1">
        <f t="shared" si="212"/>
        <v>1.4500000000000001E-2</v>
      </c>
      <c r="F6797" s="2">
        <v>67970</v>
      </c>
      <c r="G6797" s="1">
        <v>4.1687700000000001E-4</v>
      </c>
      <c r="H6797" s="1">
        <v>0.258212</v>
      </c>
      <c r="I6797">
        <f t="shared" si="213"/>
        <v>2.3159833333333331</v>
      </c>
    </row>
    <row r="6798" spans="1:9" x14ac:dyDescent="0.25">
      <c r="A6798">
        <v>67980</v>
      </c>
      <c r="B6798" s="1">
        <v>2.9000000000000002E-6</v>
      </c>
      <c r="C6798" s="1">
        <v>0.25800000000000001</v>
      </c>
      <c r="D6798" s="1">
        <f t="shared" si="212"/>
        <v>1.4500000000000001E-2</v>
      </c>
      <c r="F6798" s="2">
        <v>67980</v>
      </c>
      <c r="G6798" s="1">
        <v>4.1641699999999998E-4</v>
      </c>
      <c r="H6798" s="1">
        <v>0.258212</v>
      </c>
      <c r="I6798">
        <f t="shared" si="213"/>
        <v>2.3134277777777772</v>
      </c>
    </row>
    <row r="6799" spans="1:9" x14ac:dyDescent="0.25">
      <c r="A6799">
        <v>67990</v>
      </c>
      <c r="B6799" s="1">
        <v>2.9000000000000002E-6</v>
      </c>
      <c r="C6799" s="1">
        <v>0.25800000000000001</v>
      </c>
      <c r="D6799" s="1">
        <f t="shared" si="212"/>
        <v>1.4500000000000001E-2</v>
      </c>
      <c r="F6799" s="2">
        <v>67990</v>
      </c>
      <c r="G6799" s="1">
        <v>4.1718400000000002E-4</v>
      </c>
      <c r="H6799" s="1">
        <v>0.258212</v>
      </c>
      <c r="I6799">
        <f t="shared" si="213"/>
        <v>2.3176888888888887</v>
      </c>
    </row>
    <row r="6800" spans="1:9" x14ac:dyDescent="0.25">
      <c r="A6800">
        <v>68000</v>
      </c>
      <c r="B6800" s="1">
        <v>2.9000000000000002E-6</v>
      </c>
      <c r="C6800" s="1">
        <v>0.25800000000000001</v>
      </c>
      <c r="D6800" s="1">
        <f t="shared" si="212"/>
        <v>1.4500000000000001E-2</v>
      </c>
      <c r="F6800" s="2">
        <v>68000</v>
      </c>
      <c r="G6800" s="1">
        <v>4.1733699999999999E-4</v>
      </c>
      <c r="H6800" s="1">
        <v>0.258212</v>
      </c>
      <c r="I6800">
        <f t="shared" si="213"/>
        <v>2.3185388888888885</v>
      </c>
    </row>
    <row r="6801" spans="1:9" x14ac:dyDescent="0.25">
      <c r="A6801">
        <v>68010</v>
      </c>
      <c r="B6801" s="1">
        <v>2.9000000000000002E-6</v>
      </c>
      <c r="C6801" s="1">
        <v>0.25800000000000001</v>
      </c>
      <c r="D6801" s="1">
        <f t="shared" si="212"/>
        <v>1.4500000000000001E-2</v>
      </c>
      <c r="F6801" s="2">
        <v>68010</v>
      </c>
      <c r="G6801" s="1">
        <v>4.1702999999999998E-4</v>
      </c>
      <c r="H6801" s="1">
        <v>0.258212</v>
      </c>
      <c r="I6801">
        <f t="shared" si="213"/>
        <v>2.3168333333333329</v>
      </c>
    </row>
    <row r="6802" spans="1:9" x14ac:dyDescent="0.25">
      <c r="A6802">
        <v>68020</v>
      </c>
      <c r="B6802" s="1">
        <v>2.9000000000000002E-6</v>
      </c>
      <c r="C6802" s="1">
        <v>0.25800000000000001</v>
      </c>
      <c r="D6802" s="1">
        <f t="shared" si="212"/>
        <v>1.4500000000000001E-2</v>
      </c>
      <c r="F6802" s="2">
        <v>68020</v>
      </c>
      <c r="G6802" s="1">
        <v>4.1702999999999998E-4</v>
      </c>
      <c r="H6802" s="1">
        <v>0.258212</v>
      </c>
      <c r="I6802">
        <f t="shared" si="213"/>
        <v>2.3168333333333329</v>
      </c>
    </row>
    <row r="6803" spans="1:9" x14ac:dyDescent="0.25">
      <c r="A6803">
        <v>68030</v>
      </c>
      <c r="B6803" s="1">
        <v>2.9000000000000002E-6</v>
      </c>
      <c r="C6803" s="1">
        <v>0.25800000000000001</v>
      </c>
      <c r="D6803" s="1">
        <f t="shared" si="212"/>
        <v>1.4500000000000001E-2</v>
      </c>
      <c r="F6803" s="2">
        <v>68030</v>
      </c>
      <c r="G6803" s="1">
        <v>4.1733699999999999E-4</v>
      </c>
      <c r="H6803" s="1">
        <v>0.258212</v>
      </c>
      <c r="I6803">
        <f t="shared" si="213"/>
        <v>2.3185388888888885</v>
      </c>
    </row>
    <row r="6804" spans="1:9" x14ac:dyDescent="0.25">
      <c r="A6804">
        <v>68040</v>
      </c>
      <c r="B6804" s="1">
        <v>2.9000000000000002E-6</v>
      </c>
      <c r="C6804" s="1">
        <v>0.25800000000000001</v>
      </c>
      <c r="D6804" s="1">
        <f t="shared" si="212"/>
        <v>1.4500000000000001E-2</v>
      </c>
      <c r="F6804" s="2">
        <v>68040</v>
      </c>
      <c r="G6804" s="1">
        <v>4.1672399999999999E-4</v>
      </c>
      <c r="H6804" s="1">
        <v>0.258212</v>
      </c>
      <c r="I6804">
        <f t="shared" si="213"/>
        <v>2.3151333333333328</v>
      </c>
    </row>
    <row r="6805" spans="1:9" x14ac:dyDescent="0.25">
      <c r="A6805">
        <v>68050</v>
      </c>
      <c r="B6805" s="1">
        <v>2.9000000000000002E-6</v>
      </c>
      <c r="C6805" s="1">
        <v>0.25800000000000001</v>
      </c>
      <c r="D6805" s="1">
        <f t="shared" si="212"/>
        <v>1.4500000000000001E-2</v>
      </c>
      <c r="F6805" s="2">
        <v>68050</v>
      </c>
      <c r="G6805" s="1">
        <v>4.1687700000000001E-4</v>
      </c>
      <c r="H6805" s="1">
        <v>0.258212</v>
      </c>
      <c r="I6805">
        <f t="shared" si="213"/>
        <v>2.3159833333333331</v>
      </c>
    </row>
    <row r="6806" spans="1:9" x14ac:dyDescent="0.25">
      <c r="A6806">
        <v>68060</v>
      </c>
      <c r="B6806" s="1">
        <v>2.9000000000000002E-6</v>
      </c>
      <c r="C6806" s="1">
        <v>0.25800000000000001</v>
      </c>
      <c r="D6806" s="1">
        <f t="shared" si="212"/>
        <v>1.4500000000000001E-2</v>
      </c>
      <c r="F6806" s="2">
        <v>68060</v>
      </c>
      <c r="G6806" s="1">
        <v>4.1657E-4</v>
      </c>
      <c r="H6806" s="1">
        <v>0.258212</v>
      </c>
      <c r="I6806">
        <f t="shared" si="213"/>
        <v>2.3142777777777774</v>
      </c>
    </row>
    <row r="6807" spans="1:9" x14ac:dyDescent="0.25">
      <c r="A6807">
        <v>68070</v>
      </c>
      <c r="B6807" s="1">
        <v>2.9000000000000002E-6</v>
      </c>
      <c r="C6807" s="1">
        <v>0.25800000000000001</v>
      </c>
      <c r="D6807" s="1">
        <f t="shared" si="212"/>
        <v>1.4500000000000001E-2</v>
      </c>
      <c r="F6807" s="2">
        <v>68070</v>
      </c>
      <c r="G6807" s="1">
        <v>4.1702999999999998E-4</v>
      </c>
      <c r="H6807" s="1">
        <v>0.258212</v>
      </c>
      <c r="I6807">
        <f t="shared" si="213"/>
        <v>2.3168333333333329</v>
      </c>
    </row>
    <row r="6808" spans="1:9" x14ac:dyDescent="0.25">
      <c r="A6808">
        <v>68080</v>
      </c>
      <c r="B6808" s="1">
        <v>2.9000000000000002E-6</v>
      </c>
      <c r="C6808" s="1">
        <v>0.25800000000000001</v>
      </c>
      <c r="D6808" s="1">
        <f t="shared" si="212"/>
        <v>1.4500000000000001E-2</v>
      </c>
      <c r="F6808" s="2">
        <v>68080</v>
      </c>
      <c r="G6808" s="1">
        <v>4.1641699999999998E-4</v>
      </c>
      <c r="H6808" s="1">
        <v>0.258212</v>
      </c>
      <c r="I6808">
        <f t="shared" si="213"/>
        <v>2.3134277777777772</v>
      </c>
    </row>
    <row r="6809" spans="1:9" x14ac:dyDescent="0.25">
      <c r="A6809">
        <v>68090</v>
      </c>
      <c r="B6809" s="1">
        <v>2.9000000000000002E-6</v>
      </c>
      <c r="C6809" s="1">
        <v>0.25800000000000001</v>
      </c>
      <c r="D6809" s="1">
        <f t="shared" si="212"/>
        <v>1.4500000000000001E-2</v>
      </c>
      <c r="F6809" s="2">
        <v>68090</v>
      </c>
      <c r="G6809" s="1">
        <v>4.1657E-4</v>
      </c>
      <c r="H6809" s="1">
        <v>0.258212</v>
      </c>
      <c r="I6809">
        <f t="shared" si="213"/>
        <v>2.3142777777777774</v>
      </c>
    </row>
    <row r="6810" spans="1:9" x14ac:dyDescent="0.25">
      <c r="A6810">
        <v>68100</v>
      </c>
      <c r="B6810" s="1">
        <v>2.9000000000000002E-6</v>
      </c>
      <c r="C6810" s="1">
        <v>0.25800000000000001</v>
      </c>
      <c r="D6810" s="1">
        <f t="shared" si="212"/>
        <v>1.4500000000000001E-2</v>
      </c>
      <c r="F6810" s="2">
        <v>68100</v>
      </c>
      <c r="G6810" s="1">
        <v>4.1687700000000001E-4</v>
      </c>
      <c r="H6810" s="1">
        <v>0.258212</v>
      </c>
      <c r="I6810">
        <f t="shared" si="213"/>
        <v>2.3159833333333331</v>
      </c>
    </row>
    <row r="6811" spans="1:9" x14ac:dyDescent="0.25">
      <c r="A6811">
        <v>68110</v>
      </c>
      <c r="B6811" s="1">
        <v>2.9000000000000002E-6</v>
      </c>
      <c r="C6811" s="1">
        <v>0.25800000000000001</v>
      </c>
      <c r="D6811" s="1">
        <f t="shared" si="212"/>
        <v>1.4500000000000001E-2</v>
      </c>
      <c r="F6811" s="2">
        <v>68110</v>
      </c>
      <c r="G6811" s="1">
        <v>4.1626400000000001E-4</v>
      </c>
      <c r="H6811" s="1">
        <v>0.258212</v>
      </c>
      <c r="I6811">
        <f t="shared" si="213"/>
        <v>2.3125777777777778</v>
      </c>
    </row>
    <row r="6812" spans="1:9" x14ac:dyDescent="0.25">
      <c r="A6812">
        <v>68120</v>
      </c>
      <c r="B6812" s="1">
        <v>2.9000000000000002E-6</v>
      </c>
      <c r="C6812" s="1">
        <v>0.25800000000000001</v>
      </c>
      <c r="D6812" s="1">
        <f t="shared" si="212"/>
        <v>1.4500000000000001E-2</v>
      </c>
      <c r="F6812" s="2">
        <v>68120</v>
      </c>
      <c r="G6812" s="1">
        <v>4.1641699999999998E-4</v>
      </c>
      <c r="H6812" s="1">
        <v>0.258212</v>
      </c>
      <c r="I6812">
        <f t="shared" si="213"/>
        <v>2.3134277777777772</v>
      </c>
    </row>
    <row r="6813" spans="1:9" x14ac:dyDescent="0.25">
      <c r="A6813">
        <v>68130</v>
      </c>
      <c r="B6813" s="1">
        <v>2.9000000000000002E-6</v>
      </c>
      <c r="C6813" s="1">
        <v>0.25800000000000001</v>
      </c>
      <c r="D6813" s="1">
        <f t="shared" si="212"/>
        <v>1.4500000000000001E-2</v>
      </c>
      <c r="F6813" s="2">
        <v>68130</v>
      </c>
      <c r="G6813" s="1">
        <v>4.1626400000000001E-4</v>
      </c>
      <c r="H6813" s="1">
        <v>0.258212</v>
      </c>
      <c r="I6813">
        <f t="shared" si="213"/>
        <v>2.3125777777777778</v>
      </c>
    </row>
    <row r="6814" spans="1:9" x14ac:dyDescent="0.25">
      <c r="A6814">
        <v>68140</v>
      </c>
      <c r="B6814" s="1">
        <v>2.9000000000000002E-6</v>
      </c>
      <c r="C6814" s="1">
        <v>0.25800000000000001</v>
      </c>
      <c r="D6814" s="1">
        <f t="shared" si="212"/>
        <v>1.4500000000000001E-2</v>
      </c>
      <c r="F6814" s="2">
        <v>68140</v>
      </c>
      <c r="G6814" s="1">
        <v>4.15957E-4</v>
      </c>
      <c r="H6814" s="1">
        <v>0.258212</v>
      </c>
      <c r="I6814">
        <f t="shared" si="213"/>
        <v>2.3108722222222222</v>
      </c>
    </row>
    <row r="6815" spans="1:9" x14ac:dyDescent="0.25">
      <c r="A6815">
        <v>68150</v>
      </c>
      <c r="B6815" s="1">
        <v>2.9000000000000002E-6</v>
      </c>
      <c r="C6815" s="1">
        <v>0.25800000000000001</v>
      </c>
      <c r="D6815" s="1">
        <f t="shared" si="212"/>
        <v>1.4500000000000001E-2</v>
      </c>
      <c r="F6815" s="2">
        <v>68150</v>
      </c>
      <c r="G6815" s="1">
        <v>4.15957E-4</v>
      </c>
      <c r="H6815" s="1">
        <v>0.258212</v>
      </c>
      <c r="I6815">
        <f t="shared" si="213"/>
        <v>2.3108722222222222</v>
      </c>
    </row>
    <row r="6816" spans="1:9" x14ac:dyDescent="0.25">
      <c r="A6816">
        <v>68160</v>
      </c>
      <c r="B6816" s="1">
        <v>2.9000000000000002E-6</v>
      </c>
      <c r="C6816" s="1">
        <v>0.25800000000000001</v>
      </c>
      <c r="D6816" s="1">
        <f t="shared" si="212"/>
        <v>1.4500000000000001E-2</v>
      </c>
      <c r="F6816" s="2">
        <v>68160</v>
      </c>
      <c r="G6816" s="1">
        <v>4.15957E-4</v>
      </c>
      <c r="H6816" s="1">
        <v>0.258212</v>
      </c>
      <c r="I6816">
        <f t="shared" si="213"/>
        <v>2.3108722222222222</v>
      </c>
    </row>
    <row r="6817" spans="1:9" x14ac:dyDescent="0.25">
      <c r="A6817">
        <v>68170</v>
      </c>
      <c r="B6817" s="1">
        <v>2.9000000000000002E-6</v>
      </c>
      <c r="C6817" s="1">
        <v>0.25800000000000001</v>
      </c>
      <c r="D6817" s="1">
        <f t="shared" si="212"/>
        <v>1.4500000000000001E-2</v>
      </c>
      <c r="F6817" s="2">
        <v>68170</v>
      </c>
      <c r="G6817" s="1">
        <v>4.1657E-4</v>
      </c>
      <c r="H6817" s="1">
        <v>0.258212</v>
      </c>
      <c r="I6817">
        <f t="shared" si="213"/>
        <v>2.3142777777777774</v>
      </c>
    </row>
    <row r="6818" spans="1:9" x14ac:dyDescent="0.25">
      <c r="A6818">
        <v>68180</v>
      </c>
      <c r="B6818" s="1">
        <v>2.9000000000000002E-6</v>
      </c>
      <c r="C6818" s="1">
        <v>0.25800000000000001</v>
      </c>
      <c r="D6818" s="1">
        <f t="shared" si="212"/>
        <v>1.4500000000000001E-2</v>
      </c>
      <c r="F6818" s="2">
        <v>68180</v>
      </c>
      <c r="G6818" s="1">
        <v>4.1672399999999999E-4</v>
      </c>
      <c r="H6818" s="1">
        <v>0.258212</v>
      </c>
      <c r="I6818">
        <f t="shared" si="213"/>
        <v>2.3151333333333328</v>
      </c>
    </row>
    <row r="6819" spans="1:9" x14ac:dyDescent="0.25">
      <c r="A6819">
        <v>68190</v>
      </c>
      <c r="B6819" s="1">
        <v>2.9000000000000002E-6</v>
      </c>
      <c r="C6819" s="1">
        <v>0.25800000000000001</v>
      </c>
      <c r="D6819" s="1">
        <f t="shared" si="212"/>
        <v>1.4500000000000001E-2</v>
      </c>
      <c r="F6819" s="2">
        <v>68190</v>
      </c>
      <c r="G6819" s="1">
        <v>4.15957E-4</v>
      </c>
      <c r="H6819" s="1">
        <v>0.258212</v>
      </c>
      <c r="I6819">
        <f t="shared" si="213"/>
        <v>2.3108722222222222</v>
      </c>
    </row>
    <row r="6820" spans="1:9" x14ac:dyDescent="0.25">
      <c r="A6820">
        <v>68200</v>
      </c>
      <c r="B6820" s="1">
        <v>2.9000000000000002E-6</v>
      </c>
      <c r="C6820" s="1">
        <v>0.25800000000000001</v>
      </c>
      <c r="D6820" s="1">
        <f t="shared" si="212"/>
        <v>1.4500000000000001E-2</v>
      </c>
      <c r="F6820" s="2">
        <v>68200</v>
      </c>
      <c r="G6820" s="1">
        <v>4.1626400000000001E-4</v>
      </c>
      <c r="H6820" s="1">
        <v>0.258212</v>
      </c>
      <c r="I6820">
        <f t="shared" si="213"/>
        <v>2.3125777777777778</v>
      </c>
    </row>
    <row r="6821" spans="1:9" x14ac:dyDescent="0.25">
      <c r="A6821">
        <v>68210</v>
      </c>
      <c r="B6821" s="1">
        <v>2.9000000000000002E-6</v>
      </c>
      <c r="C6821" s="1">
        <v>0.25800000000000001</v>
      </c>
      <c r="D6821" s="1">
        <f t="shared" si="212"/>
        <v>1.4500000000000001E-2</v>
      </c>
      <c r="F6821" s="2">
        <v>68210</v>
      </c>
      <c r="G6821" s="1">
        <v>4.1626400000000001E-4</v>
      </c>
      <c r="H6821" s="1">
        <v>0.258212</v>
      </c>
      <c r="I6821">
        <f t="shared" si="213"/>
        <v>2.3125777777777778</v>
      </c>
    </row>
    <row r="6822" spans="1:9" x14ac:dyDescent="0.25">
      <c r="A6822">
        <v>68220</v>
      </c>
      <c r="B6822" s="1">
        <v>2.9000000000000002E-6</v>
      </c>
      <c r="C6822" s="1">
        <v>0.25800000000000001</v>
      </c>
      <c r="D6822" s="1">
        <f t="shared" si="212"/>
        <v>1.4500000000000001E-2</v>
      </c>
      <c r="F6822" s="2">
        <v>68220</v>
      </c>
      <c r="G6822" s="1">
        <v>4.1641699999999998E-4</v>
      </c>
      <c r="H6822" s="1">
        <v>0.258212</v>
      </c>
      <c r="I6822">
        <f t="shared" si="213"/>
        <v>2.3134277777777772</v>
      </c>
    </row>
    <row r="6823" spans="1:9" x14ac:dyDescent="0.25">
      <c r="A6823">
        <v>68230</v>
      </c>
      <c r="B6823" s="1">
        <v>2.9000000000000002E-6</v>
      </c>
      <c r="C6823" s="1">
        <v>0.25800000000000001</v>
      </c>
      <c r="D6823" s="1">
        <f t="shared" si="212"/>
        <v>1.4500000000000001E-2</v>
      </c>
      <c r="F6823" s="2">
        <v>68230</v>
      </c>
      <c r="G6823" s="1">
        <v>4.1657E-4</v>
      </c>
      <c r="H6823" s="1">
        <v>0.258212</v>
      </c>
      <c r="I6823">
        <f t="shared" si="213"/>
        <v>2.3142777777777774</v>
      </c>
    </row>
    <row r="6824" spans="1:9" x14ac:dyDescent="0.25">
      <c r="A6824">
        <v>68240</v>
      </c>
      <c r="B6824" s="1">
        <v>2.9000000000000002E-6</v>
      </c>
      <c r="C6824" s="1">
        <v>0.25800000000000001</v>
      </c>
      <c r="D6824" s="1">
        <f t="shared" si="212"/>
        <v>1.4500000000000001E-2</v>
      </c>
      <c r="F6824" s="2">
        <v>68240</v>
      </c>
      <c r="G6824" s="1">
        <v>4.15957E-4</v>
      </c>
      <c r="H6824" s="1">
        <v>0.258212</v>
      </c>
      <c r="I6824">
        <f t="shared" si="213"/>
        <v>2.3108722222222222</v>
      </c>
    </row>
    <row r="6825" spans="1:9" x14ac:dyDescent="0.25">
      <c r="A6825">
        <v>68250</v>
      </c>
      <c r="B6825" s="1">
        <v>2.9000000000000002E-6</v>
      </c>
      <c r="C6825" s="1">
        <v>0.25800000000000001</v>
      </c>
      <c r="D6825" s="1">
        <f t="shared" si="212"/>
        <v>1.4500000000000001E-2</v>
      </c>
      <c r="F6825" s="2">
        <v>68250</v>
      </c>
      <c r="G6825" s="1">
        <v>4.1657E-4</v>
      </c>
      <c r="H6825" s="1">
        <v>0.258212</v>
      </c>
      <c r="I6825">
        <f t="shared" si="213"/>
        <v>2.3142777777777774</v>
      </c>
    </row>
    <row r="6826" spans="1:9" x14ac:dyDescent="0.25">
      <c r="A6826">
        <v>68260</v>
      </c>
      <c r="B6826" s="1">
        <v>2.9000000000000002E-6</v>
      </c>
      <c r="C6826" s="1">
        <v>0.25800000000000001</v>
      </c>
      <c r="D6826" s="1">
        <f t="shared" si="212"/>
        <v>1.4500000000000001E-2</v>
      </c>
      <c r="F6826" s="2">
        <v>68260</v>
      </c>
      <c r="G6826" s="1">
        <v>4.1733699999999999E-4</v>
      </c>
      <c r="H6826" s="1">
        <v>0.258212</v>
      </c>
      <c r="I6826">
        <f t="shared" si="213"/>
        <v>2.3185388888888885</v>
      </c>
    </row>
    <row r="6827" spans="1:9" x14ac:dyDescent="0.25">
      <c r="A6827">
        <v>68270</v>
      </c>
      <c r="B6827" s="1">
        <v>2.9000000000000002E-6</v>
      </c>
      <c r="C6827" s="1">
        <v>0.25800000000000001</v>
      </c>
      <c r="D6827" s="1">
        <f t="shared" si="212"/>
        <v>1.4500000000000001E-2</v>
      </c>
      <c r="F6827" s="2">
        <v>68270</v>
      </c>
      <c r="G6827" s="1">
        <v>4.1702999999999998E-4</v>
      </c>
      <c r="H6827" s="1">
        <v>0.258212</v>
      </c>
      <c r="I6827">
        <f t="shared" si="213"/>
        <v>2.3168333333333329</v>
      </c>
    </row>
    <row r="6828" spans="1:9" x14ac:dyDescent="0.25">
      <c r="A6828">
        <v>68280</v>
      </c>
      <c r="B6828" s="1">
        <v>2.9000000000000002E-6</v>
      </c>
      <c r="C6828" s="1">
        <v>0.25800000000000001</v>
      </c>
      <c r="D6828" s="1">
        <f t="shared" si="212"/>
        <v>1.4500000000000001E-2</v>
      </c>
      <c r="F6828" s="2">
        <v>68280</v>
      </c>
      <c r="G6828" s="1">
        <v>4.15957E-4</v>
      </c>
      <c r="H6828" s="1">
        <v>0.258212</v>
      </c>
      <c r="I6828">
        <f t="shared" si="213"/>
        <v>2.3108722222222222</v>
      </c>
    </row>
    <row r="6829" spans="1:9" x14ac:dyDescent="0.25">
      <c r="A6829">
        <v>68290</v>
      </c>
      <c r="B6829" s="1">
        <v>2.9000000000000002E-6</v>
      </c>
      <c r="C6829" s="1">
        <v>0.25800000000000001</v>
      </c>
      <c r="D6829" s="1">
        <f t="shared" si="212"/>
        <v>1.4500000000000001E-2</v>
      </c>
      <c r="F6829" s="2">
        <v>68290</v>
      </c>
      <c r="G6829" s="1">
        <v>4.1672399999999999E-4</v>
      </c>
      <c r="H6829" s="1">
        <v>0.258212</v>
      </c>
      <c r="I6829">
        <f t="shared" si="213"/>
        <v>2.3151333333333328</v>
      </c>
    </row>
    <row r="6830" spans="1:9" x14ac:dyDescent="0.25">
      <c r="A6830">
        <v>68300</v>
      </c>
      <c r="B6830" s="1">
        <v>2.9000000000000002E-6</v>
      </c>
      <c r="C6830" s="1">
        <v>0.25800000000000001</v>
      </c>
      <c r="D6830" s="1">
        <f t="shared" si="212"/>
        <v>1.4500000000000001E-2</v>
      </c>
      <c r="F6830" s="2">
        <v>68300</v>
      </c>
      <c r="G6830" s="1">
        <v>4.1657E-4</v>
      </c>
      <c r="H6830" s="1">
        <v>0.258212</v>
      </c>
      <c r="I6830">
        <f t="shared" si="213"/>
        <v>2.3142777777777774</v>
      </c>
    </row>
    <row r="6831" spans="1:9" x14ac:dyDescent="0.25">
      <c r="A6831">
        <v>68310</v>
      </c>
      <c r="B6831" s="1">
        <v>2.9000000000000002E-6</v>
      </c>
      <c r="C6831" s="1">
        <v>0.25800000000000001</v>
      </c>
      <c r="D6831" s="1">
        <f t="shared" si="212"/>
        <v>1.4500000000000001E-2</v>
      </c>
      <c r="F6831" s="2">
        <v>68310</v>
      </c>
      <c r="G6831" s="1">
        <v>4.1580300000000002E-4</v>
      </c>
      <c r="H6831" s="1">
        <v>0.258212</v>
      </c>
      <c r="I6831">
        <f t="shared" si="213"/>
        <v>2.3100166666666664</v>
      </c>
    </row>
    <row r="6832" spans="1:9" x14ac:dyDescent="0.25">
      <c r="A6832">
        <v>68320</v>
      </c>
      <c r="B6832" s="1">
        <v>2.9000000000000002E-6</v>
      </c>
      <c r="C6832" s="1">
        <v>0.25800000000000001</v>
      </c>
      <c r="D6832" s="1">
        <f t="shared" si="212"/>
        <v>1.4500000000000001E-2</v>
      </c>
      <c r="F6832" s="2">
        <v>68320</v>
      </c>
      <c r="G6832" s="1">
        <v>4.1611000000000003E-4</v>
      </c>
      <c r="H6832" s="1">
        <v>0.258212</v>
      </c>
      <c r="I6832">
        <f t="shared" si="213"/>
        <v>2.311722222222222</v>
      </c>
    </row>
    <row r="6833" spans="1:9" x14ac:dyDescent="0.25">
      <c r="A6833">
        <v>68330</v>
      </c>
      <c r="B6833" s="1">
        <v>1.3599999999999999E-6</v>
      </c>
      <c r="C6833" s="1">
        <v>0.25800000000000001</v>
      </c>
      <c r="D6833" s="1">
        <f t="shared" si="212"/>
        <v>6.7999999999999996E-3</v>
      </c>
      <c r="F6833" s="2">
        <v>68330</v>
      </c>
      <c r="G6833" s="1">
        <v>4.1657E-4</v>
      </c>
      <c r="H6833" s="1">
        <v>0.258212</v>
      </c>
      <c r="I6833">
        <f t="shared" si="213"/>
        <v>2.3142777777777774</v>
      </c>
    </row>
    <row r="6834" spans="1:9" x14ac:dyDescent="0.25">
      <c r="A6834">
        <v>68340</v>
      </c>
      <c r="B6834" s="1">
        <v>2.9000000000000002E-6</v>
      </c>
      <c r="C6834" s="1">
        <v>0.25800000000000001</v>
      </c>
      <c r="D6834" s="1">
        <f t="shared" si="212"/>
        <v>1.4500000000000001E-2</v>
      </c>
      <c r="F6834" s="2">
        <v>68340</v>
      </c>
      <c r="G6834" s="1">
        <v>4.1657E-4</v>
      </c>
      <c r="H6834" s="1">
        <v>0.258212</v>
      </c>
      <c r="I6834">
        <f t="shared" si="213"/>
        <v>2.3142777777777774</v>
      </c>
    </row>
    <row r="6835" spans="1:9" x14ac:dyDescent="0.25">
      <c r="A6835">
        <v>68350</v>
      </c>
      <c r="B6835" s="1">
        <v>2.9000000000000002E-6</v>
      </c>
      <c r="C6835" s="1">
        <v>0.25800000000000001</v>
      </c>
      <c r="D6835" s="1">
        <f t="shared" si="212"/>
        <v>1.4500000000000001E-2</v>
      </c>
      <c r="F6835" s="2">
        <v>68350</v>
      </c>
      <c r="G6835" s="1">
        <v>4.15957E-4</v>
      </c>
      <c r="H6835" s="1">
        <v>0.258212</v>
      </c>
      <c r="I6835">
        <f t="shared" si="213"/>
        <v>2.3108722222222222</v>
      </c>
    </row>
    <row r="6836" spans="1:9" x14ac:dyDescent="0.25">
      <c r="A6836">
        <v>68360</v>
      </c>
      <c r="B6836" s="1">
        <v>2.9000000000000002E-6</v>
      </c>
      <c r="C6836" s="1">
        <v>0.25800000000000001</v>
      </c>
      <c r="D6836" s="1">
        <f t="shared" si="212"/>
        <v>1.4500000000000001E-2</v>
      </c>
      <c r="F6836" s="2">
        <v>68360</v>
      </c>
      <c r="G6836" s="1">
        <v>4.1672399999999999E-4</v>
      </c>
      <c r="H6836" s="1">
        <v>0.258212</v>
      </c>
      <c r="I6836">
        <f t="shared" si="213"/>
        <v>2.3151333333333328</v>
      </c>
    </row>
    <row r="6837" spans="1:9" x14ac:dyDescent="0.25">
      <c r="A6837">
        <v>68370</v>
      </c>
      <c r="B6837" s="1">
        <v>2.9000000000000002E-6</v>
      </c>
      <c r="C6837" s="1">
        <v>0.25800000000000001</v>
      </c>
      <c r="D6837" s="1">
        <f t="shared" si="212"/>
        <v>1.4500000000000001E-2</v>
      </c>
      <c r="F6837" s="2">
        <v>68370</v>
      </c>
      <c r="G6837" s="1">
        <v>4.1672399999999999E-4</v>
      </c>
      <c r="H6837" s="1">
        <v>0.258212</v>
      </c>
      <c r="I6837">
        <f t="shared" si="213"/>
        <v>2.3151333333333328</v>
      </c>
    </row>
    <row r="6838" spans="1:9" x14ac:dyDescent="0.25">
      <c r="A6838">
        <v>68380</v>
      </c>
      <c r="B6838" s="1">
        <v>1.3599999999999999E-6</v>
      </c>
      <c r="C6838" s="1">
        <v>0.25800000000000001</v>
      </c>
      <c r="D6838" s="1">
        <f t="shared" si="212"/>
        <v>6.7999999999999996E-3</v>
      </c>
      <c r="F6838" s="2">
        <v>68380</v>
      </c>
      <c r="G6838" s="1">
        <v>4.1641699999999998E-4</v>
      </c>
      <c r="H6838" s="1">
        <v>0.258212</v>
      </c>
      <c r="I6838">
        <f t="shared" si="213"/>
        <v>2.3134277777777772</v>
      </c>
    </row>
    <row r="6839" spans="1:9" x14ac:dyDescent="0.25">
      <c r="A6839">
        <v>68390</v>
      </c>
      <c r="B6839" s="1">
        <v>2.9000000000000002E-6</v>
      </c>
      <c r="C6839" s="1">
        <v>0.25800000000000001</v>
      </c>
      <c r="D6839" s="1">
        <f t="shared" si="212"/>
        <v>1.4500000000000001E-2</v>
      </c>
      <c r="F6839" s="2">
        <v>68390</v>
      </c>
      <c r="G6839" s="1">
        <v>4.1641699999999998E-4</v>
      </c>
      <c r="H6839" s="1">
        <v>0.258212</v>
      </c>
      <c r="I6839">
        <f t="shared" si="213"/>
        <v>2.3134277777777772</v>
      </c>
    </row>
    <row r="6840" spans="1:9" x14ac:dyDescent="0.25">
      <c r="A6840">
        <v>68400</v>
      </c>
      <c r="B6840" s="1">
        <v>2.9000000000000002E-6</v>
      </c>
      <c r="C6840" s="1">
        <v>0.25800000000000001</v>
      </c>
      <c r="D6840" s="1">
        <f t="shared" si="212"/>
        <v>1.4500000000000001E-2</v>
      </c>
      <c r="F6840" s="2">
        <v>68400</v>
      </c>
      <c r="G6840" s="1">
        <v>4.1611000000000003E-4</v>
      </c>
      <c r="H6840" s="1">
        <v>0.258212</v>
      </c>
      <c r="I6840">
        <f t="shared" si="213"/>
        <v>2.311722222222222</v>
      </c>
    </row>
    <row r="6841" spans="1:9" x14ac:dyDescent="0.25">
      <c r="A6841">
        <v>68410</v>
      </c>
      <c r="B6841" s="1">
        <v>2.9000000000000002E-6</v>
      </c>
      <c r="C6841" s="1">
        <v>0.25800000000000001</v>
      </c>
      <c r="D6841" s="1">
        <f t="shared" si="212"/>
        <v>1.4500000000000001E-2</v>
      </c>
      <c r="F6841" s="2">
        <v>68410</v>
      </c>
      <c r="G6841" s="1">
        <v>4.1611000000000003E-4</v>
      </c>
      <c r="H6841" s="1">
        <v>0.258212</v>
      </c>
      <c r="I6841">
        <f t="shared" si="213"/>
        <v>2.311722222222222</v>
      </c>
    </row>
    <row r="6842" spans="1:9" x14ac:dyDescent="0.25">
      <c r="A6842">
        <v>68420</v>
      </c>
      <c r="B6842" s="1">
        <v>2.9000000000000002E-6</v>
      </c>
      <c r="C6842" s="1">
        <v>0.25800000000000001</v>
      </c>
      <c r="D6842" s="1">
        <f t="shared" si="212"/>
        <v>1.4500000000000001E-2</v>
      </c>
      <c r="F6842" s="2">
        <v>68420</v>
      </c>
      <c r="G6842" s="1">
        <v>4.1580300000000002E-4</v>
      </c>
      <c r="H6842" s="1">
        <v>0.258212</v>
      </c>
      <c r="I6842">
        <f t="shared" si="213"/>
        <v>2.3100166666666664</v>
      </c>
    </row>
    <row r="6843" spans="1:9" x14ac:dyDescent="0.25">
      <c r="A6843">
        <v>68430</v>
      </c>
      <c r="B6843" s="1">
        <v>1.3599999999999999E-6</v>
      </c>
      <c r="C6843" s="1">
        <v>0.25800000000000001</v>
      </c>
      <c r="D6843" s="1">
        <f t="shared" si="212"/>
        <v>6.7999999999999996E-3</v>
      </c>
      <c r="F6843" s="2">
        <v>68430</v>
      </c>
      <c r="G6843" s="1">
        <v>4.15957E-4</v>
      </c>
      <c r="H6843" s="1">
        <v>0.258212</v>
      </c>
      <c r="I6843">
        <f t="shared" si="213"/>
        <v>2.3108722222222222</v>
      </c>
    </row>
    <row r="6844" spans="1:9" x14ac:dyDescent="0.25">
      <c r="A6844">
        <v>68440</v>
      </c>
      <c r="B6844" s="1">
        <v>2.9000000000000002E-6</v>
      </c>
      <c r="C6844" s="1">
        <v>0.25800000000000001</v>
      </c>
      <c r="D6844" s="1">
        <f t="shared" si="212"/>
        <v>1.4500000000000001E-2</v>
      </c>
      <c r="F6844" s="2">
        <v>68440</v>
      </c>
      <c r="G6844" s="1">
        <v>4.1611000000000003E-4</v>
      </c>
      <c r="H6844" s="1">
        <v>0.258212</v>
      </c>
      <c r="I6844">
        <f t="shared" si="213"/>
        <v>2.311722222222222</v>
      </c>
    </row>
    <row r="6845" spans="1:9" x14ac:dyDescent="0.25">
      <c r="A6845">
        <v>68450</v>
      </c>
      <c r="B6845" s="1">
        <v>2.9000000000000002E-6</v>
      </c>
      <c r="C6845" s="1">
        <v>0.25800000000000001</v>
      </c>
      <c r="D6845" s="1">
        <f t="shared" si="212"/>
        <v>1.4500000000000001E-2</v>
      </c>
      <c r="F6845" s="2">
        <v>68450</v>
      </c>
      <c r="G6845" s="1">
        <v>4.1549700000000002E-4</v>
      </c>
      <c r="H6845" s="1">
        <v>0.258212</v>
      </c>
      <c r="I6845">
        <f t="shared" si="213"/>
        <v>2.3083166666666664</v>
      </c>
    </row>
    <row r="6846" spans="1:9" x14ac:dyDescent="0.25">
      <c r="A6846">
        <v>68460</v>
      </c>
      <c r="B6846" s="1">
        <v>2.9000000000000002E-6</v>
      </c>
      <c r="C6846" s="1">
        <v>0.25800000000000001</v>
      </c>
      <c r="D6846" s="1">
        <f t="shared" si="212"/>
        <v>1.4500000000000001E-2</v>
      </c>
      <c r="F6846" s="2">
        <v>68460</v>
      </c>
      <c r="G6846" s="1">
        <v>4.1611000000000003E-4</v>
      </c>
      <c r="H6846" s="1">
        <v>0.258212</v>
      </c>
      <c r="I6846">
        <f t="shared" si="213"/>
        <v>2.311722222222222</v>
      </c>
    </row>
    <row r="6847" spans="1:9" x14ac:dyDescent="0.25">
      <c r="A6847">
        <v>68470</v>
      </c>
      <c r="B6847" s="1">
        <v>2.9000000000000002E-6</v>
      </c>
      <c r="C6847" s="1">
        <v>0.25800000000000001</v>
      </c>
      <c r="D6847" s="1">
        <f t="shared" si="212"/>
        <v>1.4500000000000001E-2</v>
      </c>
      <c r="F6847" s="2">
        <v>68470</v>
      </c>
      <c r="G6847" s="1">
        <v>4.1611000000000003E-4</v>
      </c>
      <c r="H6847" s="1">
        <v>0.258212</v>
      </c>
      <c r="I6847">
        <f t="shared" si="213"/>
        <v>2.311722222222222</v>
      </c>
    </row>
    <row r="6848" spans="1:9" x14ac:dyDescent="0.25">
      <c r="A6848">
        <v>68480</v>
      </c>
      <c r="B6848" s="1">
        <v>2.9000000000000002E-6</v>
      </c>
      <c r="C6848" s="1">
        <v>0.25800000000000001</v>
      </c>
      <c r="D6848" s="1">
        <f t="shared" si="212"/>
        <v>1.4500000000000001E-2</v>
      </c>
      <c r="F6848" s="2">
        <v>68480</v>
      </c>
      <c r="G6848" s="1">
        <v>4.1611000000000003E-4</v>
      </c>
      <c r="H6848" s="1">
        <v>0.258212</v>
      </c>
      <c r="I6848">
        <f t="shared" si="213"/>
        <v>2.311722222222222</v>
      </c>
    </row>
    <row r="6849" spans="1:9" x14ac:dyDescent="0.25">
      <c r="A6849">
        <v>68490</v>
      </c>
      <c r="B6849" s="1">
        <v>2.9000000000000002E-6</v>
      </c>
      <c r="C6849" s="1">
        <v>0.25800000000000001</v>
      </c>
      <c r="D6849" s="1">
        <f t="shared" si="212"/>
        <v>1.4500000000000001E-2</v>
      </c>
      <c r="F6849" s="2">
        <v>68490</v>
      </c>
      <c r="G6849" s="1">
        <v>4.1611000000000003E-4</v>
      </c>
      <c r="H6849" s="1">
        <v>0.258212</v>
      </c>
      <c r="I6849">
        <f t="shared" si="213"/>
        <v>2.311722222222222</v>
      </c>
    </row>
    <row r="6850" spans="1:9" x14ac:dyDescent="0.25">
      <c r="A6850">
        <v>68500</v>
      </c>
      <c r="B6850" s="1">
        <v>2.9000000000000002E-6</v>
      </c>
      <c r="C6850" s="1">
        <v>0.25800000000000001</v>
      </c>
      <c r="D6850" s="1">
        <f t="shared" ref="D6850:D6913" si="214">B6850/0.2*1000</f>
        <v>1.4500000000000001E-2</v>
      </c>
      <c r="F6850" s="2">
        <v>68500</v>
      </c>
      <c r="G6850" s="1">
        <v>4.1657E-4</v>
      </c>
      <c r="H6850" s="1">
        <v>0.258212</v>
      </c>
      <c r="I6850">
        <f t="shared" ref="I6850:I6913" si="215">G6850*1000/(0.4*0.45)</f>
        <v>2.3142777777777774</v>
      </c>
    </row>
    <row r="6851" spans="1:9" x14ac:dyDescent="0.25">
      <c r="A6851">
        <v>68510</v>
      </c>
      <c r="B6851" s="1">
        <v>2.9000000000000002E-6</v>
      </c>
      <c r="C6851" s="1">
        <v>0.25800000000000001</v>
      </c>
      <c r="D6851" s="1">
        <f t="shared" si="214"/>
        <v>1.4500000000000001E-2</v>
      </c>
      <c r="F6851" s="2">
        <v>68510</v>
      </c>
      <c r="G6851" s="1">
        <v>4.1611000000000003E-4</v>
      </c>
      <c r="H6851" s="1">
        <v>0.258212</v>
      </c>
      <c r="I6851">
        <f t="shared" si="215"/>
        <v>2.311722222222222</v>
      </c>
    </row>
    <row r="6852" spans="1:9" x14ac:dyDescent="0.25">
      <c r="A6852">
        <v>68520</v>
      </c>
      <c r="B6852" s="1">
        <v>2.9000000000000002E-6</v>
      </c>
      <c r="C6852" s="1">
        <v>0.25800000000000001</v>
      </c>
      <c r="D6852" s="1">
        <f t="shared" si="214"/>
        <v>1.4500000000000001E-2</v>
      </c>
      <c r="F6852" s="2">
        <v>68520</v>
      </c>
      <c r="G6852" s="1">
        <v>4.1657E-4</v>
      </c>
      <c r="H6852" s="1">
        <v>0.258212</v>
      </c>
      <c r="I6852">
        <f t="shared" si="215"/>
        <v>2.3142777777777774</v>
      </c>
    </row>
    <row r="6853" spans="1:9" x14ac:dyDescent="0.25">
      <c r="A6853">
        <v>68530</v>
      </c>
      <c r="B6853" s="1">
        <v>2.9000000000000002E-6</v>
      </c>
      <c r="C6853" s="1">
        <v>0.25800000000000001</v>
      </c>
      <c r="D6853" s="1">
        <f t="shared" si="214"/>
        <v>1.4500000000000001E-2</v>
      </c>
      <c r="F6853" s="2">
        <v>68530</v>
      </c>
      <c r="G6853" s="1">
        <v>4.1641699999999998E-4</v>
      </c>
      <c r="H6853" s="1">
        <v>0.258212</v>
      </c>
      <c r="I6853">
        <f t="shared" si="215"/>
        <v>2.3134277777777772</v>
      </c>
    </row>
    <row r="6854" spans="1:9" x14ac:dyDescent="0.25">
      <c r="A6854">
        <v>68540</v>
      </c>
      <c r="B6854" s="1">
        <v>2.9000000000000002E-6</v>
      </c>
      <c r="C6854" s="1">
        <v>0.25800000000000001</v>
      </c>
      <c r="D6854" s="1">
        <f t="shared" si="214"/>
        <v>1.4500000000000001E-2</v>
      </c>
      <c r="F6854" s="2">
        <v>68540</v>
      </c>
      <c r="G6854" s="1">
        <v>4.1657E-4</v>
      </c>
      <c r="H6854" s="1">
        <v>0.258212</v>
      </c>
      <c r="I6854">
        <f t="shared" si="215"/>
        <v>2.3142777777777774</v>
      </c>
    </row>
    <row r="6855" spans="1:9" x14ac:dyDescent="0.25">
      <c r="A6855">
        <v>68550</v>
      </c>
      <c r="B6855" s="1">
        <v>2.9000000000000002E-6</v>
      </c>
      <c r="C6855" s="1">
        <v>0.25800000000000001</v>
      </c>
      <c r="D6855" s="1">
        <f t="shared" si="214"/>
        <v>1.4500000000000001E-2</v>
      </c>
      <c r="F6855" s="2">
        <v>68550</v>
      </c>
      <c r="G6855" s="1">
        <v>4.1641699999999998E-4</v>
      </c>
      <c r="H6855" s="1">
        <v>0.258212</v>
      </c>
      <c r="I6855">
        <f t="shared" si="215"/>
        <v>2.3134277777777772</v>
      </c>
    </row>
    <row r="6856" spans="1:9" x14ac:dyDescent="0.25">
      <c r="A6856">
        <v>68560</v>
      </c>
      <c r="B6856" s="1">
        <v>2.9000000000000002E-6</v>
      </c>
      <c r="C6856" s="1">
        <v>0.25800000000000001</v>
      </c>
      <c r="D6856" s="1">
        <f t="shared" si="214"/>
        <v>1.4500000000000001E-2</v>
      </c>
      <c r="F6856" s="2">
        <v>68560</v>
      </c>
      <c r="G6856" s="1">
        <v>4.1657E-4</v>
      </c>
      <c r="H6856" s="1">
        <v>0.258212</v>
      </c>
      <c r="I6856">
        <f t="shared" si="215"/>
        <v>2.3142777777777774</v>
      </c>
    </row>
    <row r="6857" spans="1:9" x14ac:dyDescent="0.25">
      <c r="A6857">
        <v>68570</v>
      </c>
      <c r="B6857" s="1">
        <v>2.9000000000000002E-6</v>
      </c>
      <c r="C6857" s="1">
        <v>0.25800000000000001</v>
      </c>
      <c r="D6857" s="1">
        <f t="shared" si="214"/>
        <v>1.4500000000000001E-2</v>
      </c>
      <c r="F6857" s="2">
        <v>68570</v>
      </c>
      <c r="G6857" s="1">
        <v>4.1626400000000001E-4</v>
      </c>
      <c r="H6857" s="1">
        <v>0.258212</v>
      </c>
      <c r="I6857">
        <f t="shared" si="215"/>
        <v>2.3125777777777778</v>
      </c>
    </row>
    <row r="6858" spans="1:9" x14ac:dyDescent="0.25">
      <c r="A6858">
        <v>68580</v>
      </c>
      <c r="B6858" s="1">
        <v>2.9000000000000002E-6</v>
      </c>
      <c r="C6858" s="1">
        <v>0.25800000000000001</v>
      </c>
      <c r="D6858" s="1">
        <f t="shared" si="214"/>
        <v>1.4500000000000001E-2</v>
      </c>
      <c r="F6858" s="2">
        <v>68580</v>
      </c>
      <c r="G6858" s="1">
        <v>4.1626400000000001E-4</v>
      </c>
      <c r="H6858" s="1">
        <v>0.258212</v>
      </c>
      <c r="I6858">
        <f t="shared" si="215"/>
        <v>2.3125777777777778</v>
      </c>
    </row>
    <row r="6859" spans="1:9" x14ac:dyDescent="0.25">
      <c r="A6859">
        <v>68590</v>
      </c>
      <c r="B6859" s="1">
        <v>2.9000000000000002E-6</v>
      </c>
      <c r="C6859" s="1">
        <v>0.25800000000000001</v>
      </c>
      <c r="D6859" s="1">
        <f t="shared" si="214"/>
        <v>1.4500000000000001E-2</v>
      </c>
      <c r="F6859" s="2">
        <v>68590</v>
      </c>
      <c r="G6859" s="1">
        <v>4.1564999999999999E-4</v>
      </c>
      <c r="H6859" s="1">
        <v>0.258212</v>
      </c>
      <c r="I6859">
        <f t="shared" si="215"/>
        <v>2.3091666666666666</v>
      </c>
    </row>
    <row r="6860" spans="1:9" x14ac:dyDescent="0.25">
      <c r="A6860">
        <v>68600</v>
      </c>
      <c r="B6860" s="1">
        <v>2.9000000000000002E-6</v>
      </c>
      <c r="C6860" s="1">
        <v>0.25800000000000001</v>
      </c>
      <c r="D6860" s="1">
        <f t="shared" si="214"/>
        <v>1.4500000000000001E-2</v>
      </c>
      <c r="F6860" s="2">
        <v>68600</v>
      </c>
      <c r="G6860" s="1">
        <v>4.15957E-4</v>
      </c>
      <c r="H6860" s="1">
        <v>0.258212</v>
      </c>
      <c r="I6860">
        <f t="shared" si="215"/>
        <v>2.3108722222222222</v>
      </c>
    </row>
    <row r="6861" spans="1:9" x14ac:dyDescent="0.25">
      <c r="A6861">
        <v>68610</v>
      </c>
      <c r="B6861" s="1">
        <v>2.9000000000000002E-6</v>
      </c>
      <c r="C6861" s="1">
        <v>0.25800000000000001</v>
      </c>
      <c r="D6861" s="1">
        <f t="shared" si="214"/>
        <v>1.4500000000000001E-2</v>
      </c>
      <c r="F6861" s="2">
        <v>68610</v>
      </c>
      <c r="G6861" s="1">
        <v>4.1564999999999999E-4</v>
      </c>
      <c r="H6861" s="1">
        <v>0.258212</v>
      </c>
      <c r="I6861">
        <f t="shared" si="215"/>
        <v>2.3091666666666666</v>
      </c>
    </row>
    <row r="6862" spans="1:9" x14ac:dyDescent="0.25">
      <c r="A6862">
        <v>68620</v>
      </c>
      <c r="B6862" s="1">
        <v>1.3599999999999999E-6</v>
      </c>
      <c r="C6862" s="1">
        <v>0.25800000000000001</v>
      </c>
      <c r="D6862" s="1">
        <f t="shared" si="214"/>
        <v>6.7999999999999996E-3</v>
      </c>
      <c r="F6862" s="2">
        <v>68620</v>
      </c>
      <c r="G6862" s="1">
        <v>4.1672399999999999E-4</v>
      </c>
      <c r="H6862" s="1">
        <v>0.258212</v>
      </c>
      <c r="I6862">
        <f t="shared" si="215"/>
        <v>2.3151333333333328</v>
      </c>
    </row>
    <row r="6863" spans="1:9" x14ac:dyDescent="0.25">
      <c r="A6863">
        <v>68630</v>
      </c>
      <c r="B6863" s="1">
        <v>1.3599999999999999E-6</v>
      </c>
      <c r="C6863" s="1">
        <v>0.25800000000000001</v>
      </c>
      <c r="D6863" s="1">
        <f t="shared" si="214"/>
        <v>6.7999999999999996E-3</v>
      </c>
      <c r="F6863" s="2">
        <v>68630</v>
      </c>
      <c r="G6863" s="1">
        <v>4.1611000000000003E-4</v>
      </c>
      <c r="H6863" s="1">
        <v>0.258212</v>
      </c>
      <c r="I6863">
        <f t="shared" si="215"/>
        <v>2.311722222222222</v>
      </c>
    </row>
    <row r="6864" spans="1:9" x14ac:dyDescent="0.25">
      <c r="A6864">
        <v>68640</v>
      </c>
      <c r="B6864" s="1">
        <v>2.9000000000000002E-6</v>
      </c>
      <c r="C6864" s="1">
        <v>0.25800000000000001</v>
      </c>
      <c r="D6864" s="1">
        <f t="shared" si="214"/>
        <v>1.4500000000000001E-2</v>
      </c>
      <c r="F6864" s="2">
        <v>68640</v>
      </c>
      <c r="G6864" s="1">
        <v>4.1611000000000003E-4</v>
      </c>
      <c r="H6864" s="1">
        <v>0.258212</v>
      </c>
      <c r="I6864">
        <f t="shared" si="215"/>
        <v>2.311722222222222</v>
      </c>
    </row>
    <row r="6865" spans="1:9" x14ac:dyDescent="0.25">
      <c r="A6865">
        <v>68650</v>
      </c>
      <c r="B6865" s="1">
        <v>2.9000000000000002E-6</v>
      </c>
      <c r="C6865" s="1">
        <v>0.25800000000000001</v>
      </c>
      <c r="D6865" s="1">
        <f t="shared" si="214"/>
        <v>1.4500000000000001E-2</v>
      </c>
      <c r="F6865" s="2">
        <v>68650</v>
      </c>
      <c r="G6865" s="1">
        <v>4.1534299999999998E-4</v>
      </c>
      <c r="H6865" s="1">
        <v>0.258212</v>
      </c>
      <c r="I6865">
        <f t="shared" si="215"/>
        <v>2.3074611111111105</v>
      </c>
    </row>
    <row r="6866" spans="1:9" x14ac:dyDescent="0.25">
      <c r="A6866">
        <v>68660</v>
      </c>
      <c r="B6866" s="1">
        <v>2.9000000000000002E-6</v>
      </c>
      <c r="C6866" s="1">
        <v>0.25800000000000001</v>
      </c>
      <c r="D6866" s="1">
        <f t="shared" si="214"/>
        <v>1.4500000000000001E-2</v>
      </c>
      <c r="F6866" s="2">
        <v>68660</v>
      </c>
      <c r="G6866" s="1">
        <v>4.15957E-4</v>
      </c>
      <c r="H6866" s="1">
        <v>0.258212</v>
      </c>
      <c r="I6866">
        <f t="shared" si="215"/>
        <v>2.3108722222222222</v>
      </c>
    </row>
    <row r="6867" spans="1:9" x14ac:dyDescent="0.25">
      <c r="A6867">
        <v>68670</v>
      </c>
      <c r="B6867" s="1">
        <v>2.9000000000000002E-6</v>
      </c>
      <c r="C6867" s="1">
        <v>0.25800000000000001</v>
      </c>
      <c r="D6867" s="1">
        <f t="shared" si="214"/>
        <v>1.4500000000000001E-2</v>
      </c>
      <c r="F6867" s="2">
        <v>68670</v>
      </c>
      <c r="G6867" s="1">
        <v>4.15957E-4</v>
      </c>
      <c r="H6867" s="1">
        <v>0.258212</v>
      </c>
      <c r="I6867">
        <f t="shared" si="215"/>
        <v>2.3108722222222222</v>
      </c>
    </row>
    <row r="6868" spans="1:9" x14ac:dyDescent="0.25">
      <c r="A6868">
        <v>68680</v>
      </c>
      <c r="B6868" s="1">
        <v>2.9000000000000002E-6</v>
      </c>
      <c r="C6868" s="1">
        <v>0.25800000000000001</v>
      </c>
      <c r="D6868" s="1">
        <f t="shared" si="214"/>
        <v>1.4500000000000001E-2</v>
      </c>
      <c r="F6868" s="2">
        <v>68680</v>
      </c>
      <c r="G6868" s="1">
        <v>4.15957E-4</v>
      </c>
      <c r="H6868" s="1">
        <v>0.258212</v>
      </c>
      <c r="I6868">
        <f t="shared" si="215"/>
        <v>2.3108722222222222</v>
      </c>
    </row>
    <row r="6869" spans="1:9" x14ac:dyDescent="0.25">
      <c r="A6869">
        <v>68690</v>
      </c>
      <c r="B6869" s="1">
        <v>2.9000000000000002E-6</v>
      </c>
      <c r="C6869" s="1">
        <v>0.25800000000000001</v>
      </c>
      <c r="D6869" s="1">
        <f t="shared" si="214"/>
        <v>1.4500000000000001E-2</v>
      </c>
      <c r="F6869" s="2">
        <v>68690</v>
      </c>
      <c r="G6869" s="1">
        <v>4.15957E-4</v>
      </c>
      <c r="H6869" s="1">
        <v>0.258212</v>
      </c>
      <c r="I6869">
        <f t="shared" si="215"/>
        <v>2.3108722222222222</v>
      </c>
    </row>
    <row r="6870" spans="1:9" x14ac:dyDescent="0.25">
      <c r="A6870">
        <v>68700</v>
      </c>
      <c r="B6870" s="1">
        <v>2.9000000000000002E-6</v>
      </c>
      <c r="C6870" s="1">
        <v>0.25800000000000001</v>
      </c>
      <c r="D6870" s="1">
        <f t="shared" si="214"/>
        <v>1.4500000000000001E-2</v>
      </c>
      <c r="F6870" s="2">
        <v>68700</v>
      </c>
      <c r="G6870" s="1">
        <v>4.1611000000000003E-4</v>
      </c>
      <c r="H6870" s="1">
        <v>0.258212</v>
      </c>
      <c r="I6870">
        <f t="shared" si="215"/>
        <v>2.311722222222222</v>
      </c>
    </row>
    <row r="6871" spans="1:9" x14ac:dyDescent="0.25">
      <c r="A6871">
        <v>68710</v>
      </c>
      <c r="B6871" s="1">
        <v>2.9000000000000002E-6</v>
      </c>
      <c r="C6871" s="1">
        <v>0.25800000000000001</v>
      </c>
      <c r="D6871" s="1">
        <f t="shared" si="214"/>
        <v>1.4500000000000001E-2</v>
      </c>
      <c r="F6871" s="2">
        <v>68710</v>
      </c>
      <c r="G6871" s="1">
        <v>4.1549700000000002E-4</v>
      </c>
      <c r="H6871" s="1">
        <v>0.258212</v>
      </c>
      <c r="I6871">
        <f t="shared" si="215"/>
        <v>2.3083166666666664</v>
      </c>
    </row>
    <row r="6872" spans="1:9" x14ac:dyDescent="0.25">
      <c r="A6872">
        <v>68720</v>
      </c>
      <c r="B6872" s="1">
        <v>2.9000000000000002E-6</v>
      </c>
      <c r="C6872" s="1">
        <v>0.25800000000000001</v>
      </c>
      <c r="D6872" s="1">
        <f t="shared" si="214"/>
        <v>1.4500000000000001E-2</v>
      </c>
      <c r="F6872" s="2">
        <v>68720</v>
      </c>
      <c r="G6872" s="1">
        <v>4.1580300000000002E-4</v>
      </c>
      <c r="H6872" s="1">
        <v>0.258212</v>
      </c>
      <c r="I6872">
        <f t="shared" si="215"/>
        <v>2.3100166666666664</v>
      </c>
    </row>
    <row r="6873" spans="1:9" x14ac:dyDescent="0.25">
      <c r="A6873">
        <v>68730</v>
      </c>
      <c r="B6873" s="1">
        <v>2.9000000000000002E-6</v>
      </c>
      <c r="C6873" s="1">
        <v>0.25800000000000001</v>
      </c>
      <c r="D6873" s="1">
        <f t="shared" si="214"/>
        <v>1.4500000000000001E-2</v>
      </c>
      <c r="F6873" s="2">
        <v>68730</v>
      </c>
      <c r="G6873" s="1">
        <v>4.1611000000000003E-4</v>
      </c>
      <c r="H6873" s="1">
        <v>0.258212</v>
      </c>
      <c r="I6873">
        <f t="shared" si="215"/>
        <v>2.311722222222222</v>
      </c>
    </row>
    <row r="6874" spans="1:9" x14ac:dyDescent="0.25">
      <c r="A6874">
        <v>68740</v>
      </c>
      <c r="B6874" s="1">
        <v>2.9000000000000002E-6</v>
      </c>
      <c r="C6874" s="1">
        <v>0.25800000000000001</v>
      </c>
      <c r="D6874" s="1">
        <f t="shared" si="214"/>
        <v>1.4500000000000001E-2</v>
      </c>
      <c r="F6874" s="2">
        <v>68740</v>
      </c>
      <c r="G6874" s="1">
        <v>4.1611000000000003E-4</v>
      </c>
      <c r="H6874" s="1">
        <v>0.258212</v>
      </c>
      <c r="I6874">
        <f t="shared" si="215"/>
        <v>2.311722222222222</v>
      </c>
    </row>
    <row r="6875" spans="1:9" x14ac:dyDescent="0.25">
      <c r="A6875">
        <v>68750</v>
      </c>
      <c r="B6875" s="1">
        <v>2.9000000000000002E-6</v>
      </c>
      <c r="C6875" s="1">
        <v>0.25800000000000001</v>
      </c>
      <c r="D6875" s="1">
        <f t="shared" si="214"/>
        <v>1.4500000000000001E-2</v>
      </c>
      <c r="F6875" s="2">
        <v>68750</v>
      </c>
      <c r="G6875" s="1">
        <v>4.15957E-4</v>
      </c>
      <c r="H6875" s="1">
        <v>0.258212</v>
      </c>
      <c r="I6875">
        <f t="shared" si="215"/>
        <v>2.3108722222222222</v>
      </c>
    </row>
    <row r="6876" spans="1:9" x14ac:dyDescent="0.25">
      <c r="A6876">
        <v>68760</v>
      </c>
      <c r="B6876" s="1">
        <v>2.9000000000000002E-6</v>
      </c>
      <c r="C6876" s="1">
        <v>0.25800000000000001</v>
      </c>
      <c r="D6876" s="1">
        <f t="shared" si="214"/>
        <v>1.4500000000000001E-2</v>
      </c>
      <c r="F6876" s="2">
        <v>68760</v>
      </c>
      <c r="G6876" s="1">
        <v>4.1580300000000002E-4</v>
      </c>
      <c r="H6876" s="1">
        <v>0.258212</v>
      </c>
      <c r="I6876">
        <f t="shared" si="215"/>
        <v>2.3100166666666664</v>
      </c>
    </row>
    <row r="6877" spans="1:9" x14ac:dyDescent="0.25">
      <c r="A6877">
        <v>68770</v>
      </c>
      <c r="B6877" s="1">
        <v>2.9000000000000002E-6</v>
      </c>
      <c r="C6877" s="1">
        <v>0.25800000000000001</v>
      </c>
      <c r="D6877" s="1">
        <f t="shared" si="214"/>
        <v>1.4500000000000001E-2</v>
      </c>
      <c r="F6877" s="2">
        <v>68770</v>
      </c>
      <c r="G6877" s="1">
        <v>4.1564999999999999E-4</v>
      </c>
      <c r="H6877" s="1">
        <v>0.258212</v>
      </c>
      <c r="I6877">
        <f t="shared" si="215"/>
        <v>2.3091666666666666</v>
      </c>
    </row>
    <row r="6878" spans="1:9" x14ac:dyDescent="0.25">
      <c r="A6878">
        <v>68780</v>
      </c>
      <c r="B6878" s="1">
        <v>2.9000000000000002E-6</v>
      </c>
      <c r="C6878" s="1">
        <v>0.25800000000000001</v>
      </c>
      <c r="D6878" s="1">
        <f t="shared" si="214"/>
        <v>1.4500000000000001E-2</v>
      </c>
      <c r="F6878" s="2">
        <v>68780</v>
      </c>
      <c r="G6878" s="1">
        <v>4.1519000000000001E-4</v>
      </c>
      <c r="H6878" s="1">
        <v>0.258212</v>
      </c>
      <c r="I6878">
        <f t="shared" si="215"/>
        <v>2.3066111111111107</v>
      </c>
    </row>
    <row r="6879" spans="1:9" x14ac:dyDescent="0.25">
      <c r="A6879">
        <v>68790</v>
      </c>
      <c r="B6879" s="1">
        <v>2.9000000000000002E-6</v>
      </c>
      <c r="C6879" s="1">
        <v>0.25800000000000001</v>
      </c>
      <c r="D6879" s="1">
        <f t="shared" si="214"/>
        <v>1.4500000000000001E-2</v>
      </c>
      <c r="F6879" s="2">
        <v>68790</v>
      </c>
      <c r="G6879" s="1">
        <v>4.15957E-4</v>
      </c>
      <c r="H6879" s="1">
        <v>0.258212</v>
      </c>
      <c r="I6879">
        <f t="shared" si="215"/>
        <v>2.3108722222222222</v>
      </c>
    </row>
    <row r="6880" spans="1:9" x14ac:dyDescent="0.25">
      <c r="A6880">
        <v>68800</v>
      </c>
      <c r="B6880" s="1">
        <v>2.9000000000000002E-6</v>
      </c>
      <c r="C6880" s="1">
        <v>0.25800000000000001</v>
      </c>
      <c r="D6880" s="1">
        <f t="shared" si="214"/>
        <v>1.4500000000000001E-2</v>
      </c>
      <c r="F6880" s="2">
        <v>68800</v>
      </c>
      <c r="G6880" s="1">
        <v>4.1626400000000001E-4</v>
      </c>
      <c r="H6880" s="1">
        <v>0.258212</v>
      </c>
      <c r="I6880">
        <f t="shared" si="215"/>
        <v>2.3125777777777778</v>
      </c>
    </row>
    <row r="6881" spans="1:9" x14ac:dyDescent="0.25">
      <c r="A6881">
        <v>68810</v>
      </c>
      <c r="B6881" s="1">
        <v>2.9000000000000002E-6</v>
      </c>
      <c r="C6881" s="1">
        <v>0.25800000000000001</v>
      </c>
      <c r="D6881" s="1">
        <f t="shared" si="214"/>
        <v>1.4500000000000001E-2</v>
      </c>
      <c r="F6881" s="2">
        <v>68810</v>
      </c>
      <c r="G6881" s="1">
        <v>4.1580300000000002E-4</v>
      </c>
      <c r="H6881" s="1">
        <v>0.258212</v>
      </c>
      <c r="I6881">
        <f t="shared" si="215"/>
        <v>2.3100166666666664</v>
      </c>
    </row>
    <row r="6882" spans="1:9" x14ac:dyDescent="0.25">
      <c r="A6882">
        <v>68820</v>
      </c>
      <c r="B6882" s="1">
        <v>2.9000000000000002E-6</v>
      </c>
      <c r="C6882" s="1">
        <v>0.25800000000000001</v>
      </c>
      <c r="D6882" s="1">
        <f t="shared" si="214"/>
        <v>1.4500000000000001E-2</v>
      </c>
      <c r="F6882" s="2">
        <v>68820</v>
      </c>
      <c r="G6882" s="1">
        <v>4.1626400000000001E-4</v>
      </c>
      <c r="H6882" s="1">
        <v>0.258212</v>
      </c>
      <c r="I6882">
        <f t="shared" si="215"/>
        <v>2.3125777777777778</v>
      </c>
    </row>
    <row r="6883" spans="1:9" x14ac:dyDescent="0.25">
      <c r="A6883">
        <v>68830</v>
      </c>
      <c r="B6883" s="1">
        <v>2.9000000000000002E-6</v>
      </c>
      <c r="C6883" s="1">
        <v>0.25800000000000001</v>
      </c>
      <c r="D6883" s="1">
        <f t="shared" si="214"/>
        <v>1.4500000000000001E-2</v>
      </c>
      <c r="F6883" s="2">
        <v>68830</v>
      </c>
      <c r="G6883" s="1">
        <v>4.15957E-4</v>
      </c>
      <c r="H6883" s="1">
        <v>0.258212</v>
      </c>
      <c r="I6883">
        <f t="shared" si="215"/>
        <v>2.3108722222222222</v>
      </c>
    </row>
    <row r="6884" spans="1:9" x14ac:dyDescent="0.25">
      <c r="A6884">
        <v>68840</v>
      </c>
      <c r="B6884" s="1">
        <v>2.9000000000000002E-6</v>
      </c>
      <c r="C6884" s="1">
        <v>0.25800000000000001</v>
      </c>
      <c r="D6884" s="1">
        <f t="shared" si="214"/>
        <v>1.4500000000000001E-2</v>
      </c>
      <c r="F6884" s="2">
        <v>68840</v>
      </c>
      <c r="G6884" s="1">
        <v>4.15957E-4</v>
      </c>
      <c r="H6884" s="1">
        <v>0.258212</v>
      </c>
      <c r="I6884">
        <f t="shared" si="215"/>
        <v>2.3108722222222222</v>
      </c>
    </row>
    <row r="6885" spans="1:9" x14ac:dyDescent="0.25">
      <c r="A6885">
        <v>68850</v>
      </c>
      <c r="B6885" s="1">
        <v>2.9000000000000002E-6</v>
      </c>
      <c r="C6885" s="1">
        <v>0.25800000000000001</v>
      </c>
      <c r="D6885" s="1">
        <f t="shared" si="214"/>
        <v>1.4500000000000001E-2</v>
      </c>
      <c r="F6885" s="2">
        <v>68850</v>
      </c>
      <c r="G6885" s="1">
        <v>4.1580300000000002E-4</v>
      </c>
      <c r="H6885" s="1">
        <v>0.258212</v>
      </c>
      <c r="I6885">
        <f t="shared" si="215"/>
        <v>2.3100166666666664</v>
      </c>
    </row>
    <row r="6886" spans="1:9" x14ac:dyDescent="0.25">
      <c r="A6886">
        <v>68860</v>
      </c>
      <c r="B6886" s="1">
        <v>2.9000000000000002E-6</v>
      </c>
      <c r="C6886" s="1">
        <v>0.25800000000000001</v>
      </c>
      <c r="D6886" s="1">
        <f t="shared" si="214"/>
        <v>1.4500000000000001E-2</v>
      </c>
      <c r="F6886" s="2">
        <v>68860</v>
      </c>
      <c r="G6886" s="1">
        <v>4.15957E-4</v>
      </c>
      <c r="H6886" s="1">
        <v>0.258212</v>
      </c>
      <c r="I6886">
        <f t="shared" si="215"/>
        <v>2.3108722222222222</v>
      </c>
    </row>
    <row r="6887" spans="1:9" x14ac:dyDescent="0.25">
      <c r="A6887">
        <v>68870</v>
      </c>
      <c r="B6887" s="1">
        <v>2.9000000000000002E-6</v>
      </c>
      <c r="C6887" s="1">
        <v>0.25800000000000001</v>
      </c>
      <c r="D6887" s="1">
        <f t="shared" si="214"/>
        <v>1.4500000000000001E-2</v>
      </c>
      <c r="F6887" s="2">
        <v>68870</v>
      </c>
      <c r="G6887" s="1">
        <v>4.1549700000000002E-4</v>
      </c>
      <c r="H6887" s="1">
        <v>0.258212</v>
      </c>
      <c r="I6887">
        <f t="shared" si="215"/>
        <v>2.3083166666666664</v>
      </c>
    </row>
    <row r="6888" spans="1:9" x14ac:dyDescent="0.25">
      <c r="A6888">
        <v>68880</v>
      </c>
      <c r="B6888" s="1">
        <v>2.9000000000000002E-6</v>
      </c>
      <c r="C6888" s="1">
        <v>0.25800000000000001</v>
      </c>
      <c r="D6888" s="1">
        <f t="shared" si="214"/>
        <v>1.4500000000000001E-2</v>
      </c>
      <c r="F6888" s="2">
        <v>68880</v>
      </c>
      <c r="G6888" s="1">
        <v>4.1626400000000001E-4</v>
      </c>
      <c r="H6888" s="1">
        <v>0.258212</v>
      </c>
      <c r="I6888">
        <f t="shared" si="215"/>
        <v>2.3125777777777778</v>
      </c>
    </row>
    <row r="6889" spans="1:9" x14ac:dyDescent="0.25">
      <c r="A6889">
        <v>68890</v>
      </c>
      <c r="B6889" s="1">
        <v>2.9000000000000002E-6</v>
      </c>
      <c r="C6889" s="1">
        <v>0.25800000000000001</v>
      </c>
      <c r="D6889" s="1">
        <f t="shared" si="214"/>
        <v>1.4500000000000001E-2</v>
      </c>
      <c r="F6889" s="2">
        <v>68890</v>
      </c>
      <c r="G6889" s="1">
        <v>4.1488300000000001E-4</v>
      </c>
      <c r="H6889" s="1">
        <v>0.258212</v>
      </c>
      <c r="I6889">
        <f t="shared" si="215"/>
        <v>2.3049055555555551</v>
      </c>
    </row>
    <row r="6890" spans="1:9" x14ac:dyDescent="0.25">
      <c r="A6890">
        <v>68900</v>
      </c>
      <c r="B6890" s="1">
        <v>2.9000000000000002E-6</v>
      </c>
      <c r="C6890" s="1">
        <v>0.25800000000000001</v>
      </c>
      <c r="D6890" s="1">
        <f t="shared" si="214"/>
        <v>1.4500000000000001E-2</v>
      </c>
      <c r="F6890" s="2">
        <v>68900</v>
      </c>
      <c r="G6890" s="1">
        <v>4.15957E-4</v>
      </c>
      <c r="H6890" s="1">
        <v>0.258212</v>
      </c>
      <c r="I6890">
        <f t="shared" si="215"/>
        <v>2.3108722222222222</v>
      </c>
    </row>
    <row r="6891" spans="1:9" x14ac:dyDescent="0.25">
      <c r="A6891">
        <v>68910</v>
      </c>
      <c r="B6891" s="1">
        <v>2.9000000000000002E-6</v>
      </c>
      <c r="C6891" s="1">
        <v>0.25800000000000001</v>
      </c>
      <c r="D6891" s="1">
        <f t="shared" si="214"/>
        <v>1.4500000000000001E-2</v>
      </c>
      <c r="F6891" s="2">
        <v>68910</v>
      </c>
      <c r="G6891" s="1">
        <v>4.1580300000000002E-4</v>
      </c>
      <c r="H6891" s="1">
        <v>0.25806000000000001</v>
      </c>
      <c r="I6891">
        <f t="shared" si="215"/>
        <v>2.3100166666666664</v>
      </c>
    </row>
    <row r="6892" spans="1:9" x14ac:dyDescent="0.25">
      <c r="A6892">
        <v>68920</v>
      </c>
      <c r="B6892" s="1">
        <v>2.9000000000000002E-6</v>
      </c>
      <c r="C6892" s="1">
        <v>0.25800000000000001</v>
      </c>
      <c r="D6892" s="1">
        <f t="shared" si="214"/>
        <v>1.4500000000000001E-2</v>
      </c>
      <c r="F6892" s="2">
        <v>68920</v>
      </c>
      <c r="G6892" s="1">
        <v>4.1657E-4</v>
      </c>
      <c r="H6892" s="1">
        <v>0.258212</v>
      </c>
      <c r="I6892">
        <f t="shared" si="215"/>
        <v>2.3142777777777774</v>
      </c>
    </row>
    <row r="6893" spans="1:9" x14ac:dyDescent="0.25">
      <c r="A6893">
        <v>68930</v>
      </c>
      <c r="B6893" s="1">
        <v>2.9000000000000002E-6</v>
      </c>
      <c r="C6893" s="1">
        <v>0.25800000000000001</v>
      </c>
      <c r="D6893" s="1">
        <f t="shared" si="214"/>
        <v>1.4500000000000001E-2</v>
      </c>
      <c r="F6893" s="2">
        <v>68930</v>
      </c>
      <c r="G6893" s="1">
        <v>4.1611000000000003E-4</v>
      </c>
      <c r="H6893" s="1">
        <v>0.258212</v>
      </c>
      <c r="I6893">
        <f t="shared" si="215"/>
        <v>2.311722222222222</v>
      </c>
    </row>
    <row r="6894" spans="1:9" x14ac:dyDescent="0.25">
      <c r="A6894">
        <v>68940</v>
      </c>
      <c r="B6894" s="1">
        <v>2.9000000000000002E-6</v>
      </c>
      <c r="C6894" s="1">
        <v>0.25800000000000001</v>
      </c>
      <c r="D6894" s="1">
        <f t="shared" si="214"/>
        <v>1.4500000000000001E-2</v>
      </c>
      <c r="F6894" s="2">
        <v>68940</v>
      </c>
      <c r="G6894" s="1">
        <v>4.1564999999999999E-4</v>
      </c>
      <c r="H6894" s="1">
        <v>0.25806000000000001</v>
      </c>
      <c r="I6894">
        <f t="shared" si="215"/>
        <v>2.3091666666666666</v>
      </c>
    </row>
    <row r="6895" spans="1:9" x14ac:dyDescent="0.25">
      <c r="A6895">
        <v>68950</v>
      </c>
      <c r="B6895" s="1">
        <v>2.9000000000000002E-6</v>
      </c>
      <c r="C6895" s="1">
        <v>0.25800000000000001</v>
      </c>
      <c r="D6895" s="1">
        <f t="shared" si="214"/>
        <v>1.4500000000000001E-2</v>
      </c>
      <c r="F6895" s="2">
        <v>68950</v>
      </c>
      <c r="G6895" s="1">
        <v>4.1564999999999999E-4</v>
      </c>
      <c r="H6895" s="1">
        <v>0.258212</v>
      </c>
      <c r="I6895">
        <f t="shared" si="215"/>
        <v>2.3091666666666666</v>
      </c>
    </row>
    <row r="6896" spans="1:9" x14ac:dyDescent="0.25">
      <c r="A6896">
        <v>68960</v>
      </c>
      <c r="B6896" s="1">
        <v>2.9000000000000002E-6</v>
      </c>
      <c r="C6896" s="1">
        <v>0.25800000000000001</v>
      </c>
      <c r="D6896" s="1">
        <f t="shared" si="214"/>
        <v>1.4500000000000001E-2</v>
      </c>
      <c r="F6896" s="2">
        <v>68960</v>
      </c>
      <c r="G6896" s="1">
        <v>4.1519000000000001E-4</v>
      </c>
      <c r="H6896" s="1">
        <v>0.258212</v>
      </c>
      <c r="I6896">
        <f t="shared" si="215"/>
        <v>2.3066111111111107</v>
      </c>
    </row>
    <row r="6897" spans="1:9" x14ac:dyDescent="0.25">
      <c r="A6897">
        <v>68970</v>
      </c>
      <c r="B6897" s="1">
        <v>2.9000000000000002E-6</v>
      </c>
      <c r="C6897" s="1">
        <v>0.25800000000000001</v>
      </c>
      <c r="D6897" s="1">
        <f t="shared" si="214"/>
        <v>1.4500000000000001E-2</v>
      </c>
      <c r="F6897" s="2">
        <v>68970</v>
      </c>
      <c r="G6897" s="1">
        <v>4.15957E-4</v>
      </c>
      <c r="H6897" s="1">
        <v>0.25806000000000001</v>
      </c>
      <c r="I6897">
        <f t="shared" si="215"/>
        <v>2.3108722222222222</v>
      </c>
    </row>
    <row r="6898" spans="1:9" x14ac:dyDescent="0.25">
      <c r="A6898">
        <v>68980</v>
      </c>
      <c r="B6898" s="1">
        <v>2.9000000000000002E-6</v>
      </c>
      <c r="C6898" s="1">
        <v>0.25800000000000001</v>
      </c>
      <c r="D6898" s="1">
        <f t="shared" si="214"/>
        <v>1.4500000000000001E-2</v>
      </c>
      <c r="F6898" s="2">
        <v>68980</v>
      </c>
      <c r="G6898" s="1">
        <v>4.1641699999999998E-4</v>
      </c>
      <c r="H6898" s="1">
        <v>0.258212</v>
      </c>
      <c r="I6898">
        <f t="shared" si="215"/>
        <v>2.3134277777777772</v>
      </c>
    </row>
    <row r="6899" spans="1:9" x14ac:dyDescent="0.25">
      <c r="A6899">
        <v>68990</v>
      </c>
      <c r="B6899" s="1">
        <v>2.9000000000000002E-6</v>
      </c>
      <c r="C6899" s="1">
        <v>0.25800000000000001</v>
      </c>
      <c r="D6899" s="1">
        <f t="shared" si="214"/>
        <v>1.4500000000000001E-2</v>
      </c>
      <c r="F6899" s="2">
        <v>68990</v>
      </c>
      <c r="G6899" s="1">
        <v>4.1611000000000003E-4</v>
      </c>
      <c r="H6899" s="1">
        <v>0.258212</v>
      </c>
      <c r="I6899">
        <f t="shared" si="215"/>
        <v>2.311722222222222</v>
      </c>
    </row>
    <row r="6900" spans="1:9" x14ac:dyDescent="0.25">
      <c r="A6900">
        <v>69000</v>
      </c>
      <c r="B6900" s="1">
        <v>2.9000000000000002E-6</v>
      </c>
      <c r="C6900" s="1">
        <v>0.25800000000000001</v>
      </c>
      <c r="D6900" s="1">
        <f t="shared" si="214"/>
        <v>1.4500000000000001E-2</v>
      </c>
      <c r="F6900" s="2">
        <v>69000</v>
      </c>
      <c r="G6900" s="1">
        <v>4.1611000000000003E-4</v>
      </c>
      <c r="H6900" s="1">
        <v>0.258212</v>
      </c>
      <c r="I6900">
        <f t="shared" si="215"/>
        <v>2.311722222222222</v>
      </c>
    </row>
    <row r="6901" spans="1:9" x14ac:dyDescent="0.25">
      <c r="A6901">
        <v>69010</v>
      </c>
      <c r="B6901" s="1">
        <v>2.9000000000000002E-6</v>
      </c>
      <c r="C6901" s="1">
        <v>0.25800000000000001</v>
      </c>
      <c r="D6901" s="1">
        <f t="shared" si="214"/>
        <v>1.4500000000000001E-2</v>
      </c>
      <c r="F6901" s="2">
        <v>69010</v>
      </c>
      <c r="G6901" s="1">
        <v>4.1626400000000001E-4</v>
      </c>
      <c r="H6901" s="1">
        <v>0.258212</v>
      </c>
      <c r="I6901">
        <f t="shared" si="215"/>
        <v>2.3125777777777778</v>
      </c>
    </row>
    <row r="6902" spans="1:9" x14ac:dyDescent="0.25">
      <c r="A6902">
        <v>69020</v>
      </c>
      <c r="B6902" s="1">
        <v>2.9000000000000002E-6</v>
      </c>
      <c r="C6902" s="1">
        <v>0.25800000000000001</v>
      </c>
      <c r="D6902" s="1">
        <f t="shared" si="214"/>
        <v>1.4500000000000001E-2</v>
      </c>
      <c r="F6902" s="2">
        <v>69020</v>
      </c>
      <c r="G6902" s="1">
        <v>4.1611000000000003E-4</v>
      </c>
      <c r="H6902" s="1">
        <v>0.258212</v>
      </c>
      <c r="I6902">
        <f t="shared" si="215"/>
        <v>2.311722222222222</v>
      </c>
    </row>
    <row r="6903" spans="1:9" x14ac:dyDescent="0.25">
      <c r="A6903">
        <v>69030</v>
      </c>
      <c r="B6903" s="1">
        <v>2.9000000000000002E-6</v>
      </c>
      <c r="C6903" s="1">
        <v>0.25800000000000001</v>
      </c>
      <c r="D6903" s="1">
        <f t="shared" si="214"/>
        <v>1.4500000000000001E-2</v>
      </c>
      <c r="F6903" s="2">
        <v>69030</v>
      </c>
      <c r="G6903" s="1">
        <v>4.1564999999999999E-4</v>
      </c>
      <c r="H6903" s="1">
        <v>0.258212</v>
      </c>
      <c r="I6903">
        <f t="shared" si="215"/>
        <v>2.3091666666666666</v>
      </c>
    </row>
    <row r="6904" spans="1:9" x14ac:dyDescent="0.25">
      <c r="A6904">
        <v>69040</v>
      </c>
      <c r="B6904" s="1">
        <v>2.9000000000000002E-6</v>
      </c>
      <c r="C6904" s="1">
        <v>0.25800000000000001</v>
      </c>
      <c r="D6904" s="1">
        <f t="shared" si="214"/>
        <v>1.4500000000000001E-2</v>
      </c>
      <c r="F6904" s="2">
        <v>69040</v>
      </c>
      <c r="G6904" s="1">
        <v>4.15957E-4</v>
      </c>
      <c r="H6904" s="1">
        <v>0.258212</v>
      </c>
      <c r="I6904">
        <f t="shared" si="215"/>
        <v>2.3108722222222222</v>
      </c>
    </row>
    <row r="6905" spans="1:9" x14ac:dyDescent="0.25">
      <c r="A6905">
        <v>69050</v>
      </c>
      <c r="B6905" s="1">
        <v>2.9000000000000002E-6</v>
      </c>
      <c r="C6905" s="1">
        <v>0.25800000000000001</v>
      </c>
      <c r="D6905" s="1">
        <f t="shared" si="214"/>
        <v>1.4500000000000001E-2</v>
      </c>
      <c r="F6905" s="2">
        <v>69050</v>
      </c>
      <c r="G6905" s="1">
        <v>4.1580300000000002E-4</v>
      </c>
      <c r="H6905" s="1">
        <v>0.258212</v>
      </c>
      <c r="I6905">
        <f t="shared" si="215"/>
        <v>2.3100166666666664</v>
      </c>
    </row>
    <row r="6906" spans="1:9" x14ac:dyDescent="0.25">
      <c r="A6906">
        <v>69060</v>
      </c>
      <c r="B6906" s="1">
        <v>2.9000000000000002E-6</v>
      </c>
      <c r="C6906" s="1">
        <v>0.25800000000000001</v>
      </c>
      <c r="D6906" s="1">
        <f t="shared" si="214"/>
        <v>1.4500000000000001E-2</v>
      </c>
      <c r="F6906" s="2">
        <v>69060</v>
      </c>
      <c r="G6906" s="1">
        <v>4.1564999999999999E-4</v>
      </c>
      <c r="H6906" s="1">
        <v>0.258212</v>
      </c>
      <c r="I6906">
        <f t="shared" si="215"/>
        <v>2.3091666666666666</v>
      </c>
    </row>
    <row r="6907" spans="1:9" x14ac:dyDescent="0.25">
      <c r="A6907">
        <v>69070</v>
      </c>
      <c r="B6907" s="1">
        <v>2.9000000000000002E-6</v>
      </c>
      <c r="C6907" s="1">
        <v>0.25800000000000001</v>
      </c>
      <c r="D6907" s="1">
        <f t="shared" si="214"/>
        <v>1.4500000000000001E-2</v>
      </c>
      <c r="F6907" s="2">
        <v>69070</v>
      </c>
      <c r="G6907" s="1">
        <v>4.1580300000000002E-4</v>
      </c>
      <c r="H6907" s="1">
        <v>0.258212</v>
      </c>
      <c r="I6907">
        <f t="shared" si="215"/>
        <v>2.3100166666666664</v>
      </c>
    </row>
    <row r="6908" spans="1:9" x14ac:dyDescent="0.25">
      <c r="A6908">
        <v>69080</v>
      </c>
      <c r="B6908" s="1">
        <v>2.9000000000000002E-6</v>
      </c>
      <c r="C6908" s="1">
        <v>0.25800000000000001</v>
      </c>
      <c r="D6908" s="1">
        <f t="shared" si="214"/>
        <v>1.4500000000000001E-2</v>
      </c>
      <c r="F6908" s="2">
        <v>69080</v>
      </c>
      <c r="G6908" s="1">
        <v>4.1564999999999999E-4</v>
      </c>
      <c r="H6908" s="1">
        <v>0.258212</v>
      </c>
      <c r="I6908">
        <f t="shared" si="215"/>
        <v>2.3091666666666666</v>
      </c>
    </row>
    <row r="6909" spans="1:9" x14ac:dyDescent="0.25">
      <c r="A6909">
        <v>69090</v>
      </c>
      <c r="B6909" s="1">
        <v>2.9000000000000002E-6</v>
      </c>
      <c r="C6909" s="1">
        <v>0.25800000000000001</v>
      </c>
      <c r="D6909" s="1">
        <f t="shared" si="214"/>
        <v>1.4500000000000001E-2</v>
      </c>
      <c r="F6909" s="2">
        <v>69090</v>
      </c>
      <c r="G6909" s="1">
        <v>4.1549700000000002E-4</v>
      </c>
      <c r="H6909" s="1">
        <v>0.258212</v>
      </c>
      <c r="I6909">
        <f t="shared" si="215"/>
        <v>2.3083166666666664</v>
      </c>
    </row>
    <row r="6910" spans="1:9" x14ac:dyDescent="0.25">
      <c r="A6910">
        <v>69100</v>
      </c>
      <c r="B6910" s="1">
        <v>2.9000000000000002E-6</v>
      </c>
      <c r="C6910" s="1">
        <v>0.25800000000000001</v>
      </c>
      <c r="D6910" s="1">
        <f t="shared" si="214"/>
        <v>1.4500000000000001E-2</v>
      </c>
      <c r="F6910" s="2">
        <v>69100</v>
      </c>
      <c r="G6910" s="1">
        <v>4.1564999999999999E-4</v>
      </c>
      <c r="H6910" s="1">
        <v>0.258212</v>
      </c>
      <c r="I6910">
        <f t="shared" si="215"/>
        <v>2.3091666666666666</v>
      </c>
    </row>
    <row r="6911" spans="1:9" x14ac:dyDescent="0.25">
      <c r="A6911">
        <v>69110</v>
      </c>
      <c r="B6911" s="1">
        <v>2.9000000000000002E-6</v>
      </c>
      <c r="C6911" s="1">
        <v>0.25800000000000001</v>
      </c>
      <c r="D6911" s="1">
        <f t="shared" si="214"/>
        <v>1.4500000000000001E-2</v>
      </c>
      <c r="F6911" s="2">
        <v>69110</v>
      </c>
      <c r="G6911" s="1">
        <v>4.1549700000000002E-4</v>
      </c>
      <c r="H6911" s="1">
        <v>0.258212</v>
      </c>
      <c r="I6911">
        <f t="shared" si="215"/>
        <v>2.3083166666666664</v>
      </c>
    </row>
    <row r="6912" spans="1:9" x14ac:dyDescent="0.25">
      <c r="A6912">
        <v>69120</v>
      </c>
      <c r="B6912" s="1">
        <v>2.9000000000000002E-6</v>
      </c>
      <c r="C6912" s="1">
        <v>0.25800000000000001</v>
      </c>
      <c r="D6912" s="1">
        <f t="shared" si="214"/>
        <v>1.4500000000000001E-2</v>
      </c>
      <c r="F6912" s="2">
        <v>69120</v>
      </c>
      <c r="G6912" s="1">
        <v>4.1611000000000003E-4</v>
      </c>
      <c r="H6912" s="1">
        <v>0.258212</v>
      </c>
      <c r="I6912">
        <f t="shared" si="215"/>
        <v>2.311722222222222</v>
      </c>
    </row>
    <row r="6913" spans="1:9" x14ac:dyDescent="0.25">
      <c r="A6913">
        <v>69130</v>
      </c>
      <c r="B6913" s="1">
        <v>2.9000000000000002E-6</v>
      </c>
      <c r="C6913" s="1">
        <v>0.25800000000000001</v>
      </c>
      <c r="D6913" s="1">
        <f t="shared" si="214"/>
        <v>1.4500000000000001E-2</v>
      </c>
      <c r="F6913" s="2">
        <v>69130</v>
      </c>
      <c r="G6913" s="1">
        <v>4.1549700000000002E-4</v>
      </c>
      <c r="H6913" s="1">
        <v>0.258212</v>
      </c>
      <c r="I6913">
        <f t="shared" si="215"/>
        <v>2.3083166666666664</v>
      </c>
    </row>
    <row r="6914" spans="1:9" x14ac:dyDescent="0.25">
      <c r="A6914">
        <v>69140</v>
      </c>
      <c r="B6914" s="1">
        <v>2.9000000000000002E-6</v>
      </c>
      <c r="C6914" s="1">
        <v>0.25800000000000001</v>
      </c>
      <c r="D6914" s="1">
        <f t="shared" ref="D6914:D6977" si="216">B6914/0.2*1000</f>
        <v>1.4500000000000001E-2</v>
      </c>
      <c r="F6914" s="2">
        <v>69140</v>
      </c>
      <c r="G6914" s="1">
        <v>4.1534299999999998E-4</v>
      </c>
      <c r="H6914" s="1">
        <v>0.258212</v>
      </c>
      <c r="I6914">
        <f t="shared" ref="I6914:I6977" si="217">G6914*1000/(0.4*0.45)</f>
        <v>2.3074611111111105</v>
      </c>
    </row>
    <row r="6915" spans="1:9" x14ac:dyDescent="0.25">
      <c r="A6915">
        <v>69150</v>
      </c>
      <c r="B6915" s="1">
        <v>2.9000000000000002E-6</v>
      </c>
      <c r="C6915" s="1">
        <v>0.25800000000000001</v>
      </c>
      <c r="D6915" s="1">
        <f t="shared" si="216"/>
        <v>1.4500000000000001E-2</v>
      </c>
      <c r="F6915" s="2">
        <v>69150</v>
      </c>
      <c r="G6915" s="1">
        <v>4.1534299999999998E-4</v>
      </c>
      <c r="H6915" s="1">
        <v>0.258212</v>
      </c>
      <c r="I6915">
        <f t="shared" si="217"/>
        <v>2.3074611111111105</v>
      </c>
    </row>
    <row r="6916" spans="1:9" x14ac:dyDescent="0.25">
      <c r="A6916">
        <v>69160</v>
      </c>
      <c r="B6916" s="1">
        <v>2.9000000000000002E-6</v>
      </c>
      <c r="C6916" s="1">
        <v>0.25800000000000001</v>
      </c>
      <c r="D6916" s="1">
        <f t="shared" si="216"/>
        <v>1.4500000000000001E-2</v>
      </c>
      <c r="F6916" s="2">
        <v>69160</v>
      </c>
      <c r="G6916" s="1">
        <v>4.15957E-4</v>
      </c>
      <c r="H6916" s="1">
        <v>0.258212</v>
      </c>
      <c r="I6916">
        <f t="shared" si="217"/>
        <v>2.3108722222222222</v>
      </c>
    </row>
    <row r="6917" spans="1:9" x14ac:dyDescent="0.25">
      <c r="A6917">
        <v>69170</v>
      </c>
      <c r="B6917" s="1">
        <v>2.9000000000000002E-6</v>
      </c>
      <c r="C6917" s="1">
        <v>0.25800000000000001</v>
      </c>
      <c r="D6917" s="1">
        <f t="shared" si="216"/>
        <v>1.4500000000000001E-2</v>
      </c>
      <c r="F6917" s="2">
        <v>69170</v>
      </c>
      <c r="G6917" s="1">
        <v>4.1580300000000002E-4</v>
      </c>
      <c r="H6917" s="1">
        <v>0.258212</v>
      </c>
      <c r="I6917">
        <f t="shared" si="217"/>
        <v>2.3100166666666664</v>
      </c>
    </row>
    <row r="6918" spans="1:9" x14ac:dyDescent="0.25">
      <c r="A6918">
        <v>69180</v>
      </c>
      <c r="B6918" s="1">
        <v>2.9000000000000002E-6</v>
      </c>
      <c r="C6918" s="1">
        <v>0.25800000000000001</v>
      </c>
      <c r="D6918" s="1">
        <f t="shared" si="216"/>
        <v>1.4500000000000001E-2</v>
      </c>
      <c r="F6918" s="2">
        <v>69180</v>
      </c>
      <c r="G6918" s="1">
        <v>4.1503599999999997E-4</v>
      </c>
      <c r="H6918" s="1">
        <v>0.258212</v>
      </c>
      <c r="I6918">
        <f t="shared" si="217"/>
        <v>2.3057555555555549</v>
      </c>
    </row>
    <row r="6919" spans="1:9" x14ac:dyDescent="0.25">
      <c r="A6919">
        <v>69190</v>
      </c>
      <c r="B6919" s="1">
        <v>2.9000000000000002E-6</v>
      </c>
      <c r="C6919" s="1">
        <v>0.25800000000000001</v>
      </c>
      <c r="D6919" s="1">
        <f t="shared" si="216"/>
        <v>1.4500000000000001E-2</v>
      </c>
      <c r="F6919" s="2">
        <v>69190</v>
      </c>
      <c r="G6919" s="1">
        <v>4.14576E-4</v>
      </c>
      <c r="H6919" s="1">
        <v>0.258212</v>
      </c>
      <c r="I6919">
        <f t="shared" si="217"/>
        <v>2.3031999999999999</v>
      </c>
    </row>
    <row r="6920" spans="1:9" x14ac:dyDescent="0.25">
      <c r="A6920">
        <v>69200</v>
      </c>
      <c r="B6920" s="1">
        <v>2.9000000000000002E-6</v>
      </c>
      <c r="C6920" s="1">
        <v>0.25800000000000001</v>
      </c>
      <c r="D6920" s="1">
        <f t="shared" si="216"/>
        <v>1.4500000000000001E-2</v>
      </c>
      <c r="F6920" s="2">
        <v>69200</v>
      </c>
      <c r="G6920" s="1">
        <v>4.1549700000000002E-4</v>
      </c>
      <c r="H6920" s="1">
        <v>0.258212</v>
      </c>
      <c r="I6920">
        <f t="shared" si="217"/>
        <v>2.3083166666666664</v>
      </c>
    </row>
    <row r="6921" spans="1:9" x14ac:dyDescent="0.25">
      <c r="A6921">
        <v>69210</v>
      </c>
      <c r="B6921" s="1">
        <v>2.9000000000000002E-6</v>
      </c>
      <c r="C6921" s="1">
        <v>0.25800000000000001</v>
      </c>
      <c r="D6921" s="1">
        <f t="shared" si="216"/>
        <v>1.4500000000000001E-2</v>
      </c>
      <c r="F6921" s="2">
        <v>69210</v>
      </c>
      <c r="G6921" s="1">
        <v>4.1503599999999997E-4</v>
      </c>
      <c r="H6921" s="1">
        <v>0.258212</v>
      </c>
      <c r="I6921">
        <f t="shared" si="217"/>
        <v>2.3057555555555549</v>
      </c>
    </row>
    <row r="6922" spans="1:9" x14ac:dyDescent="0.25">
      <c r="A6922">
        <v>69220</v>
      </c>
      <c r="B6922" s="1">
        <v>2.9000000000000002E-6</v>
      </c>
      <c r="C6922" s="1">
        <v>0.25800000000000001</v>
      </c>
      <c r="D6922" s="1">
        <f t="shared" si="216"/>
        <v>1.4500000000000001E-2</v>
      </c>
      <c r="F6922" s="2">
        <v>69220</v>
      </c>
      <c r="G6922" s="1">
        <v>4.1580300000000002E-4</v>
      </c>
      <c r="H6922" s="1">
        <v>0.258212</v>
      </c>
      <c r="I6922">
        <f t="shared" si="217"/>
        <v>2.3100166666666664</v>
      </c>
    </row>
    <row r="6923" spans="1:9" x14ac:dyDescent="0.25">
      <c r="A6923">
        <v>69230</v>
      </c>
      <c r="B6923" s="1">
        <v>2.9000000000000002E-6</v>
      </c>
      <c r="C6923" s="1">
        <v>0.25800000000000001</v>
      </c>
      <c r="D6923" s="1">
        <f t="shared" si="216"/>
        <v>1.4500000000000001E-2</v>
      </c>
      <c r="F6923" s="2">
        <v>69230</v>
      </c>
      <c r="G6923" s="1">
        <v>4.1503599999999997E-4</v>
      </c>
      <c r="H6923" s="1">
        <v>0.258212</v>
      </c>
      <c r="I6923">
        <f t="shared" si="217"/>
        <v>2.3057555555555549</v>
      </c>
    </row>
    <row r="6924" spans="1:9" x14ac:dyDescent="0.25">
      <c r="A6924">
        <v>69240</v>
      </c>
      <c r="B6924" s="1">
        <v>2.9000000000000002E-6</v>
      </c>
      <c r="C6924" s="1">
        <v>0.25800000000000001</v>
      </c>
      <c r="D6924" s="1">
        <f t="shared" si="216"/>
        <v>1.4500000000000001E-2</v>
      </c>
      <c r="F6924" s="2">
        <v>69240</v>
      </c>
      <c r="G6924" s="1">
        <v>4.1519000000000001E-4</v>
      </c>
      <c r="H6924" s="1">
        <v>0.258212</v>
      </c>
      <c r="I6924">
        <f t="shared" si="217"/>
        <v>2.3066111111111107</v>
      </c>
    </row>
    <row r="6925" spans="1:9" x14ac:dyDescent="0.25">
      <c r="A6925">
        <v>69250</v>
      </c>
      <c r="B6925" s="1">
        <v>2.9000000000000002E-6</v>
      </c>
      <c r="C6925" s="1">
        <v>0.25800000000000001</v>
      </c>
      <c r="D6925" s="1">
        <f t="shared" si="216"/>
        <v>1.4500000000000001E-2</v>
      </c>
      <c r="F6925" s="2">
        <v>69250</v>
      </c>
      <c r="G6925" s="1">
        <v>4.1503599999999997E-4</v>
      </c>
      <c r="H6925" s="1">
        <v>0.258212</v>
      </c>
      <c r="I6925">
        <f t="shared" si="217"/>
        <v>2.3057555555555549</v>
      </c>
    </row>
    <row r="6926" spans="1:9" x14ac:dyDescent="0.25">
      <c r="A6926">
        <v>69260</v>
      </c>
      <c r="B6926" s="1">
        <v>2.9000000000000002E-6</v>
      </c>
      <c r="C6926" s="1">
        <v>0.25800000000000001</v>
      </c>
      <c r="D6926" s="1">
        <f t="shared" si="216"/>
        <v>1.4500000000000001E-2</v>
      </c>
      <c r="F6926" s="2">
        <v>69260</v>
      </c>
      <c r="G6926" s="1">
        <v>4.1472999999999998E-4</v>
      </c>
      <c r="H6926" s="1">
        <v>0.258212</v>
      </c>
      <c r="I6926">
        <f t="shared" si="217"/>
        <v>2.3040555555555553</v>
      </c>
    </row>
    <row r="6927" spans="1:9" x14ac:dyDescent="0.25">
      <c r="A6927">
        <v>69270</v>
      </c>
      <c r="B6927" s="1">
        <v>2.9000000000000002E-6</v>
      </c>
      <c r="C6927" s="1">
        <v>0.25800000000000001</v>
      </c>
      <c r="D6927" s="1">
        <f t="shared" si="216"/>
        <v>1.4500000000000001E-2</v>
      </c>
      <c r="F6927" s="2">
        <v>69270</v>
      </c>
      <c r="G6927" s="1">
        <v>4.1519000000000001E-4</v>
      </c>
      <c r="H6927" s="1">
        <v>0.258212</v>
      </c>
      <c r="I6927">
        <f t="shared" si="217"/>
        <v>2.3066111111111107</v>
      </c>
    </row>
    <row r="6928" spans="1:9" x14ac:dyDescent="0.25">
      <c r="A6928">
        <v>69280</v>
      </c>
      <c r="B6928" s="1">
        <v>2.9000000000000002E-6</v>
      </c>
      <c r="C6928" s="1">
        <v>0.25800000000000001</v>
      </c>
      <c r="D6928" s="1">
        <f t="shared" si="216"/>
        <v>1.4500000000000001E-2</v>
      </c>
      <c r="F6928" s="2">
        <v>69280</v>
      </c>
      <c r="G6928" s="1">
        <v>4.1488300000000001E-4</v>
      </c>
      <c r="H6928" s="1">
        <v>0.258212</v>
      </c>
      <c r="I6928">
        <f t="shared" si="217"/>
        <v>2.3049055555555551</v>
      </c>
    </row>
    <row r="6929" spans="1:9" x14ac:dyDescent="0.25">
      <c r="A6929">
        <v>69290</v>
      </c>
      <c r="B6929" s="1">
        <v>2.9000000000000002E-6</v>
      </c>
      <c r="C6929" s="1">
        <v>0.25800000000000001</v>
      </c>
      <c r="D6929" s="1">
        <f t="shared" si="216"/>
        <v>1.4500000000000001E-2</v>
      </c>
      <c r="F6929" s="2">
        <v>69290</v>
      </c>
      <c r="G6929" s="1">
        <v>4.1519000000000001E-4</v>
      </c>
      <c r="H6929" s="1">
        <v>0.258212</v>
      </c>
      <c r="I6929">
        <f t="shared" si="217"/>
        <v>2.3066111111111107</v>
      </c>
    </row>
    <row r="6930" spans="1:9" x14ac:dyDescent="0.25">
      <c r="A6930">
        <v>69300</v>
      </c>
      <c r="B6930" s="1">
        <v>2.9000000000000002E-6</v>
      </c>
      <c r="C6930" s="1">
        <v>0.25800000000000001</v>
      </c>
      <c r="D6930" s="1">
        <f t="shared" si="216"/>
        <v>1.4500000000000001E-2</v>
      </c>
      <c r="F6930" s="2">
        <v>69300</v>
      </c>
      <c r="G6930" s="1">
        <v>4.1534299999999998E-4</v>
      </c>
      <c r="H6930" s="1">
        <v>0.258212</v>
      </c>
      <c r="I6930">
        <f t="shared" si="217"/>
        <v>2.3074611111111105</v>
      </c>
    </row>
    <row r="6931" spans="1:9" x14ac:dyDescent="0.25">
      <c r="A6931">
        <v>69310</v>
      </c>
      <c r="B6931" s="1">
        <v>2.9000000000000002E-6</v>
      </c>
      <c r="C6931" s="1">
        <v>0.25800000000000001</v>
      </c>
      <c r="D6931" s="1">
        <f t="shared" si="216"/>
        <v>1.4500000000000001E-2</v>
      </c>
      <c r="F6931" s="2">
        <v>69310</v>
      </c>
      <c r="G6931" s="1">
        <v>4.1549700000000002E-4</v>
      </c>
      <c r="H6931" s="1">
        <v>0.258212</v>
      </c>
      <c r="I6931">
        <f t="shared" si="217"/>
        <v>2.3083166666666664</v>
      </c>
    </row>
    <row r="6932" spans="1:9" x14ac:dyDescent="0.25">
      <c r="A6932">
        <v>69320</v>
      </c>
      <c r="B6932" s="1">
        <v>2.9000000000000002E-6</v>
      </c>
      <c r="C6932" s="1">
        <v>0.25800000000000001</v>
      </c>
      <c r="D6932" s="1">
        <f t="shared" si="216"/>
        <v>1.4500000000000001E-2</v>
      </c>
      <c r="F6932" s="2">
        <v>69320</v>
      </c>
      <c r="G6932" s="1">
        <v>4.14576E-4</v>
      </c>
      <c r="H6932" s="1">
        <v>0.258212</v>
      </c>
      <c r="I6932">
        <f t="shared" si="217"/>
        <v>2.3031999999999999</v>
      </c>
    </row>
    <row r="6933" spans="1:9" x14ac:dyDescent="0.25">
      <c r="A6933">
        <v>69330</v>
      </c>
      <c r="B6933" s="1">
        <v>2.9000000000000002E-6</v>
      </c>
      <c r="C6933" s="1">
        <v>0.25800000000000001</v>
      </c>
      <c r="D6933" s="1">
        <f t="shared" si="216"/>
        <v>1.4500000000000001E-2</v>
      </c>
      <c r="F6933" s="2">
        <v>69330</v>
      </c>
      <c r="G6933" s="1">
        <v>4.1549700000000002E-4</v>
      </c>
      <c r="H6933" s="1">
        <v>0.258212</v>
      </c>
      <c r="I6933">
        <f t="shared" si="217"/>
        <v>2.3083166666666664</v>
      </c>
    </row>
    <row r="6934" spans="1:9" x14ac:dyDescent="0.25">
      <c r="A6934">
        <v>69340</v>
      </c>
      <c r="B6934" s="1">
        <v>2.9000000000000002E-6</v>
      </c>
      <c r="C6934" s="1">
        <v>0.25800000000000001</v>
      </c>
      <c r="D6934" s="1">
        <f t="shared" si="216"/>
        <v>1.4500000000000001E-2</v>
      </c>
      <c r="F6934" s="2">
        <v>69340</v>
      </c>
      <c r="G6934" s="1">
        <v>4.1503599999999997E-4</v>
      </c>
      <c r="H6934" s="1">
        <v>0.258212</v>
      </c>
      <c r="I6934">
        <f t="shared" si="217"/>
        <v>2.3057555555555549</v>
      </c>
    </row>
    <row r="6935" spans="1:9" x14ac:dyDescent="0.25">
      <c r="A6935">
        <v>69350</v>
      </c>
      <c r="B6935" s="1">
        <v>2.9000000000000002E-6</v>
      </c>
      <c r="C6935" s="1">
        <v>0.25800000000000001</v>
      </c>
      <c r="D6935" s="1">
        <f t="shared" si="216"/>
        <v>1.4500000000000001E-2</v>
      </c>
      <c r="F6935" s="2">
        <v>69350</v>
      </c>
      <c r="G6935" s="1">
        <v>4.1534299999999998E-4</v>
      </c>
      <c r="H6935" s="1">
        <v>0.258212</v>
      </c>
      <c r="I6935">
        <f t="shared" si="217"/>
        <v>2.3074611111111105</v>
      </c>
    </row>
    <row r="6936" spans="1:9" x14ac:dyDescent="0.25">
      <c r="A6936">
        <v>69360</v>
      </c>
      <c r="B6936" s="1">
        <v>2.9000000000000002E-6</v>
      </c>
      <c r="C6936" s="1">
        <v>0.25800000000000001</v>
      </c>
      <c r="D6936" s="1">
        <f t="shared" si="216"/>
        <v>1.4500000000000001E-2</v>
      </c>
      <c r="F6936" s="2">
        <v>69360</v>
      </c>
      <c r="G6936" s="1">
        <v>4.1564999999999999E-4</v>
      </c>
      <c r="H6936" s="1">
        <v>0.258212</v>
      </c>
      <c r="I6936">
        <f t="shared" si="217"/>
        <v>2.3091666666666666</v>
      </c>
    </row>
    <row r="6937" spans="1:9" x14ac:dyDescent="0.25">
      <c r="A6937">
        <v>69370</v>
      </c>
      <c r="B6937" s="1">
        <v>2.9000000000000002E-6</v>
      </c>
      <c r="C6937" s="1">
        <v>0.25800000000000001</v>
      </c>
      <c r="D6937" s="1">
        <f t="shared" si="216"/>
        <v>1.4500000000000001E-2</v>
      </c>
      <c r="F6937" s="2">
        <v>69370</v>
      </c>
      <c r="G6937" s="1">
        <v>4.1503599999999997E-4</v>
      </c>
      <c r="H6937" s="1">
        <v>0.258212</v>
      </c>
      <c r="I6937">
        <f t="shared" si="217"/>
        <v>2.3057555555555549</v>
      </c>
    </row>
    <row r="6938" spans="1:9" x14ac:dyDescent="0.25">
      <c r="A6938">
        <v>69380</v>
      </c>
      <c r="B6938" s="1">
        <v>2.9000000000000002E-6</v>
      </c>
      <c r="C6938" s="1">
        <v>0.25800000000000001</v>
      </c>
      <c r="D6938" s="1">
        <f t="shared" si="216"/>
        <v>1.4500000000000001E-2</v>
      </c>
      <c r="F6938" s="2">
        <v>69380</v>
      </c>
      <c r="G6938" s="1">
        <v>4.1534299999999998E-4</v>
      </c>
      <c r="H6938" s="1">
        <v>0.258212</v>
      </c>
      <c r="I6938">
        <f t="shared" si="217"/>
        <v>2.3074611111111105</v>
      </c>
    </row>
    <row r="6939" spans="1:9" x14ac:dyDescent="0.25">
      <c r="A6939">
        <v>69390</v>
      </c>
      <c r="B6939" s="1">
        <v>2.9000000000000002E-6</v>
      </c>
      <c r="C6939" s="1">
        <v>0.25800000000000001</v>
      </c>
      <c r="D6939" s="1">
        <f t="shared" si="216"/>
        <v>1.4500000000000001E-2</v>
      </c>
      <c r="F6939" s="2">
        <v>69390</v>
      </c>
      <c r="G6939" s="1">
        <v>4.1488300000000001E-4</v>
      </c>
      <c r="H6939" s="1">
        <v>0.258212</v>
      </c>
      <c r="I6939">
        <f t="shared" si="217"/>
        <v>2.3049055555555551</v>
      </c>
    </row>
    <row r="6940" spans="1:9" x14ac:dyDescent="0.25">
      <c r="A6940">
        <v>69400</v>
      </c>
      <c r="B6940" s="1">
        <v>2.9000000000000002E-6</v>
      </c>
      <c r="C6940" s="1">
        <v>0.25800000000000001</v>
      </c>
      <c r="D6940" s="1">
        <f t="shared" si="216"/>
        <v>1.4500000000000001E-2</v>
      </c>
      <c r="F6940" s="2">
        <v>69400</v>
      </c>
      <c r="G6940" s="1">
        <v>4.1503599999999997E-4</v>
      </c>
      <c r="H6940" s="1">
        <v>0.258212</v>
      </c>
      <c r="I6940">
        <f t="shared" si="217"/>
        <v>2.3057555555555549</v>
      </c>
    </row>
    <row r="6941" spans="1:9" x14ac:dyDescent="0.25">
      <c r="A6941">
        <v>69410</v>
      </c>
      <c r="B6941" s="1">
        <v>2.9000000000000002E-6</v>
      </c>
      <c r="C6941" s="1">
        <v>0.25800000000000001</v>
      </c>
      <c r="D6941" s="1">
        <f t="shared" si="216"/>
        <v>1.4500000000000001E-2</v>
      </c>
      <c r="F6941" s="2">
        <v>69410</v>
      </c>
      <c r="G6941" s="1">
        <v>4.1534299999999998E-4</v>
      </c>
      <c r="H6941" s="1">
        <v>0.258212</v>
      </c>
      <c r="I6941">
        <f t="shared" si="217"/>
        <v>2.3074611111111105</v>
      </c>
    </row>
    <row r="6942" spans="1:9" x14ac:dyDescent="0.25">
      <c r="A6942">
        <v>69420</v>
      </c>
      <c r="B6942" s="1">
        <v>2.9000000000000002E-6</v>
      </c>
      <c r="C6942" s="1">
        <v>0.25800000000000001</v>
      </c>
      <c r="D6942" s="1">
        <f t="shared" si="216"/>
        <v>1.4500000000000001E-2</v>
      </c>
      <c r="F6942" s="2">
        <v>69420</v>
      </c>
      <c r="G6942" s="1">
        <v>4.1534299999999998E-4</v>
      </c>
      <c r="H6942" s="1">
        <v>0.258212</v>
      </c>
      <c r="I6942">
        <f t="shared" si="217"/>
        <v>2.3074611111111105</v>
      </c>
    </row>
    <row r="6943" spans="1:9" x14ac:dyDescent="0.25">
      <c r="A6943">
        <v>69430</v>
      </c>
      <c r="B6943" s="1">
        <v>2.9000000000000002E-6</v>
      </c>
      <c r="C6943" s="1">
        <v>0.25800000000000001</v>
      </c>
      <c r="D6943" s="1">
        <f t="shared" si="216"/>
        <v>1.4500000000000001E-2</v>
      </c>
      <c r="F6943" s="2">
        <v>69430</v>
      </c>
      <c r="G6943" s="1">
        <v>4.14576E-4</v>
      </c>
      <c r="H6943" s="1">
        <v>0.258212</v>
      </c>
      <c r="I6943">
        <f t="shared" si="217"/>
        <v>2.3031999999999999</v>
      </c>
    </row>
    <row r="6944" spans="1:9" x14ac:dyDescent="0.25">
      <c r="A6944">
        <v>69440</v>
      </c>
      <c r="B6944" s="1">
        <v>2.9000000000000002E-6</v>
      </c>
      <c r="C6944" s="1">
        <v>0.25800000000000001</v>
      </c>
      <c r="D6944" s="1">
        <f t="shared" si="216"/>
        <v>1.4500000000000001E-2</v>
      </c>
      <c r="F6944" s="2">
        <v>69440</v>
      </c>
      <c r="G6944" s="1">
        <v>4.1519000000000001E-4</v>
      </c>
      <c r="H6944" s="1">
        <v>0.258212</v>
      </c>
      <c r="I6944">
        <f t="shared" si="217"/>
        <v>2.3066111111111107</v>
      </c>
    </row>
    <row r="6945" spans="1:9" x14ac:dyDescent="0.25">
      <c r="A6945">
        <v>69450</v>
      </c>
      <c r="B6945" s="1">
        <v>2.9000000000000002E-6</v>
      </c>
      <c r="C6945" s="1">
        <v>0.25800000000000001</v>
      </c>
      <c r="D6945" s="1">
        <f t="shared" si="216"/>
        <v>1.4500000000000001E-2</v>
      </c>
      <c r="F6945" s="2">
        <v>69450</v>
      </c>
      <c r="G6945" s="1">
        <v>4.1549700000000002E-4</v>
      </c>
      <c r="H6945" s="1">
        <v>0.258212</v>
      </c>
      <c r="I6945">
        <f t="shared" si="217"/>
        <v>2.3083166666666664</v>
      </c>
    </row>
    <row r="6946" spans="1:9" x14ac:dyDescent="0.25">
      <c r="A6946">
        <v>69460</v>
      </c>
      <c r="B6946" s="1">
        <v>2.9000000000000002E-6</v>
      </c>
      <c r="C6946" s="1">
        <v>0.25800000000000001</v>
      </c>
      <c r="D6946" s="1">
        <f t="shared" si="216"/>
        <v>1.4500000000000001E-2</v>
      </c>
      <c r="F6946" s="2">
        <v>69460</v>
      </c>
      <c r="G6946" s="1">
        <v>4.1519000000000001E-4</v>
      </c>
      <c r="H6946" s="1">
        <v>0.258212</v>
      </c>
      <c r="I6946">
        <f t="shared" si="217"/>
        <v>2.3066111111111107</v>
      </c>
    </row>
    <row r="6947" spans="1:9" x14ac:dyDescent="0.25">
      <c r="A6947">
        <v>69470</v>
      </c>
      <c r="B6947" s="1">
        <v>2.9000000000000002E-6</v>
      </c>
      <c r="C6947" s="1">
        <v>0.25800000000000001</v>
      </c>
      <c r="D6947" s="1">
        <f t="shared" si="216"/>
        <v>1.4500000000000001E-2</v>
      </c>
      <c r="F6947" s="2">
        <v>69470</v>
      </c>
      <c r="G6947" s="1">
        <v>4.14576E-4</v>
      </c>
      <c r="H6947" s="1">
        <v>0.258212</v>
      </c>
      <c r="I6947">
        <f t="shared" si="217"/>
        <v>2.3031999999999999</v>
      </c>
    </row>
    <row r="6948" spans="1:9" x14ac:dyDescent="0.25">
      <c r="A6948">
        <v>69480</v>
      </c>
      <c r="B6948" s="1">
        <v>2.9000000000000002E-6</v>
      </c>
      <c r="C6948" s="1">
        <v>0.25800000000000001</v>
      </c>
      <c r="D6948" s="1">
        <f t="shared" si="216"/>
        <v>1.4500000000000001E-2</v>
      </c>
      <c r="F6948" s="2">
        <v>69480</v>
      </c>
      <c r="G6948" s="1">
        <v>4.1519000000000001E-4</v>
      </c>
      <c r="H6948" s="1">
        <v>0.258212</v>
      </c>
      <c r="I6948">
        <f t="shared" si="217"/>
        <v>2.3066111111111107</v>
      </c>
    </row>
    <row r="6949" spans="1:9" x14ac:dyDescent="0.25">
      <c r="A6949">
        <v>69490</v>
      </c>
      <c r="B6949" s="1">
        <v>2.9000000000000002E-6</v>
      </c>
      <c r="C6949" s="1">
        <v>0.25800000000000001</v>
      </c>
      <c r="D6949" s="1">
        <f t="shared" si="216"/>
        <v>1.4500000000000001E-2</v>
      </c>
      <c r="F6949" s="2">
        <v>69490</v>
      </c>
      <c r="G6949" s="1">
        <v>4.1488300000000001E-4</v>
      </c>
      <c r="H6949" s="1">
        <v>0.258212</v>
      </c>
      <c r="I6949">
        <f t="shared" si="217"/>
        <v>2.3049055555555551</v>
      </c>
    </row>
    <row r="6950" spans="1:9" x14ac:dyDescent="0.25">
      <c r="A6950">
        <v>69500</v>
      </c>
      <c r="B6950" s="1">
        <v>2.9000000000000002E-6</v>
      </c>
      <c r="C6950" s="1">
        <v>0.25800000000000001</v>
      </c>
      <c r="D6950" s="1">
        <f t="shared" si="216"/>
        <v>1.4500000000000001E-2</v>
      </c>
      <c r="F6950" s="2">
        <v>69500</v>
      </c>
      <c r="G6950" s="1">
        <v>4.1519000000000001E-4</v>
      </c>
      <c r="H6950" s="1">
        <v>0.258212</v>
      </c>
      <c r="I6950">
        <f t="shared" si="217"/>
        <v>2.3066111111111107</v>
      </c>
    </row>
    <row r="6951" spans="1:9" x14ac:dyDescent="0.25">
      <c r="A6951">
        <v>69510</v>
      </c>
      <c r="B6951" s="1">
        <v>2.9000000000000002E-6</v>
      </c>
      <c r="C6951" s="1">
        <v>0.25800000000000001</v>
      </c>
      <c r="D6951" s="1">
        <f t="shared" si="216"/>
        <v>1.4500000000000001E-2</v>
      </c>
      <c r="F6951" s="2">
        <v>69510</v>
      </c>
      <c r="G6951" s="1">
        <v>4.1488300000000001E-4</v>
      </c>
      <c r="H6951" s="1">
        <v>0.258212</v>
      </c>
      <c r="I6951">
        <f t="shared" si="217"/>
        <v>2.3049055555555551</v>
      </c>
    </row>
    <row r="6952" spans="1:9" x14ac:dyDescent="0.25">
      <c r="A6952">
        <v>69520</v>
      </c>
      <c r="B6952" s="1">
        <v>2.9000000000000002E-6</v>
      </c>
      <c r="C6952" s="1">
        <v>0.25800000000000001</v>
      </c>
      <c r="D6952" s="1">
        <f t="shared" si="216"/>
        <v>1.4500000000000001E-2</v>
      </c>
      <c r="F6952" s="2">
        <v>69520</v>
      </c>
      <c r="G6952" s="1">
        <v>4.1442300000000003E-4</v>
      </c>
      <c r="H6952" s="1">
        <v>0.258212</v>
      </c>
      <c r="I6952">
        <f t="shared" si="217"/>
        <v>2.3023500000000001</v>
      </c>
    </row>
    <row r="6953" spans="1:9" x14ac:dyDescent="0.25">
      <c r="A6953">
        <v>69530</v>
      </c>
      <c r="B6953" s="1">
        <v>2.9000000000000002E-6</v>
      </c>
      <c r="C6953" s="1">
        <v>0.25800000000000001</v>
      </c>
      <c r="D6953" s="1">
        <f t="shared" si="216"/>
        <v>1.4500000000000001E-2</v>
      </c>
      <c r="F6953" s="2">
        <v>69530</v>
      </c>
      <c r="G6953" s="1">
        <v>4.1503599999999997E-4</v>
      </c>
      <c r="H6953" s="1">
        <v>0.258212</v>
      </c>
      <c r="I6953">
        <f t="shared" si="217"/>
        <v>2.3057555555555549</v>
      </c>
    </row>
    <row r="6954" spans="1:9" x14ac:dyDescent="0.25">
      <c r="A6954">
        <v>69540</v>
      </c>
      <c r="B6954" s="1">
        <v>2.9000000000000002E-6</v>
      </c>
      <c r="C6954" s="1">
        <v>0.25800000000000001</v>
      </c>
      <c r="D6954" s="1">
        <f t="shared" si="216"/>
        <v>1.4500000000000001E-2</v>
      </c>
      <c r="F6954" s="2">
        <v>69540</v>
      </c>
      <c r="G6954" s="1">
        <v>4.1534299999999998E-4</v>
      </c>
      <c r="H6954" s="1">
        <v>0.258212</v>
      </c>
      <c r="I6954">
        <f t="shared" si="217"/>
        <v>2.3074611111111105</v>
      </c>
    </row>
    <row r="6955" spans="1:9" x14ac:dyDescent="0.25">
      <c r="A6955">
        <v>69550</v>
      </c>
      <c r="B6955" s="1">
        <v>2.9000000000000002E-6</v>
      </c>
      <c r="C6955" s="1">
        <v>0.25800000000000001</v>
      </c>
      <c r="D6955" s="1">
        <f t="shared" si="216"/>
        <v>1.4500000000000001E-2</v>
      </c>
      <c r="F6955" s="2">
        <v>69550</v>
      </c>
      <c r="G6955" s="1">
        <v>4.1549700000000002E-4</v>
      </c>
      <c r="H6955" s="1">
        <v>0.258212</v>
      </c>
      <c r="I6955">
        <f t="shared" si="217"/>
        <v>2.3083166666666664</v>
      </c>
    </row>
    <row r="6956" spans="1:9" x14ac:dyDescent="0.25">
      <c r="A6956">
        <v>69560</v>
      </c>
      <c r="B6956" s="1">
        <v>2.9000000000000002E-6</v>
      </c>
      <c r="C6956" s="1">
        <v>0.25800000000000001</v>
      </c>
      <c r="D6956" s="1">
        <f t="shared" si="216"/>
        <v>1.4500000000000001E-2</v>
      </c>
      <c r="F6956" s="2">
        <v>69560</v>
      </c>
      <c r="G6956" s="1">
        <v>4.1564999999999999E-4</v>
      </c>
      <c r="H6956" s="1">
        <v>0.258212</v>
      </c>
      <c r="I6956">
        <f t="shared" si="217"/>
        <v>2.3091666666666666</v>
      </c>
    </row>
    <row r="6957" spans="1:9" x14ac:dyDescent="0.25">
      <c r="A6957">
        <v>69570</v>
      </c>
      <c r="B6957" s="1">
        <v>2.9000000000000002E-6</v>
      </c>
      <c r="C6957" s="1">
        <v>0.25800000000000001</v>
      </c>
      <c r="D6957" s="1">
        <f t="shared" si="216"/>
        <v>1.4500000000000001E-2</v>
      </c>
      <c r="F6957" s="2">
        <v>69570</v>
      </c>
      <c r="G6957" s="1">
        <v>4.1488300000000001E-4</v>
      </c>
      <c r="H6957" s="1">
        <v>0.258212</v>
      </c>
      <c r="I6957">
        <f t="shared" si="217"/>
        <v>2.3049055555555551</v>
      </c>
    </row>
    <row r="6958" spans="1:9" x14ac:dyDescent="0.25">
      <c r="A6958">
        <v>69580</v>
      </c>
      <c r="B6958" s="1">
        <v>2.9000000000000002E-6</v>
      </c>
      <c r="C6958" s="1">
        <v>0.25800000000000001</v>
      </c>
      <c r="D6958" s="1">
        <f t="shared" si="216"/>
        <v>1.4500000000000001E-2</v>
      </c>
      <c r="F6958" s="2">
        <v>69580</v>
      </c>
      <c r="G6958" s="1">
        <v>4.1503599999999997E-4</v>
      </c>
      <c r="H6958" s="1">
        <v>0.258212</v>
      </c>
      <c r="I6958">
        <f t="shared" si="217"/>
        <v>2.3057555555555549</v>
      </c>
    </row>
    <row r="6959" spans="1:9" x14ac:dyDescent="0.25">
      <c r="A6959">
        <v>69590</v>
      </c>
      <c r="B6959" s="1">
        <v>2.9000000000000002E-6</v>
      </c>
      <c r="C6959" s="1">
        <v>0.25800000000000001</v>
      </c>
      <c r="D6959" s="1">
        <f t="shared" si="216"/>
        <v>1.4500000000000001E-2</v>
      </c>
      <c r="F6959" s="2">
        <v>69590</v>
      </c>
      <c r="G6959" s="1">
        <v>4.1534299999999998E-4</v>
      </c>
      <c r="H6959" s="1">
        <v>0.258212</v>
      </c>
      <c r="I6959">
        <f t="shared" si="217"/>
        <v>2.3074611111111105</v>
      </c>
    </row>
    <row r="6960" spans="1:9" x14ac:dyDescent="0.25">
      <c r="A6960">
        <v>69600</v>
      </c>
      <c r="B6960" s="1">
        <v>2.9000000000000002E-6</v>
      </c>
      <c r="C6960" s="1">
        <v>0.25800000000000001</v>
      </c>
      <c r="D6960" s="1">
        <f t="shared" si="216"/>
        <v>1.4500000000000001E-2</v>
      </c>
      <c r="F6960" s="2">
        <v>69600</v>
      </c>
      <c r="G6960" s="1">
        <v>4.1503599999999997E-4</v>
      </c>
      <c r="H6960" s="1">
        <v>0.258212</v>
      </c>
      <c r="I6960">
        <f t="shared" si="217"/>
        <v>2.3057555555555549</v>
      </c>
    </row>
    <row r="6961" spans="1:9" x14ac:dyDescent="0.25">
      <c r="A6961">
        <v>69610</v>
      </c>
      <c r="B6961" s="1">
        <v>2.9000000000000002E-6</v>
      </c>
      <c r="C6961" s="1">
        <v>0.25800000000000001</v>
      </c>
      <c r="D6961" s="1">
        <f t="shared" si="216"/>
        <v>1.4500000000000001E-2</v>
      </c>
      <c r="F6961" s="2">
        <v>69610</v>
      </c>
      <c r="G6961" s="1">
        <v>4.1488300000000001E-4</v>
      </c>
      <c r="H6961" s="1">
        <v>0.258212</v>
      </c>
      <c r="I6961">
        <f t="shared" si="217"/>
        <v>2.3049055555555551</v>
      </c>
    </row>
    <row r="6962" spans="1:9" x14ac:dyDescent="0.25">
      <c r="A6962">
        <v>69620</v>
      </c>
      <c r="B6962" s="1">
        <v>2.9000000000000002E-6</v>
      </c>
      <c r="C6962" s="1">
        <v>0.25800000000000001</v>
      </c>
      <c r="D6962" s="1">
        <f t="shared" si="216"/>
        <v>1.4500000000000001E-2</v>
      </c>
      <c r="F6962" s="2">
        <v>69620</v>
      </c>
      <c r="G6962" s="1">
        <v>4.1519000000000001E-4</v>
      </c>
      <c r="H6962" s="1">
        <v>0.258212</v>
      </c>
      <c r="I6962">
        <f t="shared" si="217"/>
        <v>2.3066111111111107</v>
      </c>
    </row>
    <row r="6963" spans="1:9" x14ac:dyDescent="0.25">
      <c r="A6963">
        <v>69630</v>
      </c>
      <c r="B6963" s="1">
        <v>2.9000000000000002E-6</v>
      </c>
      <c r="C6963" s="1">
        <v>0.25800000000000001</v>
      </c>
      <c r="D6963" s="1">
        <f t="shared" si="216"/>
        <v>1.4500000000000001E-2</v>
      </c>
      <c r="F6963" s="2">
        <v>69630</v>
      </c>
      <c r="G6963" s="1">
        <v>4.1472999999999998E-4</v>
      </c>
      <c r="H6963" s="1">
        <v>0.258212</v>
      </c>
      <c r="I6963">
        <f t="shared" si="217"/>
        <v>2.3040555555555553</v>
      </c>
    </row>
    <row r="6964" spans="1:9" x14ac:dyDescent="0.25">
      <c r="A6964">
        <v>69640</v>
      </c>
      <c r="B6964" s="1">
        <v>2.9000000000000002E-6</v>
      </c>
      <c r="C6964" s="1">
        <v>0.25800000000000001</v>
      </c>
      <c r="D6964" s="1">
        <f t="shared" si="216"/>
        <v>1.4500000000000001E-2</v>
      </c>
      <c r="F6964" s="2">
        <v>69640</v>
      </c>
      <c r="G6964" s="1">
        <v>4.1472999999999998E-4</v>
      </c>
      <c r="H6964" s="1">
        <v>0.258212</v>
      </c>
      <c r="I6964">
        <f t="shared" si="217"/>
        <v>2.3040555555555553</v>
      </c>
    </row>
    <row r="6965" spans="1:9" x14ac:dyDescent="0.25">
      <c r="A6965">
        <v>69650</v>
      </c>
      <c r="B6965" s="1">
        <v>2.9000000000000002E-6</v>
      </c>
      <c r="C6965" s="1">
        <v>0.25800000000000001</v>
      </c>
      <c r="D6965" s="1">
        <f t="shared" si="216"/>
        <v>1.4500000000000001E-2</v>
      </c>
      <c r="F6965" s="2">
        <v>69650</v>
      </c>
      <c r="G6965" s="1">
        <v>4.14576E-4</v>
      </c>
      <c r="H6965" s="1">
        <v>0.258212</v>
      </c>
      <c r="I6965">
        <f t="shared" si="217"/>
        <v>2.3031999999999999</v>
      </c>
    </row>
    <row r="6966" spans="1:9" x14ac:dyDescent="0.25">
      <c r="A6966">
        <v>69660</v>
      </c>
      <c r="B6966" s="1">
        <v>2.9000000000000002E-6</v>
      </c>
      <c r="C6966" s="1">
        <v>0.25800000000000001</v>
      </c>
      <c r="D6966" s="1">
        <f t="shared" si="216"/>
        <v>1.4500000000000001E-2</v>
      </c>
      <c r="F6966" s="2">
        <v>69660</v>
      </c>
      <c r="G6966" s="1">
        <v>4.1411600000000002E-4</v>
      </c>
      <c r="H6966" s="1">
        <v>0.258212</v>
      </c>
      <c r="I6966">
        <f t="shared" si="217"/>
        <v>2.3006444444444445</v>
      </c>
    </row>
    <row r="6967" spans="1:9" x14ac:dyDescent="0.25">
      <c r="A6967">
        <v>69670</v>
      </c>
      <c r="B6967" s="1">
        <v>2.9000000000000002E-6</v>
      </c>
      <c r="C6967" s="1">
        <v>0.25800000000000001</v>
      </c>
      <c r="D6967" s="1">
        <f t="shared" si="216"/>
        <v>1.4500000000000001E-2</v>
      </c>
      <c r="F6967" s="2">
        <v>69670</v>
      </c>
      <c r="G6967" s="1">
        <v>4.1411600000000002E-4</v>
      </c>
      <c r="H6967" s="1">
        <v>0.258212</v>
      </c>
      <c r="I6967">
        <f t="shared" si="217"/>
        <v>2.3006444444444445</v>
      </c>
    </row>
    <row r="6968" spans="1:9" x14ac:dyDescent="0.25">
      <c r="A6968">
        <v>69680</v>
      </c>
      <c r="B6968" s="1">
        <v>2.9000000000000002E-6</v>
      </c>
      <c r="C6968" s="1">
        <v>0.25800000000000001</v>
      </c>
      <c r="D6968" s="1">
        <f t="shared" si="216"/>
        <v>1.4500000000000001E-2</v>
      </c>
      <c r="F6968" s="2">
        <v>69680</v>
      </c>
      <c r="G6968" s="1">
        <v>4.1472999999999998E-4</v>
      </c>
      <c r="H6968" s="1">
        <v>0.258212</v>
      </c>
      <c r="I6968">
        <f t="shared" si="217"/>
        <v>2.3040555555555553</v>
      </c>
    </row>
    <row r="6969" spans="1:9" x14ac:dyDescent="0.25">
      <c r="A6969">
        <v>69690</v>
      </c>
      <c r="B6969" s="1">
        <v>2.9000000000000002E-6</v>
      </c>
      <c r="C6969" s="1">
        <v>0.25800000000000001</v>
      </c>
      <c r="D6969" s="1">
        <f t="shared" si="216"/>
        <v>1.4500000000000001E-2</v>
      </c>
      <c r="F6969" s="2">
        <v>69690</v>
      </c>
      <c r="G6969" s="1">
        <v>4.14576E-4</v>
      </c>
      <c r="H6969" s="1">
        <v>0.258212</v>
      </c>
      <c r="I6969">
        <f t="shared" si="217"/>
        <v>2.3031999999999999</v>
      </c>
    </row>
    <row r="6970" spans="1:9" x14ac:dyDescent="0.25">
      <c r="A6970">
        <v>69700</v>
      </c>
      <c r="B6970" s="1">
        <v>2.9000000000000002E-6</v>
      </c>
      <c r="C6970" s="1">
        <v>0.25800000000000001</v>
      </c>
      <c r="D6970" s="1">
        <f t="shared" si="216"/>
        <v>1.4500000000000001E-2</v>
      </c>
      <c r="F6970" s="2">
        <v>69700</v>
      </c>
      <c r="G6970" s="1">
        <v>4.1534299999999998E-4</v>
      </c>
      <c r="H6970" s="1">
        <v>0.258212</v>
      </c>
      <c r="I6970">
        <f t="shared" si="217"/>
        <v>2.3074611111111105</v>
      </c>
    </row>
    <row r="6971" spans="1:9" x14ac:dyDescent="0.25">
      <c r="A6971">
        <v>69710</v>
      </c>
      <c r="B6971" s="1">
        <v>2.9000000000000002E-6</v>
      </c>
      <c r="C6971" s="1">
        <v>0.25800000000000001</v>
      </c>
      <c r="D6971" s="1">
        <f t="shared" si="216"/>
        <v>1.4500000000000001E-2</v>
      </c>
      <c r="F6971" s="2">
        <v>69710</v>
      </c>
      <c r="G6971" s="1">
        <v>4.14576E-4</v>
      </c>
      <c r="H6971" s="1">
        <v>0.258212</v>
      </c>
      <c r="I6971">
        <f t="shared" si="217"/>
        <v>2.3031999999999999</v>
      </c>
    </row>
    <row r="6972" spans="1:9" x14ac:dyDescent="0.25">
      <c r="A6972">
        <v>69720</v>
      </c>
      <c r="B6972" s="1">
        <v>2.9000000000000002E-6</v>
      </c>
      <c r="C6972" s="1">
        <v>0.25800000000000001</v>
      </c>
      <c r="D6972" s="1">
        <f t="shared" si="216"/>
        <v>1.4500000000000001E-2</v>
      </c>
      <c r="F6972" s="2">
        <v>69720</v>
      </c>
      <c r="G6972" s="1">
        <v>4.14576E-4</v>
      </c>
      <c r="H6972" s="1">
        <v>0.258212</v>
      </c>
      <c r="I6972">
        <f t="shared" si="217"/>
        <v>2.3031999999999999</v>
      </c>
    </row>
    <row r="6973" spans="1:9" x14ac:dyDescent="0.25">
      <c r="A6973">
        <v>69730</v>
      </c>
      <c r="B6973" s="1">
        <v>2.9000000000000002E-6</v>
      </c>
      <c r="C6973" s="1">
        <v>0.25800000000000001</v>
      </c>
      <c r="D6973" s="1">
        <f t="shared" si="216"/>
        <v>1.4500000000000001E-2</v>
      </c>
      <c r="F6973" s="2">
        <v>69730</v>
      </c>
      <c r="G6973" s="1">
        <v>4.1442300000000003E-4</v>
      </c>
      <c r="H6973" s="1">
        <v>0.258212</v>
      </c>
      <c r="I6973">
        <f t="shared" si="217"/>
        <v>2.3023500000000001</v>
      </c>
    </row>
    <row r="6974" spans="1:9" x14ac:dyDescent="0.25">
      <c r="A6974">
        <v>69740</v>
      </c>
      <c r="B6974" s="1">
        <v>2.9000000000000002E-6</v>
      </c>
      <c r="C6974" s="1">
        <v>0.25800000000000001</v>
      </c>
      <c r="D6974" s="1">
        <f t="shared" si="216"/>
        <v>1.4500000000000001E-2</v>
      </c>
      <c r="F6974" s="2">
        <v>69740</v>
      </c>
      <c r="G6974" s="1">
        <v>4.1472999999999998E-4</v>
      </c>
      <c r="H6974" s="1">
        <v>0.258212</v>
      </c>
      <c r="I6974">
        <f t="shared" si="217"/>
        <v>2.3040555555555553</v>
      </c>
    </row>
    <row r="6975" spans="1:9" x14ac:dyDescent="0.25">
      <c r="A6975">
        <v>69750</v>
      </c>
      <c r="B6975" s="1">
        <v>2.9000000000000002E-6</v>
      </c>
      <c r="C6975" s="1">
        <v>0.25800000000000001</v>
      </c>
      <c r="D6975" s="1">
        <f t="shared" si="216"/>
        <v>1.4500000000000001E-2</v>
      </c>
      <c r="F6975" s="2">
        <v>69750</v>
      </c>
      <c r="G6975" s="1">
        <v>4.1472999999999998E-4</v>
      </c>
      <c r="H6975" s="1">
        <v>0.258212</v>
      </c>
      <c r="I6975">
        <f t="shared" si="217"/>
        <v>2.3040555555555553</v>
      </c>
    </row>
    <row r="6976" spans="1:9" x14ac:dyDescent="0.25">
      <c r="A6976">
        <v>69760</v>
      </c>
      <c r="B6976" s="1">
        <v>2.9000000000000002E-6</v>
      </c>
      <c r="C6976" s="1">
        <v>0.25800000000000001</v>
      </c>
      <c r="D6976" s="1">
        <f t="shared" si="216"/>
        <v>1.4500000000000001E-2</v>
      </c>
      <c r="F6976" s="2">
        <v>69760</v>
      </c>
      <c r="G6976" s="1">
        <v>4.1519000000000001E-4</v>
      </c>
      <c r="H6976" s="1">
        <v>0.258212</v>
      </c>
      <c r="I6976">
        <f t="shared" si="217"/>
        <v>2.3066111111111107</v>
      </c>
    </row>
    <row r="6977" spans="1:9" x14ac:dyDescent="0.25">
      <c r="A6977">
        <v>69770</v>
      </c>
      <c r="B6977" s="1">
        <v>2.9000000000000002E-6</v>
      </c>
      <c r="C6977" s="1">
        <v>0.25800000000000001</v>
      </c>
      <c r="D6977" s="1">
        <f t="shared" si="216"/>
        <v>1.4500000000000001E-2</v>
      </c>
      <c r="F6977" s="2">
        <v>69770</v>
      </c>
      <c r="G6977" s="1">
        <v>4.14576E-4</v>
      </c>
      <c r="H6977" s="1">
        <v>0.258212</v>
      </c>
      <c r="I6977">
        <f t="shared" si="217"/>
        <v>2.3031999999999999</v>
      </c>
    </row>
    <row r="6978" spans="1:9" x14ac:dyDescent="0.25">
      <c r="A6978">
        <v>69780</v>
      </c>
      <c r="B6978" s="1">
        <v>2.9000000000000002E-6</v>
      </c>
      <c r="C6978" s="1">
        <v>0.25800000000000001</v>
      </c>
      <c r="D6978" s="1">
        <f t="shared" ref="D6978:D7041" si="218">B6978/0.2*1000</f>
        <v>1.4500000000000001E-2</v>
      </c>
      <c r="F6978" s="2">
        <v>69780</v>
      </c>
      <c r="G6978" s="1">
        <v>4.1519000000000001E-4</v>
      </c>
      <c r="H6978" s="1">
        <v>0.258212</v>
      </c>
      <c r="I6978">
        <f t="shared" ref="I6978:I7041" si="219">G6978*1000/(0.4*0.45)</f>
        <v>2.3066111111111107</v>
      </c>
    </row>
    <row r="6979" spans="1:9" x14ac:dyDescent="0.25">
      <c r="A6979">
        <v>69790</v>
      </c>
      <c r="B6979" s="1">
        <v>2.9000000000000002E-6</v>
      </c>
      <c r="C6979" s="1">
        <v>0.25800000000000001</v>
      </c>
      <c r="D6979" s="1">
        <f t="shared" si="218"/>
        <v>1.4500000000000001E-2</v>
      </c>
      <c r="F6979" s="2">
        <v>69790</v>
      </c>
      <c r="G6979" s="1">
        <v>4.1503599999999997E-4</v>
      </c>
      <c r="H6979" s="1">
        <v>0.258212</v>
      </c>
      <c r="I6979">
        <f t="shared" si="219"/>
        <v>2.3057555555555549</v>
      </c>
    </row>
    <row r="6980" spans="1:9" x14ac:dyDescent="0.25">
      <c r="A6980">
        <v>69800</v>
      </c>
      <c r="B6980" s="1">
        <v>2.9000000000000002E-6</v>
      </c>
      <c r="C6980" s="1">
        <v>0.25800000000000001</v>
      </c>
      <c r="D6980" s="1">
        <f t="shared" si="218"/>
        <v>1.4500000000000001E-2</v>
      </c>
      <c r="F6980" s="2">
        <v>69800</v>
      </c>
      <c r="G6980" s="1">
        <v>4.1549700000000002E-4</v>
      </c>
      <c r="H6980" s="1">
        <v>0.258212</v>
      </c>
      <c r="I6980">
        <f t="shared" si="219"/>
        <v>2.3083166666666664</v>
      </c>
    </row>
    <row r="6981" spans="1:9" x14ac:dyDescent="0.25">
      <c r="A6981">
        <v>69810</v>
      </c>
      <c r="B6981" s="1">
        <v>2.9000000000000002E-6</v>
      </c>
      <c r="C6981" s="1">
        <v>0.25800000000000001</v>
      </c>
      <c r="D6981" s="1">
        <f t="shared" si="218"/>
        <v>1.4500000000000001E-2</v>
      </c>
      <c r="F6981" s="2">
        <v>69810</v>
      </c>
      <c r="G6981" s="1">
        <v>4.1427E-4</v>
      </c>
      <c r="H6981" s="1">
        <v>0.258212</v>
      </c>
      <c r="I6981">
        <f t="shared" si="219"/>
        <v>2.3014999999999999</v>
      </c>
    </row>
    <row r="6982" spans="1:9" x14ac:dyDescent="0.25">
      <c r="A6982">
        <v>69820</v>
      </c>
      <c r="B6982" s="1">
        <v>1.3599999999999999E-6</v>
      </c>
      <c r="C6982" s="1">
        <v>0.25800000000000001</v>
      </c>
      <c r="D6982" s="1">
        <f t="shared" si="218"/>
        <v>6.7999999999999996E-3</v>
      </c>
      <c r="F6982" s="2">
        <v>69820</v>
      </c>
      <c r="G6982" s="1">
        <v>4.1534299999999998E-4</v>
      </c>
      <c r="H6982" s="1">
        <v>0.258212</v>
      </c>
      <c r="I6982">
        <f t="shared" si="219"/>
        <v>2.3074611111111105</v>
      </c>
    </row>
    <row r="6983" spans="1:9" x14ac:dyDescent="0.25">
      <c r="A6983">
        <v>69830</v>
      </c>
      <c r="B6983" s="1">
        <v>1.3599999999999999E-6</v>
      </c>
      <c r="C6983" s="1">
        <v>0.25800000000000001</v>
      </c>
      <c r="D6983" s="1">
        <f t="shared" si="218"/>
        <v>6.7999999999999996E-3</v>
      </c>
      <c r="F6983" s="2">
        <v>69830</v>
      </c>
      <c r="G6983" s="1">
        <v>4.1519000000000001E-4</v>
      </c>
      <c r="H6983" s="1">
        <v>0.258212</v>
      </c>
      <c r="I6983">
        <f t="shared" si="219"/>
        <v>2.3066111111111107</v>
      </c>
    </row>
    <row r="6984" spans="1:9" x14ac:dyDescent="0.25">
      <c r="A6984">
        <v>69840</v>
      </c>
      <c r="B6984" s="1">
        <v>1.3599999999999999E-6</v>
      </c>
      <c r="C6984" s="1">
        <v>0.25800000000000001</v>
      </c>
      <c r="D6984" s="1">
        <f t="shared" si="218"/>
        <v>6.7999999999999996E-3</v>
      </c>
      <c r="F6984" s="2">
        <v>69840</v>
      </c>
      <c r="G6984" s="1">
        <v>4.1472999999999998E-4</v>
      </c>
      <c r="H6984" s="1">
        <v>0.258212</v>
      </c>
      <c r="I6984">
        <f t="shared" si="219"/>
        <v>2.3040555555555553</v>
      </c>
    </row>
    <row r="6985" spans="1:9" x14ac:dyDescent="0.25">
      <c r="A6985">
        <v>69850</v>
      </c>
      <c r="B6985" s="1">
        <v>2.9000000000000002E-6</v>
      </c>
      <c r="C6985" s="1">
        <v>0.25800000000000001</v>
      </c>
      <c r="D6985" s="1">
        <f t="shared" si="218"/>
        <v>1.4500000000000001E-2</v>
      </c>
      <c r="F6985" s="2">
        <v>69850</v>
      </c>
      <c r="G6985" s="1">
        <v>4.1472999999999998E-4</v>
      </c>
      <c r="H6985" s="1">
        <v>0.258212</v>
      </c>
      <c r="I6985">
        <f t="shared" si="219"/>
        <v>2.3040555555555553</v>
      </c>
    </row>
    <row r="6986" spans="1:9" x14ac:dyDescent="0.25">
      <c r="A6986">
        <v>69860</v>
      </c>
      <c r="B6986" s="1">
        <v>2.9000000000000002E-6</v>
      </c>
      <c r="C6986" s="1">
        <v>0.25800000000000001</v>
      </c>
      <c r="D6986" s="1">
        <f t="shared" si="218"/>
        <v>1.4500000000000001E-2</v>
      </c>
      <c r="F6986" s="2">
        <v>69860</v>
      </c>
      <c r="G6986" s="1">
        <v>4.1442300000000003E-4</v>
      </c>
      <c r="H6986" s="1">
        <v>0.258212</v>
      </c>
      <c r="I6986">
        <f t="shared" si="219"/>
        <v>2.3023500000000001</v>
      </c>
    </row>
    <row r="6987" spans="1:9" x14ac:dyDescent="0.25">
      <c r="A6987">
        <v>69870</v>
      </c>
      <c r="B6987" s="1">
        <v>2.9000000000000002E-6</v>
      </c>
      <c r="C6987" s="1">
        <v>0.25800000000000001</v>
      </c>
      <c r="D6987" s="1">
        <f t="shared" si="218"/>
        <v>1.4500000000000001E-2</v>
      </c>
      <c r="F6987" s="2">
        <v>69870</v>
      </c>
      <c r="G6987" s="1">
        <v>4.1427E-4</v>
      </c>
      <c r="H6987" s="1">
        <v>0.258212</v>
      </c>
      <c r="I6987">
        <f t="shared" si="219"/>
        <v>2.3014999999999999</v>
      </c>
    </row>
    <row r="6988" spans="1:9" x14ac:dyDescent="0.25">
      <c r="A6988">
        <v>69880</v>
      </c>
      <c r="B6988" s="1">
        <v>2.9000000000000002E-6</v>
      </c>
      <c r="C6988" s="1">
        <v>0.25800000000000001</v>
      </c>
      <c r="D6988" s="1">
        <f t="shared" si="218"/>
        <v>1.4500000000000001E-2</v>
      </c>
      <c r="F6988" s="2">
        <v>69880</v>
      </c>
      <c r="G6988" s="1">
        <v>4.1488300000000001E-4</v>
      </c>
      <c r="H6988" s="1">
        <v>0.258212</v>
      </c>
      <c r="I6988">
        <f t="shared" si="219"/>
        <v>2.3049055555555551</v>
      </c>
    </row>
    <row r="6989" spans="1:9" x14ac:dyDescent="0.25">
      <c r="A6989">
        <v>69890</v>
      </c>
      <c r="B6989" s="1">
        <v>2.9000000000000002E-6</v>
      </c>
      <c r="C6989" s="1">
        <v>0.25800000000000001</v>
      </c>
      <c r="D6989" s="1">
        <f t="shared" si="218"/>
        <v>1.4500000000000001E-2</v>
      </c>
      <c r="F6989" s="2">
        <v>69890</v>
      </c>
      <c r="G6989" s="1">
        <v>4.1427E-4</v>
      </c>
      <c r="H6989" s="1">
        <v>0.258212</v>
      </c>
      <c r="I6989">
        <f t="shared" si="219"/>
        <v>2.3014999999999999</v>
      </c>
    </row>
    <row r="6990" spans="1:9" x14ac:dyDescent="0.25">
      <c r="A6990">
        <v>69900</v>
      </c>
      <c r="B6990" s="1">
        <v>2.9000000000000002E-6</v>
      </c>
      <c r="C6990" s="1">
        <v>0.25800000000000001</v>
      </c>
      <c r="D6990" s="1">
        <f t="shared" si="218"/>
        <v>1.4500000000000001E-2</v>
      </c>
      <c r="F6990" s="2">
        <v>69900</v>
      </c>
      <c r="G6990" s="1">
        <v>4.1488300000000001E-4</v>
      </c>
      <c r="H6990" s="1">
        <v>0.258212</v>
      </c>
      <c r="I6990">
        <f t="shared" si="219"/>
        <v>2.3049055555555551</v>
      </c>
    </row>
    <row r="6991" spans="1:9" x14ac:dyDescent="0.25">
      <c r="A6991">
        <v>69910</v>
      </c>
      <c r="B6991" s="1">
        <v>2.9000000000000002E-6</v>
      </c>
      <c r="C6991" s="1">
        <v>0.25800000000000001</v>
      </c>
      <c r="D6991" s="1">
        <f t="shared" si="218"/>
        <v>1.4500000000000001E-2</v>
      </c>
      <c r="F6991" s="2">
        <v>69910</v>
      </c>
      <c r="G6991" s="1">
        <v>4.1472999999999998E-4</v>
      </c>
      <c r="H6991" s="1">
        <v>0.258212</v>
      </c>
      <c r="I6991">
        <f t="shared" si="219"/>
        <v>2.3040555555555553</v>
      </c>
    </row>
    <row r="6992" spans="1:9" x14ac:dyDescent="0.25">
      <c r="A6992">
        <v>69920</v>
      </c>
      <c r="B6992" s="1">
        <v>2.9000000000000002E-6</v>
      </c>
      <c r="C6992" s="1">
        <v>0.25800000000000001</v>
      </c>
      <c r="D6992" s="1">
        <f t="shared" si="218"/>
        <v>1.4500000000000001E-2</v>
      </c>
      <c r="F6992" s="2">
        <v>69920</v>
      </c>
      <c r="G6992" s="1">
        <v>4.1472999999999998E-4</v>
      </c>
      <c r="H6992" s="1">
        <v>0.258212</v>
      </c>
      <c r="I6992">
        <f t="shared" si="219"/>
        <v>2.3040555555555553</v>
      </c>
    </row>
    <row r="6993" spans="1:9" x14ac:dyDescent="0.25">
      <c r="A6993">
        <v>69930</v>
      </c>
      <c r="B6993" s="1">
        <v>2.9000000000000002E-6</v>
      </c>
      <c r="C6993" s="1">
        <v>0.25800000000000001</v>
      </c>
      <c r="D6993" s="1">
        <f t="shared" si="218"/>
        <v>1.4500000000000001E-2</v>
      </c>
      <c r="F6993" s="2">
        <v>69930</v>
      </c>
      <c r="G6993" s="1">
        <v>4.1472999999999998E-4</v>
      </c>
      <c r="H6993" s="1">
        <v>0.258212</v>
      </c>
      <c r="I6993">
        <f t="shared" si="219"/>
        <v>2.3040555555555553</v>
      </c>
    </row>
    <row r="6994" spans="1:9" x14ac:dyDescent="0.25">
      <c r="A6994">
        <v>69940</v>
      </c>
      <c r="B6994" s="1">
        <v>2.9000000000000002E-6</v>
      </c>
      <c r="C6994" s="1">
        <v>0.25800000000000001</v>
      </c>
      <c r="D6994" s="1">
        <f t="shared" si="218"/>
        <v>1.4500000000000001E-2</v>
      </c>
      <c r="F6994" s="2">
        <v>69940</v>
      </c>
      <c r="G6994" s="1">
        <v>4.1427E-4</v>
      </c>
      <c r="H6994" s="1">
        <v>0.258212</v>
      </c>
      <c r="I6994">
        <f t="shared" si="219"/>
        <v>2.3014999999999999</v>
      </c>
    </row>
    <row r="6995" spans="1:9" x14ac:dyDescent="0.25">
      <c r="A6995">
        <v>69950</v>
      </c>
      <c r="B6995" s="1">
        <v>2.9000000000000002E-6</v>
      </c>
      <c r="C6995" s="1">
        <v>0.25800000000000001</v>
      </c>
      <c r="D6995" s="1">
        <f t="shared" si="218"/>
        <v>1.4500000000000001E-2</v>
      </c>
      <c r="F6995" s="2">
        <v>69950</v>
      </c>
      <c r="G6995" s="1">
        <v>4.14576E-4</v>
      </c>
      <c r="H6995" s="1">
        <v>0.258212</v>
      </c>
      <c r="I6995">
        <f t="shared" si="219"/>
        <v>2.3031999999999999</v>
      </c>
    </row>
    <row r="6996" spans="1:9" x14ac:dyDescent="0.25">
      <c r="A6996">
        <v>69960</v>
      </c>
      <c r="B6996" s="1">
        <v>2.9000000000000002E-6</v>
      </c>
      <c r="C6996" s="1">
        <v>0.25800000000000001</v>
      </c>
      <c r="D6996" s="1">
        <f t="shared" si="218"/>
        <v>1.4500000000000001E-2</v>
      </c>
      <c r="F6996" s="2">
        <v>69960</v>
      </c>
      <c r="G6996" s="1">
        <v>4.1427E-4</v>
      </c>
      <c r="H6996" s="1">
        <v>0.258212</v>
      </c>
      <c r="I6996">
        <f t="shared" si="219"/>
        <v>2.3014999999999999</v>
      </c>
    </row>
    <row r="6997" spans="1:9" x14ac:dyDescent="0.25">
      <c r="A6997">
        <v>69970</v>
      </c>
      <c r="B6997" s="1">
        <v>2.9000000000000002E-6</v>
      </c>
      <c r="C6997" s="1">
        <v>0.25800000000000001</v>
      </c>
      <c r="D6997" s="1">
        <f t="shared" si="218"/>
        <v>1.4500000000000001E-2</v>
      </c>
      <c r="F6997" s="2">
        <v>69970</v>
      </c>
      <c r="G6997" s="1">
        <v>4.1442300000000003E-4</v>
      </c>
      <c r="H6997" s="1">
        <v>0.258212</v>
      </c>
      <c r="I6997">
        <f t="shared" si="219"/>
        <v>2.3023500000000001</v>
      </c>
    </row>
    <row r="6998" spans="1:9" x14ac:dyDescent="0.25">
      <c r="A6998">
        <v>69980</v>
      </c>
      <c r="B6998" s="1">
        <v>2.9000000000000002E-6</v>
      </c>
      <c r="C6998" s="1">
        <v>0.25800000000000001</v>
      </c>
      <c r="D6998" s="1">
        <f t="shared" si="218"/>
        <v>1.4500000000000001E-2</v>
      </c>
      <c r="F6998" s="2">
        <v>69980</v>
      </c>
      <c r="G6998" s="1">
        <v>4.1472999999999998E-4</v>
      </c>
      <c r="H6998" s="1">
        <v>0.258212</v>
      </c>
      <c r="I6998">
        <f t="shared" si="219"/>
        <v>2.3040555555555553</v>
      </c>
    </row>
    <row r="6999" spans="1:9" x14ac:dyDescent="0.25">
      <c r="A6999">
        <v>69990</v>
      </c>
      <c r="B6999" s="1">
        <v>2.9000000000000002E-6</v>
      </c>
      <c r="C6999" s="1">
        <v>0.25800000000000001</v>
      </c>
      <c r="D6999" s="1">
        <f t="shared" si="218"/>
        <v>1.4500000000000001E-2</v>
      </c>
      <c r="F6999" s="2">
        <v>69990</v>
      </c>
      <c r="G6999" s="1">
        <v>4.1442300000000003E-4</v>
      </c>
      <c r="H6999" s="1">
        <v>0.258212</v>
      </c>
      <c r="I6999">
        <f t="shared" si="219"/>
        <v>2.3023500000000001</v>
      </c>
    </row>
    <row r="7000" spans="1:9" x14ac:dyDescent="0.25">
      <c r="A7000">
        <v>70000</v>
      </c>
      <c r="B7000" s="1">
        <v>2.9000000000000002E-6</v>
      </c>
      <c r="C7000" s="1">
        <v>0.25800000000000001</v>
      </c>
      <c r="D7000" s="1">
        <f t="shared" si="218"/>
        <v>1.4500000000000001E-2</v>
      </c>
      <c r="F7000" s="2">
        <v>70000</v>
      </c>
      <c r="G7000" s="1">
        <v>4.14576E-4</v>
      </c>
      <c r="H7000" s="1">
        <v>0.258212</v>
      </c>
      <c r="I7000">
        <f t="shared" si="219"/>
        <v>2.3031999999999999</v>
      </c>
    </row>
    <row r="7001" spans="1:9" x14ac:dyDescent="0.25">
      <c r="A7001">
        <v>70010</v>
      </c>
      <c r="B7001" s="1">
        <v>2.9000000000000002E-6</v>
      </c>
      <c r="C7001" s="1">
        <v>0.25800000000000001</v>
      </c>
      <c r="D7001" s="1">
        <f t="shared" si="218"/>
        <v>1.4500000000000001E-2</v>
      </c>
      <c r="F7001" s="2">
        <v>70010</v>
      </c>
      <c r="G7001" s="1">
        <v>4.1488300000000001E-4</v>
      </c>
      <c r="H7001" s="1">
        <v>0.258212</v>
      </c>
      <c r="I7001">
        <f t="shared" si="219"/>
        <v>2.3049055555555551</v>
      </c>
    </row>
    <row r="7002" spans="1:9" x14ac:dyDescent="0.25">
      <c r="A7002">
        <v>70020</v>
      </c>
      <c r="B7002" s="1">
        <v>2.9000000000000002E-6</v>
      </c>
      <c r="C7002" s="1">
        <v>0.25800000000000001</v>
      </c>
      <c r="D7002" s="1">
        <f t="shared" si="218"/>
        <v>1.4500000000000001E-2</v>
      </c>
      <c r="F7002" s="2">
        <v>70020</v>
      </c>
      <c r="G7002" s="1">
        <v>4.1503599999999997E-4</v>
      </c>
      <c r="H7002" s="1">
        <v>0.258212</v>
      </c>
      <c r="I7002">
        <f t="shared" si="219"/>
        <v>2.3057555555555549</v>
      </c>
    </row>
    <row r="7003" spans="1:9" x14ac:dyDescent="0.25">
      <c r="A7003">
        <v>70030</v>
      </c>
      <c r="B7003" s="1">
        <v>2.9000000000000002E-6</v>
      </c>
      <c r="C7003" s="1">
        <v>0.25800000000000001</v>
      </c>
      <c r="D7003" s="1">
        <f t="shared" si="218"/>
        <v>1.4500000000000001E-2</v>
      </c>
      <c r="F7003" s="2">
        <v>70030</v>
      </c>
      <c r="G7003" s="1">
        <v>4.1472999999999998E-4</v>
      </c>
      <c r="H7003" s="1">
        <v>0.258212</v>
      </c>
      <c r="I7003">
        <f t="shared" si="219"/>
        <v>2.3040555555555553</v>
      </c>
    </row>
    <row r="7004" spans="1:9" x14ac:dyDescent="0.25">
      <c r="A7004">
        <v>70040</v>
      </c>
      <c r="B7004" s="1">
        <v>2.9000000000000002E-6</v>
      </c>
      <c r="C7004" s="1">
        <v>0.25800000000000001</v>
      </c>
      <c r="D7004" s="1">
        <f t="shared" si="218"/>
        <v>1.4500000000000001E-2</v>
      </c>
      <c r="F7004" s="2">
        <v>70040</v>
      </c>
      <c r="G7004" s="1">
        <v>4.14576E-4</v>
      </c>
      <c r="H7004" s="1">
        <v>0.258212</v>
      </c>
      <c r="I7004">
        <f t="shared" si="219"/>
        <v>2.3031999999999999</v>
      </c>
    </row>
    <row r="7005" spans="1:9" x14ac:dyDescent="0.25">
      <c r="A7005">
        <v>70050</v>
      </c>
      <c r="B7005" s="1">
        <v>2.9000000000000002E-6</v>
      </c>
      <c r="C7005" s="1">
        <v>0.25800000000000001</v>
      </c>
      <c r="D7005" s="1">
        <f t="shared" si="218"/>
        <v>1.4500000000000001E-2</v>
      </c>
      <c r="F7005" s="2">
        <v>70050</v>
      </c>
      <c r="G7005" s="1">
        <v>4.1427E-4</v>
      </c>
      <c r="H7005" s="1">
        <v>0.258212</v>
      </c>
      <c r="I7005">
        <f t="shared" si="219"/>
        <v>2.3014999999999999</v>
      </c>
    </row>
    <row r="7006" spans="1:9" x14ac:dyDescent="0.25">
      <c r="A7006">
        <v>70060</v>
      </c>
      <c r="B7006" s="1">
        <v>2.9000000000000002E-6</v>
      </c>
      <c r="C7006" s="1">
        <v>0.25800000000000001</v>
      </c>
      <c r="D7006" s="1">
        <f t="shared" si="218"/>
        <v>1.4500000000000001E-2</v>
      </c>
      <c r="F7006" s="2">
        <v>70060</v>
      </c>
      <c r="G7006" s="1">
        <v>4.1488300000000001E-4</v>
      </c>
      <c r="H7006" s="1">
        <v>0.258212</v>
      </c>
      <c r="I7006">
        <f t="shared" si="219"/>
        <v>2.3049055555555551</v>
      </c>
    </row>
    <row r="7007" spans="1:9" x14ac:dyDescent="0.25">
      <c r="A7007">
        <v>70070</v>
      </c>
      <c r="B7007" s="1">
        <v>2.9000000000000002E-6</v>
      </c>
      <c r="C7007" s="1">
        <v>0.25800000000000001</v>
      </c>
      <c r="D7007" s="1">
        <f t="shared" si="218"/>
        <v>1.4500000000000001E-2</v>
      </c>
      <c r="F7007" s="2">
        <v>70070</v>
      </c>
      <c r="G7007" s="1">
        <v>4.1396299999999999E-4</v>
      </c>
      <c r="H7007" s="1">
        <v>0.258212</v>
      </c>
      <c r="I7007">
        <f t="shared" si="219"/>
        <v>2.2997944444444438</v>
      </c>
    </row>
    <row r="7008" spans="1:9" x14ac:dyDescent="0.25">
      <c r="A7008">
        <v>70080</v>
      </c>
      <c r="B7008" s="1">
        <v>2.9000000000000002E-6</v>
      </c>
      <c r="C7008" s="1">
        <v>0.25800000000000001</v>
      </c>
      <c r="D7008" s="1">
        <f t="shared" si="218"/>
        <v>1.4500000000000001E-2</v>
      </c>
      <c r="F7008" s="2">
        <v>70080</v>
      </c>
      <c r="G7008" s="1">
        <v>4.1472999999999998E-4</v>
      </c>
      <c r="H7008" s="1">
        <v>0.258212</v>
      </c>
      <c r="I7008">
        <f t="shared" si="219"/>
        <v>2.3040555555555553</v>
      </c>
    </row>
    <row r="7009" spans="1:9" x14ac:dyDescent="0.25">
      <c r="A7009">
        <v>70090</v>
      </c>
      <c r="B7009" s="1">
        <v>2.9000000000000002E-6</v>
      </c>
      <c r="C7009" s="1">
        <v>0.25800000000000001</v>
      </c>
      <c r="D7009" s="1">
        <f t="shared" si="218"/>
        <v>1.4500000000000001E-2</v>
      </c>
      <c r="F7009" s="2">
        <v>70090</v>
      </c>
      <c r="G7009" s="1">
        <v>4.14576E-4</v>
      </c>
      <c r="H7009" s="1">
        <v>0.258212</v>
      </c>
      <c r="I7009">
        <f t="shared" si="219"/>
        <v>2.3031999999999999</v>
      </c>
    </row>
    <row r="7010" spans="1:9" x14ac:dyDescent="0.25">
      <c r="A7010">
        <v>70100</v>
      </c>
      <c r="B7010" s="1">
        <v>2.9000000000000002E-6</v>
      </c>
      <c r="C7010" s="1">
        <v>0.25800000000000001</v>
      </c>
      <c r="D7010" s="1">
        <f t="shared" si="218"/>
        <v>1.4500000000000001E-2</v>
      </c>
      <c r="F7010" s="2">
        <v>70100</v>
      </c>
      <c r="G7010" s="1">
        <v>4.1411600000000002E-4</v>
      </c>
      <c r="H7010" s="1">
        <v>0.258212</v>
      </c>
      <c r="I7010">
        <f t="shared" si="219"/>
        <v>2.3006444444444445</v>
      </c>
    </row>
    <row r="7011" spans="1:9" x14ac:dyDescent="0.25">
      <c r="A7011">
        <v>70110</v>
      </c>
      <c r="B7011" s="1">
        <v>2.9000000000000002E-6</v>
      </c>
      <c r="C7011" s="1">
        <v>0.25800000000000001</v>
      </c>
      <c r="D7011" s="1">
        <f t="shared" si="218"/>
        <v>1.4500000000000001E-2</v>
      </c>
      <c r="F7011" s="2">
        <v>70110</v>
      </c>
      <c r="G7011" s="1">
        <v>4.14576E-4</v>
      </c>
      <c r="H7011" s="1">
        <v>0.258212</v>
      </c>
      <c r="I7011">
        <f t="shared" si="219"/>
        <v>2.3031999999999999</v>
      </c>
    </row>
    <row r="7012" spans="1:9" x14ac:dyDescent="0.25">
      <c r="A7012">
        <v>70120</v>
      </c>
      <c r="B7012" s="1">
        <v>2.9000000000000002E-6</v>
      </c>
      <c r="C7012" s="1">
        <v>0.25800000000000001</v>
      </c>
      <c r="D7012" s="1">
        <f t="shared" si="218"/>
        <v>1.4500000000000001E-2</v>
      </c>
      <c r="F7012" s="2">
        <v>70120</v>
      </c>
      <c r="G7012" s="1">
        <v>4.1411600000000002E-4</v>
      </c>
      <c r="H7012" s="1">
        <v>0.258212</v>
      </c>
      <c r="I7012">
        <f t="shared" si="219"/>
        <v>2.3006444444444445</v>
      </c>
    </row>
    <row r="7013" spans="1:9" x14ac:dyDescent="0.25">
      <c r="A7013">
        <v>70130</v>
      </c>
      <c r="B7013" s="1">
        <v>2.9000000000000002E-6</v>
      </c>
      <c r="C7013" s="1">
        <v>0.25800000000000001</v>
      </c>
      <c r="D7013" s="1">
        <f t="shared" si="218"/>
        <v>1.4500000000000001E-2</v>
      </c>
      <c r="F7013" s="2">
        <v>70130</v>
      </c>
      <c r="G7013" s="1">
        <v>4.1442300000000003E-4</v>
      </c>
      <c r="H7013" s="1">
        <v>0.258212</v>
      </c>
      <c r="I7013">
        <f t="shared" si="219"/>
        <v>2.3023500000000001</v>
      </c>
    </row>
    <row r="7014" spans="1:9" x14ac:dyDescent="0.25">
      <c r="A7014">
        <v>70140</v>
      </c>
      <c r="B7014" s="1">
        <v>2.9000000000000002E-6</v>
      </c>
      <c r="C7014" s="1">
        <v>0.25800000000000001</v>
      </c>
      <c r="D7014" s="1">
        <f t="shared" si="218"/>
        <v>1.4500000000000001E-2</v>
      </c>
      <c r="F7014" s="2">
        <v>70140</v>
      </c>
      <c r="G7014" s="1">
        <v>4.1365599999999998E-4</v>
      </c>
      <c r="H7014" s="1">
        <v>0.258212</v>
      </c>
      <c r="I7014">
        <f t="shared" si="219"/>
        <v>2.2980888888888886</v>
      </c>
    </row>
    <row r="7015" spans="1:9" x14ac:dyDescent="0.25">
      <c r="A7015">
        <v>70150</v>
      </c>
      <c r="B7015" s="1">
        <v>2.9000000000000002E-6</v>
      </c>
      <c r="C7015" s="1">
        <v>0.25800000000000001</v>
      </c>
      <c r="D7015" s="1">
        <f t="shared" si="218"/>
        <v>1.4500000000000001E-2</v>
      </c>
      <c r="F7015" s="2">
        <v>70150</v>
      </c>
      <c r="G7015" s="1">
        <v>4.14576E-4</v>
      </c>
      <c r="H7015" s="1">
        <v>0.258212</v>
      </c>
      <c r="I7015">
        <f t="shared" si="219"/>
        <v>2.3031999999999999</v>
      </c>
    </row>
    <row r="7016" spans="1:9" x14ac:dyDescent="0.25">
      <c r="A7016">
        <v>70160</v>
      </c>
      <c r="B7016" s="1">
        <v>2.9000000000000002E-6</v>
      </c>
      <c r="C7016" s="1">
        <v>0.25800000000000001</v>
      </c>
      <c r="D7016" s="1">
        <f t="shared" si="218"/>
        <v>1.4500000000000001E-2</v>
      </c>
      <c r="F7016" s="2">
        <v>70160</v>
      </c>
      <c r="G7016" s="1">
        <v>4.1427E-4</v>
      </c>
      <c r="H7016" s="1">
        <v>0.258212</v>
      </c>
      <c r="I7016">
        <f t="shared" si="219"/>
        <v>2.3014999999999999</v>
      </c>
    </row>
    <row r="7017" spans="1:9" x14ac:dyDescent="0.25">
      <c r="A7017">
        <v>70170</v>
      </c>
      <c r="B7017" s="1">
        <v>2.9000000000000002E-6</v>
      </c>
      <c r="C7017" s="1">
        <v>0.25800000000000001</v>
      </c>
      <c r="D7017" s="1">
        <f t="shared" si="218"/>
        <v>1.4500000000000001E-2</v>
      </c>
      <c r="F7017" s="2">
        <v>70170</v>
      </c>
      <c r="G7017" s="1">
        <v>4.1427E-4</v>
      </c>
      <c r="H7017" s="1">
        <v>0.258212</v>
      </c>
      <c r="I7017">
        <f t="shared" si="219"/>
        <v>2.3014999999999999</v>
      </c>
    </row>
    <row r="7018" spans="1:9" x14ac:dyDescent="0.25">
      <c r="A7018">
        <v>70180</v>
      </c>
      <c r="B7018" s="1">
        <v>2.9000000000000002E-6</v>
      </c>
      <c r="C7018" s="1">
        <v>0.25800000000000001</v>
      </c>
      <c r="D7018" s="1">
        <f t="shared" si="218"/>
        <v>1.4500000000000001E-2</v>
      </c>
      <c r="F7018" s="2">
        <v>70180</v>
      </c>
      <c r="G7018" s="1">
        <v>4.1503599999999997E-4</v>
      </c>
      <c r="H7018" s="1">
        <v>0.258212</v>
      </c>
      <c r="I7018">
        <f t="shared" si="219"/>
        <v>2.3057555555555549</v>
      </c>
    </row>
    <row r="7019" spans="1:9" x14ac:dyDescent="0.25">
      <c r="A7019">
        <v>70190</v>
      </c>
      <c r="B7019" s="1">
        <v>2.9000000000000002E-6</v>
      </c>
      <c r="C7019" s="1">
        <v>0.25800000000000001</v>
      </c>
      <c r="D7019" s="1">
        <f t="shared" si="218"/>
        <v>1.4500000000000001E-2</v>
      </c>
      <c r="F7019" s="2">
        <v>70190</v>
      </c>
      <c r="G7019" s="1">
        <v>4.1427E-4</v>
      </c>
      <c r="H7019" s="1">
        <v>0.258212</v>
      </c>
      <c r="I7019">
        <f t="shared" si="219"/>
        <v>2.3014999999999999</v>
      </c>
    </row>
    <row r="7020" spans="1:9" x14ac:dyDescent="0.25">
      <c r="A7020">
        <v>70200</v>
      </c>
      <c r="B7020" s="1">
        <v>2.9000000000000002E-6</v>
      </c>
      <c r="C7020" s="1">
        <v>0.25800000000000001</v>
      </c>
      <c r="D7020" s="1">
        <f t="shared" si="218"/>
        <v>1.4500000000000001E-2</v>
      </c>
      <c r="F7020" s="2">
        <v>70200</v>
      </c>
      <c r="G7020" s="1">
        <v>4.1411600000000002E-4</v>
      </c>
      <c r="H7020" s="1">
        <v>0.258212</v>
      </c>
      <c r="I7020">
        <f t="shared" si="219"/>
        <v>2.3006444444444445</v>
      </c>
    </row>
    <row r="7021" spans="1:9" x14ac:dyDescent="0.25">
      <c r="A7021">
        <v>70210</v>
      </c>
      <c r="B7021" s="1">
        <v>2.9000000000000002E-6</v>
      </c>
      <c r="C7021" s="1">
        <v>0.25800000000000001</v>
      </c>
      <c r="D7021" s="1">
        <f t="shared" si="218"/>
        <v>1.4500000000000001E-2</v>
      </c>
      <c r="F7021" s="2">
        <v>70210</v>
      </c>
      <c r="G7021" s="1">
        <v>4.1350300000000002E-4</v>
      </c>
      <c r="H7021" s="1">
        <v>0.258212</v>
      </c>
      <c r="I7021">
        <f t="shared" si="219"/>
        <v>2.2972388888888888</v>
      </c>
    </row>
    <row r="7022" spans="1:9" x14ac:dyDescent="0.25">
      <c r="A7022">
        <v>70220</v>
      </c>
      <c r="B7022" s="1">
        <v>2.9000000000000002E-6</v>
      </c>
      <c r="C7022" s="1">
        <v>0.25800000000000001</v>
      </c>
      <c r="D7022" s="1">
        <f t="shared" si="218"/>
        <v>1.4500000000000001E-2</v>
      </c>
      <c r="F7022" s="2">
        <v>70220</v>
      </c>
      <c r="G7022" s="1">
        <v>4.1350300000000002E-4</v>
      </c>
      <c r="H7022" s="1">
        <v>0.258212</v>
      </c>
      <c r="I7022">
        <f t="shared" si="219"/>
        <v>2.2972388888888888</v>
      </c>
    </row>
    <row r="7023" spans="1:9" x14ac:dyDescent="0.25">
      <c r="A7023">
        <v>70230</v>
      </c>
      <c r="B7023" s="1">
        <v>2.9000000000000002E-6</v>
      </c>
      <c r="C7023" s="1">
        <v>0.25800000000000001</v>
      </c>
      <c r="D7023" s="1">
        <f t="shared" si="218"/>
        <v>1.4500000000000001E-2</v>
      </c>
      <c r="F7023" s="2">
        <v>70230</v>
      </c>
      <c r="G7023" s="1">
        <v>4.1427E-4</v>
      </c>
      <c r="H7023" s="1">
        <v>0.258212</v>
      </c>
      <c r="I7023">
        <f t="shared" si="219"/>
        <v>2.3014999999999999</v>
      </c>
    </row>
    <row r="7024" spans="1:9" x14ac:dyDescent="0.25">
      <c r="A7024">
        <v>70240</v>
      </c>
      <c r="B7024" s="1">
        <v>2.9000000000000002E-6</v>
      </c>
      <c r="C7024" s="1">
        <v>0.25800000000000001</v>
      </c>
      <c r="D7024" s="1">
        <f t="shared" si="218"/>
        <v>1.4500000000000001E-2</v>
      </c>
      <c r="F7024" s="2">
        <v>70240</v>
      </c>
      <c r="G7024" s="1">
        <v>4.1380900000000001E-4</v>
      </c>
      <c r="H7024" s="1">
        <v>0.258212</v>
      </c>
      <c r="I7024">
        <f t="shared" si="219"/>
        <v>2.2989388888888884</v>
      </c>
    </row>
    <row r="7025" spans="1:9" x14ac:dyDescent="0.25">
      <c r="A7025">
        <v>70250</v>
      </c>
      <c r="B7025" s="1">
        <v>2.9000000000000002E-6</v>
      </c>
      <c r="C7025" s="1">
        <v>0.25800000000000001</v>
      </c>
      <c r="D7025" s="1">
        <f t="shared" si="218"/>
        <v>1.4500000000000001E-2</v>
      </c>
      <c r="F7025" s="2">
        <v>70250</v>
      </c>
      <c r="G7025" s="1">
        <v>4.14576E-4</v>
      </c>
      <c r="H7025" s="1">
        <v>0.258212</v>
      </c>
      <c r="I7025">
        <f t="shared" si="219"/>
        <v>2.3031999999999999</v>
      </c>
    </row>
    <row r="7026" spans="1:9" x14ac:dyDescent="0.25">
      <c r="A7026">
        <v>70260</v>
      </c>
      <c r="B7026" s="1">
        <v>2.9000000000000002E-6</v>
      </c>
      <c r="C7026" s="1">
        <v>0.25800000000000001</v>
      </c>
      <c r="D7026" s="1">
        <f t="shared" si="218"/>
        <v>1.4500000000000001E-2</v>
      </c>
      <c r="F7026" s="2">
        <v>70260</v>
      </c>
      <c r="G7026" s="1">
        <v>4.1380900000000001E-4</v>
      </c>
      <c r="H7026" s="1">
        <v>0.258212</v>
      </c>
      <c r="I7026">
        <f t="shared" si="219"/>
        <v>2.2989388888888884</v>
      </c>
    </row>
    <row r="7027" spans="1:9" x14ac:dyDescent="0.25">
      <c r="A7027">
        <v>70270</v>
      </c>
      <c r="B7027" s="1">
        <v>2.9000000000000002E-6</v>
      </c>
      <c r="C7027" s="1">
        <v>0.25800000000000001</v>
      </c>
      <c r="D7027" s="1">
        <f t="shared" si="218"/>
        <v>1.4500000000000001E-2</v>
      </c>
      <c r="F7027" s="2">
        <v>70270</v>
      </c>
      <c r="G7027" s="1">
        <v>4.1427E-4</v>
      </c>
      <c r="H7027" s="1">
        <v>0.258212</v>
      </c>
      <c r="I7027">
        <f t="shared" si="219"/>
        <v>2.3014999999999999</v>
      </c>
    </row>
    <row r="7028" spans="1:9" x14ac:dyDescent="0.25">
      <c r="A7028">
        <v>70280</v>
      </c>
      <c r="B7028" s="1">
        <v>2.9000000000000002E-6</v>
      </c>
      <c r="C7028" s="1">
        <v>0.25800000000000001</v>
      </c>
      <c r="D7028" s="1">
        <f t="shared" si="218"/>
        <v>1.4500000000000001E-2</v>
      </c>
      <c r="F7028" s="2">
        <v>70280</v>
      </c>
      <c r="G7028" s="1">
        <v>4.14576E-4</v>
      </c>
      <c r="H7028" s="1">
        <v>0.258212</v>
      </c>
      <c r="I7028">
        <f t="shared" si="219"/>
        <v>2.3031999999999999</v>
      </c>
    </row>
    <row r="7029" spans="1:9" x14ac:dyDescent="0.25">
      <c r="A7029">
        <v>70290</v>
      </c>
      <c r="B7029" s="1">
        <v>2.9000000000000002E-6</v>
      </c>
      <c r="C7029" s="1">
        <v>0.25800000000000001</v>
      </c>
      <c r="D7029" s="1">
        <f t="shared" si="218"/>
        <v>1.4500000000000001E-2</v>
      </c>
      <c r="F7029" s="2">
        <v>70290</v>
      </c>
      <c r="G7029" s="1">
        <v>4.1442300000000003E-4</v>
      </c>
      <c r="H7029" s="1">
        <v>0.258212</v>
      </c>
      <c r="I7029">
        <f t="shared" si="219"/>
        <v>2.3023500000000001</v>
      </c>
    </row>
    <row r="7030" spans="1:9" x14ac:dyDescent="0.25">
      <c r="A7030">
        <v>70300</v>
      </c>
      <c r="B7030" s="1">
        <v>2.9000000000000002E-6</v>
      </c>
      <c r="C7030" s="1">
        <v>0.25800000000000001</v>
      </c>
      <c r="D7030" s="1">
        <f t="shared" si="218"/>
        <v>1.4500000000000001E-2</v>
      </c>
      <c r="F7030" s="2">
        <v>70300</v>
      </c>
      <c r="G7030" s="1">
        <v>4.1411600000000002E-4</v>
      </c>
      <c r="H7030" s="1">
        <v>0.258212</v>
      </c>
      <c r="I7030">
        <f t="shared" si="219"/>
        <v>2.3006444444444445</v>
      </c>
    </row>
    <row r="7031" spans="1:9" x14ac:dyDescent="0.25">
      <c r="A7031">
        <v>70310</v>
      </c>
      <c r="B7031" s="1">
        <v>2.9000000000000002E-6</v>
      </c>
      <c r="C7031" s="1">
        <v>0.25800000000000001</v>
      </c>
      <c r="D7031" s="1">
        <f t="shared" si="218"/>
        <v>1.4500000000000001E-2</v>
      </c>
      <c r="F7031" s="2">
        <v>70310</v>
      </c>
      <c r="G7031" s="1">
        <v>4.1365599999999998E-4</v>
      </c>
      <c r="H7031" s="1">
        <v>0.258212</v>
      </c>
      <c r="I7031">
        <f t="shared" si="219"/>
        <v>2.2980888888888886</v>
      </c>
    </row>
    <row r="7032" spans="1:9" x14ac:dyDescent="0.25">
      <c r="A7032">
        <v>70320</v>
      </c>
      <c r="B7032" s="1">
        <v>2.9000000000000002E-6</v>
      </c>
      <c r="C7032" s="1">
        <v>0.25800000000000001</v>
      </c>
      <c r="D7032" s="1">
        <f t="shared" si="218"/>
        <v>1.4500000000000001E-2</v>
      </c>
      <c r="F7032" s="2">
        <v>70320</v>
      </c>
      <c r="G7032" s="1">
        <v>4.1396299999999999E-4</v>
      </c>
      <c r="H7032" s="1">
        <v>0.258212</v>
      </c>
      <c r="I7032">
        <f t="shared" si="219"/>
        <v>2.2997944444444438</v>
      </c>
    </row>
    <row r="7033" spans="1:9" x14ac:dyDescent="0.25">
      <c r="A7033">
        <v>70330</v>
      </c>
      <c r="B7033" s="1">
        <v>2.9000000000000002E-6</v>
      </c>
      <c r="C7033" s="1">
        <v>0.25800000000000001</v>
      </c>
      <c r="D7033" s="1">
        <f t="shared" si="218"/>
        <v>1.4500000000000001E-2</v>
      </c>
      <c r="F7033" s="2">
        <v>70330</v>
      </c>
      <c r="G7033" s="1">
        <v>4.1488300000000001E-4</v>
      </c>
      <c r="H7033" s="1">
        <v>0.258212</v>
      </c>
      <c r="I7033">
        <f t="shared" si="219"/>
        <v>2.3049055555555551</v>
      </c>
    </row>
    <row r="7034" spans="1:9" x14ac:dyDescent="0.25">
      <c r="A7034">
        <v>70340</v>
      </c>
      <c r="B7034" s="1">
        <v>2.9000000000000002E-6</v>
      </c>
      <c r="C7034" s="1">
        <v>0.25800000000000001</v>
      </c>
      <c r="D7034" s="1">
        <f t="shared" si="218"/>
        <v>1.4500000000000001E-2</v>
      </c>
      <c r="F7034" s="2">
        <v>70340</v>
      </c>
      <c r="G7034" s="1">
        <v>4.1396299999999999E-4</v>
      </c>
      <c r="H7034" s="1">
        <v>0.258212</v>
      </c>
      <c r="I7034">
        <f t="shared" si="219"/>
        <v>2.2997944444444438</v>
      </c>
    </row>
    <row r="7035" spans="1:9" x14ac:dyDescent="0.25">
      <c r="A7035">
        <v>70350</v>
      </c>
      <c r="B7035" s="1">
        <v>2.9000000000000002E-6</v>
      </c>
      <c r="C7035" s="1">
        <v>0.25800000000000001</v>
      </c>
      <c r="D7035" s="1">
        <f t="shared" si="218"/>
        <v>1.4500000000000001E-2</v>
      </c>
      <c r="F7035" s="2">
        <v>70350</v>
      </c>
      <c r="G7035" s="1">
        <v>4.14576E-4</v>
      </c>
      <c r="H7035" s="1">
        <v>0.258212</v>
      </c>
      <c r="I7035">
        <f t="shared" si="219"/>
        <v>2.3031999999999999</v>
      </c>
    </row>
    <row r="7036" spans="1:9" x14ac:dyDescent="0.25">
      <c r="A7036">
        <v>70360</v>
      </c>
      <c r="B7036" s="1">
        <v>2.9000000000000002E-6</v>
      </c>
      <c r="C7036" s="1">
        <v>0.25800000000000001</v>
      </c>
      <c r="D7036" s="1">
        <f t="shared" si="218"/>
        <v>1.4500000000000001E-2</v>
      </c>
      <c r="F7036" s="2">
        <v>70360</v>
      </c>
      <c r="G7036" s="1">
        <v>4.12889E-4</v>
      </c>
      <c r="H7036" s="1">
        <v>0.258212</v>
      </c>
      <c r="I7036">
        <f t="shared" si="219"/>
        <v>2.2938277777777776</v>
      </c>
    </row>
    <row r="7037" spans="1:9" x14ac:dyDescent="0.25">
      <c r="A7037">
        <v>70370</v>
      </c>
      <c r="B7037" s="1">
        <v>2.9000000000000002E-6</v>
      </c>
      <c r="C7037" s="1">
        <v>0.25800000000000001</v>
      </c>
      <c r="D7037" s="1">
        <f t="shared" si="218"/>
        <v>1.4500000000000001E-2</v>
      </c>
      <c r="F7037" s="2">
        <v>70370</v>
      </c>
      <c r="G7037" s="1">
        <v>4.1396299999999999E-4</v>
      </c>
      <c r="H7037" s="1">
        <v>0.258212</v>
      </c>
      <c r="I7037">
        <f t="shared" si="219"/>
        <v>2.2997944444444438</v>
      </c>
    </row>
    <row r="7038" spans="1:9" x14ac:dyDescent="0.25">
      <c r="A7038">
        <v>70380</v>
      </c>
      <c r="B7038" s="1">
        <v>2.9000000000000002E-6</v>
      </c>
      <c r="C7038" s="1">
        <v>0.25800000000000001</v>
      </c>
      <c r="D7038" s="1">
        <f t="shared" si="218"/>
        <v>1.4500000000000001E-2</v>
      </c>
      <c r="F7038" s="2">
        <v>70380</v>
      </c>
      <c r="G7038" s="1">
        <v>4.1427E-4</v>
      </c>
      <c r="H7038" s="1">
        <v>0.258212</v>
      </c>
      <c r="I7038">
        <f t="shared" si="219"/>
        <v>2.3014999999999999</v>
      </c>
    </row>
    <row r="7039" spans="1:9" x14ac:dyDescent="0.25">
      <c r="A7039">
        <v>70390</v>
      </c>
      <c r="B7039" s="1">
        <v>2.9000000000000002E-6</v>
      </c>
      <c r="C7039" s="1">
        <v>0.25800000000000001</v>
      </c>
      <c r="D7039" s="1">
        <f t="shared" si="218"/>
        <v>1.4500000000000001E-2</v>
      </c>
      <c r="F7039" s="2">
        <v>70390</v>
      </c>
      <c r="G7039" s="1">
        <v>4.1396299999999999E-4</v>
      </c>
      <c r="H7039" s="1">
        <v>0.258212</v>
      </c>
      <c r="I7039">
        <f t="shared" si="219"/>
        <v>2.2997944444444438</v>
      </c>
    </row>
    <row r="7040" spans="1:9" x14ac:dyDescent="0.25">
      <c r="A7040">
        <v>70400</v>
      </c>
      <c r="B7040" s="1">
        <v>2.9000000000000002E-6</v>
      </c>
      <c r="C7040" s="1">
        <v>0.25800000000000001</v>
      </c>
      <c r="D7040" s="1">
        <f t="shared" si="218"/>
        <v>1.4500000000000001E-2</v>
      </c>
      <c r="F7040" s="2">
        <v>70400</v>
      </c>
      <c r="G7040" s="1">
        <v>4.1350300000000002E-4</v>
      </c>
      <c r="H7040" s="1">
        <v>0.258212</v>
      </c>
      <c r="I7040">
        <f t="shared" si="219"/>
        <v>2.2972388888888888</v>
      </c>
    </row>
    <row r="7041" spans="1:9" x14ac:dyDescent="0.25">
      <c r="A7041">
        <v>70410</v>
      </c>
      <c r="B7041" s="1">
        <v>2.9000000000000002E-6</v>
      </c>
      <c r="C7041" s="1">
        <v>0.25800000000000001</v>
      </c>
      <c r="D7041" s="1">
        <f t="shared" si="218"/>
        <v>1.4500000000000001E-2</v>
      </c>
      <c r="F7041" s="2">
        <v>70410</v>
      </c>
      <c r="G7041" s="1">
        <v>4.1319600000000001E-4</v>
      </c>
      <c r="H7041" s="1">
        <v>0.258212</v>
      </c>
      <c r="I7041">
        <f t="shared" si="219"/>
        <v>2.2955333333333332</v>
      </c>
    </row>
    <row r="7042" spans="1:9" x14ac:dyDescent="0.25">
      <c r="A7042">
        <v>70420</v>
      </c>
      <c r="B7042" s="1">
        <v>2.9000000000000002E-6</v>
      </c>
      <c r="C7042" s="1">
        <v>0.25800000000000001</v>
      </c>
      <c r="D7042" s="1">
        <f t="shared" ref="D7042:D7105" si="220">B7042/0.2*1000</f>
        <v>1.4500000000000001E-2</v>
      </c>
      <c r="F7042" s="2">
        <v>70420</v>
      </c>
      <c r="G7042" s="1">
        <v>4.1334899999999998E-4</v>
      </c>
      <c r="H7042" s="1">
        <v>0.258212</v>
      </c>
      <c r="I7042">
        <f t="shared" ref="I7042:I7105" si="221">G7042*1000/(0.4*0.45)</f>
        <v>2.296383333333333</v>
      </c>
    </row>
    <row r="7043" spans="1:9" x14ac:dyDescent="0.25">
      <c r="A7043">
        <v>70430</v>
      </c>
      <c r="B7043" s="1">
        <v>2.9000000000000002E-6</v>
      </c>
      <c r="C7043" s="1">
        <v>0.25800000000000001</v>
      </c>
      <c r="D7043" s="1">
        <f t="shared" si="220"/>
        <v>1.4500000000000001E-2</v>
      </c>
      <c r="F7043" s="2">
        <v>70430</v>
      </c>
      <c r="G7043" s="1">
        <v>4.12889E-4</v>
      </c>
      <c r="H7043" s="1">
        <v>0.258212</v>
      </c>
      <c r="I7043">
        <f t="shared" si="221"/>
        <v>2.2938277777777776</v>
      </c>
    </row>
    <row r="7044" spans="1:9" x14ac:dyDescent="0.25">
      <c r="A7044">
        <v>70440</v>
      </c>
      <c r="B7044" s="1">
        <v>2.9000000000000002E-6</v>
      </c>
      <c r="C7044" s="1">
        <v>0.25800000000000001</v>
      </c>
      <c r="D7044" s="1">
        <f t="shared" si="220"/>
        <v>1.4500000000000001E-2</v>
      </c>
      <c r="F7044" s="2">
        <v>70440</v>
      </c>
      <c r="G7044" s="1">
        <v>4.1273599999999997E-4</v>
      </c>
      <c r="H7044" s="1">
        <v>0.258212</v>
      </c>
      <c r="I7044">
        <f t="shared" si="221"/>
        <v>2.2929777777777773</v>
      </c>
    </row>
    <row r="7045" spans="1:9" x14ac:dyDescent="0.25">
      <c r="A7045">
        <v>70450</v>
      </c>
      <c r="B7045" s="1">
        <v>2.9000000000000002E-6</v>
      </c>
      <c r="C7045" s="1">
        <v>0.25800000000000001</v>
      </c>
      <c r="D7045" s="1">
        <f t="shared" si="220"/>
        <v>1.4500000000000001E-2</v>
      </c>
      <c r="F7045" s="2">
        <v>70450</v>
      </c>
      <c r="G7045" s="1">
        <v>4.1319600000000001E-4</v>
      </c>
      <c r="H7045" s="1">
        <v>0.258212</v>
      </c>
      <c r="I7045">
        <f t="shared" si="221"/>
        <v>2.2955333333333332</v>
      </c>
    </row>
    <row r="7046" spans="1:9" x14ac:dyDescent="0.25">
      <c r="A7046">
        <v>70460</v>
      </c>
      <c r="B7046" s="1">
        <v>2.9000000000000002E-6</v>
      </c>
      <c r="C7046" s="1">
        <v>0.25800000000000001</v>
      </c>
      <c r="D7046" s="1">
        <f t="shared" si="220"/>
        <v>1.4500000000000001E-2</v>
      </c>
      <c r="F7046" s="2">
        <v>70460</v>
      </c>
      <c r="G7046" s="1">
        <v>4.1258199999999999E-4</v>
      </c>
      <c r="H7046" s="1">
        <v>0.258212</v>
      </c>
      <c r="I7046">
        <f t="shared" si="221"/>
        <v>2.292122222222222</v>
      </c>
    </row>
    <row r="7047" spans="1:9" x14ac:dyDescent="0.25">
      <c r="A7047">
        <v>70470</v>
      </c>
      <c r="B7047" s="1">
        <v>2.9000000000000002E-6</v>
      </c>
      <c r="C7047" s="1">
        <v>0.25800000000000001</v>
      </c>
      <c r="D7047" s="1">
        <f t="shared" si="220"/>
        <v>1.4500000000000001E-2</v>
      </c>
      <c r="F7047" s="2">
        <v>70470</v>
      </c>
      <c r="G7047" s="1">
        <v>4.1273599999999997E-4</v>
      </c>
      <c r="H7047" s="1">
        <v>0.258212</v>
      </c>
      <c r="I7047">
        <f t="shared" si="221"/>
        <v>2.2929777777777773</v>
      </c>
    </row>
    <row r="7048" spans="1:9" x14ac:dyDescent="0.25">
      <c r="A7048">
        <v>70480</v>
      </c>
      <c r="B7048" s="1">
        <v>2.9000000000000002E-6</v>
      </c>
      <c r="C7048" s="1">
        <v>0.25800000000000001</v>
      </c>
      <c r="D7048" s="1">
        <f t="shared" si="220"/>
        <v>1.4500000000000001E-2</v>
      </c>
      <c r="F7048" s="2">
        <v>70480</v>
      </c>
      <c r="G7048" s="1">
        <v>4.1258199999999999E-4</v>
      </c>
      <c r="H7048" s="1">
        <v>0.258212</v>
      </c>
      <c r="I7048">
        <f t="shared" si="221"/>
        <v>2.292122222222222</v>
      </c>
    </row>
    <row r="7049" spans="1:9" x14ac:dyDescent="0.25">
      <c r="A7049">
        <v>70490</v>
      </c>
      <c r="B7049" s="1">
        <v>2.9000000000000002E-6</v>
      </c>
      <c r="C7049" s="1">
        <v>0.25800000000000001</v>
      </c>
      <c r="D7049" s="1">
        <f t="shared" si="220"/>
        <v>1.4500000000000001E-2</v>
      </c>
      <c r="F7049" s="2">
        <v>70490</v>
      </c>
      <c r="G7049" s="1">
        <v>4.1334899999999998E-4</v>
      </c>
      <c r="H7049" s="1">
        <v>0.258212</v>
      </c>
      <c r="I7049">
        <f t="shared" si="221"/>
        <v>2.296383333333333</v>
      </c>
    </row>
    <row r="7050" spans="1:9" x14ac:dyDescent="0.25">
      <c r="A7050">
        <v>70500</v>
      </c>
      <c r="B7050" s="1">
        <v>2.9000000000000002E-6</v>
      </c>
      <c r="C7050" s="1">
        <v>0.25800000000000001</v>
      </c>
      <c r="D7050" s="1">
        <f t="shared" si="220"/>
        <v>1.4500000000000001E-2</v>
      </c>
      <c r="F7050" s="2">
        <v>70500</v>
      </c>
      <c r="G7050" s="1">
        <v>4.1273599999999997E-4</v>
      </c>
      <c r="H7050" s="1">
        <v>0.258212</v>
      </c>
      <c r="I7050">
        <f t="shared" si="221"/>
        <v>2.2929777777777773</v>
      </c>
    </row>
    <row r="7051" spans="1:9" x14ac:dyDescent="0.25">
      <c r="A7051">
        <v>70510</v>
      </c>
      <c r="B7051" s="1">
        <v>2.9000000000000002E-6</v>
      </c>
      <c r="C7051" s="1">
        <v>0.25800000000000001</v>
      </c>
      <c r="D7051" s="1">
        <f t="shared" si="220"/>
        <v>1.4500000000000001E-2</v>
      </c>
      <c r="F7051" s="2">
        <v>70510</v>
      </c>
      <c r="G7051" s="1">
        <v>4.12889E-4</v>
      </c>
      <c r="H7051" s="1">
        <v>0.258212</v>
      </c>
      <c r="I7051">
        <f t="shared" si="221"/>
        <v>2.2938277777777776</v>
      </c>
    </row>
    <row r="7052" spans="1:9" x14ac:dyDescent="0.25">
      <c r="A7052">
        <v>70520</v>
      </c>
      <c r="B7052" s="1">
        <v>2.9000000000000002E-6</v>
      </c>
      <c r="C7052" s="1">
        <v>0.25800000000000001</v>
      </c>
      <c r="D7052" s="1">
        <f t="shared" si="220"/>
        <v>1.4500000000000001E-2</v>
      </c>
      <c r="F7052" s="2">
        <v>70520</v>
      </c>
      <c r="G7052" s="1">
        <v>4.1273599999999997E-4</v>
      </c>
      <c r="H7052" s="1">
        <v>0.258212</v>
      </c>
      <c r="I7052">
        <f t="shared" si="221"/>
        <v>2.2929777777777773</v>
      </c>
    </row>
    <row r="7053" spans="1:9" x14ac:dyDescent="0.25">
      <c r="A7053">
        <v>70530</v>
      </c>
      <c r="B7053" s="1">
        <v>2.9000000000000002E-6</v>
      </c>
      <c r="C7053" s="1">
        <v>0.25800000000000001</v>
      </c>
      <c r="D7053" s="1">
        <f t="shared" si="220"/>
        <v>1.4500000000000001E-2</v>
      </c>
      <c r="F7053" s="2">
        <v>70530</v>
      </c>
      <c r="G7053" s="1">
        <v>4.1304200000000002E-4</v>
      </c>
      <c r="H7053" s="1">
        <v>0.258212</v>
      </c>
      <c r="I7053">
        <f t="shared" si="221"/>
        <v>2.2946777777777778</v>
      </c>
    </row>
    <row r="7054" spans="1:9" x14ac:dyDescent="0.25">
      <c r="A7054">
        <v>70540</v>
      </c>
      <c r="B7054" s="1">
        <v>2.9000000000000002E-6</v>
      </c>
      <c r="C7054" s="1">
        <v>0.25800000000000001</v>
      </c>
      <c r="D7054" s="1">
        <f t="shared" si="220"/>
        <v>1.4500000000000001E-2</v>
      </c>
      <c r="F7054" s="2">
        <v>70540</v>
      </c>
      <c r="G7054" s="1">
        <v>4.1319600000000001E-4</v>
      </c>
      <c r="H7054" s="1">
        <v>0.258212</v>
      </c>
      <c r="I7054">
        <f t="shared" si="221"/>
        <v>2.2955333333333332</v>
      </c>
    </row>
    <row r="7055" spans="1:9" x14ac:dyDescent="0.25">
      <c r="A7055">
        <v>70550</v>
      </c>
      <c r="B7055" s="1">
        <v>2.9000000000000002E-6</v>
      </c>
      <c r="C7055" s="1">
        <v>0.25800000000000001</v>
      </c>
      <c r="D7055" s="1">
        <f t="shared" si="220"/>
        <v>1.4500000000000001E-2</v>
      </c>
      <c r="F7055" s="2">
        <v>70550</v>
      </c>
      <c r="G7055" s="1">
        <v>4.1150900000000001E-4</v>
      </c>
      <c r="H7055" s="1">
        <v>0.258212</v>
      </c>
      <c r="I7055">
        <f t="shared" si="221"/>
        <v>2.2861611111111109</v>
      </c>
    </row>
    <row r="7056" spans="1:9" x14ac:dyDescent="0.25">
      <c r="A7056">
        <v>70560</v>
      </c>
      <c r="B7056" s="1">
        <v>2.9000000000000002E-6</v>
      </c>
      <c r="C7056" s="1">
        <v>0.25800000000000001</v>
      </c>
      <c r="D7056" s="1">
        <f t="shared" si="220"/>
        <v>1.4500000000000001E-2</v>
      </c>
      <c r="F7056" s="2">
        <v>70560</v>
      </c>
      <c r="G7056" s="1">
        <v>4.1258199999999999E-4</v>
      </c>
      <c r="H7056" s="1">
        <v>0.258212</v>
      </c>
      <c r="I7056">
        <f t="shared" si="221"/>
        <v>2.292122222222222</v>
      </c>
    </row>
    <row r="7057" spans="1:9" x14ac:dyDescent="0.25">
      <c r="A7057">
        <v>70570</v>
      </c>
      <c r="B7057" s="1">
        <v>2.9000000000000002E-6</v>
      </c>
      <c r="C7057" s="1">
        <v>0.25800000000000001</v>
      </c>
      <c r="D7057" s="1">
        <f t="shared" si="220"/>
        <v>1.4500000000000001E-2</v>
      </c>
      <c r="F7057" s="2">
        <v>70570</v>
      </c>
      <c r="G7057" s="1">
        <v>4.1319600000000001E-4</v>
      </c>
      <c r="H7057" s="1">
        <v>0.258212</v>
      </c>
      <c r="I7057">
        <f t="shared" si="221"/>
        <v>2.2955333333333332</v>
      </c>
    </row>
    <row r="7058" spans="1:9" x14ac:dyDescent="0.25">
      <c r="A7058">
        <v>70580</v>
      </c>
      <c r="B7058" s="1">
        <v>2.9000000000000002E-6</v>
      </c>
      <c r="C7058" s="1">
        <v>0.25800000000000001</v>
      </c>
      <c r="D7058" s="1">
        <f t="shared" si="220"/>
        <v>1.4500000000000001E-2</v>
      </c>
      <c r="F7058" s="2">
        <v>70580</v>
      </c>
      <c r="G7058" s="1">
        <v>4.12889E-4</v>
      </c>
      <c r="H7058" s="1">
        <v>0.258212</v>
      </c>
      <c r="I7058">
        <f t="shared" si="221"/>
        <v>2.2938277777777776</v>
      </c>
    </row>
    <row r="7059" spans="1:9" x14ac:dyDescent="0.25">
      <c r="A7059">
        <v>70590</v>
      </c>
      <c r="B7059" s="1">
        <v>2.9000000000000002E-6</v>
      </c>
      <c r="C7059" s="1">
        <v>0.25800000000000001</v>
      </c>
      <c r="D7059" s="1">
        <f t="shared" si="220"/>
        <v>1.4500000000000001E-2</v>
      </c>
      <c r="F7059" s="2">
        <v>70590</v>
      </c>
      <c r="G7059" s="1">
        <v>4.1273599999999997E-4</v>
      </c>
      <c r="H7059" s="1">
        <v>0.258212</v>
      </c>
      <c r="I7059">
        <f t="shared" si="221"/>
        <v>2.2929777777777773</v>
      </c>
    </row>
    <row r="7060" spans="1:9" x14ac:dyDescent="0.25">
      <c r="A7060">
        <v>70600</v>
      </c>
      <c r="B7060" s="1">
        <v>2.9000000000000002E-6</v>
      </c>
      <c r="C7060" s="1">
        <v>0.25800000000000001</v>
      </c>
      <c r="D7060" s="1">
        <f t="shared" si="220"/>
        <v>1.4500000000000001E-2</v>
      </c>
      <c r="F7060" s="2">
        <v>70600</v>
      </c>
      <c r="G7060" s="1">
        <v>4.1273599999999997E-4</v>
      </c>
      <c r="H7060" s="1">
        <v>0.258212</v>
      </c>
      <c r="I7060">
        <f t="shared" si="221"/>
        <v>2.2929777777777773</v>
      </c>
    </row>
    <row r="7061" spans="1:9" x14ac:dyDescent="0.25">
      <c r="A7061">
        <v>70610</v>
      </c>
      <c r="B7061" s="1">
        <v>2.9000000000000002E-6</v>
      </c>
      <c r="C7061" s="1">
        <v>0.25800000000000001</v>
      </c>
      <c r="D7061" s="1">
        <f t="shared" si="220"/>
        <v>1.4500000000000001E-2</v>
      </c>
      <c r="F7061" s="2">
        <v>70610</v>
      </c>
      <c r="G7061" s="1">
        <v>4.1273599999999997E-4</v>
      </c>
      <c r="H7061" s="1">
        <v>0.258212</v>
      </c>
      <c r="I7061">
        <f t="shared" si="221"/>
        <v>2.2929777777777773</v>
      </c>
    </row>
    <row r="7062" spans="1:9" x14ac:dyDescent="0.25">
      <c r="A7062">
        <v>70620</v>
      </c>
      <c r="B7062" s="1">
        <v>2.9000000000000002E-6</v>
      </c>
      <c r="C7062" s="1">
        <v>0.25800000000000001</v>
      </c>
      <c r="D7062" s="1">
        <f t="shared" si="220"/>
        <v>1.4500000000000001E-2</v>
      </c>
      <c r="F7062" s="2">
        <v>70620</v>
      </c>
      <c r="G7062" s="1">
        <v>4.1242900000000002E-4</v>
      </c>
      <c r="H7062" s="1">
        <v>0.258212</v>
      </c>
      <c r="I7062">
        <f t="shared" si="221"/>
        <v>2.2912722222222222</v>
      </c>
    </row>
    <row r="7063" spans="1:9" x14ac:dyDescent="0.25">
      <c r="A7063">
        <v>70630</v>
      </c>
      <c r="B7063" s="1">
        <v>2.9000000000000002E-6</v>
      </c>
      <c r="C7063" s="1">
        <v>0.25800000000000001</v>
      </c>
      <c r="D7063" s="1">
        <f t="shared" si="220"/>
        <v>1.4500000000000001E-2</v>
      </c>
      <c r="F7063" s="2">
        <v>70630</v>
      </c>
      <c r="G7063" s="1">
        <v>4.1304200000000002E-4</v>
      </c>
      <c r="H7063" s="1">
        <v>0.258212</v>
      </c>
      <c r="I7063">
        <f t="shared" si="221"/>
        <v>2.2946777777777778</v>
      </c>
    </row>
    <row r="7064" spans="1:9" x14ac:dyDescent="0.25">
      <c r="A7064">
        <v>70640</v>
      </c>
      <c r="B7064" s="1">
        <v>2.9000000000000002E-6</v>
      </c>
      <c r="C7064" s="1">
        <v>0.25800000000000001</v>
      </c>
      <c r="D7064" s="1">
        <f t="shared" si="220"/>
        <v>1.4500000000000001E-2</v>
      </c>
      <c r="F7064" s="2">
        <v>70640</v>
      </c>
      <c r="G7064" s="1">
        <v>4.1380900000000001E-4</v>
      </c>
      <c r="H7064" s="1">
        <v>0.258212</v>
      </c>
      <c r="I7064">
        <f t="shared" si="221"/>
        <v>2.2989388888888884</v>
      </c>
    </row>
    <row r="7065" spans="1:9" x14ac:dyDescent="0.25">
      <c r="A7065">
        <v>70650</v>
      </c>
      <c r="B7065" s="1">
        <v>2.9000000000000002E-6</v>
      </c>
      <c r="C7065" s="1">
        <v>0.25800000000000001</v>
      </c>
      <c r="D7065" s="1">
        <f t="shared" si="220"/>
        <v>1.4500000000000001E-2</v>
      </c>
      <c r="F7065" s="2">
        <v>70650</v>
      </c>
      <c r="G7065" s="1">
        <v>4.1334899999999998E-4</v>
      </c>
      <c r="H7065" s="1">
        <v>0.258212</v>
      </c>
      <c r="I7065">
        <f t="shared" si="221"/>
        <v>2.296383333333333</v>
      </c>
    </row>
    <row r="7066" spans="1:9" x14ac:dyDescent="0.25">
      <c r="A7066">
        <v>70660</v>
      </c>
      <c r="B7066" s="1">
        <v>2.9000000000000002E-6</v>
      </c>
      <c r="C7066" s="1">
        <v>0.25800000000000001</v>
      </c>
      <c r="D7066" s="1">
        <f t="shared" si="220"/>
        <v>1.4500000000000001E-2</v>
      </c>
      <c r="F7066" s="2">
        <v>70660</v>
      </c>
      <c r="G7066" s="1">
        <v>4.1304200000000002E-4</v>
      </c>
      <c r="H7066" s="1">
        <v>0.258212</v>
      </c>
      <c r="I7066">
        <f t="shared" si="221"/>
        <v>2.2946777777777778</v>
      </c>
    </row>
    <row r="7067" spans="1:9" x14ac:dyDescent="0.25">
      <c r="A7067">
        <v>70670</v>
      </c>
      <c r="B7067" s="1">
        <v>2.9000000000000002E-6</v>
      </c>
      <c r="C7067" s="1">
        <v>0.25800000000000001</v>
      </c>
      <c r="D7067" s="1">
        <f t="shared" si="220"/>
        <v>1.4500000000000001E-2</v>
      </c>
      <c r="F7067" s="2">
        <v>70670</v>
      </c>
      <c r="G7067" s="1">
        <v>4.1319600000000001E-4</v>
      </c>
      <c r="H7067" s="1">
        <v>0.258212</v>
      </c>
      <c r="I7067">
        <f t="shared" si="221"/>
        <v>2.2955333333333332</v>
      </c>
    </row>
    <row r="7068" spans="1:9" x14ac:dyDescent="0.25">
      <c r="A7068">
        <v>70680</v>
      </c>
      <c r="B7068" s="1">
        <v>2.9000000000000002E-6</v>
      </c>
      <c r="C7068" s="1">
        <v>0.25800000000000001</v>
      </c>
      <c r="D7068" s="1">
        <f t="shared" si="220"/>
        <v>1.4500000000000001E-2</v>
      </c>
      <c r="F7068" s="2">
        <v>70680</v>
      </c>
      <c r="G7068" s="1">
        <v>4.1273599999999997E-4</v>
      </c>
      <c r="H7068" s="1">
        <v>0.258212</v>
      </c>
      <c r="I7068">
        <f t="shared" si="221"/>
        <v>2.2929777777777773</v>
      </c>
    </row>
    <row r="7069" spans="1:9" x14ac:dyDescent="0.25">
      <c r="A7069">
        <v>70690</v>
      </c>
      <c r="B7069" s="1">
        <v>2.9000000000000002E-6</v>
      </c>
      <c r="C7069" s="1">
        <v>0.25800000000000001</v>
      </c>
      <c r="D7069" s="1">
        <f t="shared" si="220"/>
        <v>1.4500000000000001E-2</v>
      </c>
      <c r="F7069" s="2">
        <v>70690</v>
      </c>
      <c r="G7069" s="1">
        <v>4.1227599999999999E-4</v>
      </c>
      <c r="H7069" s="1">
        <v>0.258212</v>
      </c>
      <c r="I7069">
        <f t="shared" si="221"/>
        <v>2.2904222222222219</v>
      </c>
    </row>
    <row r="7070" spans="1:9" x14ac:dyDescent="0.25">
      <c r="A7070">
        <v>70700</v>
      </c>
      <c r="B7070" s="1">
        <v>2.9000000000000002E-6</v>
      </c>
      <c r="C7070" s="1">
        <v>0.25800000000000001</v>
      </c>
      <c r="D7070" s="1">
        <f t="shared" si="220"/>
        <v>1.4500000000000001E-2</v>
      </c>
      <c r="F7070" s="2">
        <v>70700</v>
      </c>
      <c r="G7070" s="1">
        <v>4.12889E-4</v>
      </c>
      <c r="H7070" s="1">
        <v>0.258212</v>
      </c>
      <c r="I7070">
        <f t="shared" si="221"/>
        <v>2.2938277777777776</v>
      </c>
    </row>
    <row r="7071" spans="1:9" x14ac:dyDescent="0.25">
      <c r="A7071">
        <v>70710</v>
      </c>
      <c r="B7071" s="1">
        <v>2.9000000000000002E-6</v>
      </c>
      <c r="C7071" s="1">
        <v>0.25800000000000001</v>
      </c>
      <c r="D7071" s="1">
        <f t="shared" si="220"/>
        <v>1.4500000000000001E-2</v>
      </c>
      <c r="F7071" s="2">
        <v>70710</v>
      </c>
      <c r="G7071" s="1">
        <v>4.1273599999999997E-4</v>
      </c>
      <c r="H7071" s="1">
        <v>0.258212</v>
      </c>
      <c r="I7071">
        <f t="shared" si="221"/>
        <v>2.2929777777777773</v>
      </c>
    </row>
    <row r="7072" spans="1:9" x14ac:dyDescent="0.25">
      <c r="A7072">
        <v>70720</v>
      </c>
      <c r="B7072" s="1">
        <v>2.9000000000000002E-6</v>
      </c>
      <c r="C7072" s="1">
        <v>0.25800000000000001</v>
      </c>
      <c r="D7072" s="1">
        <f t="shared" si="220"/>
        <v>1.4500000000000001E-2</v>
      </c>
      <c r="F7072" s="2">
        <v>70720</v>
      </c>
      <c r="G7072" s="1">
        <v>4.1273599999999997E-4</v>
      </c>
      <c r="H7072" s="1">
        <v>0.258212</v>
      </c>
      <c r="I7072">
        <f t="shared" si="221"/>
        <v>2.2929777777777773</v>
      </c>
    </row>
    <row r="7073" spans="1:9" x14ac:dyDescent="0.25">
      <c r="A7073">
        <v>70730</v>
      </c>
      <c r="B7073" s="1">
        <v>2.9000000000000002E-6</v>
      </c>
      <c r="C7073" s="1">
        <v>0.25800000000000001</v>
      </c>
      <c r="D7073" s="1">
        <f t="shared" si="220"/>
        <v>1.4500000000000001E-2</v>
      </c>
      <c r="F7073" s="2">
        <v>70730</v>
      </c>
      <c r="G7073" s="1">
        <v>4.12889E-4</v>
      </c>
      <c r="H7073" s="1">
        <v>0.258212</v>
      </c>
      <c r="I7073">
        <f t="shared" si="221"/>
        <v>2.2938277777777776</v>
      </c>
    </row>
    <row r="7074" spans="1:9" x14ac:dyDescent="0.25">
      <c r="A7074">
        <v>70740</v>
      </c>
      <c r="B7074" s="1">
        <v>2.9000000000000002E-6</v>
      </c>
      <c r="C7074" s="1">
        <v>0.25800000000000001</v>
      </c>
      <c r="D7074" s="1">
        <f t="shared" si="220"/>
        <v>1.4500000000000001E-2</v>
      </c>
      <c r="F7074" s="2">
        <v>70740</v>
      </c>
      <c r="G7074" s="1">
        <v>4.1350300000000002E-4</v>
      </c>
      <c r="H7074" s="1">
        <v>0.258212</v>
      </c>
      <c r="I7074">
        <f t="shared" si="221"/>
        <v>2.2972388888888888</v>
      </c>
    </row>
    <row r="7075" spans="1:9" x14ac:dyDescent="0.25">
      <c r="A7075">
        <v>70750</v>
      </c>
      <c r="B7075" s="1">
        <v>2.9000000000000002E-6</v>
      </c>
      <c r="C7075" s="1">
        <v>0.25800000000000001</v>
      </c>
      <c r="D7075" s="1">
        <f t="shared" si="220"/>
        <v>1.4500000000000001E-2</v>
      </c>
      <c r="F7075" s="2">
        <v>70750</v>
      </c>
      <c r="G7075" s="1">
        <v>4.12889E-4</v>
      </c>
      <c r="H7075" s="1">
        <v>0.258212</v>
      </c>
      <c r="I7075">
        <f t="shared" si="221"/>
        <v>2.2938277777777776</v>
      </c>
    </row>
    <row r="7076" spans="1:9" x14ac:dyDescent="0.25">
      <c r="A7076">
        <v>70760</v>
      </c>
      <c r="B7076" s="1">
        <v>2.9000000000000002E-6</v>
      </c>
      <c r="C7076" s="1">
        <v>0.25800000000000001</v>
      </c>
      <c r="D7076" s="1">
        <f t="shared" si="220"/>
        <v>1.4500000000000001E-2</v>
      </c>
      <c r="F7076" s="2">
        <v>70760</v>
      </c>
      <c r="G7076" s="1">
        <v>4.1227599999999999E-4</v>
      </c>
      <c r="H7076" s="1">
        <v>0.258212</v>
      </c>
      <c r="I7076">
        <f t="shared" si="221"/>
        <v>2.2904222222222219</v>
      </c>
    </row>
    <row r="7077" spans="1:9" x14ac:dyDescent="0.25">
      <c r="A7077">
        <v>70770</v>
      </c>
      <c r="B7077" s="1">
        <v>2.9000000000000002E-6</v>
      </c>
      <c r="C7077" s="1">
        <v>0.25800000000000001</v>
      </c>
      <c r="D7077" s="1">
        <f t="shared" si="220"/>
        <v>1.4500000000000001E-2</v>
      </c>
      <c r="F7077" s="2">
        <v>70770</v>
      </c>
      <c r="G7077" s="1">
        <v>4.12889E-4</v>
      </c>
      <c r="H7077" s="1">
        <v>0.258212</v>
      </c>
      <c r="I7077">
        <f t="shared" si="221"/>
        <v>2.2938277777777776</v>
      </c>
    </row>
    <row r="7078" spans="1:9" x14ac:dyDescent="0.25">
      <c r="A7078">
        <v>70780</v>
      </c>
      <c r="B7078" s="1">
        <v>2.9000000000000002E-6</v>
      </c>
      <c r="C7078" s="1">
        <v>0.25800000000000001</v>
      </c>
      <c r="D7078" s="1">
        <f t="shared" si="220"/>
        <v>1.4500000000000001E-2</v>
      </c>
      <c r="F7078" s="2">
        <v>70780</v>
      </c>
      <c r="G7078" s="1">
        <v>4.1227599999999999E-4</v>
      </c>
      <c r="H7078" s="1">
        <v>0.258212</v>
      </c>
      <c r="I7078">
        <f t="shared" si="221"/>
        <v>2.2904222222222219</v>
      </c>
    </row>
    <row r="7079" spans="1:9" x14ac:dyDescent="0.25">
      <c r="A7079">
        <v>70790</v>
      </c>
      <c r="B7079" s="1">
        <v>2.9000000000000002E-6</v>
      </c>
      <c r="C7079" s="1">
        <v>0.25800000000000001</v>
      </c>
      <c r="D7079" s="1">
        <f t="shared" si="220"/>
        <v>1.4500000000000001E-2</v>
      </c>
      <c r="F7079" s="2">
        <v>70790</v>
      </c>
      <c r="G7079" s="1">
        <v>4.1304200000000002E-4</v>
      </c>
      <c r="H7079" s="1">
        <v>0.258212</v>
      </c>
      <c r="I7079">
        <f t="shared" si="221"/>
        <v>2.2946777777777778</v>
      </c>
    </row>
    <row r="7080" spans="1:9" x14ac:dyDescent="0.25">
      <c r="A7080">
        <v>70800</v>
      </c>
      <c r="B7080" s="1">
        <v>2.9000000000000002E-6</v>
      </c>
      <c r="C7080" s="1">
        <v>0.25800000000000001</v>
      </c>
      <c r="D7080" s="1">
        <f t="shared" si="220"/>
        <v>1.4500000000000001E-2</v>
      </c>
      <c r="F7080" s="2">
        <v>70800</v>
      </c>
      <c r="G7080" s="1">
        <v>4.1304200000000002E-4</v>
      </c>
      <c r="H7080" s="1">
        <v>0.258212</v>
      </c>
      <c r="I7080">
        <f t="shared" si="221"/>
        <v>2.2946777777777778</v>
      </c>
    </row>
    <row r="7081" spans="1:9" x14ac:dyDescent="0.25">
      <c r="A7081">
        <v>70810</v>
      </c>
      <c r="B7081" s="1">
        <v>2.9000000000000002E-6</v>
      </c>
      <c r="C7081" s="1">
        <v>0.25800000000000001</v>
      </c>
      <c r="D7081" s="1">
        <f t="shared" si="220"/>
        <v>1.4500000000000001E-2</v>
      </c>
      <c r="F7081" s="2">
        <v>70810</v>
      </c>
      <c r="G7081" s="1">
        <v>4.1304200000000002E-4</v>
      </c>
      <c r="H7081" s="1">
        <v>0.258212</v>
      </c>
      <c r="I7081">
        <f t="shared" si="221"/>
        <v>2.2946777777777778</v>
      </c>
    </row>
    <row r="7082" spans="1:9" x14ac:dyDescent="0.25">
      <c r="A7082">
        <v>70820</v>
      </c>
      <c r="B7082" s="1">
        <v>2.9000000000000002E-6</v>
      </c>
      <c r="C7082" s="1">
        <v>0.25800000000000001</v>
      </c>
      <c r="D7082" s="1">
        <f t="shared" si="220"/>
        <v>1.4500000000000001E-2</v>
      </c>
      <c r="F7082" s="2">
        <v>70820</v>
      </c>
      <c r="G7082" s="1">
        <v>4.1273599999999997E-4</v>
      </c>
      <c r="H7082" s="1">
        <v>0.258212</v>
      </c>
      <c r="I7082">
        <f t="shared" si="221"/>
        <v>2.2929777777777773</v>
      </c>
    </row>
    <row r="7083" spans="1:9" x14ac:dyDescent="0.25">
      <c r="A7083">
        <v>70830</v>
      </c>
      <c r="B7083" s="1">
        <v>2.9000000000000002E-6</v>
      </c>
      <c r="C7083" s="1">
        <v>0.25800000000000001</v>
      </c>
      <c r="D7083" s="1">
        <f t="shared" si="220"/>
        <v>1.4500000000000001E-2</v>
      </c>
      <c r="F7083" s="2">
        <v>70830</v>
      </c>
      <c r="G7083" s="1">
        <v>4.1304200000000002E-4</v>
      </c>
      <c r="H7083" s="1">
        <v>0.258212</v>
      </c>
      <c r="I7083">
        <f t="shared" si="221"/>
        <v>2.2946777777777778</v>
      </c>
    </row>
    <row r="7084" spans="1:9" x14ac:dyDescent="0.25">
      <c r="A7084">
        <v>70840</v>
      </c>
      <c r="B7084" s="1">
        <v>2.9000000000000002E-6</v>
      </c>
      <c r="C7084" s="1">
        <v>0.25800000000000001</v>
      </c>
      <c r="D7084" s="1">
        <f t="shared" si="220"/>
        <v>1.4500000000000001E-2</v>
      </c>
      <c r="F7084" s="2">
        <v>70840</v>
      </c>
      <c r="G7084" s="1">
        <v>4.1319600000000001E-4</v>
      </c>
      <c r="H7084" s="1">
        <v>0.258212</v>
      </c>
      <c r="I7084">
        <f t="shared" si="221"/>
        <v>2.2955333333333332</v>
      </c>
    </row>
    <row r="7085" spans="1:9" x14ac:dyDescent="0.25">
      <c r="A7085">
        <v>70850</v>
      </c>
      <c r="B7085" s="1">
        <v>2.9000000000000002E-6</v>
      </c>
      <c r="C7085" s="1">
        <v>0.25800000000000001</v>
      </c>
      <c r="D7085" s="1">
        <f t="shared" si="220"/>
        <v>1.4500000000000001E-2</v>
      </c>
      <c r="F7085" s="2">
        <v>70850</v>
      </c>
      <c r="G7085" s="1">
        <v>4.1273599999999997E-4</v>
      </c>
      <c r="H7085" s="1">
        <v>0.258212</v>
      </c>
      <c r="I7085">
        <f t="shared" si="221"/>
        <v>2.2929777777777773</v>
      </c>
    </row>
    <row r="7086" spans="1:9" x14ac:dyDescent="0.25">
      <c r="A7086">
        <v>70860</v>
      </c>
      <c r="B7086" s="1">
        <v>2.9000000000000002E-6</v>
      </c>
      <c r="C7086" s="1">
        <v>0.25800000000000001</v>
      </c>
      <c r="D7086" s="1">
        <f t="shared" si="220"/>
        <v>1.4500000000000001E-2</v>
      </c>
      <c r="F7086" s="2">
        <v>70860</v>
      </c>
      <c r="G7086" s="1">
        <v>4.1365599999999998E-4</v>
      </c>
      <c r="H7086" s="1">
        <v>0.258212</v>
      </c>
      <c r="I7086">
        <f t="shared" si="221"/>
        <v>2.2980888888888886</v>
      </c>
    </row>
    <row r="7087" spans="1:9" x14ac:dyDescent="0.25">
      <c r="A7087">
        <v>70870</v>
      </c>
      <c r="B7087" s="1">
        <v>2.9000000000000002E-6</v>
      </c>
      <c r="C7087" s="1">
        <v>0.25800000000000001</v>
      </c>
      <c r="D7087" s="1">
        <f t="shared" si="220"/>
        <v>1.4500000000000001E-2</v>
      </c>
      <c r="F7087" s="2">
        <v>70870</v>
      </c>
      <c r="G7087" s="1">
        <v>4.12889E-4</v>
      </c>
      <c r="H7087" s="1">
        <v>0.258212</v>
      </c>
      <c r="I7087">
        <f t="shared" si="221"/>
        <v>2.2938277777777776</v>
      </c>
    </row>
    <row r="7088" spans="1:9" x14ac:dyDescent="0.25">
      <c r="A7088">
        <v>70880</v>
      </c>
      <c r="B7088" s="1">
        <v>2.9000000000000002E-6</v>
      </c>
      <c r="C7088" s="1">
        <v>0.25800000000000001</v>
      </c>
      <c r="D7088" s="1">
        <f t="shared" si="220"/>
        <v>1.4500000000000001E-2</v>
      </c>
      <c r="F7088" s="2">
        <v>70880</v>
      </c>
      <c r="G7088" s="1">
        <v>4.12889E-4</v>
      </c>
      <c r="H7088" s="1">
        <v>0.258212</v>
      </c>
      <c r="I7088">
        <f t="shared" si="221"/>
        <v>2.2938277777777776</v>
      </c>
    </row>
    <row r="7089" spans="1:9" x14ac:dyDescent="0.25">
      <c r="A7089">
        <v>70890</v>
      </c>
      <c r="B7089" s="1">
        <v>2.9000000000000002E-6</v>
      </c>
      <c r="C7089" s="1">
        <v>0.25800000000000001</v>
      </c>
      <c r="D7089" s="1">
        <f t="shared" si="220"/>
        <v>1.4500000000000001E-2</v>
      </c>
      <c r="F7089" s="2">
        <v>70890</v>
      </c>
      <c r="G7089" s="1">
        <v>4.1242900000000002E-4</v>
      </c>
      <c r="H7089" s="1">
        <v>0.258212</v>
      </c>
      <c r="I7089">
        <f t="shared" si="221"/>
        <v>2.2912722222222222</v>
      </c>
    </row>
    <row r="7090" spans="1:9" x14ac:dyDescent="0.25">
      <c r="A7090">
        <v>70900</v>
      </c>
      <c r="B7090" s="1">
        <v>2.9000000000000002E-6</v>
      </c>
      <c r="C7090" s="1">
        <v>0.25800000000000001</v>
      </c>
      <c r="D7090" s="1">
        <f t="shared" si="220"/>
        <v>1.4500000000000001E-2</v>
      </c>
      <c r="F7090" s="2">
        <v>70900</v>
      </c>
      <c r="G7090" s="1">
        <v>4.1242900000000002E-4</v>
      </c>
      <c r="H7090" s="1">
        <v>0.258212</v>
      </c>
      <c r="I7090">
        <f t="shared" si="221"/>
        <v>2.2912722222222222</v>
      </c>
    </row>
    <row r="7091" spans="1:9" x14ac:dyDescent="0.25">
      <c r="A7091">
        <v>70910</v>
      </c>
      <c r="B7091" s="1">
        <v>2.9000000000000002E-6</v>
      </c>
      <c r="C7091" s="1">
        <v>0.25800000000000001</v>
      </c>
      <c r="D7091" s="1">
        <f t="shared" si="220"/>
        <v>1.4500000000000001E-2</v>
      </c>
      <c r="F7091" s="2">
        <v>70910</v>
      </c>
      <c r="G7091" s="1">
        <v>4.1242900000000002E-4</v>
      </c>
      <c r="H7091" s="1">
        <v>0.258212</v>
      </c>
      <c r="I7091">
        <f t="shared" si="221"/>
        <v>2.2912722222222222</v>
      </c>
    </row>
    <row r="7092" spans="1:9" x14ac:dyDescent="0.25">
      <c r="A7092">
        <v>70920</v>
      </c>
      <c r="B7092" s="1">
        <v>2.9000000000000002E-6</v>
      </c>
      <c r="C7092" s="1">
        <v>0.25800000000000001</v>
      </c>
      <c r="D7092" s="1">
        <f t="shared" si="220"/>
        <v>1.4500000000000001E-2</v>
      </c>
      <c r="F7092" s="2">
        <v>70920</v>
      </c>
      <c r="G7092" s="1">
        <v>4.1227599999999999E-4</v>
      </c>
      <c r="H7092" s="1">
        <v>0.258212</v>
      </c>
      <c r="I7092">
        <f t="shared" si="221"/>
        <v>2.2904222222222219</v>
      </c>
    </row>
    <row r="7093" spans="1:9" x14ac:dyDescent="0.25">
      <c r="A7093">
        <v>70930</v>
      </c>
      <c r="B7093" s="1">
        <v>2.9000000000000002E-6</v>
      </c>
      <c r="C7093" s="1">
        <v>0.25800000000000001</v>
      </c>
      <c r="D7093" s="1">
        <f t="shared" si="220"/>
        <v>1.4500000000000001E-2</v>
      </c>
      <c r="F7093" s="2">
        <v>70930</v>
      </c>
      <c r="G7093" s="1">
        <v>4.1227599999999999E-4</v>
      </c>
      <c r="H7093" s="1">
        <v>0.258212</v>
      </c>
      <c r="I7093">
        <f t="shared" si="221"/>
        <v>2.2904222222222219</v>
      </c>
    </row>
    <row r="7094" spans="1:9" x14ac:dyDescent="0.25">
      <c r="A7094">
        <v>70940</v>
      </c>
      <c r="B7094" s="1">
        <v>2.9000000000000002E-6</v>
      </c>
      <c r="C7094" s="1">
        <v>0.25800000000000001</v>
      </c>
      <c r="D7094" s="1">
        <f t="shared" si="220"/>
        <v>1.4500000000000001E-2</v>
      </c>
      <c r="F7094" s="2">
        <v>70940</v>
      </c>
      <c r="G7094" s="1">
        <v>4.1242900000000002E-4</v>
      </c>
      <c r="H7094" s="1">
        <v>0.258212</v>
      </c>
      <c r="I7094">
        <f t="shared" si="221"/>
        <v>2.2912722222222222</v>
      </c>
    </row>
    <row r="7095" spans="1:9" x14ac:dyDescent="0.25">
      <c r="A7095">
        <v>70950</v>
      </c>
      <c r="B7095" s="1">
        <v>2.9000000000000002E-6</v>
      </c>
      <c r="C7095" s="1">
        <v>0.25800000000000001</v>
      </c>
      <c r="D7095" s="1">
        <f t="shared" si="220"/>
        <v>1.4500000000000001E-2</v>
      </c>
      <c r="F7095" s="2">
        <v>70950</v>
      </c>
      <c r="G7095" s="1">
        <v>4.1212200000000001E-4</v>
      </c>
      <c r="H7095" s="1">
        <v>0.258212</v>
      </c>
      <c r="I7095">
        <f t="shared" si="221"/>
        <v>2.2895666666666665</v>
      </c>
    </row>
    <row r="7096" spans="1:9" x14ac:dyDescent="0.25">
      <c r="A7096">
        <v>70960</v>
      </c>
      <c r="B7096" s="1">
        <v>2.9000000000000002E-6</v>
      </c>
      <c r="C7096" s="1">
        <v>0.25800000000000001</v>
      </c>
      <c r="D7096" s="1">
        <f t="shared" si="220"/>
        <v>1.4500000000000001E-2</v>
      </c>
      <c r="F7096" s="2">
        <v>70960</v>
      </c>
      <c r="G7096" s="1">
        <v>4.1166199999999998E-4</v>
      </c>
      <c r="H7096" s="1">
        <v>0.258212</v>
      </c>
      <c r="I7096">
        <f t="shared" si="221"/>
        <v>2.2870111111111107</v>
      </c>
    </row>
    <row r="7097" spans="1:9" x14ac:dyDescent="0.25">
      <c r="A7097">
        <v>70970</v>
      </c>
      <c r="B7097" s="1">
        <v>2.9000000000000002E-6</v>
      </c>
      <c r="C7097" s="1">
        <v>0.25800000000000001</v>
      </c>
      <c r="D7097" s="1">
        <f t="shared" si="220"/>
        <v>1.4500000000000001E-2</v>
      </c>
      <c r="F7097" s="2">
        <v>70970</v>
      </c>
      <c r="G7097" s="1">
        <v>4.1196899999999999E-4</v>
      </c>
      <c r="H7097" s="1">
        <v>0.258212</v>
      </c>
      <c r="I7097">
        <f t="shared" si="221"/>
        <v>2.2887166666666663</v>
      </c>
    </row>
    <row r="7098" spans="1:9" x14ac:dyDescent="0.25">
      <c r="A7098">
        <v>70980</v>
      </c>
      <c r="B7098" s="1">
        <v>2.9000000000000002E-6</v>
      </c>
      <c r="C7098" s="1">
        <v>0.25800000000000001</v>
      </c>
      <c r="D7098" s="1">
        <f t="shared" si="220"/>
        <v>1.4500000000000001E-2</v>
      </c>
      <c r="F7098" s="2">
        <v>70980</v>
      </c>
      <c r="G7098" s="1">
        <v>4.1212200000000001E-4</v>
      </c>
      <c r="H7098" s="1">
        <v>0.258212</v>
      </c>
      <c r="I7098">
        <f t="shared" si="221"/>
        <v>2.2895666666666665</v>
      </c>
    </row>
    <row r="7099" spans="1:9" x14ac:dyDescent="0.25">
      <c r="A7099">
        <v>70990</v>
      </c>
      <c r="B7099" s="1">
        <v>2.9000000000000002E-6</v>
      </c>
      <c r="C7099" s="1">
        <v>0.25800000000000001</v>
      </c>
      <c r="D7099" s="1">
        <f t="shared" si="220"/>
        <v>1.4500000000000001E-2</v>
      </c>
      <c r="F7099" s="2">
        <v>70990</v>
      </c>
      <c r="G7099" s="1">
        <v>4.1212200000000001E-4</v>
      </c>
      <c r="H7099" s="1">
        <v>0.258212</v>
      </c>
      <c r="I7099">
        <f t="shared" si="221"/>
        <v>2.2895666666666665</v>
      </c>
    </row>
    <row r="7100" spans="1:9" x14ac:dyDescent="0.25">
      <c r="A7100">
        <v>71000</v>
      </c>
      <c r="B7100" s="1">
        <v>2.9000000000000002E-6</v>
      </c>
      <c r="C7100" s="1">
        <v>0.25800000000000001</v>
      </c>
      <c r="D7100" s="1">
        <f t="shared" si="220"/>
        <v>1.4500000000000001E-2</v>
      </c>
      <c r="F7100" s="2">
        <v>71000</v>
      </c>
      <c r="G7100" s="1">
        <v>4.11815E-4</v>
      </c>
      <c r="H7100" s="1">
        <v>0.258212</v>
      </c>
      <c r="I7100">
        <f t="shared" si="221"/>
        <v>2.2878611111111109</v>
      </c>
    </row>
    <row r="7101" spans="1:9" x14ac:dyDescent="0.25">
      <c r="A7101">
        <v>71010</v>
      </c>
      <c r="B7101" s="1">
        <v>2.9000000000000002E-6</v>
      </c>
      <c r="C7101" s="1">
        <v>0.25800000000000001</v>
      </c>
      <c r="D7101" s="1">
        <f t="shared" si="220"/>
        <v>1.4500000000000001E-2</v>
      </c>
      <c r="F7101" s="2">
        <v>71010</v>
      </c>
      <c r="G7101" s="1">
        <v>4.1135500000000002E-4</v>
      </c>
      <c r="H7101" s="1">
        <v>0.258212</v>
      </c>
      <c r="I7101">
        <f t="shared" si="221"/>
        <v>2.2853055555555555</v>
      </c>
    </row>
    <row r="7102" spans="1:9" x14ac:dyDescent="0.25">
      <c r="A7102">
        <v>71020</v>
      </c>
      <c r="B7102" s="1">
        <v>2.9000000000000002E-6</v>
      </c>
      <c r="C7102" s="1">
        <v>0.25800000000000001</v>
      </c>
      <c r="D7102" s="1">
        <f t="shared" si="220"/>
        <v>1.4500000000000001E-2</v>
      </c>
      <c r="F7102" s="2">
        <v>71020</v>
      </c>
      <c r="G7102" s="1">
        <v>4.11202E-4</v>
      </c>
      <c r="H7102" s="1">
        <v>0.258212</v>
      </c>
      <c r="I7102">
        <f t="shared" si="221"/>
        <v>2.2844555555555552</v>
      </c>
    </row>
    <row r="7103" spans="1:9" x14ac:dyDescent="0.25">
      <c r="A7103">
        <v>71030</v>
      </c>
      <c r="B7103" s="1">
        <v>2.9000000000000002E-6</v>
      </c>
      <c r="C7103" s="1">
        <v>0.25800000000000001</v>
      </c>
      <c r="D7103" s="1">
        <f t="shared" si="220"/>
        <v>1.4500000000000001E-2</v>
      </c>
      <c r="F7103" s="2">
        <v>71030</v>
      </c>
      <c r="G7103" s="1">
        <v>4.1166199999999998E-4</v>
      </c>
      <c r="H7103" s="1">
        <v>0.258212</v>
      </c>
      <c r="I7103">
        <f t="shared" si="221"/>
        <v>2.2870111111111107</v>
      </c>
    </row>
    <row r="7104" spans="1:9" x14ac:dyDescent="0.25">
      <c r="A7104">
        <v>71040</v>
      </c>
      <c r="B7104" s="1">
        <v>2.9000000000000002E-6</v>
      </c>
      <c r="C7104" s="1">
        <v>0.25800000000000001</v>
      </c>
      <c r="D7104" s="1">
        <f t="shared" si="220"/>
        <v>1.4500000000000001E-2</v>
      </c>
      <c r="F7104" s="2">
        <v>71040</v>
      </c>
      <c r="G7104" s="1">
        <v>4.1166199999999998E-4</v>
      </c>
      <c r="H7104" s="1">
        <v>0.258212</v>
      </c>
      <c r="I7104">
        <f t="shared" si="221"/>
        <v>2.2870111111111107</v>
      </c>
    </row>
    <row r="7105" spans="1:9" x14ac:dyDescent="0.25">
      <c r="A7105">
        <v>71050</v>
      </c>
      <c r="B7105" s="1">
        <v>2.9000000000000002E-6</v>
      </c>
      <c r="C7105" s="1">
        <v>0.25800000000000001</v>
      </c>
      <c r="D7105" s="1">
        <f t="shared" si="220"/>
        <v>1.4500000000000001E-2</v>
      </c>
      <c r="F7105" s="2">
        <v>71050</v>
      </c>
      <c r="G7105" s="1">
        <v>4.1166199999999998E-4</v>
      </c>
      <c r="H7105" s="1">
        <v>0.258212</v>
      </c>
      <c r="I7105">
        <f t="shared" si="221"/>
        <v>2.2870111111111107</v>
      </c>
    </row>
    <row r="7106" spans="1:9" x14ac:dyDescent="0.25">
      <c r="A7106">
        <v>71060</v>
      </c>
      <c r="B7106" s="1">
        <v>2.9000000000000002E-6</v>
      </c>
      <c r="C7106" s="1">
        <v>0.25800000000000001</v>
      </c>
      <c r="D7106" s="1">
        <f t="shared" ref="D7106:D7169" si="222">B7106/0.2*1000</f>
        <v>1.4500000000000001E-2</v>
      </c>
      <c r="F7106" s="2">
        <v>71060</v>
      </c>
      <c r="G7106" s="1">
        <v>4.1074200000000002E-4</v>
      </c>
      <c r="H7106" s="1">
        <v>0.258212</v>
      </c>
      <c r="I7106">
        <f t="shared" ref="I7106:I7169" si="223">G7106*1000/(0.4*0.45)</f>
        <v>2.2818999999999998</v>
      </c>
    </row>
    <row r="7107" spans="1:9" x14ac:dyDescent="0.25">
      <c r="A7107">
        <v>71070</v>
      </c>
      <c r="B7107" s="1">
        <v>2.9000000000000002E-6</v>
      </c>
      <c r="C7107" s="1">
        <v>0.25800000000000001</v>
      </c>
      <c r="D7107" s="1">
        <f t="shared" si="222"/>
        <v>1.4500000000000001E-2</v>
      </c>
      <c r="F7107" s="2">
        <v>71070</v>
      </c>
      <c r="G7107" s="1">
        <v>4.1166199999999998E-4</v>
      </c>
      <c r="H7107" s="1">
        <v>0.258212</v>
      </c>
      <c r="I7107">
        <f t="shared" si="223"/>
        <v>2.2870111111111107</v>
      </c>
    </row>
    <row r="7108" spans="1:9" x14ac:dyDescent="0.25">
      <c r="A7108">
        <v>71080</v>
      </c>
      <c r="B7108" s="1">
        <v>2.9000000000000002E-6</v>
      </c>
      <c r="C7108" s="1">
        <v>0.25800000000000001</v>
      </c>
      <c r="D7108" s="1">
        <f t="shared" si="222"/>
        <v>1.4500000000000001E-2</v>
      </c>
      <c r="F7108" s="2">
        <v>71080</v>
      </c>
      <c r="G7108" s="1">
        <v>4.1089499999999999E-4</v>
      </c>
      <c r="H7108" s="1">
        <v>0.258212</v>
      </c>
      <c r="I7108">
        <f t="shared" si="223"/>
        <v>2.2827499999999996</v>
      </c>
    </row>
    <row r="7109" spans="1:9" x14ac:dyDescent="0.25">
      <c r="A7109">
        <v>71090</v>
      </c>
      <c r="B7109" s="1">
        <v>2.9000000000000002E-6</v>
      </c>
      <c r="C7109" s="1">
        <v>0.25800000000000001</v>
      </c>
      <c r="D7109" s="1">
        <f t="shared" si="222"/>
        <v>1.4500000000000001E-2</v>
      </c>
      <c r="F7109" s="2">
        <v>71090</v>
      </c>
      <c r="G7109" s="1">
        <v>4.1058799999999998E-4</v>
      </c>
      <c r="H7109" s="1">
        <v>0.258212</v>
      </c>
      <c r="I7109">
        <f t="shared" si="223"/>
        <v>2.281044444444444</v>
      </c>
    </row>
    <row r="7110" spans="1:9" x14ac:dyDescent="0.25">
      <c r="A7110">
        <v>71100</v>
      </c>
      <c r="B7110" s="1">
        <v>2.9000000000000002E-6</v>
      </c>
      <c r="C7110" s="1">
        <v>0.25800000000000001</v>
      </c>
      <c r="D7110" s="1">
        <f t="shared" si="222"/>
        <v>1.4500000000000001E-2</v>
      </c>
      <c r="F7110" s="2">
        <v>71100</v>
      </c>
      <c r="G7110" s="1">
        <v>4.1058799999999998E-4</v>
      </c>
      <c r="H7110" s="1">
        <v>0.258212</v>
      </c>
      <c r="I7110">
        <f t="shared" si="223"/>
        <v>2.281044444444444</v>
      </c>
    </row>
    <row r="7111" spans="1:9" x14ac:dyDescent="0.25">
      <c r="A7111">
        <v>71110</v>
      </c>
      <c r="B7111" s="1">
        <v>2.9000000000000002E-6</v>
      </c>
      <c r="C7111" s="1">
        <v>0.25800000000000001</v>
      </c>
      <c r="D7111" s="1">
        <f t="shared" si="222"/>
        <v>1.4500000000000001E-2</v>
      </c>
      <c r="F7111" s="2">
        <v>71110</v>
      </c>
      <c r="G7111" s="1">
        <v>4.1074200000000002E-4</v>
      </c>
      <c r="H7111" s="1">
        <v>0.258212</v>
      </c>
      <c r="I7111">
        <f t="shared" si="223"/>
        <v>2.2818999999999998</v>
      </c>
    </row>
    <row r="7112" spans="1:9" x14ac:dyDescent="0.25">
      <c r="A7112">
        <v>71120</v>
      </c>
      <c r="B7112" s="1">
        <v>2.9000000000000002E-6</v>
      </c>
      <c r="C7112" s="1">
        <v>0.25800000000000001</v>
      </c>
      <c r="D7112" s="1">
        <f t="shared" si="222"/>
        <v>1.4500000000000001E-2</v>
      </c>
      <c r="F7112" s="2">
        <v>71120</v>
      </c>
      <c r="G7112" s="1">
        <v>4.1104899999999997E-4</v>
      </c>
      <c r="H7112" s="1">
        <v>0.258212</v>
      </c>
      <c r="I7112">
        <f t="shared" si="223"/>
        <v>2.2836055555555554</v>
      </c>
    </row>
    <row r="7113" spans="1:9" x14ac:dyDescent="0.25">
      <c r="A7113">
        <v>71130</v>
      </c>
      <c r="B7113" s="1">
        <v>2.9000000000000002E-6</v>
      </c>
      <c r="C7113" s="1">
        <v>0.25800000000000001</v>
      </c>
      <c r="D7113" s="1">
        <f t="shared" si="222"/>
        <v>1.4500000000000001E-2</v>
      </c>
      <c r="F7113" s="2">
        <v>71130</v>
      </c>
      <c r="G7113" s="1">
        <v>4.1028199999999999E-4</v>
      </c>
      <c r="H7113" s="1">
        <v>0.258212</v>
      </c>
      <c r="I7113">
        <f t="shared" si="223"/>
        <v>2.279344444444444</v>
      </c>
    </row>
    <row r="7114" spans="1:9" x14ac:dyDescent="0.25">
      <c r="A7114">
        <v>71140</v>
      </c>
      <c r="B7114" s="1">
        <v>2.9000000000000002E-6</v>
      </c>
      <c r="C7114" s="1">
        <v>0.25800000000000001</v>
      </c>
      <c r="D7114" s="1">
        <f t="shared" si="222"/>
        <v>1.4500000000000001E-2</v>
      </c>
      <c r="F7114" s="2">
        <v>71140</v>
      </c>
      <c r="G7114" s="1">
        <v>4.1150900000000001E-4</v>
      </c>
      <c r="H7114" s="1">
        <v>0.258212</v>
      </c>
      <c r="I7114">
        <f t="shared" si="223"/>
        <v>2.2861611111111109</v>
      </c>
    </row>
    <row r="7115" spans="1:9" x14ac:dyDescent="0.25">
      <c r="A7115">
        <v>71150</v>
      </c>
      <c r="B7115" s="1">
        <v>2.9000000000000002E-6</v>
      </c>
      <c r="C7115" s="1">
        <v>0.25800000000000001</v>
      </c>
      <c r="D7115" s="1">
        <f t="shared" si="222"/>
        <v>1.4500000000000001E-2</v>
      </c>
      <c r="F7115" s="2">
        <v>71150</v>
      </c>
      <c r="G7115" s="1">
        <v>4.11202E-4</v>
      </c>
      <c r="H7115" s="1">
        <v>0.258212</v>
      </c>
      <c r="I7115">
        <f t="shared" si="223"/>
        <v>2.2844555555555552</v>
      </c>
    </row>
    <row r="7116" spans="1:9" x14ac:dyDescent="0.25">
      <c r="A7116">
        <v>71160</v>
      </c>
      <c r="B7116" s="1">
        <v>2.9000000000000002E-6</v>
      </c>
      <c r="C7116" s="1">
        <v>0.25800000000000001</v>
      </c>
      <c r="D7116" s="1">
        <f t="shared" si="222"/>
        <v>1.4500000000000001E-2</v>
      </c>
      <c r="F7116" s="2">
        <v>71160</v>
      </c>
      <c r="G7116" s="1">
        <v>4.11202E-4</v>
      </c>
      <c r="H7116" s="1">
        <v>0.258212</v>
      </c>
      <c r="I7116">
        <f t="shared" si="223"/>
        <v>2.2844555555555552</v>
      </c>
    </row>
    <row r="7117" spans="1:9" x14ac:dyDescent="0.25">
      <c r="A7117">
        <v>71170</v>
      </c>
      <c r="B7117" s="1">
        <v>2.9000000000000002E-6</v>
      </c>
      <c r="C7117" s="1">
        <v>0.25800000000000001</v>
      </c>
      <c r="D7117" s="1">
        <f t="shared" si="222"/>
        <v>1.4500000000000001E-2</v>
      </c>
      <c r="F7117" s="2">
        <v>71170</v>
      </c>
      <c r="G7117" s="1">
        <v>4.1135500000000002E-4</v>
      </c>
      <c r="H7117" s="1">
        <v>0.258212</v>
      </c>
      <c r="I7117">
        <f t="shared" si="223"/>
        <v>2.2853055555555555</v>
      </c>
    </row>
    <row r="7118" spans="1:9" x14ac:dyDescent="0.25">
      <c r="A7118">
        <v>71180</v>
      </c>
      <c r="B7118" s="1">
        <v>2.9000000000000002E-6</v>
      </c>
      <c r="C7118" s="1">
        <v>0.25800000000000001</v>
      </c>
      <c r="D7118" s="1">
        <f t="shared" si="222"/>
        <v>1.4500000000000001E-2</v>
      </c>
      <c r="F7118" s="2">
        <v>71180</v>
      </c>
      <c r="G7118" s="1">
        <v>4.11202E-4</v>
      </c>
      <c r="H7118" s="1">
        <v>0.258212</v>
      </c>
      <c r="I7118">
        <f t="shared" si="223"/>
        <v>2.2844555555555552</v>
      </c>
    </row>
    <row r="7119" spans="1:9" x14ac:dyDescent="0.25">
      <c r="A7119">
        <v>71190</v>
      </c>
      <c r="B7119" s="1">
        <v>2.9000000000000002E-6</v>
      </c>
      <c r="C7119" s="1">
        <v>0.25800000000000001</v>
      </c>
      <c r="D7119" s="1">
        <f t="shared" si="222"/>
        <v>1.4500000000000001E-2</v>
      </c>
      <c r="F7119" s="2">
        <v>71190</v>
      </c>
      <c r="G7119" s="1">
        <v>4.1150900000000001E-4</v>
      </c>
      <c r="H7119" s="1">
        <v>0.258212</v>
      </c>
      <c r="I7119">
        <f t="shared" si="223"/>
        <v>2.2861611111111109</v>
      </c>
    </row>
    <row r="7120" spans="1:9" x14ac:dyDescent="0.25">
      <c r="A7120">
        <v>71200</v>
      </c>
      <c r="B7120" s="1">
        <v>2.9000000000000002E-6</v>
      </c>
      <c r="C7120" s="1">
        <v>0.25800000000000001</v>
      </c>
      <c r="D7120" s="1">
        <f t="shared" si="222"/>
        <v>1.4500000000000001E-2</v>
      </c>
      <c r="F7120" s="2">
        <v>71200</v>
      </c>
      <c r="G7120" s="1">
        <v>4.1058799999999998E-4</v>
      </c>
      <c r="H7120" s="1">
        <v>0.258212</v>
      </c>
      <c r="I7120">
        <f t="shared" si="223"/>
        <v>2.281044444444444</v>
      </c>
    </row>
    <row r="7121" spans="1:9" x14ac:dyDescent="0.25">
      <c r="A7121">
        <v>71210</v>
      </c>
      <c r="B7121" s="1">
        <v>2.9000000000000002E-6</v>
      </c>
      <c r="C7121" s="1">
        <v>0.25800000000000001</v>
      </c>
      <c r="D7121" s="1">
        <f t="shared" si="222"/>
        <v>1.4500000000000001E-2</v>
      </c>
      <c r="F7121" s="2">
        <v>71210</v>
      </c>
      <c r="G7121" s="1">
        <v>4.1104899999999997E-4</v>
      </c>
      <c r="H7121" s="1">
        <v>0.258212</v>
      </c>
      <c r="I7121">
        <f t="shared" si="223"/>
        <v>2.2836055555555554</v>
      </c>
    </row>
    <row r="7122" spans="1:9" x14ac:dyDescent="0.25">
      <c r="A7122">
        <v>71220</v>
      </c>
      <c r="B7122" s="1">
        <v>2.9000000000000002E-6</v>
      </c>
      <c r="C7122" s="1">
        <v>0.25800000000000001</v>
      </c>
      <c r="D7122" s="1">
        <f t="shared" si="222"/>
        <v>1.4500000000000001E-2</v>
      </c>
      <c r="F7122" s="2">
        <v>71220</v>
      </c>
      <c r="G7122" s="1">
        <v>4.1150900000000001E-4</v>
      </c>
      <c r="H7122" s="1">
        <v>0.258212</v>
      </c>
      <c r="I7122">
        <f t="shared" si="223"/>
        <v>2.2861611111111109</v>
      </c>
    </row>
    <row r="7123" spans="1:9" x14ac:dyDescent="0.25">
      <c r="A7123">
        <v>71230</v>
      </c>
      <c r="B7123" s="1">
        <v>2.9000000000000002E-6</v>
      </c>
      <c r="C7123" s="1">
        <v>0.25800000000000001</v>
      </c>
      <c r="D7123" s="1">
        <f t="shared" si="222"/>
        <v>1.4500000000000001E-2</v>
      </c>
      <c r="F7123" s="2">
        <v>71230</v>
      </c>
      <c r="G7123" s="1">
        <v>4.1135500000000002E-4</v>
      </c>
      <c r="H7123" s="1">
        <v>0.258212</v>
      </c>
      <c r="I7123">
        <f t="shared" si="223"/>
        <v>2.2853055555555555</v>
      </c>
    </row>
    <row r="7124" spans="1:9" x14ac:dyDescent="0.25">
      <c r="A7124">
        <v>71240</v>
      </c>
      <c r="B7124" s="1">
        <v>2.9000000000000002E-6</v>
      </c>
      <c r="C7124" s="1">
        <v>0.25800000000000001</v>
      </c>
      <c r="D7124" s="1">
        <f t="shared" si="222"/>
        <v>1.4500000000000001E-2</v>
      </c>
      <c r="F7124" s="2">
        <v>71240</v>
      </c>
      <c r="G7124" s="1">
        <v>4.1028199999999999E-4</v>
      </c>
      <c r="H7124" s="1">
        <v>0.258212</v>
      </c>
      <c r="I7124">
        <f t="shared" si="223"/>
        <v>2.279344444444444</v>
      </c>
    </row>
    <row r="7125" spans="1:9" x14ac:dyDescent="0.25">
      <c r="A7125">
        <v>71250</v>
      </c>
      <c r="B7125" s="1">
        <v>2.9000000000000002E-6</v>
      </c>
      <c r="C7125" s="1">
        <v>0.25800000000000001</v>
      </c>
      <c r="D7125" s="1">
        <f t="shared" si="222"/>
        <v>1.4500000000000001E-2</v>
      </c>
      <c r="F7125" s="2">
        <v>71250</v>
      </c>
      <c r="G7125" s="1">
        <v>4.1074200000000002E-4</v>
      </c>
      <c r="H7125" s="1">
        <v>0.258212</v>
      </c>
      <c r="I7125">
        <f t="shared" si="223"/>
        <v>2.2818999999999998</v>
      </c>
    </row>
    <row r="7126" spans="1:9" x14ac:dyDescent="0.25">
      <c r="A7126">
        <v>71260</v>
      </c>
      <c r="B7126" s="1">
        <v>2.9000000000000002E-6</v>
      </c>
      <c r="C7126" s="1">
        <v>0.25800000000000001</v>
      </c>
      <c r="D7126" s="1">
        <f t="shared" si="222"/>
        <v>1.4500000000000001E-2</v>
      </c>
      <c r="F7126" s="2">
        <v>71260</v>
      </c>
      <c r="G7126" s="1">
        <v>4.11202E-4</v>
      </c>
      <c r="H7126" s="1">
        <v>0.258212</v>
      </c>
      <c r="I7126">
        <f t="shared" si="223"/>
        <v>2.2844555555555552</v>
      </c>
    </row>
    <row r="7127" spans="1:9" x14ac:dyDescent="0.25">
      <c r="A7127">
        <v>71270</v>
      </c>
      <c r="B7127" s="1">
        <v>2.9000000000000002E-6</v>
      </c>
      <c r="C7127" s="1">
        <v>0.25800000000000001</v>
      </c>
      <c r="D7127" s="1">
        <f t="shared" si="222"/>
        <v>1.4500000000000001E-2</v>
      </c>
      <c r="F7127" s="2">
        <v>71270</v>
      </c>
      <c r="G7127" s="1">
        <v>4.1104899999999997E-4</v>
      </c>
      <c r="H7127" s="1">
        <v>0.258212</v>
      </c>
      <c r="I7127">
        <f t="shared" si="223"/>
        <v>2.2836055555555554</v>
      </c>
    </row>
    <row r="7128" spans="1:9" x14ac:dyDescent="0.25">
      <c r="A7128">
        <v>71280</v>
      </c>
      <c r="B7128" s="1">
        <v>2.9000000000000002E-6</v>
      </c>
      <c r="C7128" s="1">
        <v>0.25800000000000001</v>
      </c>
      <c r="D7128" s="1">
        <f t="shared" si="222"/>
        <v>1.4500000000000001E-2</v>
      </c>
      <c r="F7128" s="2">
        <v>71280</v>
      </c>
      <c r="G7128" s="1">
        <v>4.1104899999999997E-4</v>
      </c>
      <c r="H7128" s="1">
        <v>0.258212</v>
      </c>
      <c r="I7128">
        <f t="shared" si="223"/>
        <v>2.2836055555555554</v>
      </c>
    </row>
    <row r="7129" spans="1:9" x14ac:dyDescent="0.25">
      <c r="A7129">
        <v>71290</v>
      </c>
      <c r="B7129" s="1">
        <v>2.9000000000000002E-6</v>
      </c>
      <c r="C7129" s="1">
        <v>0.25800000000000001</v>
      </c>
      <c r="D7129" s="1">
        <f t="shared" si="222"/>
        <v>1.4500000000000001E-2</v>
      </c>
      <c r="F7129" s="2">
        <v>71290</v>
      </c>
      <c r="G7129" s="1">
        <v>4.1104899999999997E-4</v>
      </c>
      <c r="H7129" s="1">
        <v>0.258212</v>
      </c>
      <c r="I7129">
        <f t="shared" si="223"/>
        <v>2.2836055555555554</v>
      </c>
    </row>
    <row r="7130" spans="1:9" x14ac:dyDescent="0.25">
      <c r="A7130">
        <v>71300</v>
      </c>
      <c r="B7130" s="1">
        <v>2.9000000000000002E-6</v>
      </c>
      <c r="C7130" s="1">
        <v>0.25800000000000001</v>
      </c>
      <c r="D7130" s="1">
        <f t="shared" si="222"/>
        <v>1.4500000000000001E-2</v>
      </c>
      <c r="F7130" s="2">
        <v>71300</v>
      </c>
      <c r="G7130" s="1">
        <v>4.11202E-4</v>
      </c>
      <c r="H7130" s="1">
        <v>0.258212</v>
      </c>
      <c r="I7130">
        <f t="shared" si="223"/>
        <v>2.2844555555555552</v>
      </c>
    </row>
    <row r="7131" spans="1:9" x14ac:dyDescent="0.25">
      <c r="A7131">
        <v>71310</v>
      </c>
      <c r="B7131" s="1">
        <v>2.9000000000000002E-6</v>
      </c>
      <c r="C7131" s="1">
        <v>0.25800000000000001</v>
      </c>
      <c r="D7131" s="1">
        <f t="shared" si="222"/>
        <v>1.4500000000000001E-2</v>
      </c>
      <c r="F7131" s="2">
        <v>71310</v>
      </c>
      <c r="G7131" s="1">
        <v>4.1089499999999999E-4</v>
      </c>
      <c r="H7131" s="1">
        <v>0.258212</v>
      </c>
      <c r="I7131">
        <f t="shared" si="223"/>
        <v>2.2827499999999996</v>
      </c>
    </row>
    <row r="7132" spans="1:9" x14ac:dyDescent="0.25">
      <c r="A7132">
        <v>71320</v>
      </c>
      <c r="B7132" s="1">
        <v>2.9000000000000002E-6</v>
      </c>
      <c r="C7132" s="1">
        <v>0.25800000000000001</v>
      </c>
      <c r="D7132" s="1">
        <f t="shared" si="222"/>
        <v>1.4500000000000001E-2</v>
      </c>
      <c r="F7132" s="2">
        <v>71320</v>
      </c>
      <c r="G7132" s="1">
        <v>4.1166199999999998E-4</v>
      </c>
      <c r="H7132" s="1">
        <v>0.258212</v>
      </c>
      <c r="I7132">
        <f t="shared" si="223"/>
        <v>2.2870111111111107</v>
      </c>
    </row>
    <row r="7133" spans="1:9" x14ac:dyDescent="0.25">
      <c r="A7133">
        <v>71330</v>
      </c>
      <c r="B7133" s="1">
        <v>2.9000000000000002E-6</v>
      </c>
      <c r="C7133" s="1">
        <v>0.25800000000000001</v>
      </c>
      <c r="D7133" s="1">
        <f t="shared" si="222"/>
        <v>1.4500000000000001E-2</v>
      </c>
      <c r="F7133" s="2">
        <v>71330</v>
      </c>
      <c r="G7133" s="1">
        <v>4.1089499999999999E-4</v>
      </c>
      <c r="H7133" s="1">
        <v>0.258212</v>
      </c>
      <c r="I7133">
        <f t="shared" si="223"/>
        <v>2.2827499999999996</v>
      </c>
    </row>
    <row r="7134" spans="1:9" x14ac:dyDescent="0.25">
      <c r="A7134">
        <v>71340</v>
      </c>
      <c r="B7134" s="1">
        <v>2.9000000000000002E-6</v>
      </c>
      <c r="C7134" s="1">
        <v>0.25800000000000001</v>
      </c>
      <c r="D7134" s="1">
        <f t="shared" si="222"/>
        <v>1.4500000000000001E-2</v>
      </c>
      <c r="F7134" s="2">
        <v>71340</v>
      </c>
      <c r="G7134" s="1">
        <v>4.1089499999999999E-4</v>
      </c>
      <c r="H7134" s="1">
        <v>0.258212</v>
      </c>
      <c r="I7134">
        <f t="shared" si="223"/>
        <v>2.2827499999999996</v>
      </c>
    </row>
    <row r="7135" spans="1:9" x14ac:dyDescent="0.25">
      <c r="A7135">
        <v>71350</v>
      </c>
      <c r="B7135" s="1">
        <v>2.9000000000000002E-6</v>
      </c>
      <c r="C7135" s="1">
        <v>0.25800000000000001</v>
      </c>
      <c r="D7135" s="1">
        <f t="shared" si="222"/>
        <v>1.4500000000000001E-2</v>
      </c>
      <c r="F7135" s="2">
        <v>71350</v>
      </c>
      <c r="G7135" s="1">
        <v>4.1089499999999999E-4</v>
      </c>
      <c r="H7135" s="1">
        <v>0.258212</v>
      </c>
      <c r="I7135">
        <f t="shared" si="223"/>
        <v>2.2827499999999996</v>
      </c>
    </row>
    <row r="7136" spans="1:9" x14ac:dyDescent="0.25">
      <c r="A7136">
        <v>71360</v>
      </c>
      <c r="B7136" s="1">
        <v>2.9000000000000002E-6</v>
      </c>
      <c r="C7136" s="1">
        <v>0.25800000000000001</v>
      </c>
      <c r="D7136" s="1">
        <f t="shared" si="222"/>
        <v>1.4500000000000001E-2</v>
      </c>
      <c r="F7136" s="2">
        <v>71360</v>
      </c>
      <c r="G7136" s="1">
        <v>4.1089499999999999E-4</v>
      </c>
      <c r="H7136" s="1">
        <v>0.258212</v>
      </c>
      <c r="I7136">
        <f t="shared" si="223"/>
        <v>2.2827499999999996</v>
      </c>
    </row>
    <row r="7137" spans="1:9" x14ac:dyDescent="0.25">
      <c r="A7137">
        <v>71370</v>
      </c>
      <c r="B7137" s="1">
        <v>2.9000000000000002E-6</v>
      </c>
      <c r="C7137" s="1">
        <v>0.25800000000000001</v>
      </c>
      <c r="D7137" s="1">
        <f t="shared" si="222"/>
        <v>1.4500000000000001E-2</v>
      </c>
      <c r="F7137" s="2">
        <v>71370</v>
      </c>
      <c r="G7137" s="1">
        <v>4.1028199999999999E-4</v>
      </c>
      <c r="H7137" s="1">
        <v>0.258212</v>
      </c>
      <c r="I7137">
        <f t="shared" si="223"/>
        <v>2.279344444444444</v>
      </c>
    </row>
    <row r="7138" spans="1:9" x14ac:dyDescent="0.25">
      <c r="A7138">
        <v>71380</v>
      </c>
      <c r="B7138" s="1">
        <v>2.9000000000000002E-6</v>
      </c>
      <c r="C7138" s="1">
        <v>0.25800000000000001</v>
      </c>
      <c r="D7138" s="1">
        <f t="shared" si="222"/>
        <v>1.4500000000000001E-2</v>
      </c>
      <c r="F7138" s="2">
        <v>71380</v>
      </c>
      <c r="G7138" s="1">
        <v>4.1104899999999997E-4</v>
      </c>
      <c r="H7138" s="1">
        <v>0.258212</v>
      </c>
      <c r="I7138">
        <f t="shared" si="223"/>
        <v>2.2836055555555554</v>
      </c>
    </row>
    <row r="7139" spans="1:9" x14ac:dyDescent="0.25">
      <c r="A7139">
        <v>71390</v>
      </c>
      <c r="B7139" s="1">
        <v>2.9000000000000002E-6</v>
      </c>
      <c r="C7139" s="1">
        <v>0.25800000000000001</v>
      </c>
      <c r="D7139" s="1">
        <f t="shared" si="222"/>
        <v>1.4500000000000001E-2</v>
      </c>
      <c r="F7139" s="2">
        <v>71390</v>
      </c>
      <c r="G7139" s="1">
        <v>4.1104899999999997E-4</v>
      </c>
      <c r="H7139" s="1">
        <v>0.258212</v>
      </c>
      <c r="I7139">
        <f t="shared" si="223"/>
        <v>2.2836055555555554</v>
      </c>
    </row>
    <row r="7140" spans="1:9" x14ac:dyDescent="0.25">
      <c r="A7140">
        <v>71400</v>
      </c>
      <c r="B7140" s="1">
        <v>2.9000000000000002E-6</v>
      </c>
      <c r="C7140" s="1">
        <v>0.25800000000000001</v>
      </c>
      <c r="D7140" s="1">
        <f t="shared" si="222"/>
        <v>1.4500000000000001E-2</v>
      </c>
      <c r="F7140" s="2">
        <v>71400</v>
      </c>
      <c r="G7140" s="1">
        <v>4.1043500000000001E-4</v>
      </c>
      <c r="H7140" s="1">
        <v>0.258212</v>
      </c>
      <c r="I7140">
        <f t="shared" si="223"/>
        <v>2.2801944444444442</v>
      </c>
    </row>
    <row r="7141" spans="1:9" x14ac:dyDescent="0.25">
      <c r="A7141">
        <v>71410</v>
      </c>
      <c r="B7141" s="1">
        <v>2.9000000000000002E-6</v>
      </c>
      <c r="C7141" s="1">
        <v>0.25800000000000001</v>
      </c>
      <c r="D7141" s="1">
        <f t="shared" si="222"/>
        <v>1.4500000000000001E-2</v>
      </c>
      <c r="F7141" s="2">
        <v>71410</v>
      </c>
      <c r="G7141" s="1">
        <v>4.1166199999999998E-4</v>
      </c>
      <c r="H7141" s="1">
        <v>0.258212</v>
      </c>
      <c r="I7141">
        <f t="shared" si="223"/>
        <v>2.2870111111111107</v>
      </c>
    </row>
    <row r="7142" spans="1:9" x14ac:dyDescent="0.25">
      <c r="A7142">
        <v>71420</v>
      </c>
      <c r="B7142" s="1">
        <v>2.9000000000000002E-6</v>
      </c>
      <c r="C7142" s="1">
        <v>0.25800000000000001</v>
      </c>
      <c r="D7142" s="1">
        <f t="shared" si="222"/>
        <v>1.4500000000000001E-2</v>
      </c>
      <c r="F7142" s="2">
        <v>71420</v>
      </c>
      <c r="G7142" s="1">
        <v>4.1104899999999997E-4</v>
      </c>
      <c r="H7142" s="1">
        <v>0.258212</v>
      </c>
      <c r="I7142">
        <f t="shared" si="223"/>
        <v>2.2836055555555554</v>
      </c>
    </row>
    <row r="7143" spans="1:9" x14ac:dyDescent="0.25">
      <c r="A7143">
        <v>71430</v>
      </c>
      <c r="B7143" s="1">
        <v>2.9000000000000002E-6</v>
      </c>
      <c r="C7143" s="1">
        <v>0.25800000000000001</v>
      </c>
      <c r="D7143" s="1">
        <f t="shared" si="222"/>
        <v>1.4500000000000001E-2</v>
      </c>
      <c r="F7143" s="2">
        <v>71430</v>
      </c>
      <c r="G7143" s="1">
        <v>4.1150900000000001E-4</v>
      </c>
      <c r="H7143" s="1">
        <v>0.258212</v>
      </c>
      <c r="I7143">
        <f t="shared" si="223"/>
        <v>2.2861611111111109</v>
      </c>
    </row>
    <row r="7144" spans="1:9" x14ac:dyDescent="0.25">
      <c r="A7144">
        <v>71440</v>
      </c>
      <c r="B7144" s="1">
        <v>2.9000000000000002E-6</v>
      </c>
      <c r="C7144" s="1">
        <v>0.25800000000000001</v>
      </c>
      <c r="D7144" s="1">
        <f t="shared" si="222"/>
        <v>1.4500000000000001E-2</v>
      </c>
      <c r="F7144" s="2">
        <v>71440</v>
      </c>
      <c r="G7144" s="1">
        <v>4.11202E-4</v>
      </c>
      <c r="H7144" s="1">
        <v>0.258212</v>
      </c>
      <c r="I7144">
        <f t="shared" si="223"/>
        <v>2.2844555555555552</v>
      </c>
    </row>
    <row r="7145" spans="1:9" x14ac:dyDescent="0.25">
      <c r="A7145">
        <v>71450</v>
      </c>
      <c r="B7145" s="1">
        <v>2.9000000000000002E-6</v>
      </c>
      <c r="C7145" s="1">
        <v>0.25800000000000001</v>
      </c>
      <c r="D7145" s="1">
        <f t="shared" si="222"/>
        <v>1.4500000000000001E-2</v>
      </c>
      <c r="F7145" s="2">
        <v>71450</v>
      </c>
      <c r="G7145" s="1">
        <v>4.1104899999999997E-4</v>
      </c>
      <c r="H7145" s="1">
        <v>0.258212</v>
      </c>
      <c r="I7145">
        <f t="shared" si="223"/>
        <v>2.2836055555555554</v>
      </c>
    </row>
    <row r="7146" spans="1:9" x14ac:dyDescent="0.25">
      <c r="A7146">
        <v>71460</v>
      </c>
      <c r="B7146" s="1">
        <v>2.9000000000000002E-6</v>
      </c>
      <c r="C7146" s="1">
        <v>0.25800000000000001</v>
      </c>
      <c r="D7146" s="1">
        <f t="shared" si="222"/>
        <v>1.4500000000000001E-2</v>
      </c>
      <c r="F7146" s="2">
        <v>71460</v>
      </c>
      <c r="G7146" s="1">
        <v>4.1089499999999999E-4</v>
      </c>
      <c r="H7146" s="1">
        <v>0.258212</v>
      </c>
      <c r="I7146">
        <f t="shared" si="223"/>
        <v>2.2827499999999996</v>
      </c>
    </row>
    <row r="7147" spans="1:9" x14ac:dyDescent="0.25">
      <c r="A7147">
        <v>71470</v>
      </c>
      <c r="B7147" s="1">
        <v>2.9000000000000002E-6</v>
      </c>
      <c r="C7147" s="1">
        <v>0.25800000000000001</v>
      </c>
      <c r="D7147" s="1">
        <f t="shared" si="222"/>
        <v>1.4500000000000001E-2</v>
      </c>
      <c r="F7147" s="2">
        <v>71470</v>
      </c>
      <c r="G7147" s="1">
        <v>4.1104899999999997E-4</v>
      </c>
      <c r="H7147" s="1">
        <v>0.258212</v>
      </c>
      <c r="I7147">
        <f t="shared" si="223"/>
        <v>2.2836055555555554</v>
      </c>
    </row>
    <row r="7148" spans="1:9" x14ac:dyDescent="0.25">
      <c r="A7148">
        <v>71480</v>
      </c>
      <c r="B7148" s="1">
        <v>2.9000000000000002E-6</v>
      </c>
      <c r="C7148" s="1">
        <v>0.25800000000000001</v>
      </c>
      <c r="D7148" s="1">
        <f t="shared" si="222"/>
        <v>1.4500000000000001E-2</v>
      </c>
      <c r="F7148" s="2">
        <v>71480</v>
      </c>
      <c r="G7148" s="1">
        <v>4.1150900000000001E-4</v>
      </c>
      <c r="H7148" s="1">
        <v>0.258212</v>
      </c>
      <c r="I7148">
        <f t="shared" si="223"/>
        <v>2.2861611111111109</v>
      </c>
    </row>
    <row r="7149" spans="1:9" x14ac:dyDescent="0.25">
      <c r="A7149">
        <v>71490</v>
      </c>
      <c r="B7149" s="1">
        <v>2.9000000000000002E-6</v>
      </c>
      <c r="C7149" s="1">
        <v>0.25800000000000001</v>
      </c>
      <c r="D7149" s="1">
        <f t="shared" si="222"/>
        <v>1.4500000000000001E-2</v>
      </c>
      <c r="F7149" s="2">
        <v>71490</v>
      </c>
      <c r="G7149" s="1">
        <v>4.11202E-4</v>
      </c>
      <c r="H7149" s="1">
        <v>0.258212</v>
      </c>
      <c r="I7149">
        <f t="shared" si="223"/>
        <v>2.2844555555555552</v>
      </c>
    </row>
    <row r="7150" spans="1:9" x14ac:dyDescent="0.25">
      <c r="A7150">
        <v>71500</v>
      </c>
      <c r="B7150" s="1">
        <v>2.9000000000000002E-6</v>
      </c>
      <c r="C7150" s="1">
        <v>0.25800000000000001</v>
      </c>
      <c r="D7150" s="1">
        <f t="shared" si="222"/>
        <v>1.4500000000000001E-2</v>
      </c>
      <c r="F7150" s="2">
        <v>71500</v>
      </c>
      <c r="G7150" s="1">
        <v>4.1104899999999997E-4</v>
      </c>
      <c r="H7150" s="1">
        <v>0.258212</v>
      </c>
      <c r="I7150">
        <f t="shared" si="223"/>
        <v>2.2836055555555554</v>
      </c>
    </row>
    <row r="7151" spans="1:9" x14ac:dyDescent="0.25">
      <c r="A7151">
        <v>71510</v>
      </c>
      <c r="B7151" s="1">
        <v>2.9000000000000002E-6</v>
      </c>
      <c r="C7151" s="1">
        <v>0.25800000000000001</v>
      </c>
      <c r="D7151" s="1">
        <f t="shared" si="222"/>
        <v>1.4500000000000001E-2</v>
      </c>
      <c r="F7151" s="2">
        <v>71510</v>
      </c>
      <c r="G7151" s="1">
        <v>4.11202E-4</v>
      </c>
      <c r="H7151" s="1">
        <v>0.258212</v>
      </c>
      <c r="I7151">
        <f t="shared" si="223"/>
        <v>2.2844555555555552</v>
      </c>
    </row>
    <row r="7152" spans="1:9" x14ac:dyDescent="0.25">
      <c r="A7152">
        <v>71520</v>
      </c>
      <c r="B7152" s="1">
        <v>2.9000000000000002E-6</v>
      </c>
      <c r="C7152" s="1">
        <v>0.25800000000000001</v>
      </c>
      <c r="D7152" s="1">
        <f t="shared" si="222"/>
        <v>1.4500000000000001E-2</v>
      </c>
      <c r="F7152" s="2">
        <v>71520</v>
      </c>
      <c r="G7152" s="1">
        <v>4.1150900000000001E-4</v>
      </c>
      <c r="H7152" s="1">
        <v>0.258212</v>
      </c>
      <c r="I7152">
        <f t="shared" si="223"/>
        <v>2.2861611111111109</v>
      </c>
    </row>
    <row r="7153" spans="1:9" x14ac:dyDescent="0.25">
      <c r="A7153">
        <v>71530</v>
      </c>
      <c r="B7153" s="1">
        <v>2.9000000000000002E-6</v>
      </c>
      <c r="C7153" s="1">
        <v>0.25800000000000001</v>
      </c>
      <c r="D7153" s="1">
        <f t="shared" si="222"/>
        <v>1.4500000000000001E-2</v>
      </c>
      <c r="F7153" s="2">
        <v>71530</v>
      </c>
      <c r="G7153" s="1">
        <v>4.1150900000000001E-4</v>
      </c>
      <c r="H7153" s="1">
        <v>0.258212</v>
      </c>
      <c r="I7153">
        <f t="shared" si="223"/>
        <v>2.2861611111111109</v>
      </c>
    </row>
    <row r="7154" spans="1:9" x14ac:dyDescent="0.25">
      <c r="A7154">
        <v>71540</v>
      </c>
      <c r="B7154" s="1">
        <v>2.9000000000000002E-6</v>
      </c>
      <c r="C7154" s="1">
        <v>0.25800000000000001</v>
      </c>
      <c r="D7154" s="1">
        <f t="shared" si="222"/>
        <v>1.4500000000000001E-2</v>
      </c>
      <c r="F7154" s="2">
        <v>71540</v>
      </c>
      <c r="G7154" s="1">
        <v>4.1135500000000002E-4</v>
      </c>
      <c r="H7154" s="1">
        <v>0.258212</v>
      </c>
      <c r="I7154">
        <f t="shared" si="223"/>
        <v>2.2853055555555555</v>
      </c>
    </row>
    <row r="7155" spans="1:9" x14ac:dyDescent="0.25">
      <c r="A7155">
        <v>71550</v>
      </c>
      <c r="B7155" s="1">
        <v>2.9000000000000002E-6</v>
      </c>
      <c r="C7155" s="1">
        <v>0.25800000000000001</v>
      </c>
      <c r="D7155" s="1">
        <f t="shared" si="222"/>
        <v>1.4500000000000001E-2</v>
      </c>
      <c r="F7155" s="2">
        <v>71550</v>
      </c>
      <c r="G7155" s="1">
        <v>4.1150900000000001E-4</v>
      </c>
      <c r="H7155" s="1">
        <v>0.258212</v>
      </c>
      <c r="I7155">
        <f t="shared" si="223"/>
        <v>2.2861611111111109</v>
      </c>
    </row>
    <row r="7156" spans="1:9" x14ac:dyDescent="0.25">
      <c r="A7156">
        <v>71560</v>
      </c>
      <c r="B7156" s="1">
        <v>2.9000000000000002E-6</v>
      </c>
      <c r="C7156" s="1">
        <v>0.25800000000000001</v>
      </c>
      <c r="D7156" s="1">
        <f t="shared" si="222"/>
        <v>1.4500000000000001E-2</v>
      </c>
      <c r="F7156" s="2">
        <v>71560</v>
      </c>
      <c r="G7156" s="1">
        <v>4.1089499999999999E-4</v>
      </c>
      <c r="H7156" s="1">
        <v>0.258212</v>
      </c>
      <c r="I7156">
        <f t="shared" si="223"/>
        <v>2.2827499999999996</v>
      </c>
    </row>
    <row r="7157" spans="1:9" x14ac:dyDescent="0.25">
      <c r="A7157">
        <v>71570</v>
      </c>
      <c r="B7157" s="1">
        <v>2.9000000000000002E-6</v>
      </c>
      <c r="C7157" s="1">
        <v>0.25800000000000001</v>
      </c>
      <c r="D7157" s="1">
        <f t="shared" si="222"/>
        <v>1.4500000000000001E-2</v>
      </c>
      <c r="F7157" s="2">
        <v>71570</v>
      </c>
      <c r="G7157" s="1">
        <v>4.1150900000000001E-4</v>
      </c>
      <c r="H7157" s="1">
        <v>0.258212</v>
      </c>
      <c r="I7157">
        <f t="shared" si="223"/>
        <v>2.2861611111111109</v>
      </c>
    </row>
    <row r="7158" spans="1:9" x14ac:dyDescent="0.25">
      <c r="A7158">
        <v>71580</v>
      </c>
      <c r="B7158" s="1">
        <v>2.9000000000000002E-6</v>
      </c>
      <c r="C7158" s="1">
        <v>0.25800000000000001</v>
      </c>
      <c r="D7158" s="1">
        <f t="shared" si="222"/>
        <v>1.4500000000000001E-2</v>
      </c>
      <c r="F7158" s="2">
        <v>71580</v>
      </c>
      <c r="G7158" s="1">
        <v>4.1089499999999999E-4</v>
      </c>
      <c r="H7158" s="1">
        <v>0.258212</v>
      </c>
      <c r="I7158">
        <f t="shared" si="223"/>
        <v>2.2827499999999996</v>
      </c>
    </row>
    <row r="7159" spans="1:9" x14ac:dyDescent="0.25">
      <c r="A7159">
        <v>71590</v>
      </c>
      <c r="B7159" s="1">
        <v>2.9000000000000002E-6</v>
      </c>
      <c r="C7159" s="1">
        <v>0.25800000000000001</v>
      </c>
      <c r="D7159" s="1">
        <f t="shared" si="222"/>
        <v>1.4500000000000001E-2</v>
      </c>
      <c r="F7159" s="2">
        <v>71590</v>
      </c>
      <c r="G7159" s="1">
        <v>4.1150900000000001E-4</v>
      </c>
      <c r="H7159" s="1">
        <v>0.258212</v>
      </c>
      <c r="I7159">
        <f t="shared" si="223"/>
        <v>2.2861611111111109</v>
      </c>
    </row>
    <row r="7160" spans="1:9" x14ac:dyDescent="0.25">
      <c r="A7160">
        <v>71600</v>
      </c>
      <c r="B7160" s="1">
        <v>2.9000000000000002E-6</v>
      </c>
      <c r="C7160" s="1">
        <v>0.25800000000000001</v>
      </c>
      <c r="D7160" s="1">
        <f t="shared" si="222"/>
        <v>1.4500000000000001E-2</v>
      </c>
      <c r="F7160" s="2">
        <v>71600</v>
      </c>
      <c r="G7160" s="1">
        <v>4.1212200000000001E-4</v>
      </c>
      <c r="H7160" s="1">
        <v>0.258212</v>
      </c>
      <c r="I7160">
        <f t="shared" si="223"/>
        <v>2.2895666666666665</v>
      </c>
    </row>
    <row r="7161" spans="1:9" x14ac:dyDescent="0.25">
      <c r="A7161">
        <v>71610</v>
      </c>
      <c r="B7161" s="1">
        <v>2.9000000000000002E-6</v>
      </c>
      <c r="C7161" s="1">
        <v>0.25800000000000001</v>
      </c>
      <c r="D7161" s="1">
        <f t="shared" si="222"/>
        <v>1.4500000000000001E-2</v>
      </c>
      <c r="F7161" s="2">
        <v>71610</v>
      </c>
      <c r="G7161" s="1">
        <v>4.1196899999999999E-4</v>
      </c>
      <c r="H7161" s="1">
        <v>0.258212</v>
      </c>
      <c r="I7161">
        <f t="shared" si="223"/>
        <v>2.2887166666666663</v>
      </c>
    </row>
    <row r="7162" spans="1:9" x14ac:dyDescent="0.25">
      <c r="A7162">
        <v>71620</v>
      </c>
      <c r="B7162" s="1">
        <v>2.9000000000000002E-6</v>
      </c>
      <c r="C7162" s="1">
        <v>0.25800000000000001</v>
      </c>
      <c r="D7162" s="1">
        <f t="shared" si="222"/>
        <v>1.4500000000000001E-2</v>
      </c>
      <c r="F7162" s="2">
        <v>71620</v>
      </c>
      <c r="G7162" s="1">
        <v>4.1150900000000001E-4</v>
      </c>
      <c r="H7162" s="1">
        <v>0.258212</v>
      </c>
      <c r="I7162">
        <f t="shared" si="223"/>
        <v>2.2861611111111109</v>
      </c>
    </row>
    <row r="7163" spans="1:9" x14ac:dyDescent="0.25">
      <c r="A7163">
        <v>71630</v>
      </c>
      <c r="B7163" s="1">
        <v>2.9000000000000002E-6</v>
      </c>
      <c r="C7163" s="1">
        <v>0.25800000000000001</v>
      </c>
      <c r="D7163" s="1">
        <f t="shared" si="222"/>
        <v>1.4500000000000001E-2</v>
      </c>
      <c r="F7163" s="2">
        <v>71630</v>
      </c>
      <c r="G7163" s="1">
        <v>4.1104899999999997E-4</v>
      </c>
      <c r="H7163" s="1">
        <v>0.258212</v>
      </c>
      <c r="I7163">
        <f t="shared" si="223"/>
        <v>2.2836055555555554</v>
      </c>
    </row>
    <row r="7164" spans="1:9" x14ac:dyDescent="0.25">
      <c r="A7164">
        <v>71640</v>
      </c>
      <c r="B7164" s="1">
        <v>2.9000000000000002E-6</v>
      </c>
      <c r="C7164" s="1">
        <v>0.25800000000000001</v>
      </c>
      <c r="D7164" s="1">
        <f t="shared" si="222"/>
        <v>1.4500000000000001E-2</v>
      </c>
      <c r="F7164" s="2">
        <v>71640</v>
      </c>
      <c r="G7164" s="1">
        <v>4.1043500000000001E-4</v>
      </c>
      <c r="H7164" s="1">
        <v>0.258212</v>
      </c>
      <c r="I7164">
        <f t="shared" si="223"/>
        <v>2.2801944444444442</v>
      </c>
    </row>
    <row r="7165" spans="1:9" x14ac:dyDescent="0.25">
      <c r="A7165">
        <v>71650</v>
      </c>
      <c r="B7165" s="1">
        <v>2.9000000000000002E-6</v>
      </c>
      <c r="C7165" s="1">
        <v>0.25800000000000001</v>
      </c>
      <c r="D7165" s="1">
        <f t="shared" si="222"/>
        <v>1.4500000000000001E-2</v>
      </c>
      <c r="F7165" s="2">
        <v>71650</v>
      </c>
      <c r="G7165" s="1">
        <v>4.0936100000000001E-4</v>
      </c>
      <c r="H7165" s="1">
        <v>0.258212</v>
      </c>
      <c r="I7165">
        <f t="shared" si="223"/>
        <v>2.2742277777777775</v>
      </c>
    </row>
    <row r="7166" spans="1:9" x14ac:dyDescent="0.25">
      <c r="A7166">
        <v>71660</v>
      </c>
      <c r="B7166" s="1">
        <v>2.9000000000000002E-6</v>
      </c>
      <c r="C7166" s="1">
        <v>0.25800000000000001</v>
      </c>
      <c r="D7166" s="1">
        <f t="shared" si="222"/>
        <v>1.4500000000000001E-2</v>
      </c>
      <c r="F7166" s="2">
        <v>71660</v>
      </c>
      <c r="G7166" s="1">
        <v>4.1089499999999999E-4</v>
      </c>
      <c r="H7166" s="1">
        <v>0.258212</v>
      </c>
      <c r="I7166">
        <f t="shared" si="223"/>
        <v>2.2827499999999996</v>
      </c>
    </row>
    <row r="7167" spans="1:9" x14ac:dyDescent="0.25">
      <c r="A7167">
        <v>71670</v>
      </c>
      <c r="B7167" s="1">
        <v>2.9000000000000002E-6</v>
      </c>
      <c r="C7167" s="1">
        <v>0.25800000000000001</v>
      </c>
      <c r="D7167" s="1">
        <f t="shared" si="222"/>
        <v>1.4500000000000001E-2</v>
      </c>
      <c r="F7167" s="2">
        <v>71670</v>
      </c>
      <c r="G7167" s="1">
        <v>4.11202E-4</v>
      </c>
      <c r="H7167" s="1">
        <v>0.258212</v>
      </c>
      <c r="I7167">
        <f t="shared" si="223"/>
        <v>2.2844555555555552</v>
      </c>
    </row>
    <row r="7168" spans="1:9" x14ac:dyDescent="0.25">
      <c r="A7168">
        <v>71680</v>
      </c>
      <c r="B7168" s="1">
        <v>2.9000000000000002E-6</v>
      </c>
      <c r="C7168" s="1">
        <v>0.25800000000000001</v>
      </c>
      <c r="D7168" s="1">
        <f t="shared" si="222"/>
        <v>1.4500000000000001E-2</v>
      </c>
      <c r="F7168" s="2">
        <v>71680</v>
      </c>
      <c r="G7168" s="1">
        <v>4.11202E-4</v>
      </c>
      <c r="H7168" s="1">
        <v>0.258212</v>
      </c>
      <c r="I7168">
        <f t="shared" si="223"/>
        <v>2.2844555555555552</v>
      </c>
    </row>
    <row r="7169" spans="1:9" x14ac:dyDescent="0.25">
      <c r="A7169">
        <v>71690</v>
      </c>
      <c r="B7169" s="1">
        <v>2.9000000000000002E-6</v>
      </c>
      <c r="C7169" s="1">
        <v>0.25800000000000001</v>
      </c>
      <c r="D7169" s="1">
        <f t="shared" si="222"/>
        <v>1.4500000000000001E-2</v>
      </c>
      <c r="F7169" s="2">
        <v>71690</v>
      </c>
      <c r="G7169" s="1">
        <v>4.11202E-4</v>
      </c>
      <c r="H7169" s="1">
        <v>0.258212</v>
      </c>
      <c r="I7169">
        <f t="shared" si="223"/>
        <v>2.2844555555555552</v>
      </c>
    </row>
    <row r="7170" spans="1:9" x14ac:dyDescent="0.25">
      <c r="A7170">
        <v>71700</v>
      </c>
      <c r="B7170" s="1">
        <v>2.9000000000000002E-6</v>
      </c>
      <c r="C7170" s="1">
        <v>0.25800000000000001</v>
      </c>
      <c r="D7170" s="1">
        <f t="shared" ref="D7170:D7233" si="224">B7170/0.2*1000</f>
        <v>1.4500000000000001E-2</v>
      </c>
      <c r="F7170" s="2">
        <v>71700</v>
      </c>
      <c r="G7170" s="1">
        <v>4.1089499999999999E-4</v>
      </c>
      <c r="H7170" s="1">
        <v>0.258212</v>
      </c>
      <c r="I7170">
        <f t="shared" ref="I7170:I7233" si="225">G7170*1000/(0.4*0.45)</f>
        <v>2.2827499999999996</v>
      </c>
    </row>
    <row r="7171" spans="1:9" x14ac:dyDescent="0.25">
      <c r="A7171">
        <v>71710</v>
      </c>
      <c r="B7171" s="1">
        <v>2.9000000000000002E-6</v>
      </c>
      <c r="C7171" s="1">
        <v>0.25800000000000001</v>
      </c>
      <c r="D7171" s="1">
        <f t="shared" si="224"/>
        <v>1.4500000000000001E-2</v>
      </c>
      <c r="F7171" s="2">
        <v>71710</v>
      </c>
      <c r="G7171" s="1">
        <v>4.10128E-4</v>
      </c>
      <c r="H7171" s="1">
        <v>0.258212</v>
      </c>
      <c r="I7171">
        <f t="shared" si="225"/>
        <v>2.2784888888888886</v>
      </c>
    </row>
    <row r="7172" spans="1:9" x14ac:dyDescent="0.25">
      <c r="A7172">
        <v>71720</v>
      </c>
      <c r="B7172" s="1">
        <v>2.9000000000000002E-6</v>
      </c>
      <c r="C7172" s="1">
        <v>0.25800000000000001</v>
      </c>
      <c r="D7172" s="1">
        <f t="shared" si="224"/>
        <v>1.4500000000000001E-2</v>
      </c>
      <c r="F7172" s="2">
        <v>71720</v>
      </c>
      <c r="G7172" s="1">
        <v>4.1043500000000001E-4</v>
      </c>
      <c r="H7172" s="1">
        <v>0.258212</v>
      </c>
      <c r="I7172">
        <f t="shared" si="225"/>
        <v>2.2801944444444442</v>
      </c>
    </row>
    <row r="7173" spans="1:9" x14ac:dyDescent="0.25">
      <c r="A7173">
        <v>71730</v>
      </c>
      <c r="B7173" s="1">
        <v>2.9000000000000002E-6</v>
      </c>
      <c r="C7173" s="1">
        <v>0.25800000000000001</v>
      </c>
      <c r="D7173" s="1">
        <f t="shared" si="224"/>
        <v>1.4500000000000001E-2</v>
      </c>
      <c r="F7173" s="2">
        <v>71730</v>
      </c>
      <c r="G7173" s="1">
        <v>4.1089499999999999E-4</v>
      </c>
      <c r="H7173" s="1">
        <v>0.258212</v>
      </c>
      <c r="I7173">
        <f t="shared" si="225"/>
        <v>2.2827499999999996</v>
      </c>
    </row>
    <row r="7174" spans="1:9" x14ac:dyDescent="0.25">
      <c r="A7174">
        <v>71740</v>
      </c>
      <c r="B7174" s="1">
        <v>2.9000000000000002E-6</v>
      </c>
      <c r="C7174" s="1">
        <v>0.25800000000000001</v>
      </c>
      <c r="D7174" s="1">
        <f t="shared" si="224"/>
        <v>1.4500000000000001E-2</v>
      </c>
      <c r="F7174" s="2">
        <v>71740</v>
      </c>
      <c r="G7174" s="1">
        <v>4.1058799999999998E-4</v>
      </c>
      <c r="H7174" s="1">
        <v>0.258212</v>
      </c>
      <c r="I7174">
        <f t="shared" si="225"/>
        <v>2.281044444444444</v>
      </c>
    </row>
    <row r="7175" spans="1:9" x14ac:dyDescent="0.25">
      <c r="A7175">
        <v>71750</v>
      </c>
      <c r="B7175" s="1">
        <v>2.9000000000000002E-6</v>
      </c>
      <c r="C7175" s="1">
        <v>0.25800000000000001</v>
      </c>
      <c r="D7175" s="1">
        <f t="shared" si="224"/>
        <v>1.4500000000000001E-2</v>
      </c>
      <c r="F7175" s="2">
        <v>71750</v>
      </c>
      <c r="G7175" s="1">
        <v>4.1028199999999999E-4</v>
      </c>
      <c r="H7175" s="1">
        <v>0.258212</v>
      </c>
      <c r="I7175">
        <f t="shared" si="225"/>
        <v>2.279344444444444</v>
      </c>
    </row>
    <row r="7176" spans="1:9" x14ac:dyDescent="0.25">
      <c r="A7176">
        <v>71760</v>
      </c>
      <c r="B7176" s="1">
        <v>2.9000000000000002E-6</v>
      </c>
      <c r="C7176" s="1">
        <v>0.25800000000000001</v>
      </c>
      <c r="D7176" s="1">
        <f t="shared" si="224"/>
        <v>1.4500000000000001E-2</v>
      </c>
      <c r="F7176" s="2">
        <v>71760</v>
      </c>
      <c r="G7176" s="1">
        <v>4.1150900000000001E-4</v>
      </c>
      <c r="H7176" s="1">
        <v>0.258212</v>
      </c>
      <c r="I7176">
        <f t="shared" si="225"/>
        <v>2.2861611111111109</v>
      </c>
    </row>
    <row r="7177" spans="1:9" x14ac:dyDescent="0.25">
      <c r="A7177">
        <v>71770</v>
      </c>
      <c r="B7177" s="1">
        <v>2.9000000000000002E-6</v>
      </c>
      <c r="C7177" s="1">
        <v>0.25800000000000001</v>
      </c>
      <c r="D7177" s="1">
        <f t="shared" si="224"/>
        <v>1.4500000000000001E-2</v>
      </c>
      <c r="F7177" s="2">
        <v>71770</v>
      </c>
      <c r="G7177" s="1">
        <v>4.1166199999999998E-4</v>
      </c>
      <c r="H7177" s="1">
        <v>0.258212</v>
      </c>
      <c r="I7177">
        <f t="shared" si="225"/>
        <v>2.2870111111111107</v>
      </c>
    </row>
    <row r="7178" spans="1:9" x14ac:dyDescent="0.25">
      <c r="A7178">
        <v>71780</v>
      </c>
      <c r="B7178" s="1">
        <v>2.9000000000000002E-6</v>
      </c>
      <c r="C7178" s="1">
        <v>0.25800000000000001</v>
      </c>
      <c r="D7178" s="1">
        <f t="shared" si="224"/>
        <v>1.4500000000000001E-2</v>
      </c>
      <c r="F7178" s="2">
        <v>71780</v>
      </c>
      <c r="G7178" s="1">
        <v>4.1089499999999999E-4</v>
      </c>
      <c r="H7178" s="1">
        <v>0.258212</v>
      </c>
      <c r="I7178">
        <f t="shared" si="225"/>
        <v>2.2827499999999996</v>
      </c>
    </row>
    <row r="7179" spans="1:9" x14ac:dyDescent="0.25">
      <c r="A7179">
        <v>71790</v>
      </c>
      <c r="B7179" s="1">
        <v>2.9000000000000002E-6</v>
      </c>
      <c r="C7179" s="1">
        <v>0.25800000000000001</v>
      </c>
      <c r="D7179" s="1">
        <f t="shared" si="224"/>
        <v>1.4500000000000001E-2</v>
      </c>
      <c r="F7179" s="2">
        <v>71790</v>
      </c>
      <c r="G7179" s="1">
        <v>4.1058799999999998E-4</v>
      </c>
      <c r="H7179" s="1">
        <v>0.258212</v>
      </c>
      <c r="I7179">
        <f t="shared" si="225"/>
        <v>2.281044444444444</v>
      </c>
    </row>
    <row r="7180" spans="1:9" x14ac:dyDescent="0.25">
      <c r="A7180">
        <v>71800</v>
      </c>
      <c r="B7180" s="1">
        <v>2.9000000000000002E-6</v>
      </c>
      <c r="C7180" s="1">
        <v>0.25800000000000001</v>
      </c>
      <c r="D7180" s="1">
        <f t="shared" si="224"/>
        <v>1.4500000000000001E-2</v>
      </c>
      <c r="F7180" s="2">
        <v>71800</v>
      </c>
      <c r="G7180" s="1">
        <v>4.1058799999999998E-4</v>
      </c>
      <c r="H7180" s="1">
        <v>0.258212</v>
      </c>
      <c r="I7180">
        <f t="shared" si="225"/>
        <v>2.281044444444444</v>
      </c>
    </row>
    <row r="7181" spans="1:9" x14ac:dyDescent="0.25">
      <c r="A7181">
        <v>71810</v>
      </c>
      <c r="B7181" s="1">
        <v>2.9000000000000002E-6</v>
      </c>
      <c r="C7181" s="1">
        <v>0.25800000000000001</v>
      </c>
      <c r="D7181" s="1">
        <f t="shared" si="224"/>
        <v>1.4500000000000001E-2</v>
      </c>
      <c r="F7181" s="2">
        <v>71810</v>
      </c>
      <c r="G7181" s="1">
        <v>4.1028199999999999E-4</v>
      </c>
      <c r="H7181" s="1">
        <v>0.258212</v>
      </c>
      <c r="I7181">
        <f t="shared" si="225"/>
        <v>2.279344444444444</v>
      </c>
    </row>
    <row r="7182" spans="1:9" x14ac:dyDescent="0.25">
      <c r="A7182">
        <v>71820</v>
      </c>
      <c r="B7182" s="1">
        <v>2.9000000000000002E-6</v>
      </c>
      <c r="C7182" s="1">
        <v>0.25800000000000001</v>
      </c>
      <c r="D7182" s="1">
        <f t="shared" si="224"/>
        <v>1.4500000000000001E-2</v>
      </c>
      <c r="F7182" s="2">
        <v>71820</v>
      </c>
      <c r="G7182" s="1">
        <v>4.1074200000000002E-4</v>
      </c>
      <c r="H7182" s="1">
        <v>0.258212</v>
      </c>
      <c r="I7182">
        <f t="shared" si="225"/>
        <v>2.2818999999999998</v>
      </c>
    </row>
    <row r="7183" spans="1:9" x14ac:dyDescent="0.25">
      <c r="A7183">
        <v>71830</v>
      </c>
      <c r="B7183" s="1">
        <v>2.9000000000000002E-6</v>
      </c>
      <c r="C7183" s="1">
        <v>0.25800000000000001</v>
      </c>
      <c r="D7183" s="1">
        <f t="shared" si="224"/>
        <v>1.4500000000000001E-2</v>
      </c>
      <c r="F7183" s="2">
        <v>71830</v>
      </c>
      <c r="G7183" s="1">
        <v>4.1089499999999999E-4</v>
      </c>
      <c r="H7183" s="1">
        <v>0.258212</v>
      </c>
      <c r="I7183">
        <f t="shared" si="225"/>
        <v>2.2827499999999996</v>
      </c>
    </row>
    <row r="7184" spans="1:9" x14ac:dyDescent="0.25">
      <c r="A7184">
        <v>71840</v>
      </c>
      <c r="B7184" s="1">
        <v>2.9000000000000002E-6</v>
      </c>
      <c r="C7184" s="1">
        <v>0.25800000000000001</v>
      </c>
      <c r="D7184" s="1">
        <f t="shared" si="224"/>
        <v>1.4500000000000001E-2</v>
      </c>
      <c r="F7184" s="2">
        <v>71840</v>
      </c>
      <c r="G7184" s="1">
        <v>4.1043500000000001E-4</v>
      </c>
      <c r="H7184" s="1">
        <v>0.258212</v>
      </c>
      <c r="I7184">
        <f t="shared" si="225"/>
        <v>2.2801944444444442</v>
      </c>
    </row>
    <row r="7185" spans="1:9" x14ac:dyDescent="0.25">
      <c r="A7185">
        <v>71850</v>
      </c>
      <c r="B7185" s="1">
        <v>2.9000000000000002E-6</v>
      </c>
      <c r="C7185" s="1">
        <v>0.25800000000000001</v>
      </c>
      <c r="D7185" s="1">
        <f t="shared" si="224"/>
        <v>1.4500000000000001E-2</v>
      </c>
      <c r="F7185" s="2">
        <v>71850</v>
      </c>
      <c r="G7185" s="1">
        <v>4.1028199999999999E-4</v>
      </c>
      <c r="H7185" s="1">
        <v>0.258212</v>
      </c>
      <c r="I7185">
        <f t="shared" si="225"/>
        <v>2.279344444444444</v>
      </c>
    </row>
    <row r="7186" spans="1:9" x14ac:dyDescent="0.25">
      <c r="A7186">
        <v>71860</v>
      </c>
      <c r="B7186" s="1">
        <v>2.9000000000000002E-6</v>
      </c>
      <c r="C7186" s="1">
        <v>0.25800000000000001</v>
      </c>
      <c r="D7186" s="1">
        <f t="shared" si="224"/>
        <v>1.4500000000000001E-2</v>
      </c>
      <c r="F7186" s="2">
        <v>71860</v>
      </c>
      <c r="G7186" s="1">
        <v>4.10128E-4</v>
      </c>
      <c r="H7186" s="1">
        <v>0.258212</v>
      </c>
      <c r="I7186">
        <f t="shared" si="225"/>
        <v>2.2784888888888886</v>
      </c>
    </row>
    <row r="7187" spans="1:9" x14ac:dyDescent="0.25">
      <c r="A7187">
        <v>71870</v>
      </c>
      <c r="B7187" s="1">
        <v>2.9000000000000002E-6</v>
      </c>
      <c r="C7187" s="1">
        <v>0.25800000000000001</v>
      </c>
      <c r="D7187" s="1">
        <f t="shared" si="224"/>
        <v>1.4500000000000001E-2</v>
      </c>
      <c r="F7187" s="2">
        <v>71870</v>
      </c>
      <c r="G7187" s="1">
        <v>4.0982099999999999E-4</v>
      </c>
      <c r="H7187" s="1">
        <v>0.258212</v>
      </c>
      <c r="I7187">
        <f t="shared" si="225"/>
        <v>2.2767833333333329</v>
      </c>
    </row>
    <row r="7188" spans="1:9" x14ac:dyDescent="0.25">
      <c r="A7188">
        <v>71880</v>
      </c>
      <c r="B7188" s="1">
        <v>2.9000000000000002E-6</v>
      </c>
      <c r="C7188" s="1">
        <v>0.25800000000000001</v>
      </c>
      <c r="D7188" s="1">
        <f t="shared" si="224"/>
        <v>1.4500000000000001E-2</v>
      </c>
      <c r="F7188" s="2">
        <v>71880</v>
      </c>
      <c r="G7188" s="1">
        <v>4.10128E-4</v>
      </c>
      <c r="H7188" s="1">
        <v>0.258212</v>
      </c>
      <c r="I7188">
        <f t="shared" si="225"/>
        <v>2.2784888888888886</v>
      </c>
    </row>
    <row r="7189" spans="1:9" x14ac:dyDescent="0.25">
      <c r="A7189">
        <v>71890</v>
      </c>
      <c r="B7189" s="1">
        <v>2.9000000000000002E-6</v>
      </c>
      <c r="C7189" s="1">
        <v>0.25800000000000001</v>
      </c>
      <c r="D7189" s="1">
        <f t="shared" si="224"/>
        <v>1.4500000000000001E-2</v>
      </c>
      <c r="F7189" s="2">
        <v>71890</v>
      </c>
      <c r="G7189" s="1">
        <v>4.0997499999999998E-4</v>
      </c>
      <c r="H7189" s="1">
        <v>0.258212</v>
      </c>
      <c r="I7189">
        <f t="shared" si="225"/>
        <v>2.2776388888888883</v>
      </c>
    </row>
    <row r="7190" spans="1:9" x14ac:dyDescent="0.25">
      <c r="A7190">
        <v>71900</v>
      </c>
      <c r="B7190" s="1">
        <v>2.9000000000000002E-6</v>
      </c>
      <c r="C7190" s="1">
        <v>0.25800000000000001</v>
      </c>
      <c r="D7190" s="1">
        <f t="shared" si="224"/>
        <v>1.4500000000000001E-2</v>
      </c>
      <c r="F7190" s="2">
        <v>71900</v>
      </c>
      <c r="G7190" s="1">
        <v>4.1058799999999998E-4</v>
      </c>
      <c r="H7190" s="1">
        <v>0.258212</v>
      </c>
      <c r="I7190">
        <f t="shared" si="225"/>
        <v>2.281044444444444</v>
      </c>
    </row>
    <row r="7191" spans="1:9" x14ac:dyDescent="0.25">
      <c r="A7191">
        <v>71910</v>
      </c>
      <c r="B7191" s="1">
        <v>2.9000000000000002E-6</v>
      </c>
      <c r="C7191" s="1">
        <v>0.25800000000000001</v>
      </c>
      <c r="D7191" s="1">
        <f t="shared" si="224"/>
        <v>1.4500000000000001E-2</v>
      </c>
      <c r="F7191" s="2">
        <v>71910</v>
      </c>
      <c r="G7191" s="1">
        <v>4.0997499999999998E-4</v>
      </c>
      <c r="H7191" s="1">
        <v>0.258212</v>
      </c>
      <c r="I7191">
        <f t="shared" si="225"/>
        <v>2.2776388888888883</v>
      </c>
    </row>
    <row r="7192" spans="1:9" x14ac:dyDescent="0.25">
      <c r="A7192">
        <v>71920</v>
      </c>
      <c r="B7192" s="1">
        <v>2.9000000000000002E-6</v>
      </c>
      <c r="C7192" s="1">
        <v>0.25800000000000001</v>
      </c>
      <c r="D7192" s="1">
        <f t="shared" si="224"/>
        <v>1.4500000000000001E-2</v>
      </c>
      <c r="F7192" s="2">
        <v>71920</v>
      </c>
      <c r="G7192" s="1">
        <v>4.0966800000000002E-4</v>
      </c>
      <c r="H7192" s="1">
        <v>0.258212</v>
      </c>
      <c r="I7192">
        <f t="shared" si="225"/>
        <v>2.2759333333333331</v>
      </c>
    </row>
    <row r="7193" spans="1:9" x14ac:dyDescent="0.25">
      <c r="A7193">
        <v>71930</v>
      </c>
      <c r="B7193" s="1">
        <v>2.9000000000000002E-6</v>
      </c>
      <c r="C7193" s="1">
        <v>0.25800000000000001</v>
      </c>
      <c r="D7193" s="1">
        <f t="shared" si="224"/>
        <v>1.4500000000000001E-2</v>
      </c>
      <c r="F7193" s="2">
        <v>71930</v>
      </c>
      <c r="G7193" s="1">
        <v>4.10128E-4</v>
      </c>
      <c r="H7193" s="1">
        <v>0.258212</v>
      </c>
      <c r="I7193">
        <f t="shared" si="225"/>
        <v>2.2784888888888886</v>
      </c>
    </row>
    <row r="7194" spans="1:9" x14ac:dyDescent="0.25">
      <c r="A7194">
        <v>71940</v>
      </c>
      <c r="B7194" s="1">
        <v>2.9000000000000002E-6</v>
      </c>
      <c r="C7194" s="1">
        <v>0.25800000000000001</v>
      </c>
      <c r="D7194" s="1">
        <f t="shared" si="224"/>
        <v>1.4500000000000001E-2</v>
      </c>
      <c r="F7194" s="2">
        <v>71940</v>
      </c>
      <c r="G7194" s="1">
        <v>4.0997499999999998E-4</v>
      </c>
      <c r="H7194" s="1">
        <v>0.258212</v>
      </c>
      <c r="I7194">
        <f t="shared" si="225"/>
        <v>2.2776388888888883</v>
      </c>
    </row>
    <row r="7195" spans="1:9" x14ac:dyDescent="0.25">
      <c r="A7195">
        <v>71950</v>
      </c>
      <c r="B7195" s="1">
        <v>2.9000000000000002E-6</v>
      </c>
      <c r="C7195" s="1">
        <v>0.25800000000000001</v>
      </c>
      <c r="D7195" s="1">
        <f t="shared" si="224"/>
        <v>1.4500000000000001E-2</v>
      </c>
      <c r="F7195" s="2">
        <v>71950</v>
      </c>
      <c r="G7195" s="1">
        <v>4.09515E-4</v>
      </c>
      <c r="H7195" s="1">
        <v>0.258212</v>
      </c>
      <c r="I7195">
        <f t="shared" si="225"/>
        <v>2.2750833333333333</v>
      </c>
    </row>
    <row r="7196" spans="1:9" x14ac:dyDescent="0.25">
      <c r="A7196">
        <v>71960</v>
      </c>
      <c r="B7196" s="1">
        <v>2.9000000000000002E-6</v>
      </c>
      <c r="C7196" s="1">
        <v>0.25800000000000001</v>
      </c>
      <c r="D7196" s="1">
        <f t="shared" si="224"/>
        <v>1.4500000000000001E-2</v>
      </c>
      <c r="F7196" s="2">
        <v>71960</v>
      </c>
      <c r="G7196" s="1">
        <v>4.0982099999999999E-4</v>
      </c>
      <c r="H7196" s="1">
        <v>0.258212</v>
      </c>
      <c r="I7196">
        <f t="shared" si="225"/>
        <v>2.2767833333333329</v>
      </c>
    </row>
    <row r="7197" spans="1:9" x14ac:dyDescent="0.25">
      <c r="A7197">
        <v>71970</v>
      </c>
      <c r="B7197" s="1">
        <v>2.9000000000000002E-6</v>
      </c>
      <c r="C7197" s="1">
        <v>0.25800000000000001</v>
      </c>
      <c r="D7197" s="1">
        <f t="shared" si="224"/>
        <v>1.4500000000000001E-2</v>
      </c>
      <c r="F7197" s="2">
        <v>71970</v>
      </c>
      <c r="G7197" s="1">
        <v>4.0920799999999999E-4</v>
      </c>
      <c r="H7197" s="1">
        <v>0.258212</v>
      </c>
      <c r="I7197">
        <f t="shared" si="225"/>
        <v>2.2733777777777777</v>
      </c>
    </row>
    <row r="7198" spans="1:9" x14ac:dyDescent="0.25">
      <c r="A7198">
        <v>71980</v>
      </c>
      <c r="B7198" s="1">
        <v>2.9000000000000002E-6</v>
      </c>
      <c r="C7198" s="1">
        <v>0.25800000000000001</v>
      </c>
      <c r="D7198" s="1">
        <f t="shared" si="224"/>
        <v>1.4500000000000001E-2</v>
      </c>
      <c r="F7198" s="2">
        <v>71980</v>
      </c>
      <c r="G7198" s="1">
        <v>4.0859400000000003E-4</v>
      </c>
      <c r="H7198" s="1">
        <v>0.258212</v>
      </c>
      <c r="I7198">
        <f t="shared" si="225"/>
        <v>2.2699666666666665</v>
      </c>
    </row>
    <row r="7199" spans="1:9" x14ac:dyDescent="0.25">
      <c r="A7199">
        <v>71990</v>
      </c>
      <c r="B7199" s="1">
        <v>2.9000000000000002E-6</v>
      </c>
      <c r="C7199" s="1">
        <v>0.25800000000000001</v>
      </c>
      <c r="D7199" s="1">
        <f t="shared" si="224"/>
        <v>1.4500000000000001E-2</v>
      </c>
      <c r="F7199" s="2">
        <v>71990</v>
      </c>
      <c r="G7199" s="1">
        <v>4.0966800000000002E-4</v>
      </c>
      <c r="H7199" s="1">
        <v>0.258212</v>
      </c>
      <c r="I7199">
        <f t="shared" si="225"/>
        <v>2.2759333333333331</v>
      </c>
    </row>
    <row r="7200" spans="1:9" x14ac:dyDescent="0.25">
      <c r="A7200">
        <v>72000</v>
      </c>
      <c r="B7200" s="1">
        <v>2.9000000000000002E-6</v>
      </c>
      <c r="C7200" s="1">
        <v>0.25800000000000001</v>
      </c>
      <c r="D7200" s="1">
        <f t="shared" si="224"/>
        <v>1.4500000000000001E-2</v>
      </c>
      <c r="F7200" s="2">
        <v>72000</v>
      </c>
      <c r="G7200" s="1">
        <v>4.0982099999999999E-4</v>
      </c>
      <c r="H7200" s="1">
        <v>0.258212</v>
      </c>
      <c r="I7200">
        <f t="shared" si="225"/>
        <v>2.2767833333333329</v>
      </c>
    </row>
    <row r="7201" spans="1:9" x14ac:dyDescent="0.25">
      <c r="A7201">
        <v>72010</v>
      </c>
      <c r="B7201" s="1">
        <v>2.9000000000000002E-6</v>
      </c>
      <c r="C7201" s="1">
        <v>0.25800000000000001</v>
      </c>
      <c r="D7201" s="1">
        <f t="shared" si="224"/>
        <v>1.4500000000000001E-2</v>
      </c>
      <c r="F7201" s="2">
        <v>72010</v>
      </c>
      <c r="G7201" s="1">
        <v>4.0920799999999999E-4</v>
      </c>
      <c r="H7201" s="1">
        <v>0.258212</v>
      </c>
      <c r="I7201">
        <f t="shared" si="225"/>
        <v>2.2733777777777777</v>
      </c>
    </row>
    <row r="7202" spans="1:9" x14ac:dyDescent="0.25">
      <c r="A7202">
        <v>72020</v>
      </c>
      <c r="B7202" s="1">
        <v>2.9000000000000002E-6</v>
      </c>
      <c r="C7202" s="1">
        <v>0.25800000000000001</v>
      </c>
      <c r="D7202" s="1">
        <f t="shared" si="224"/>
        <v>1.4500000000000001E-2</v>
      </c>
      <c r="F7202" s="2">
        <v>72020</v>
      </c>
      <c r="G7202" s="1">
        <v>4.0936100000000001E-4</v>
      </c>
      <c r="H7202" s="1">
        <v>0.258212</v>
      </c>
      <c r="I7202">
        <f t="shared" si="225"/>
        <v>2.2742277777777775</v>
      </c>
    </row>
    <row r="7203" spans="1:9" x14ac:dyDescent="0.25">
      <c r="A7203">
        <v>72030</v>
      </c>
      <c r="B7203" s="1">
        <v>2.9000000000000002E-6</v>
      </c>
      <c r="C7203" s="1">
        <v>0.25800000000000001</v>
      </c>
      <c r="D7203" s="1">
        <f t="shared" si="224"/>
        <v>1.4500000000000001E-2</v>
      </c>
      <c r="F7203" s="2">
        <v>72030</v>
      </c>
      <c r="G7203" s="1">
        <v>4.09515E-4</v>
      </c>
      <c r="H7203" s="1">
        <v>0.258212</v>
      </c>
      <c r="I7203">
        <f t="shared" si="225"/>
        <v>2.2750833333333333</v>
      </c>
    </row>
    <row r="7204" spans="1:9" x14ac:dyDescent="0.25">
      <c r="A7204">
        <v>72040</v>
      </c>
      <c r="B7204" s="1">
        <v>2.9000000000000002E-6</v>
      </c>
      <c r="C7204" s="1">
        <v>0.25800000000000001</v>
      </c>
      <c r="D7204" s="1">
        <f t="shared" si="224"/>
        <v>1.4500000000000001E-2</v>
      </c>
      <c r="F7204" s="2">
        <v>72040</v>
      </c>
      <c r="G7204" s="1">
        <v>4.0936100000000001E-4</v>
      </c>
      <c r="H7204" s="1">
        <v>0.258212</v>
      </c>
      <c r="I7204">
        <f t="shared" si="225"/>
        <v>2.2742277777777775</v>
      </c>
    </row>
    <row r="7205" spans="1:9" x14ac:dyDescent="0.25">
      <c r="A7205">
        <v>72050</v>
      </c>
      <c r="B7205" s="1">
        <v>2.9000000000000002E-6</v>
      </c>
      <c r="C7205" s="1">
        <v>0.25800000000000001</v>
      </c>
      <c r="D7205" s="1">
        <f t="shared" si="224"/>
        <v>1.4500000000000001E-2</v>
      </c>
      <c r="F7205" s="2">
        <v>72050</v>
      </c>
      <c r="G7205" s="1">
        <v>4.0874800000000001E-4</v>
      </c>
      <c r="H7205" s="1">
        <v>0.258212</v>
      </c>
      <c r="I7205">
        <f t="shared" si="225"/>
        <v>2.2708222222222219</v>
      </c>
    </row>
    <row r="7206" spans="1:9" x14ac:dyDescent="0.25">
      <c r="A7206">
        <v>72060</v>
      </c>
      <c r="B7206" s="1">
        <v>2.9000000000000002E-6</v>
      </c>
      <c r="C7206" s="1">
        <v>0.25800000000000001</v>
      </c>
      <c r="D7206" s="1">
        <f t="shared" si="224"/>
        <v>1.4500000000000001E-2</v>
      </c>
      <c r="F7206" s="2">
        <v>72060</v>
      </c>
      <c r="G7206" s="1">
        <v>4.0966800000000002E-4</v>
      </c>
      <c r="H7206" s="1">
        <v>0.258212</v>
      </c>
      <c r="I7206">
        <f t="shared" si="225"/>
        <v>2.2759333333333331</v>
      </c>
    </row>
    <row r="7207" spans="1:9" x14ac:dyDescent="0.25">
      <c r="A7207">
        <v>72070</v>
      </c>
      <c r="B7207" s="1">
        <v>2.9000000000000002E-6</v>
      </c>
      <c r="C7207" s="1">
        <v>0.25800000000000001</v>
      </c>
      <c r="D7207" s="1">
        <f t="shared" si="224"/>
        <v>1.4500000000000001E-2</v>
      </c>
      <c r="F7207" s="2">
        <v>72070</v>
      </c>
      <c r="G7207" s="1">
        <v>4.0920799999999999E-4</v>
      </c>
      <c r="H7207" s="1">
        <v>0.258212</v>
      </c>
      <c r="I7207">
        <f t="shared" si="225"/>
        <v>2.2733777777777777</v>
      </c>
    </row>
    <row r="7208" spans="1:9" x14ac:dyDescent="0.25">
      <c r="A7208">
        <v>72080</v>
      </c>
      <c r="B7208" s="1">
        <v>2.9000000000000002E-6</v>
      </c>
      <c r="C7208" s="1">
        <v>0.25800000000000001</v>
      </c>
      <c r="D7208" s="1">
        <f t="shared" si="224"/>
        <v>1.4500000000000001E-2</v>
      </c>
      <c r="F7208" s="2">
        <v>72080</v>
      </c>
      <c r="G7208" s="1">
        <v>4.0997499999999998E-4</v>
      </c>
      <c r="H7208" s="1">
        <v>0.258212</v>
      </c>
      <c r="I7208">
        <f t="shared" si="225"/>
        <v>2.2776388888888883</v>
      </c>
    </row>
    <row r="7209" spans="1:9" x14ac:dyDescent="0.25">
      <c r="A7209">
        <v>72090</v>
      </c>
      <c r="B7209" s="1">
        <v>2.9000000000000002E-6</v>
      </c>
      <c r="C7209" s="1">
        <v>0.25800000000000001</v>
      </c>
      <c r="D7209" s="1">
        <f t="shared" si="224"/>
        <v>1.4500000000000001E-2</v>
      </c>
      <c r="F7209" s="2">
        <v>72090</v>
      </c>
      <c r="G7209" s="1">
        <v>4.0982099999999999E-4</v>
      </c>
      <c r="H7209" s="1">
        <v>0.258212</v>
      </c>
      <c r="I7209">
        <f t="shared" si="225"/>
        <v>2.2767833333333329</v>
      </c>
    </row>
    <row r="7210" spans="1:9" x14ac:dyDescent="0.25">
      <c r="A7210">
        <v>72100</v>
      </c>
      <c r="B7210" s="1">
        <v>2.9000000000000002E-6</v>
      </c>
      <c r="C7210" s="1">
        <v>0.25800000000000001</v>
      </c>
      <c r="D7210" s="1">
        <f t="shared" si="224"/>
        <v>1.4500000000000001E-2</v>
      </c>
      <c r="F7210" s="2">
        <v>72100</v>
      </c>
      <c r="G7210" s="1">
        <v>4.0920799999999999E-4</v>
      </c>
      <c r="H7210" s="1">
        <v>0.258212</v>
      </c>
      <c r="I7210">
        <f t="shared" si="225"/>
        <v>2.2733777777777777</v>
      </c>
    </row>
    <row r="7211" spans="1:9" x14ac:dyDescent="0.25">
      <c r="A7211">
        <v>72110</v>
      </c>
      <c r="B7211" s="1">
        <v>2.9000000000000002E-6</v>
      </c>
      <c r="C7211" s="1">
        <v>0.25800000000000001</v>
      </c>
      <c r="D7211" s="1">
        <f t="shared" si="224"/>
        <v>1.4500000000000001E-2</v>
      </c>
      <c r="F7211" s="2">
        <v>72110</v>
      </c>
      <c r="G7211" s="1">
        <v>4.0997499999999998E-4</v>
      </c>
      <c r="H7211" s="1">
        <v>0.258212</v>
      </c>
      <c r="I7211">
        <f t="shared" si="225"/>
        <v>2.2776388888888883</v>
      </c>
    </row>
    <row r="7212" spans="1:9" x14ac:dyDescent="0.25">
      <c r="A7212">
        <v>72120</v>
      </c>
      <c r="B7212" s="1">
        <v>2.9000000000000002E-6</v>
      </c>
      <c r="C7212" s="1">
        <v>0.25800000000000001</v>
      </c>
      <c r="D7212" s="1">
        <f t="shared" si="224"/>
        <v>1.4500000000000001E-2</v>
      </c>
      <c r="F7212" s="2">
        <v>72120</v>
      </c>
      <c r="G7212" s="1">
        <v>4.1028199999999999E-4</v>
      </c>
      <c r="H7212" s="1">
        <v>0.258212</v>
      </c>
      <c r="I7212">
        <f t="shared" si="225"/>
        <v>2.279344444444444</v>
      </c>
    </row>
    <row r="7213" spans="1:9" x14ac:dyDescent="0.25">
      <c r="A7213">
        <v>72130</v>
      </c>
      <c r="B7213" s="1">
        <v>2.9000000000000002E-6</v>
      </c>
      <c r="C7213" s="1">
        <v>0.25800000000000001</v>
      </c>
      <c r="D7213" s="1">
        <f t="shared" si="224"/>
        <v>1.4500000000000001E-2</v>
      </c>
      <c r="F7213" s="2">
        <v>72130</v>
      </c>
      <c r="G7213" s="1">
        <v>4.1058799999999998E-4</v>
      </c>
      <c r="H7213" s="1">
        <v>0.258212</v>
      </c>
      <c r="I7213">
        <f t="shared" si="225"/>
        <v>2.281044444444444</v>
      </c>
    </row>
    <row r="7214" spans="1:9" x14ac:dyDescent="0.25">
      <c r="A7214">
        <v>72140</v>
      </c>
      <c r="B7214" s="1">
        <v>2.9000000000000002E-6</v>
      </c>
      <c r="C7214" s="1">
        <v>0.25800000000000001</v>
      </c>
      <c r="D7214" s="1">
        <f t="shared" si="224"/>
        <v>1.4500000000000001E-2</v>
      </c>
      <c r="F7214" s="2">
        <v>72140</v>
      </c>
      <c r="G7214" s="1">
        <v>4.09515E-4</v>
      </c>
      <c r="H7214" s="1">
        <v>0.258212</v>
      </c>
      <c r="I7214">
        <f t="shared" si="225"/>
        <v>2.2750833333333333</v>
      </c>
    </row>
    <row r="7215" spans="1:9" x14ac:dyDescent="0.25">
      <c r="A7215">
        <v>72150</v>
      </c>
      <c r="B7215" s="1">
        <v>2.9000000000000002E-6</v>
      </c>
      <c r="C7215" s="1">
        <v>0.25800000000000001</v>
      </c>
      <c r="D7215" s="1">
        <f t="shared" si="224"/>
        <v>1.4500000000000001E-2</v>
      </c>
      <c r="F7215" s="2">
        <v>72150</v>
      </c>
      <c r="G7215" s="1">
        <v>4.0890099999999998E-4</v>
      </c>
      <c r="H7215" s="1">
        <v>0.258212</v>
      </c>
      <c r="I7215">
        <f t="shared" si="225"/>
        <v>2.2716722222222216</v>
      </c>
    </row>
    <row r="7216" spans="1:9" x14ac:dyDescent="0.25">
      <c r="A7216">
        <v>72160</v>
      </c>
      <c r="B7216" s="1">
        <v>2.9000000000000002E-6</v>
      </c>
      <c r="C7216" s="1">
        <v>0.25800000000000001</v>
      </c>
      <c r="D7216" s="1">
        <f t="shared" si="224"/>
        <v>1.4500000000000001E-2</v>
      </c>
      <c r="F7216" s="2">
        <v>72160</v>
      </c>
      <c r="G7216" s="1">
        <v>4.0966800000000002E-4</v>
      </c>
      <c r="H7216" s="1">
        <v>0.258212</v>
      </c>
      <c r="I7216">
        <f t="shared" si="225"/>
        <v>2.2759333333333331</v>
      </c>
    </row>
    <row r="7217" spans="1:9" x14ac:dyDescent="0.25">
      <c r="A7217">
        <v>72170</v>
      </c>
      <c r="B7217" s="1">
        <v>2.9000000000000002E-6</v>
      </c>
      <c r="C7217" s="1">
        <v>0.25800000000000001</v>
      </c>
      <c r="D7217" s="1">
        <f t="shared" si="224"/>
        <v>1.4500000000000001E-2</v>
      </c>
      <c r="F7217" s="2">
        <v>72170</v>
      </c>
      <c r="G7217" s="1">
        <v>4.0966800000000002E-4</v>
      </c>
      <c r="H7217" s="1">
        <v>0.258212</v>
      </c>
      <c r="I7217">
        <f t="shared" si="225"/>
        <v>2.2759333333333331</v>
      </c>
    </row>
    <row r="7218" spans="1:9" x14ac:dyDescent="0.25">
      <c r="A7218">
        <v>72180</v>
      </c>
      <c r="B7218" s="1">
        <v>2.9000000000000002E-6</v>
      </c>
      <c r="C7218" s="1">
        <v>0.25800000000000001</v>
      </c>
      <c r="D7218" s="1">
        <f t="shared" si="224"/>
        <v>1.4500000000000001E-2</v>
      </c>
      <c r="F7218" s="2">
        <v>72180</v>
      </c>
      <c r="G7218" s="1">
        <v>4.0966800000000002E-4</v>
      </c>
      <c r="H7218" s="1">
        <v>0.258212</v>
      </c>
      <c r="I7218">
        <f t="shared" si="225"/>
        <v>2.2759333333333331</v>
      </c>
    </row>
    <row r="7219" spans="1:9" x14ac:dyDescent="0.25">
      <c r="A7219">
        <v>72190</v>
      </c>
      <c r="B7219" s="1">
        <v>2.9000000000000002E-6</v>
      </c>
      <c r="C7219" s="1">
        <v>0.25800000000000001</v>
      </c>
      <c r="D7219" s="1">
        <f t="shared" si="224"/>
        <v>1.4500000000000001E-2</v>
      </c>
      <c r="F7219" s="2">
        <v>72190</v>
      </c>
      <c r="G7219" s="1">
        <v>4.0920799999999999E-4</v>
      </c>
      <c r="H7219" s="1">
        <v>0.258212</v>
      </c>
      <c r="I7219">
        <f t="shared" si="225"/>
        <v>2.2733777777777777</v>
      </c>
    </row>
    <row r="7220" spans="1:9" x14ac:dyDescent="0.25">
      <c r="A7220">
        <v>72200</v>
      </c>
      <c r="B7220" s="1">
        <v>2.9000000000000002E-6</v>
      </c>
      <c r="C7220" s="1">
        <v>0.25800000000000001</v>
      </c>
      <c r="D7220" s="1">
        <f t="shared" si="224"/>
        <v>1.4500000000000001E-2</v>
      </c>
      <c r="F7220" s="2">
        <v>72200</v>
      </c>
      <c r="G7220" s="1">
        <v>4.0920799999999999E-4</v>
      </c>
      <c r="H7220" s="1">
        <v>0.258212</v>
      </c>
      <c r="I7220">
        <f t="shared" si="225"/>
        <v>2.2733777777777777</v>
      </c>
    </row>
    <row r="7221" spans="1:9" x14ac:dyDescent="0.25">
      <c r="A7221">
        <v>72210</v>
      </c>
      <c r="B7221" s="1">
        <v>2.9000000000000002E-6</v>
      </c>
      <c r="C7221" s="1">
        <v>0.25800000000000001</v>
      </c>
      <c r="D7221" s="1">
        <f t="shared" si="224"/>
        <v>1.4500000000000001E-2</v>
      </c>
      <c r="F7221" s="2">
        <v>72210</v>
      </c>
      <c r="G7221" s="1">
        <v>4.09515E-4</v>
      </c>
      <c r="H7221" s="1">
        <v>0.258212</v>
      </c>
      <c r="I7221">
        <f t="shared" si="225"/>
        <v>2.2750833333333333</v>
      </c>
    </row>
    <row r="7222" spans="1:9" x14ac:dyDescent="0.25">
      <c r="A7222">
        <v>72220</v>
      </c>
      <c r="B7222" s="1">
        <v>2.9000000000000002E-6</v>
      </c>
      <c r="C7222" s="1">
        <v>0.25800000000000001</v>
      </c>
      <c r="D7222" s="1">
        <f t="shared" si="224"/>
        <v>1.4500000000000001E-2</v>
      </c>
      <c r="F7222" s="2">
        <v>72220</v>
      </c>
      <c r="G7222" s="1">
        <v>4.0920799999999999E-4</v>
      </c>
      <c r="H7222" s="1">
        <v>0.258212</v>
      </c>
      <c r="I7222">
        <f t="shared" si="225"/>
        <v>2.2733777777777777</v>
      </c>
    </row>
    <row r="7223" spans="1:9" x14ac:dyDescent="0.25">
      <c r="A7223">
        <v>72230</v>
      </c>
      <c r="B7223" s="1">
        <v>2.9000000000000002E-6</v>
      </c>
      <c r="C7223" s="1">
        <v>0.25800000000000001</v>
      </c>
      <c r="D7223" s="1">
        <f t="shared" si="224"/>
        <v>1.4500000000000001E-2</v>
      </c>
      <c r="F7223" s="2">
        <v>72230</v>
      </c>
      <c r="G7223" s="1">
        <v>4.0982099999999999E-4</v>
      </c>
      <c r="H7223" s="1">
        <v>0.258212</v>
      </c>
      <c r="I7223">
        <f t="shared" si="225"/>
        <v>2.2767833333333329</v>
      </c>
    </row>
    <row r="7224" spans="1:9" x14ac:dyDescent="0.25">
      <c r="A7224">
        <v>72240</v>
      </c>
      <c r="B7224" s="1">
        <v>2.9000000000000002E-6</v>
      </c>
      <c r="C7224" s="1">
        <v>0.25800000000000001</v>
      </c>
      <c r="D7224" s="1">
        <f t="shared" si="224"/>
        <v>1.4500000000000001E-2</v>
      </c>
      <c r="F7224" s="2">
        <v>72240</v>
      </c>
      <c r="G7224" s="1">
        <v>4.10128E-4</v>
      </c>
      <c r="H7224" s="1">
        <v>0.258212</v>
      </c>
      <c r="I7224">
        <f t="shared" si="225"/>
        <v>2.2784888888888886</v>
      </c>
    </row>
    <row r="7225" spans="1:9" x14ac:dyDescent="0.25">
      <c r="A7225">
        <v>72250</v>
      </c>
      <c r="B7225" s="1">
        <v>2.9000000000000002E-6</v>
      </c>
      <c r="C7225" s="1">
        <v>0.25800000000000001</v>
      </c>
      <c r="D7225" s="1">
        <f t="shared" si="224"/>
        <v>1.4500000000000001E-2</v>
      </c>
      <c r="F7225" s="2">
        <v>72250</v>
      </c>
      <c r="G7225" s="1">
        <v>4.0997499999999998E-4</v>
      </c>
      <c r="H7225" s="1">
        <v>0.258212</v>
      </c>
      <c r="I7225">
        <f t="shared" si="225"/>
        <v>2.2776388888888883</v>
      </c>
    </row>
    <row r="7226" spans="1:9" x14ac:dyDescent="0.25">
      <c r="A7226">
        <v>72260</v>
      </c>
      <c r="B7226" s="1">
        <v>2.9000000000000002E-6</v>
      </c>
      <c r="C7226" s="1">
        <v>0.25800000000000001</v>
      </c>
      <c r="D7226" s="1">
        <f t="shared" si="224"/>
        <v>1.4500000000000001E-2</v>
      </c>
      <c r="F7226" s="2">
        <v>72260</v>
      </c>
      <c r="G7226" s="1">
        <v>4.10128E-4</v>
      </c>
      <c r="H7226" s="1">
        <v>0.258212</v>
      </c>
      <c r="I7226">
        <f t="shared" si="225"/>
        <v>2.2784888888888886</v>
      </c>
    </row>
    <row r="7227" spans="1:9" x14ac:dyDescent="0.25">
      <c r="A7227">
        <v>72270</v>
      </c>
      <c r="B7227" s="1">
        <v>2.9000000000000002E-6</v>
      </c>
      <c r="C7227" s="1">
        <v>0.25800000000000001</v>
      </c>
      <c r="D7227" s="1">
        <f t="shared" si="224"/>
        <v>1.4500000000000001E-2</v>
      </c>
      <c r="F7227" s="2">
        <v>72270</v>
      </c>
      <c r="G7227" s="1">
        <v>4.09515E-4</v>
      </c>
      <c r="H7227" s="1">
        <v>0.258212</v>
      </c>
      <c r="I7227">
        <f t="shared" si="225"/>
        <v>2.2750833333333333</v>
      </c>
    </row>
    <row r="7228" spans="1:9" x14ac:dyDescent="0.25">
      <c r="A7228">
        <v>72280</v>
      </c>
      <c r="B7228" s="1">
        <v>2.9000000000000002E-6</v>
      </c>
      <c r="C7228" s="1">
        <v>0.25800000000000001</v>
      </c>
      <c r="D7228" s="1">
        <f t="shared" si="224"/>
        <v>1.4500000000000001E-2</v>
      </c>
      <c r="F7228" s="2">
        <v>72280</v>
      </c>
      <c r="G7228" s="1">
        <v>4.0966800000000002E-4</v>
      </c>
      <c r="H7228" s="1">
        <v>0.258212</v>
      </c>
      <c r="I7228">
        <f t="shared" si="225"/>
        <v>2.2759333333333331</v>
      </c>
    </row>
    <row r="7229" spans="1:9" x14ac:dyDescent="0.25">
      <c r="A7229">
        <v>72290</v>
      </c>
      <c r="B7229" s="1">
        <v>2.9000000000000002E-6</v>
      </c>
      <c r="C7229" s="1">
        <v>0.25800000000000001</v>
      </c>
      <c r="D7229" s="1">
        <f t="shared" si="224"/>
        <v>1.4500000000000001E-2</v>
      </c>
      <c r="F7229" s="2">
        <v>72290</v>
      </c>
      <c r="G7229" s="1">
        <v>4.0982099999999999E-4</v>
      </c>
      <c r="H7229" s="1">
        <v>0.258212</v>
      </c>
      <c r="I7229">
        <f t="shared" si="225"/>
        <v>2.2767833333333329</v>
      </c>
    </row>
    <row r="7230" spans="1:9" x14ac:dyDescent="0.25">
      <c r="A7230">
        <v>72300</v>
      </c>
      <c r="B7230" s="1">
        <v>2.9000000000000002E-6</v>
      </c>
      <c r="C7230" s="1">
        <v>0.25800000000000001</v>
      </c>
      <c r="D7230" s="1">
        <f t="shared" si="224"/>
        <v>1.4500000000000001E-2</v>
      </c>
      <c r="F7230" s="2">
        <v>72300</v>
      </c>
      <c r="G7230" s="1">
        <v>4.0997499999999998E-4</v>
      </c>
      <c r="H7230" s="1">
        <v>0.258212</v>
      </c>
      <c r="I7230">
        <f t="shared" si="225"/>
        <v>2.2776388888888883</v>
      </c>
    </row>
    <row r="7231" spans="1:9" x14ac:dyDescent="0.25">
      <c r="A7231">
        <v>72310</v>
      </c>
      <c r="B7231" s="1">
        <v>2.9000000000000002E-6</v>
      </c>
      <c r="C7231" s="1">
        <v>0.25800000000000001</v>
      </c>
      <c r="D7231" s="1">
        <f t="shared" si="224"/>
        <v>1.4500000000000001E-2</v>
      </c>
      <c r="F7231" s="2">
        <v>72310</v>
      </c>
      <c r="G7231" s="1">
        <v>4.0966800000000002E-4</v>
      </c>
      <c r="H7231" s="1">
        <v>0.258212</v>
      </c>
      <c r="I7231">
        <f t="shared" si="225"/>
        <v>2.2759333333333331</v>
      </c>
    </row>
    <row r="7232" spans="1:9" x14ac:dyDescent="0.25">
      <c r="A7232">
        <v>72320</v>
      </c>
      <c r="B7232" s="1">
        <v>2.9000000000000002E-6</v>
      </c>
      <c r="C7232" s="1">
        <v>0.25800000000000001</v>
      </c>
      <c r="D7232" s="1">
        <f t="shared" si="224"/>
        <v>1.4500000000000001E-2</v>
      </c>
      <c r="F7232" s="2">
        <v>72320</v>
      </c>
      <c r="G7232" s="1">
        <v>4.0982099999999999E-4</v>
      </c>
      <c r="H7232" s="1">
        <v>0.258212</v>
      </c>
      <c r="I7232">
        <f t="shared" si="225"/>
        <v>2.2767833333333329</v>
      </c>
    </row>
    <row r="7233" spans="1:9" x14ac:dyDescent="0.25">
      <c r="A7233">
        <v>72330</v>
      </c>
      <c r="B7233" s="1">
        <v>2.9000000000000002E-6</v>
      </c>
      <c r="C7233" s="1">
        <v>0.25800000000000001</v>
      </c>
      <c r="D7233" s="1">
        <f t="shared" si="224"/>
        <v>1.4500000000000001E-2</v>
      </c>
      <c r="F7233" s="2">
        <v>72330</v>
      </c>
      <c r="G7233" s="1">
        <v>4.08441E-4</v>
      </c>
      <c r="H7233" s="1">
        <v>0.258212</v>
      </c>
      <c r="I7233">
        <f t="shared" si="225"/>
        <v>2.2691166666666662</v>
      </c>
    </row>
    <row r="7234" spans="1:9" x14ac:dyDescent="0.25">
      <c r="A7234">
        <v>72340</v>
      </c>
      <c r="B7234" s="1">
        <v>2.9000000000000002E-6</v>
      </c>
      <c r="C7234" s="1">
        <v>0.25800000000000001</v>
      </c>
      <c r="D7234" s="1">
        <f t="shared" ref="D7234:D7297" si="226">B7234/0.2*1000</f>
        <v>1.4500000000000001E-2</v>
      </c>
      <c r="F7234" s="2">
        <v>72340</v>
      </c>
      <c r="G7234" s="1">
        <v>4.0920799999999999E-4</v>
      </c>
      <c r="H7234" s="1">
        <v>0.258212</v>
      </c>
      <c r="I7234">
        <f t="shared" ref="I7234:I7297" si="227">G7234*1000/(0.4*0.45)</f>
        <v>2.2733777777777777</v>
      </c>
    </row>
    <row r="7235" spans="1:9" x14ac:dyDescent="0.25">
      <c r="A7235">
        <v>72350</v>
      </c>
      <c r="B7235" s="1">
        <v>2.9000000000000002E-6</v>
      </c>
      <c r="C7235" s="1">
        <v>0.25800000000000001</v>
      </c>
      <c r="D7235" s="1">
        <f t="shared" si="226"/>
        <v>1.4500000000000001E-2</v>
      </c>
      <c r="F7235" s="2">
        <v>72350</v>
      </c>
      <c r="G7235" s="1">
        <v>4.0890099999999998E-4</v>
      </c>
      <c r="H7235" s="1">
        <v>0.258212</v>
      </c>
      <c r="I7235">
        <f t="shared" si="227"/>
        <v>2.2716722222222216</v>
      </c>
    </row>
    <row r="7236" spans="1:9" x14ac:dyDescent="0.25">
      <c r="A7236">
        <v>72360</v>
      </c>
      <c r="B7236" s="1">
        <v>2.9000000000000002E-6</v>
      </c>
      <c r="C7236" s="1">
        <v>0.25800000000000001</v>
      </c>
      <c r="D7236" s="1">
        <f t="shared" si="226"/>
        <v>1.4500000000000001E-2</v>
      </c>
      <c r="F7236" s="2">
        <v>72360</v>
      </c>
      <c r="G7236" s="1">
        <v>4.0936100000000001E-4</v>
      </c>
      <c r="H7236" s="1">
        <v>0.258212</v>
      </c>
      <c r="I7236">
        <f t="shared" si="227"/>
        <v>2.2742277777777775</v>
      </c>
    </row>
    <row r="7237" spans="1:9" x14ac:dyDescent="0.25">
      <c r="A7237">
        <v>72370</v>
      </c>
      <c r="B7237" s="1">
        <v>2.9000000000000002E-6</v>
      </c>
      <c r="C7237" s="1">
        <v>0.25800000000000001</v>
      </c>
      <c r="D7237" s="1">
        <f t="shared" si="226"/>
        <v>1.4500000000000001E-2</v>
      </c>
      <c r="F7237" s="2">
        <v>72370</v>
      </c>
      <c r="G7237" s="1">
        <v>4.0920799999999999E-4</v>
      </c>
      <c r="H7237" s="1">
        <v>0.258212</v>
      </c>
      <c r="I7237">
        <f t="shared" si="227"/>
        <v>2.2733777777777777</v>
      </c>
    </row>
    <row r="7238" spans="1:9" x14ac:dyDescent="0.25">
      <c r="A7238">
        <v>72380</v>
      </c>
      <c r="B7238" s="1">
        <v>2.9000000000000002E-6</v>
      </c>
      <c r="C7238" s="1">
        <v>0.25800000000000001</v>
      </c>
      <c r="D7238" s="1">
        <f t="shared" si="226"/>
        <v>1.4500000000000001E-2</v>
      </c>
      <c r="F7238" s="2">
        <v>72380</v>
      </c>
      <c r="G7238" s="1">
        <v>4.0936100000000001E-4</v>
      </c>
      <c r="H7238" s="1">
        <v>0.258212</v>
      </c>
      <c r="I7238">
        <f t="shared" si="227"/>
        <v>2.2742277777777775</v>
      </c>
    </row>
    <row r="7239" spans="1:9" x14ac:dyDescent="0.25">
      <c r="A7239">
        <v>72390</v>
      </c>
      <c r="B7239" s="1">
        <v>2.9000000000000002E-6</v>
      </c>
      <c r="C7239" s="1">
        <v>0.25800000000000001</v>
      </c>
      <c r="D7239" s="1">
        <f t="shared" si="226"/>
        <v>1.4500000000000001E-2</v>
      </c>
      <c r="F7239" s="2">
        <v>72390</v>
      </c>
      <c r="G7239" s="1">
        <v>4.0936100000000001E-4</v>
      </c>
      <c r="H7239" s="1">
        <v>0.258212</v>
      </c>
      <c r="I7239">
        <f t="shared" si="227"/>
        <v>2.2742277777777775</v>
      </c>
    </row>
    <row r="7240" spans="1:9" x14ac:dyDescent="0.25">
      <c r="A7240">
        <v>72400</v>
      </c>
      <c r="B7240" s="1">
        <v>2.9000000000000002E-6</v>
      </c>
      <c r="C7240" s="1">
        <v>0.25800000000000001</v>
      </c>
      <c r="D7240" s="1">
        <f t="shared" si="226"/>
        <v>1.4500000000000001E-2</v>
      </c>
      <c r="F7240" s="2">
        <v>72400</v>
      </c>
      <c r="G7240" s="1">
        <v>4.09515E-4</v>
      </c>
      <c r="H7240" s="1">
        <v>0.258212</v>
      </c>
      <c r="I7240">
        <f t="shared" si="227"/>
        <v>2.2750833333333333</v>
      </c>
    </row>
    <row r="7241" spans="1:9" x14ac:dyDescent="0.25">
      <c r="A7241">
        <v>72410</v>
      </c>
      <c r="B7241" s="1">
        <v>2.9000000000000002E-6</v>
      </c>
      <c r="C7241" s="1">
        <v>0.25800000000000001</v>
      </c>
      <c r="D7241" s="1">
        <f t="shared" si="226"/>
        <v>1.4500000000000001E-2</v>
      </c>
      <c r="F7241" s="2">
        <v>72410</v>
      </c>
      <c r="G7241" s="1">
        <v>4.09515E-4</v>
      </c>
      <c r="H7241" s="1">
        <v>0.258212</v>
      </c>
      <c r="I7241">
        <f t="shared" si="227"/>
        <v>2.2750833333333333</v>
      </c>
    </row>
    <row r="7242" spans="1:9" x14ac:dyDescent="0.25">
      <c r="A7242">
        <v>72420</v>
      </c>
      <c r="B7242" s="1">
        <v>2.9000000000000002E-6</v>
      </c>
      <c r="C7242" s="1">
        <v>0.25800000000000001</v>
      </c>
      <c r="D7242" s="1">
        <f t="shared" si="226"/>
        <v>1.4500000000000001E-2</v>
      </c>
      <c r="F7242" s="2">
        <v>72420</v>
      </c>
      <c r="G7242" s="1">
        <v>4.0982099999999999E-4</v>
      </c>
      <c r="H7242" s="1">
        <v>0.258212</v>
      </c>
      <c r="I7242">
        <f t="shared" si="227"/>
        <v>2.2767833333333329</v>
      </c>
    </row>
    <row r="7243" spans="1:9" x14ac:dyDescent="0.25">
      <c r="A7243">
        <v>72430</v>
      </c>
      <c r="B7243" s="1">
        <v>2.9000000000000002E-6</v>
      </c>
      <c r="C7243" s="1">
        <v>0.25800000000000001</v>
      </c>
      <c r="D7243" s="1">
        <f t="shared" si="226"/>
        <v>1.4500000000000001E-2</v>
      </c>
      <c r="F7243" s="2">
        <v>72430</v>
      </c>
      <c r="G7243" s="1">
        <v>4.09515E-4</v>
      </c>
      <c r="H7243" s="1">
        <v>0.258212</v>
      </c>
      <c r="I7243">
        <f t="shared" si="227"/>
        <v>2.2750833333333333</v>
      </c>
    </row>
    <row r="7244" spans="1:9" x14ac:dyDescent="0.25">
      <c r="A7244">
        <v>72440</v>
      </c>
      <c r="B7244" s="1">
        <v>2.9000000000000002E-6</v>
      </c>
      <c r="C7244" s="1">
        <v>0.25800000000000001</v>
      </c>
      <c r="D7244" s="1">
        <f t="shared" si="226"/>
        <v>1.4500000000000001E-2</v>
      </c>
      <c r="F7244" s="2">
        <v>72440</v>
      </c>
      <c r="G7244" s="1">
        <v>4.0966800000000002E-4</v>
      </c>
      <c r="H7244" s="1">
        <v>0.258212</v>
      </c>
      <c r="I7244">
        <f t="shared" si="227"/>
        <v>2.2759333333333331</v>
      </c>
    </row>
    <row r="7245" spans="1:9" x14ac:dyDescent="0.25">
      <c r="A7245">
        <v>72450</v>
      </c>
      <c r="B7245" s="1">
        <v>2.9000000000000002E-6</v>
      </c>
      <c r="C7245" s="1">
        <v>0.25800000000000001</v>
      </c>
      <c r="D7245" s="1">
        <f t="shared" si="226"/>
        <v>1.4500000000000001E-2</v>
      </c>
      <c r="F7245" s="2">
        <v>72450</v>
      </c>
      <c r="G7245" s="1">
        <v>4.0966800000000002E-4</v>
      </c>
      <c r="H7245" s="1">
        <v>0.258212</v>
      </c>
      <c r="I7245">
        <f t="shared" si="227"/>
        <v>2.2759333333333331</v>
      </c>
    </row>
    <row r="7246" spans="1:9" x14ac:dyDescent="0.25">
      <c r="A7246">
        <v>72460</v>
      </c>
      <c r="B7246" s="1">
        <v>2.9000000000000002E-6</v>
      </c>
      <c r="C7246" s="1">
        <v>0.25800000000000001</v>
      </c>
      <c r="D7246" s="1">
        <f t="shared" si="226"/>
        <v>1.4500000000000001E-2</v>
      </c>
      <c r="F7246" s="2">
        <v>72460</v>
      </c>
      <c r="G7246" s="1">
        <v>4.0890099999999998E-4</v>
      </c>
      <c r="H7246" s="1">
        <v>0.258212</v>
      </c>
      <c r="I7246">
        <f t="shared" si="227"/>
        <v>2.2716722222222216</v>
      </c>
    </row>
    <row r="7247" spans="1:9" x14ac:dyDescent="0.25">
      <c r="A7247">
        <v>72470</v>
      </c>
      <c r="B7247" s="1">
        <v>2.9000000000000002E-6</v>
      </c>
      <c r="C7247" s="1">
        <v>0.25800000000000001</v>
      </c>
      <c r="D7247" s="1">
        <f t="shared" si="226"/>
        <v>1.4500000000000001E-2</v>
      </c>
      <c r="F7247" s="2">
        <v>72470</v>
      </c>
      <c r="G7247" s="1">
        <v>4.0920799999999999E-4</v>
      </c>
      <c r="H7247" s="1">
        <v>0.258212</v>
      </c>
      <c r="I7247">
        <f t="shared" si="227"/>
        <v>2.2733777777777777</v>
      </c>
    </row>
    <row r="7248" spans="1:9" x14ac:dyDescent="0.25">
      <c r="A7248">
        <v>72480</v>
      </c>
      <c r="B7248" s="1">
        <v>2.9000000000000002E-6</v>
      </c>
      <c r="C7248" s="1">
        <v>0.25800000000000001</v>
      </c>
      <c r="D7248" s="1">
        <f t="shared" si="226"/>
        <v>1.4500000000000001E-2</v>
      </c>
      <c r="F7248" s="2">
        <v>72480</v>
      </c>
      <c r="G7248" s="1">
        <v>4.08441E-4</v>
      </c>
      <c r="H7248" s="1">
        <v>0.258212</v>
      </c>
      <c r="I7248">
        <f t="shared" si="227"/>
        <v>2.2691166666666662</v>
      </c>
    </row>
    <row r="7249" spans="1:9" x14ac:dyDescent="0.25">
      <c r="A7249">
        <v>72490</v>
      </c>
      <c r="B7249" s="1">
        <v>2.9000000000000002E-6</v>
      </c>
      <c r="C7249" s="1">
        <v>0.25800000000000001</v>
      </c>
      <c r="D7249" s="1">
        <f t="shared" si="226"/>
        <v>1.4500000000000001E-2</v>
      </c>
      <c r="F7249" s="2">
        <v>72490</v>
      </c>
      <c r="G7249" s="1">
        <v>4.0890099999999998E-4</v>
      </c>
      <c r="H7249" s="1">
        <v>0.258212</v>
      </c>
      <c r="I7249">
        <f t="shared" si="227"/>
        <v>2.2716722222222216</v>
      </c>
    </row>
    <row r="7250" spans="1:9" x14ac:dyDescent="0.25">
      <c r="A7250">
        <v>72500</v>
      </c>
      <c r="B7250" s="1">
        <v>2.9000000000000002E-6</v>
      </c>
      <c r="C7250" s="1">
        <v>0.25800000000000001</v>
      </c>
      <c r="D7250" s="1">
        <f t="shared" si="226"/>
        <v>1.4500000000000001E-2</v>
      </c>
      <c r="F7250" s="2">
        <v>72500</v>
      </c>
      <c r="G7250" s="1">
        <v>4.09515E-4</v>
      </c>
      <c r="H7250" s="1">
        <v>0.258212</v>
      </c>
      <c r="I7250">
        <f t="shared" si="227"/>
        <v>2.2750833333333333</v>
      </c>
    </row>
    <row r="7251" spans="1:9" x14ac:dyDescent="0.25">
      <c r="A7251">
        <v>72510</v>
      </c>
      <c r="B7251" s="1">
        <v>2.9000000000000002E-6</v>
      </c>
      <c r="C7251" s="1">
        <v>0.25800000000000001</v>
      </c>
      <c r="D7251" s="1">
        <f t="shared" si="226"/>
        <v>1.4500000000000001E-2</v>
      </c>
      <c r="F7251" s="2">
        <v>72510</v>
      </c>
      <c r="G7251" s="1">
        <v>4.0920799999999999E-4</v>
      </c>
      <c r="H7251" s="1">
        <v>0.258212</v>
      </c>
      <c r="I7251">
        <f t="shared" si="227"/>
        <v>2.2733777777777777</v>
      </c>
    </row>
    <row r="7252" spans="1:9" x14ac:dyDescent="0.25">
      <c r="A7252">
        <v>72520</v>
      </c>
      <c r="B7252" s="1">
        <v>2.9000000000000002E-6</v>
      </c>
      <c r="C7252" s="1">
        <v>0.25800000000000001</v>
      </c>
      <c r="D7252" s="1">
        <f t="shared" si="226"/>
        <v>1.4500000000000001E-2</v>
      </c>
      <c r="F7252" s="2">
        <v>72520</v>
      </c>
      <c r="G7252" s="1">
        <v>4.0905500000000002E-4</v>
      </c>
      <c r="H7252" s="1">
        <v>0.258212</v>
      </c>
      <c r="I7252">
        <f t="shared" si="227"/>
        <v>2.2725277777777775</v>
      </c>
    </row>
    <row r="7253" spans="1:9" x14ac:dyDescent="0.25">
      <c r="A7253">
        <v>72530</v>
      </c>
      <c r="B7253" s="1">
        <v>2.9000000000000002E-6</v>
      </c>
      <c r="C7253" s="1">
        <v>0.25800000000000001</v>
      </c>
      <c r="D7253" s="1">
        <f t="shared" si="226"/>
        <v>1.4500000000000001E-2</v>
      </c>
      <c r="F7253" s="2">
        <v>72530</v>
      </c>
      <c r="G7253" s="1">
        <v>4.0920799999999999E-4</v>
      </c>
      <c r="H7253" s="1">
        <v>0.258212</v>
      </c>
      <c r="I7253">
        <f t="shared" si="227"/>
        <v>2.2733777777777777</v>
      </c>
    </row>
    <row r="7254" spans="1:9" x14ac:dyDescent="0.25">
      <c r="A7254">
        <v>72540</v>
      </c>
      <c r="B7254" s="1">
        <v>2.9000000000000002E-6</v>
      </c>
      <c r="C7254" s="1">
        <v>0.25800000000000001</v>
      </c>
      <c r="D7254" s="1">
        <f t="shared" si="226"/>
        <v>1.4500000000000001E-2</v>
      </c>
      <c r="F7254" s="2">
        <v>72540</v>
      </c>
      <c r="G7254" s="1">
        <v>4.0920799999999999E-4</v>
      </c>
      <c r="H7254" s="1">
        <v>0.258212</v>
      </c>
      <c r="I7254">
        <f t="shared" si="227"/>
        <v>2.2733777777777777</v>
      </c>
    </row>
    <row r="7255" spans="1:9" x14ac:dyDescent="0.25">
      <c r="A7255">
        <v>72550</v>
      </c>
      <c r="B7255" s="1">
        <v>2.9000000000000002E-6</v>
      </c>
      <c r="C7255" s="1">
        <v>0.25800000000000001</v>
      </c>
      <c r="D7255" s="1">
        <f t="shared" si="226"/>
        <v>1.4500000000000001E-2</v>
      </c>
      <c r="F7255" s="2">
        <v>72550</v>
      </c>
      <c r="G7255" s="1">
        <v>4.0936100000000001E-4</v>
      </c>
      <c r="H7255" s="1">
        <v>0.258212</v>
      </c>
      <c r="I7255">
        <f t="shared" si="227"/>
        <v>2.2742277777777775</v>
      </c>
    </row>
    <row r="7256" spans="1:9" x14ac:dyDescent="0.25">
      <c r="A7256">
        <v>72560</v>
      </c>
      <c r="B7256" s="1">
        <v>2.9000000000000002E-6</v>
      </c>
      <c r="C7256" s="1">
        <v>0.25800000000000001</v>
      </c>
      <c r="D7256" s="1">
        <f t="shared" si="226"/>
        <v>1.4500000000000001E-2</v>
      </c>
      <c r="F7256" s="2">
        <v>72560</v>
      </c>
      <c r="G7256" s="1">
        <v>4.0890099999999998E-4</v>
      </c>
      <c r="H7256" s="1">
        <v>0.258212</v>
      </c>
      <c r="I7256">
        <f t="shared" si="227"/>
        <v>2.2716722222222216</v>
      </c>
    </row>
    <row r="7257" spans="1:9" x14ac:dyDescent="0.25">
      <c r="A7257">
        <v>72570</v>
      </c>
      <c r="B7257" s="1">
        <v>2.9000000000000002E-6</v>
      </c>
      <c r="C7257" s="1">
        <v>0.25800000000000001</v>
      </c>
      <c r="D7257" s="1">
        <f t="shared" si="226"/>
        <v>1.4500000000000001E-2</v>
      </c>
      <c r="F7257" s="2">
        <v>72570</v>
      </c>
      <c r="G7257" s="1">
        <v>4.0859400000000003E-4</v>
      </c>
      <c r="H7257" s="1">
        <v>0.258212</v>
      </c>
      <c r="I7257">
        <f t="shared" si="227"/>
        <v>2.2699666666666665</v>
      </c>
    </row>
    <row r="7258" spans="1:9" x14ac:dyDescent="0.25">
      <c r="A7258">
        <v>72580</v>
      </c>
      <c r="B7258" s="1">
        <v>2.9000000000000002E-6</v>
      </c>
      <c r="C7258" s="1">
        <v>0.25800000000000001</v>
      </c>
      <c r="D7258" s="1">
        <f t="shared" si="226"/>
        <v>1.4500000000000001E-2</v>
      </c>
      <c r="F7258" s="2">
        <v>72580</v>
      </c>
      <c r="G7258" s="1">
        <v>4.0905500000000002E-4</v>
      </c>
      <c r="H7258" s="1">
        <v>0.258212</v>
      </c>
      <c r="I7258">
        <f t="shared" si="227"/>
        <v>2.2725277777777775</v>
      </c>
    </row>
    <row r="7259" spans="1:9" x14ac:dyDescent="0.25">
      <c r="A7259">
        <v>72590</v>
      </c>
      <c r="B7259" s="1">
        <v>2.9000000000000002E-6</v>
      </c>
      <c r="C7259" s="1">
        <v>0.25800000000000001</v>
      </c>
      <c r="D7259" s="1">
        <f t="shared" si="226"/>
        <v>1.4500000000000001E-2</v>
      </c>
      <c r="F7259" s="2">
        <v>72590</v>
      </c>
      <c r="G7259" s="1">
        <v>4.0890099999999998E-4</v>
      </c>
      <c r="H7259" s="1">
        <v>0.258212</v>
      </c>
      <c r="I7259">
        <f t="shared" si="227"/>
        <v>2.2716722222222216</v>
      </c>
    </row>
    <row r="7260" spans="1:9" x14ac:dyDescent="0.25">
      <c r="A7260">
        <v>72600</v>
      </c>
      <c r="B7260" s="1">
        <v>2.9000000000000002E-6</v>
      </c>
      <c r="C7260" s="1">
        <v>0.25800000000000001</v>
      </c>
      <c r="D7260" s="1">
        <f t="shared" si="226"/>
        <v>1.4500000000000001E-2</v>
      </c>
      <c r="F7260" s="2">
        <v>72600</v>
      </c>
      <c r="G7260" s="1">
        <v>4.08441E-4</v>
      </c>
      <c r="H7260" s="1">
        <v>0.258212</v>
      </c>
      <c r="I7260">
        <f t="shared" si="227"/>
        <v>2.2691166666666662</v>
      </c>
    </row>
    <row r="7261" spans="1:9" x14ac:dyDescent="0.25">
      <c r="A7261">
        <v>72610</v>
      </c>
      <c r="B7261" s="1">
        <v>2.9000000000000002E-6</v>
      </c>
      <c r="C7261" s="1">
        <v>0.25800000000000001</v>
      </c>
      <c r="D7261" s="1">
        <f t="shared" si="226"/>
        <v>1.4500000000000001E-2</v>
      </c>
      <c r="F7261" s="2">
        <v>72610</v>
      </c>
      <c r="G7261" s="1">
        <v>4.0936100000000001E-4</v>
      </c>
      <c r="H7261" s="1">
        <v>0.258212</v>
      </c>
      <c r="I7261">
        <f t="shared" si="227"/>
        <v>2.2742277777777775</v>
      </c>
    </row>
    <row r="7262" spans="1:9" x14ac:dyDescent="0.25">
      <c r="A7262">
        <v>72620</v>
      </c>
      <c r="B7262" s="1">
        <v>2.9000000000000002E-6</v>
      </c>
      <c r="C7262" s="1">
        <v>0.25800000000000001</v>
      </c>
      <c r="D7262" s="1">
        <f t="shared" si="226"/>
        <v>1.4500000000000001E-2</v>
      </c>
      <c r="F7262" s="2">
        <v>72620</v>
      </c>
      <c r="G7262" s="1">
        <v>4.0966800000000002E-4</v>
      </c>
      <c r="H7262" s="1">
        <v>0.258212</v>
      </c>
      <c r="I7262">
        <f t="shared" si="227"/>
        <v>2.2759333333333331</v>
      </c>
    </row>
    <row r="7263" spans="1:9" x14ac:dyDescent="0.25">
      <c r="A7263">
        <v>72630</v>
      </c>
      <c r="B7263" s="1">
        <v>2.9000000000000002E-6</v>
      </c>
      <c r="C7263" s="1">
        <v>0.25800000000000001</v>
      </c>
      <c r="D7263" s="1">
        <f t="shared" si="226"/>
        <v>1.4500000000000001E-2</v>
      </c>
      <c r="F7263" s="2">
        <v>72630</v>
      </c>
      <c r="G7263" s="1">
        <v>4.0966800000000002E-4</v>
      </c>
      <c r="H7263" s="1">
        <v>0.258212</v>
      </c>
      <c r="I7263">
        <f t="shared" si="227"/>
        <v>2.2759333333333331</v>
      </c>
    </row>
    <row r="7264" spans="1:9" x14ac:dyDescent="0.25">
      <c r="A7264">
        <v>72640</v>
      </c>
      <c r="B7264" s="1">
        <v>2.9000000000000002E-6</v>
      </c>
      <c r="C7264" s="1">
        <v>0.25800000000000001</v>
      </c>
      <c r="D7264" s="1">
        <f t="shared" si="226"/>
        <v>1.4500000000000001E-2</v>
      </c>
      <c r="F7264" s="2">
        <v>72640</v>
      </c>
      <c r="G7264" s="1">
        <v>4.0920799999999999E-4</v>
      </c>
      <c r="H7264" s="1">
        <v>0.258212</v>
      </c>
      <c r="I7264">
        <f t="shared" si="227"/>
        <v>2.2733777777777777</v>
      </c>
    </row>
    <row r="7265" spans="1:9" x14ac:dyDescent="0.25">
      <c r="A7265">
        <v>72650</v>
      </c>
      <c r="B7265" s="1">
        <v>2.9000000000000002E-6</v>
      </c>
      <c r="C7265" s="1">
        <v>0.25800000000000001</v>
      </c>
      <c r="D7265" s="1">
        <f t="shared" si="226"/>
        <v>1.4500000000000001E-2</v>
      </c>
      <c r="F7265" s="2">
        <v>72650</v>
      </c>
      <c r="G7265" s="1">
        <v>4.0859400000000003E-4</v>
      </c>
      <c r="H7265" s="1">
        <v>0.258212</v>
      </c>
      <c r="I7265">
        <f t="shared" si="227"/>
        <v>2.2699666666666665</v>
      </c>
    </row>
    <row r="7266" spans="1:9" x14ac:dyDescent="0.25">
      <c r="A7266">
        <v>72660</v>
      </c>
      <c r="B7266" s="1">
        <v>2.9000000000000002E-6</v>
      </c>
      <c r="C7266" s="1">
        <v>0.25800000000000001</v>
      </c>
      <c r="D7266" s="1">
        <f t="shared" si="226"/>
        <v>1.4500000000000001E-2</v>
      </c>
      <c r="F7266" s="2">
        <v>72660</v>
      </c>
      <c r="G7266" s="1">
        <v>4.0905500000000002E-4</v>
      </c>
      <c r="H7266" s="1">
        <v>0.258212</v>
      </c>
      <c r="I7266">
        <f t="shared" si="227"/>
        <v>2.2725277777777775</v>
      </c>
    </row>
    <row r="7267" spans="1:9" x14ac:dyDescent="0.25">
      <c r="A7267">
        <v>72670</v>
      </c>
      <c r="B7267" s="1">
        <v>2.9000000000000002E-6</v>
      </c>
      <c r="C7267" s="1">
        <v>0.25800000000000001</v>
      </c>
      <c r="D7267" s="1">
        <f t="shared" si="226"/>
        <v>1.4500000000000001E-2</v>
      </c>
      <c r="F7267" s="2">
        <v>72670</v>
      </c>
      <c r="G7267" s="1">
        <v>4.0859400000000003E-4</v>
      </c>
      <c r="H7267" s="1">
        <v>0.258212</v>
      </c>
      <c r="I7267">
        <f t="shared" si="227"/>
        <v>2.2699666666666665</v>
      </c>
    </row>
    <row r="7268" spans="1:9" x14ac:dyDescent="0.25">
      <c r="A7268">
        <v>72680</v>
      </c>
      <c r="B7268" s="1">
        <v>2.9000000000000002E-6</v>
      </c>
      <c r="C7268" s="1">
        <v>0.25800000000000001</v>
      </c>
      <c r="D7268" s="1">
        <f t="shared" si="226"/>
        <v>1.4500000000000001E-2</v>
      </c>
      <c r="F7268" s="2">
        <v>72680</v>
      </c>
      <c r="G7268" s="1">
        <v>4.0905500000000002E-4</v>
      </c>
      <c r="H7268" s="1">
        <v>0.258212</v>
      </c>
      <c r="I7268">
        <f t="shared" si="227"/>
        <v>2.2725277777777775</v>
      </c>
    </row>
    <row r="7269" spans="1:9" x14ac:dyDescent="0.25">
      <c r="A7269">
        <v>72690</v>
      </c>
      <c r="B7269" s="1">
        <v>2.9000000000000002E-6</v>
      </c>
      <c r="C7269" s="1">
        <v>0.25800000000000001</v>
      </c>
      <c r="D7269" s="1">
        <f t="shared" si="226"/>
        <v>1.4500000000000001E-2</v>
      </c>
      <c r="F7269" s="2">
        <v>72690</v>
      </c>
      <c r="G7269" s="1">
        <v>4.0890099999999998E-4</v>
      </c>
      <c r="H7269" s="1">
        <v>0.258212</v>
      </c>
      <c r="I7269">
        <f t="shared" si="227"/>
        <v>2.2716722222222216</v>
      </c>
    </row>
    <row r="7270" spans="1:9" x14ac:dyDescent="0.25">
      <c r="A7270">
        <v>72700</v>
      </c>
      <c r="B7270" s="1">
        <v>2.9000000000000002E-6</v>
      </c>
      <c r="C7270" s="1">
        <v>0.25800000000000001</v>
      </c>
      <c r="D7270" s="1">
        <f t="shared" si="226"/>
        <v>1.4500000000000001E-2</v>
      </c>
      <c r="F7270" s="2">
        <v>72700</v>
      </c>
      <c r="G7270" s="1">
        <v>4.0890099999999998E-4</v>
      </c>
      <c r="H7270" s="1">
        <v>0.258212</v>
      </c>
      <c r="I7270">
        <f t="shared" si="227"/>
        <v>2.2716722222222216</v>
      </c>
    </row>
    <row r="7271" spans="1:9" x14ac:dyDescent="0.25">
      <c r="A7271">
        <v>72710</v>
      </c>
      <c r="B7271" s="1">
        <v>2.9000000000000002E-6</v>
      </c>
      <c r="C7271" s="1">
        <v>0.25800000000000001</v>
      </c>
      <c r="D7271" s="1">
        <f t="shared" si="226"/>
        <v>1.4500000000000001E-2</v>
      </c>
      <c r="F7271" s="2">
        <v>72710</v>
      </c>
      <c r="G7271" s="1">
        <v>4.0905500000000002E-4</v>
      </c>
      <c r="H7271" s="1">
        <v>0.258212</v>
      </c>
      <c r="I7271">
        <f t="shared" si="227"/>
        <v>2.2725277777777775</v>
      </c>
    </row>
    <row r="7272" spans="1:9" x14ac:dyDescent="0.25">
      <c r="A7272">
        <v>72720</v>
      </c>
      <c r="B7272" s="1">
        <v>2.9000000000000002E-6</v>
      </c>
      <c r="C7272" s="1">
        <v>0.25800000000000001</v>
      </c>
      <c r="D7272" s="1">
        <f t="shared" si="226"/>
        <v>1.4500000000000001E-2</v>
      </c>
      <c r="F7272" s="2">
        <v>72720</v>
      </c>
      <c r="G7272" s="1">
        <v>4.0828799999999998E-4</v>
      </c>
      <c r="H7272" s="1">
        <v>0.258212</v>
      </c>
      <c r="I7272">
        <f t="shared" si="227"/>
        <v>2.2682666666666664</v>
      </c>
    </row>
    <row r="7273" spans="1:9" x14ac:dyDescent="0.25">
      <c r="A7273">
        <v>72730</v>
      </c>
      <c r="B7273" s="1">
        <v>2.9000000000000002E-6</v>
      </c>
      <c r="C7273" s="1">
        <v>0.25800000000000001</v>
      </c>
      <c r="D7273" s="1">
        <f t="shared" si="226"/>
        <v>1.4500000000000001E-2</v>
      </c>
      <c r="F7273" s="2">
        <v>72730</v>
      </c>
      <c r="G7273" s="1">
        <v>4.0920799999999999E-4</v>
      </c>
      <c r="H7273" s="1">
        <v>0.258212</v>
      </c>
      <c r="I7273">
        <f t="shared" si="227"/>
        <v>2.2733777777777777</v>
      </c>
    </row>
    <row r="7274" spans="1:9" x14ac:dyDescent="0.25">
      <c r="A7274">
        <v>72740</v>
      </c>
      <c r="B7274" s="1">
        <v>2.9000000000000002E-6</v>
      </c>
      <c r="C7274" s="1">
        <v>0.25800000000000001</v>
      </c>
      <c r="D7274" s="1">
        <f t="shared" si="226"/>
        <v>1.4500000000000001E-2</v>
      </c>
      <c r="F7274" s="2">
        <v>72740</v>
      </c>
      <c r="G7274" s="1">
        <v>4.0890099999999998E-4</v>
      </c>
      <c r="H7274" s="1">
        <v>0.258212</v>
      </c>
      <c r="I7274">
        <f t="shared" si="227"/>
        <v>2.2716722222222216</v>
      </c>
    </row>
    <row r="7275" spans="1:9" x14ac:dyDescent="0.25">
      <c r="A7275">
        <v>72750</v>
      </c>
      <c r="B7275" s="1">
        <v>2.9000000000000002E-6</v>
      </c>
      <c r="C7275" s="1">
        <v>0.25800000000000001</v>
      </c>
      <c r="D7275" s="1">
        <f t="shared" si="226"/>
        <v>1.4500000000000001E-2</v>
      </c>
      <c r="F7275" s="2">
        <v>72750</v>
      </c>
      <c r="G7275" s="1">
        <v>4.0752099999999999E-4</v>
      </c>
      <c r="H7275" s="1">
        <v>0.258212</v>
      </c>
      <c r="I7275">
        <f t="shared" si="227"/>
        <v>2.2640055555555549</v>
      </c>
    </row>
    <row r="7276" spans="1:9" x14ac:dyDescent="0.25">
      <c r="A7276">
        <v>72760</v>
      </c>
      <c r="B7276" s="1">
        <v>2.9000000000000002E-6</v>
      </c>
      <c r="C7276" s="1">
        <v>0.25800000000000001</v>
      </c>
      <c r="D7276" s="1">
        <f t="shared" si="226"/>
        <v>1.4500000000000001E-2</v>
      </c>
      <c r="F7276" s="2">
        <v>72760</v>
      </c>
      <c r="G7276" s="1">
        <v>4.0752099999999999E-4</v>
      </c>
      <c r="H7276" s="1">
        <v>0.258212</v>
      </c>
      <c r="I7276">
        <f t="shared" si="227"/>
        <v>2.2640055555555549</v>
      </c>
    </row>
    <row r="7277" spans="1:9" x14ac:dyDescent="0.25">
      <c r="A7277">
        <v>72770</v>
      </c>
      <c r="B7277" s="1">
        <v>2.9000000000000002E-6</v>
      </c>
      <c r="C7277" s="1">
        <v>0.25800000000000001</v>
      </c>
      <c r="D7277" s="1">
        <f t="shared" si="226"/>
        <v>1.4500000000000001E-2</v>
      </c>
      <c r="F7277" s="2">
        <v>72770</v>
      </c>
      <c r="G7277" s="1">
        <v>4.0828799999999998E-4</v>
      </c>
      <c r="H7277" s="1">
        <v>0.258212</v>
      </c>
      <c r="I7277">
        <f t="shared" si="227"/>
        <v>2.2682666666666664</v>
      </c>
    </row>
    <row r="7278" spans="1:9" x14ac:dyDescent="0.25">
      <c r="A7278">
        <v>72780</v>
      </c>
      <c r="B7278" s="1">
        <v>2.9000000000000002E-6</v>
      </c>
      <c r="C7278" s="1">
        <v>0.25800000000000001</v>
      </c>
      <c r="D7278" s="1">
        <f t="shared" si="226"/>
        <v>1.4500000000000001E-2</v>
      </c>
      <c r="F7278" s="2">
        <v>72780</v>
      </c>
      <c r="G7278" s="1">
        <v>4.0874800000000001E-4</v>
      </c>
      <c r="H7278" s="1">
        <v>0.258212</v>
      </c>
      <c r="I7278">
        <f t="shared" si="227"/>
        <v>2.2708222222222219</v>
      </c>
    </row>
    <row r="7279" spans="1:9" x14ac:dyDescent="0.25">
      <c r="A7279">
        <v>72790</v>
      </c>
      <c r="B7279" s="1">
        <v>2.9000000000000002E-6</v>
      </c>
      <c r="C7279" s="1">
        <v>0.25800000000000001</v>
      </c>
      <c r="D7279" s="1">
        <f t="shared" si="226"/>
        <v>1.4500000000000001E-2</v>
      </c>
      <c r="F7279" s="2">
        <v>72790</v>
      </c>
      <c r="G7279" s="1">
        <v>4.0874800000000001E-4</v>
      </c>
      <c r="H7279" s="1">
        <v>0.258212</v>
      </c>
      <c r="I7279">
        <f t="shared" si="227"/>
        <v>2.2708222222222219</v>
      </c>
    </row>
    <row r="7280" spans="1:9" x14ac:dyDescent="0.25">
      <c r="A7280">
        <v>72800</v>
      </c>
      <c r="B7280" s="1">
        <v>2.9000000000000002E-6</v>
      </c>
      <c r="C7280" s="1">
        <v>0.25800000000000001</v>
      </c>
      <c r="D7280" s="1">
        <f t="shared" si="226"/>
        <v>1.4500000000000001E-2</v>
      </c>
      <c r="F7280" s="2">
        <v>72800</v>
      </c>
      <c r="G7280" s="1">
        <v>4.0874800000000001E-4</v>
      </c>
      <c r="H7280" s="1">
        <v>0.258212</v>
      </c>
      <c r="I7280">
        <f t="shared" si="227"/>
        <v>2.2708222222222219</v>
      </c>
    </row>
    <row r="7281" spans="1:9" x14ac:dyDescent="0.25">
      <c r="A7281">
        <v>72810</v>
      </c>
      <c r="B7281" s="1">
        <v>2.9000000000000002E-6</v>
      </c>
      <c r="C7281" s="1">
        <v>0.25800000000000001</v>
      </c>
      <c r="D7281" s="1">
        <f t="shared" si="226"/>
        <v>1.4500000000000001E-2</v>
      </c>
      <c r="F7281" s="2">
        <v>72810</v>
      </c>
      <c r="G7281" s="1">
        <v>4.0890099999999998E-4</v>
      </c>
      <c r="H7281" s="1">
        <v>0.258212</v>
      </c>
      <c r="I7281">
        <f t="shared" si="227"/>
        <v>2.2716722222222216</v>
      </c>
    </row>
    <row r="7282" spans="1:9" x14ac:dyDescent="0.25">
      <c r="A7282">
        <v>72820</v>
      </c>
      <c r="B7282" s="1">
        <v>2.9000000000000002E-6</v>
      </c>
      <c r="C7282" s="1">
        <v>0.25800000000000001</v>
      </c>
      <c r="D7282" s="1">
        <f t="shared" si="226"/>
        <v>1.4500000000000001E-2</v>
      </c>
      <c r="F7282" s="2">
        <v>72820</v>
      </c>
      <c r="G7282" s="1">
        <v>4.0859400000000003E-4</v>
      </c>
      <c r="H7282" s="1">
        <v>0.258212</v>
      </c>
      <c r="I7282">
        <f t="shared" si="227"/>
        <v>2.2699666666666665</v>
      </c>
    </row>
    <row r="7283" spans="1:9" x14ac:dyDescent="0.25">
      <c r="A7283">
        <v>72830</v>
      </c>
      <c r="B7283" s="1">
        <v>2.9000000000000002E-6</v>
      </c>
      <c r="C7283" s="1">
        <v>0.25800000000000001</v>
      </c>
      <c r="D7283" s="1">
        <f t="shared" si="226"/>
        <v>1.4500000000000001E-2</v>
      </c>
      <c r="F7283" s="2">
        <v>72830</v>
      </c>
      <c r="G7283" s="1">
        <v>4.0874800000000001E-4</v>
      </c>
      <c r="H7283" s="1">
        <v>0.258212</v>
      </c>
      <c r="I7283">
        <f t="shared" si="227"/>
        <v>2.2708222222222219</v>
      </c>
    </row>
    <row r="7284" spans="1:9" x14ac:dyDescent="0.25">
      <c r="A7284">
        <v>72840</v>
      </c>
      <c r="B7284" s="1">
        <v>2.9000000000000002E-6</v>
      </c>
      <c r="C7284" s="1">
        <v>0.25800000000000001</v>
      </c>
      <c r="D7284" s="1">
        <f t="shared" si="226"/>
        <v>1.4500000000000001E-2</v>
      </c>
      <c r="F7284" s="2">
        <v>72840</v>
      </c>
      <c r="G7284" s="1">
        <v>4.0859400000000003E-4</v>
      </c>
      <c r="H7284" s="1">
        <v>0.258212</v>
      </c>
      <c r="I7284">
        <f t="shared" si="227"/>
        <v>2.2699666666666665</v>
      </c>
    </row>
    <row r="7285" spans="1:9" x14ac:dyDescent="0.25">
      <c r="A7285">
        <v>72850</v>
      </c>
      <c r="B7285" s="1">
        <v>2.9000000000000002E-6</v>
      </c>
      <c r="C7285" s="1">
        <v>0.25800000000000001</v>
      </c>
      <c r="D7285" s="1">
        <f t="shared" si="226"/>
        <v>1.4500000000000001E-2</v>
      </c>
      <c r="F7285" s="2">
        <v>72850</v>
      </c>
      <c r="G7285" s="1">
        <v>4.0905500000000002E-4</v>
      </c>
      <c r="H7285" s="1">
        <v>0.258212</v>
      </c>
      <c r="I7285">
        <f t="shared" si="227"/>
        <v>2.2725277777777775</v>
      </c>
    </row>
    <row r="7286" spans="1:9" x14ac:dyDescent="0.25">
      <c r="A7286">
        <v>72860</v>
      </c>
      <c r="B7286" s="1">
        <v>2.9000000000000002E-6</v>
      </c>
      <c r="C7286" s="1">
        <v>0.25800000000000001</v>
      </c>
      <c r="D7286" s="1">
        <f t="shared" si="226"/>
        <v>1.4500000000000001E-2</v>
      </c>
      <c r="F7286" s="2">
        <v>72860</v>
      </c>
      <c r="G7286" s="1">
        <v>4.0890099999999998E-4</v>
      </c>
      <c r="H7286" s="1">
        <v>0.258212</v>
      </c>
      <c r="I7286">
        <f t="shared" si="227"/>
        <v>2.2716722222222216</v>
      </c>
    </row>
    <row r="7287" spans="1:9" x14ac:dyDescent="0.25">
      <c r="A7287">
        <v>72870</v>
      </c>
      <c r="B7287" s="1">
        <v>2.9000000000000002E-6</v>
      </c>
      <c r="C7287" s="1">
        <v>0.25800000000000001</v>
      </c>
      <c r="D7287" s="1">
        <f t="shared" si="226"/>
        <v>1.4500000000000001E-2</v>
      </c>
      <c r="F7287" s="2">
        <v>72870</v>
      </c>
      <c r="G7287" s="1">
        <v>4.08441E-4</v>
      </c>
      <c r="H7287" s="1">
        <v>0.258212</v>
      </c>
      <c r="I7287">
        <f t="shared" si="227"/>
        <v>2.2691166666666662</v>
      </c>
    </row>
    <row r="7288" spans="1:9" x14ac:dyDescent="0.25">
      <c r="A7288">
        <v>72880</v>
      </c>
      <c r="B7288" s="1">
        <v>2.9000000000000002E-6</v>
      </c>
      <c r="C7288" s="1">
        <v>0.25800000000000001</v>
      </c>
      <c r="D7288" s="1">
        <f t="shared" si="226"/>
        <v>1.4500000000000001E-2</v>
      </c>
      <c r="F7288" s="2">
        <v>72880</v>
      </c>
      <c r="G7288" s="1">
        <v>4.0859400000000003E-4</v>
      </c>
      <c r="H7288" s="1">
        <v>0.258212</v>
      </c>
      <c r="I7288">
        <f t="shared" si="227"/>
        <v>2.2699666666666665</v>
      </c>
    </row>
    <row r="7289" spans="1:9" x14ac:dyDescent="0.25">
      <c r="A7289">
        <v>72890</v>
      </c>
      <c r="B7289" s="1">
        <v>2.9000000000000002E-6</v>
      </c>
      <c r="C7289" s="1">
        <v>0.25800000000000001</v>
      </c>
      <c r="D7289" s="1">
        <f t="shared" si="226"/>
        <v>1.4500000000000001E-2</v>
      </c>
      <c r="F7289" s="2">
        <v>72890</v>
      </c>
      <c r="G7289" s="1">
        <v>4.0828799999999998E-4</v>
      </c>
      <c r="H7289" s="1">
        <v>0.258212</v>
      </c>
      <c r="I7289">
        <f t="shared" si="227"/>
        <v>2.2682666666666664</v>
      </c>
    </row>
    <row r="7290" spans="1:9" x14ac:dyDescent="0.25">
      <c r="A7290">
        <v>72900</v>
      </c>
      <c r="B7290" s="1">
        <v>2.9000000000000002E-6</v>
      </c>
      <c r="C7290" s="1">
        <v>0.25800000000000001</v>
      </c>
      <c r="D7290" s="1">
        <f t="shared" si="226"/>
        <v>1.4500000000000001E-2</v>
      </c>
      <c r="F7290" s="2">
        <v>72900</v>
      </c>
      <c r="G7290" s="1">
        <v>4.0890099999999998E-4</v>
      </c>
      <c r="H7290" s="1">
        <v>0.258212</v>
      </c>
      <c r="I7290">
        <f t="shared" si="227"/>
        <v>2.2716722222222216</v>
      </c>
    </row>
    <row r="7291" spans="1:9" x14ac:dyDescent="0.25">
      <c r="A7291">
        <v>72910</v>
      </c>
      <c r="B7291" s="1">
        <v>2.9000000000000002E-6</v>
      </c>
      <c r="C7291" s="1">
        <v>0.25800000000000001</v>
      </c>
      <c r="D7291" s="1">
        <f t="shared" si="226"/>
        <v>1.4500000000000001E-2</v>
      </c>
      <c r="F7291" s="2">
        <v>72910</v>
      </c>
      <c r="G7291" s="1">
        <v>4.0890099999999998E-4</v>
      </c>
      <c r="H7291" s="1">
        <v>0.258212</v>
      </c>
      <c r="I7291">
        <f t="shared" si="227"/>
        <v>2.2716722222222216</v>
      </c>
    </row>
    <row r="7292" spans="1:9" x14ac:dyDescent="0.25">
      <c r="A7292">
        <v>72920</v>
      </c>
      <c r="B7292" s="1">
        <v>2.9000000000000002E-6</v>
      </c>
      <c r="C7292" s="1">
        <v>0.25800000000000001</v>
      </c>
      <c r="D7292" s="1">
        <f t="shared" si="226"/>
        <v>1.4500000000000001E-2</v>
      </c>
      <c r="F7292" s="2">
        <v>72920</v>
      </c>
      <c r="G7292" s="1">
        <v>4.0905500000000002E-4</v>
      </c>
      <c r="H7292" s="1">
        <v>0.258212</v>
      </c>
      <c r="I7292">
        <f t="shared" si="227"/>
        <v>2.2725277777777775</v>
      </c>
    </row>
    <row r="7293" spans="1:9" x14ac:dyDescent="0.25">
      <c r="A7293">
        <v>72930</v>
      </c>
      <c r="B7293" s="1">
        <v>2.9000000000000002E-6</v>
      </c>
      <c r="C7293" s="1">
        <v>0.25800000000000001</v>
      </c>
      <c r="D7293" s="1">
        <f t="shared" si="226"/>
        <v>1.4500000000000001E-2</v>
      </c>
      <c r="F7293" s="2">
        <v>72930</v>
      </c>
      <c r="G7293" s="1">
        <v>4.0890099999999998E-4</v>
      </c>
      <c r="H7293" s="1">
        <v>0.258212</v>
      </c>
      <c r="I7293">
        <f t="shared" si="227"/>
        <v>2.2716722222222216</v>
      </c>
    </row>
    <row r="7294" spans="1:9" x14ac:dyDescent="0.25">
      <c r="A7294">
        <v>72940</v>
      </c>
      <c r="B7294" s="1">
        <v>2.9000000000000002E-6</v>
      </c>
      <c r="C7294" s="1">
        <v>0.25800000000000001</v>
      </c>
      <c r="D7294" s="1">
        <f t="shared" si="226"/>
        <v>1.4500000000000001E-2</v>
      </c>
      <c r="F7294" s="2">
        <v>72940</v>
      </c>
      <c r="G7294" s="1">
        <v>4.0890099999999998E-4</v>
      </c>
      <c r="H7294" s="1">
        <v>0.258212</v>
      </c>
      <c r="I7294">
        <f t="shared" si="227"/>
        <v>2.2716722222222216</v>
      </c>
    </row>
    <row r="7295" spans="1:9" x14ac:dyDescent="0.25">
      <c r="A7295">
        <v>72950</v>
      </c>
      <c r="B7295" s="1">
        <v>2.9000000000000002E-6</v>
      </c>
      <c r="C7295" s="1">
        <v>0.25800000000000001</v>
      </c>
      <c r="D7295" s="1">
        <f t="shared" si="226"/>
        <v>1.4500000000000001E-2</v>
      </c>
      <c r="F7295" s="2">
        <v>72950</v>
      </c>
      <c r="G7295" s="1">
        <v>4.0905500000000002E-4</v>
      </c>
      <c r="H7295" s="1">
        <v>0.258212</v>
      </c>
      <c r="I7295">
        <f t="shared" si="227"/>
        <v>2.2725277777777775</v>
      </c>
    </row>
    <row r="7296" spans="1:9" x14ac:dyDescent="0.25">
      <c r="A7296">
        <v>72960</v>
      </c>
      <c r="B7296" s="1">
        <v>2.9000000000000002E-6</v>
      </c>
      <c r="C7296" s="1">
        <v>0.25800000000000001</v>
      </c>
      <c r="D7296" s="1">
        <f t="shared" si="226"/>
        <v>1.4500000000000001E-2</v>
      </c>
      <c r="F7296" s="2">
        <v>72960</v>
      </c>
      <c r="G7296" s="1">
        <v>4.09515E-4</v>
      </c>
      <c r="H7296" s="1">
        <v>0.258212</v>
      </c>
      <c r="I7296">
        <f t="shared" si="227"/>
        <v>2.2750833333333333</v>
      </c>
    </row>
    <row r="7297" spans="1:9" x14ac:dyDescent="0.25">
      <c r="A7297">
        <v>72970</v>
      </c>
      <c r="B7297" s="1">
        <v>2.9000000000000002E-6</v>
      </c>
      <c r="C7297" s="1">
        <v>0.25800000000000001</v>
      </c>
      <c r="D7297" s="1">
        <f t="shared" si="226"/>
        <v>1.4500000000000001E-2</v>
      </c>
      <c r="F7297" s="2">
        <v>72970</v>
      </c>
      <c r="G7297" s="1">
        <v>4.0813399999999999E-4</v>
      </c>
      <c r="H7297" s="1">
        <v>0.258212</v>
      </c>
      <c r="I7297">
        <f t="shared" si="227"/>
        <v>2.267411111111111</v>
      </c>
    </row>
    <row r="7298" spans="1:9" x14ac:dyDescent="0.25">
      <c r="A7298">
        <v>72980</v>
      </c>
      <c r="B7298" s="1">
        <v>2.9000000000000002E-6</v>
      </c>
      <c r="C7298" s="1">
        <v>0.25800000000000001</v>
      </c>
      <c r="D7298" s="1">
        <f t="shared" ref="D7298:D7361" si="228">B7298/0.2*1000</f>
        <v>1.4500000000000001E-2</v>
      </c>
      <c r="F7298" s="2">
        <v>72980</v>
      </c>
      <c r="G7298" s="1">
        <v>4.0905500000000002E-4</v>
      </c>
      <c r="H7298" s="1">
        <v>0.258212</v>
      </c>
      <c r="I7298">
        <f t="shared" ref="I7298:I7361" si="229">G7298*1000/(0.4*0.45)</f>
        <v>2.2725277777777775</v>
      </c>
    </row>
    <row r="7299" spans="1:9" x14ac:dyDescent="0.25">
      <c r="A7299">
        <v>72990</v>
      </c>
      <c r="B7299" s="1">
        <v>2.9000000000000002E-6</v>
      </c>
      <c r="C7299" s="1">
        <v>0.25800000000000001</v>
      </c>
      <c r="D7299" s="1">
        <f t="shared" si="228"/>
        <v>1.4500000000000001E-2</v>
      </c>
      <c r="F7299" s="2">
        <v>72990</v>
      </c>
      <c r="G7299" s="1">
        <v>4.0813399999999999E-4</v>
      </c>
      <c r="H7299" s="1">
        <v>0.258212</v>
      </c>
      <c r="I7299">
        <f t="shared" si="229"/>
        <v>2.267411111111111</v>
      </c>
    </row>
    <row r="7300" spans="1:9" x14ac:dyDescent="0.25">
      <c r="A7300">
        <v>73000</v>
      </c>
      <c r="B7300" s="1">
        <v>2.9000000000000002E-6</v>
      </c>
      <c r="C7300" s="1">
        <v>0.25800000000000001</v>
      </c>
      <c r="D7300" s="1">
        <f t="shared" si="228"/>
        <v>1.4500000000000001E-2</v>
      </c>
      <c r="F7300" s="2">
        <v>73000</v>
      </c>
      <c r="G7300" s="1">
        <v>4.0828799999999998E-4</v>
      </c>
      <c r="H7300" s="1">
        <v>0.258212</v>
      </c>
      <c r="I7300">
        <f t="shared" si="229"/>
        <v>2.2682666666666664</v>
      </c>
    </row>
    <row r="7301" spans="1:9" x14ac:dyDescent="0.25">
      <c r="A7301">
        <v>73010</v>
      </c>
      <c r="B7301" s="1">
        <v>2.9000000000000002E-6</v>
      </c>
      <c r="C7301" s="1">
        <v>0.25800000000000001</v>
      </c>
      <c r="D7301" s="1">
        <f t="shared" si="228"/>
        <v>1.4500000000000001E-2</v>
      </c>
      <c r="F7301" s="2">
        <v>73010</v>
      </c>
      <c r="G7301" s="1">
        <v>4.0813399999999999E-4</v>
      </c>
      <c r="H7301" s="1">
        <v>0.258212</v>
      </c>
      <c r="I7301">
        <f t="shared" si="229"/>
        <v>2.267411111111111</v>
      </c>
    </row>
    <row r="7302" spans="1:9" x14ac:dyDescent="0.25">
      <c r="A7302">
        <v>73020</v>
      </c>
      <c r="B7302" s="1">
        <v>2.9000000000000002E-6</v>
      </c>
      <c r="C7302" s="1">
        <v>0.25800000000000001</v>
      </c>
      <c r="D7302" s="1">
        <f t="shared" si="228"/>
        <v>1.4500000000000001E-2</v>
      </c>
      <c r="F7302" s="2">
        <v>73020</v>
      </c>
      <c r="G7302" s="1">
        <v>4.0874800000000001E-4</v>
      </c>
      <c r="H7302" s="1">
        <v>0.258212</v>
      </c>
      <c r="I7302">
        <f t="shared" si="229"/>
        <v>2.2708222222222219</v>
      </c>
    </row>
    <row r="7303" spans="1:9" x14ac:dyDescent="0.25">
      <c r="A7303">
        <v>73030</v>
      </c>
      <c r="B7303" s="1">
        <v>2.9000000000000002E-6</v>
      </c>
      <c r="C7303" s="1">
        <v>0.25800000000000001</v>
      </c>
      <c r="D7303" s="1">
        <f t="shared" si="228"/>
        <v>1.4500000000000001E-2</v>
      </c>
      <c r="F7303" s="2">
        <v>73030</v>
      </c>
      <c r="G7303" s="1">
        <v>4.0920799999999999E-4</v>
      </c>
      <c r="H7303" s="1">
        <v>0.258212</v>
      </c>
      <c r="I7303">
        <f t="shared" si="229"/>
        <v>2.2733777777777777</v>
      </c>
    </row>
    <row r="7304" spans="1:9" x14ac:dyDescent="0.25">
      <c r="A7304">
        <v>73040</v>
      </c>
      <c r="B7304" s="1">
        <v>2.9000000000000002E-6</v>
      </c>
      <c r="C7304" s="1">
        <v>0.25800000000000001</v>
      </c>
      <c r="D7304" s="1">
        <f t="shared" si="228"/>
        <v>1.4500000000000001E-2</v>
      </c>
      <c r="F7304" s="2">
        <v>73040</v>
      </c>
      <c r="G7304" s="1">
        <v>4.0936100000000001E-4</v>
      </c>
      <c r="H7304" s="1">
        <v>0.258212</v>
      </c>
      <c r="I7304">
        <f t="shared" si="229"/>
        <v>2.2742277777777775</v>
      </c>
    </row>
    <row r="7305" spans="1:9" x14ac:dyDescent="0.25">
      <c r="A7305">
        <v>73050</v>
      </c>
      <c r="B7305" s="1">
        <v>2.9000000000000002E-6</v>
      </c>
      <c r="C7305" s="1">
        <v>0.25800000000000001</v>
      </c>
      <c r="D7305" s="1">
        <f t="shared" si="228"/>
        <v>1.4500000000000001E-2</v>
      </c>
      <c r="F7305" s="2">
        <v>73050</v>
      </c>
      <c r="G7305" s="1">
        <v>4.0874800000000001E-4</v>
      </c>
      <c r="H7305" s="1">
        <v>0.258212</v>
      </c>
      <c r="I7305">
        <f t="shared" si="229"/>
        <v>2.2708222222222219</v>
      </c>
    </row>
    <row r="7306" spans="1:9" x14ac:dyDescent="0.25">
      <c r="A7306">
        <v>73060</v>
      </c>
      <c r="B7306" s="1">
        <v>2.9000000000000002E-6</v>
      </c>
      <c r="C7306" s="1">
        <v>0.25800000000000001</v>
      </c>
      <c r="D7306" s="1">
        <f t="shared" si="228"/>
        <v>1.4500000000000001E-2</v>
      </c>
      <c r="F7306" s="2">
        <v>73060</v>
      </c>
      <c r="G7306" s="1">
        <v>4.0936100000000001E-4</v>
      </c>
      <c r="H7306" s="1">
        <v>0.258212</v>
      </c>
      <c r="I7306">
        <f t="shared" si="229"/>
        <v>2.2742277777777775</v>
      </c>
    </row>
    <row r="7307" spans="1:9" x14ac:dyDescent="0.25">
      <c r="A7307">
        <v>73070</v>
      </c>
      <c r="B7307" s="1">
        <v>2.9000000000000002E-6</v>
      </c>
      <c r="C7307" s="1">
        <v>0.25800000000000001</v>
      </c>
      <c r="D7307" s="1">
        <f t="shared" si="228"/>
        <v>1.4500000000000001E-2</v>
      </c>
      <c r="F7307" s="2">
        <v>73070</v>
      </c>
      <c r="G7307" s="1">
        <v>4.0905500000000002E-4</v>
      </c>
      <c r="H7307" s="1">
        <v>0.258212</v>
      </c>
      <c r="I7307">
        <f t="shared" si="229"/>
        <v>2.2725277777777775</v>
      </c>
    </row>
    <row r="7308" spans="1:9" x14ac:dyDescent="0.25">
      <c r="A7308">
        <v>73080</v>
      </c>
      <c r="B7308" s="1">
        <v>2.9000000000000002E-6</v>
      </c>
      <c r="C7308" s="1">
        <v>0.25800000000000001</v>
      </c>
      <c r="D7308" s="1">
        <f t="shared" si="228"/>
        <v>1.4500000000000001E-2</v>
      </c>
      <c r="F7308" s="2">
        <v>73080</v>
      </c>
      <c r="G7308" s="1">
        <v>4.0874800000000001E-4</v>
      </c>
      <c r="H7308" s="1">
        <v>0.258212</v>
      </c>
      <c r="I7308">
        <f t="shared" si="229"/>
        <v>2.2708222222222219</v>
      </c>
    </row>
    <row r="7309" spans="1:9" x14ac:dyDescent="0.25">
      <c r="A7309">
        <v>73090</v>
      </c>
      <c r="B7309" s="1">
        <v>2.9000000000000002E-6</v>
      </c>
      <c r="C7309" s="1">
        <v>0.25800000000000001</v>
      </c>
      <c r="D7309" s="1">
        <f t="shared" si="228"/>
        <v>1.4500000000000001E-2</v>
      </c>
      <c r="F7309" s="2">
        <v>73090</v>
      </c>
      <c r="G7309" s="1">
        <v>4.0890099999999998E-4</v>
      </c>
      <c r="H7309" s="1">
        <v>0.258212</v>
      </c>
      <c r="I7309">
        <f t="shared" si="229"/>
        <v>2.2716722222222216</v>
      </c>
    </row>
    <row r="7310" spans="1:9" x14ac:dyDescent="0.25">
      <c r="A7310">
        <v>73100</v>
      </c>
      <c r="B7310" s="1">
        <v>2.9000000000000002E-6</v>
      </c>
      <c r="C7310" s="1">
        <v>0.25800000000000001</v>
      </c>
      <c r="D7310" s="1">
        <f t="shared" si="228"/>
        <v>1.4500000000000001E-2</v>
      </c>
      <c r="F7310" s="2">
        <v>73100</v>
      </c>
      <c r="G7310" s="1">
        <v>4.0890099999999998E-4</v>
      </c>
      <c r="H7310" s="1">
        <v>0.258212</v>
      </c>
      <c r="I7310">
        <f t="shared" si="229"/>
        <v>2.2716722222222216</v>
      </c>
    </row>
    <row r="7311" spans="1:9" x14ac:dyDescent="0.25">
      <c r="A7311">
        <v>73110</v>
      </c>
      <c r="B7311" s="1">
        <v>2.9000000000000002E-6</v>
      </c>
      <c r="C7311" s="1">
        <v>0.25800000000000001</v>
      </c>
      <c r="D7311" s="1">
        <f t="shared" si="228"/>
        <v>1.4500000000000001E-2</v>
      </c>
      <c r="F7311" s="2">
        <v>73110</v>
      </c>
      <c r="G7311" s="1">
        <v>4.0905500000000002E-4</v>
      </c>
      <c r="H7311" s="1">
        <v>0.258212</v>
      </c>
      <c r="I7311">
        <f t="shared" si="229"/>
        <v>2.2725277777777775</v>
      </c>
    </row>
    <row r="7312" spans="1:9" x14ac:dyDescent="0.25">
      <c r="A7312">
        <v>73120</v>
      </c>
      <c r="B7312" s="1">
        <v>2.9000000000000002E-6</v>
      </c>
      <c r="C7312" s="1">
        <v>0.25800000000000001</v>
      </c>
      <c r="D7312" s="1">
        <f t="shared" si="228"/>
        <v>1.4500000000000001E-2</v>
      </c>
      <c r="F7312" s="2">
        <v>73120</v>
      </c>
      <c r="G7312" s="1">
        <v>4.0782699999999998E-4</v>
      </c>
      <c r="H7312" s="1">
        <v>0.258212</v>
      </c>
      <c r="I7312">
        <f t="shared" si="229"/>
        <v>2.2657055555555554</v>
      </c>
    </row>
    <row r="7313" spans="1:9" x14ac:dyDescent="0.25">
      <c r="A7313">
        <v>73130</v>
      </c>
      <c r="B7313" s="1">
        <v>2.9000000000000002E-6</v>
      </c>
      <c r="C7313" s="1">
        <v>0.25800000000000001</v>
      </c>
      <c r="D7313" s="1">
        <f t="shared" si="228"/>
        <v>1.4500000000000001E-2</v>
      </c>
      <c r="F7313" s="2">
        <v>73130</v>
      </c>
      <c r="G7313" s="1">
        <v>4.0874800000000001E-4</v>
      </c>
      <c r="H7313" s="1">
        <v>0.258212</v>
      </c>
      <c r="I7313">
        <f t="shared" si="229"/>
        <v>2.2708222222222219</v>
      </c>
    </row>
    <row r="7314" spans="1:9" x14ac:dyDescent="0.25">
      <c r="A7314">
        <v>73140</v>
      </c>
      <c r="B7314" s="1">
        <v>2.9000000000000002E-6</v>
      </c>
      <c r="C7314" s="1">
        <v>0.25800000000000001</v>
      </c>
      <c r="D7314" s="1">
        <f t="shared" si="228"/>
        <v>1.4500000000000001E-2</v>
      </c>
      <c r="F7314" s="2">
        <v>73140</v>
      </c>
      <c r="G7314" s="1">
        <v>4.0828799999999998E-4</v>
      </c>
      <c r="H7314" s="1">
        <v>0.258212</v>
      </c>
      <c r="I7314">
        <f t="shared" si="229"/>
        <v>2.2682666666666664</v>
      </c>
    </row>
    <row r="7315" spans="1:9" x14ac:dyDescent="0.25">
      <c r="A7315">
        <v>73150</v>
      </c>
      <c r="B7315" s="1">
        <v>2.9000000000000002E-6</v>
      </c>
      <c r="C7315" s="1">
        <v>0.25800000000000001</v>
      </c>
      <c r="D7315" s="1">
        <f t="shared" si="228"/>
        <v>1.4500000000000001E-2</v>
      </c>
      <c r="F7315" s="2">
        <v>73150</v>
      </c>
      <c r="G7315" s="1">
        <v>4.0874800000000001E-4</v>
      </c>
      <c r="H7315" s="1">
        <v>0.258212</v>
      </c>
      <c r="I7315">
        <f t="shared" si="229"/>
        <v>2.2708222222222219</v>
      </c>
    </row>
    <row r="7316" spans="1:9" x14ac:dyDescent="0.25">
      <c r="A7316">
        <v>73160</v>
      </c>
      <c r="B7316" s="1">
        <v>2.9000000000000002E-6</v>
      </c>
      <c r="C7316" s="1">
        <v>0.25800000000000001</v>
      </c>
      <c r="D7316" s="1">
        <f t="shared" si="228"/>
        <v>1.4500000000000001E-2</v>
      </c>
      <c r="F7316" s="2">
        <v>73160</v>
      </c>
      <c r="G7316" s="1">
        <v>4.0890099999999998E-4</v>
      </c>
      <c r="H7316" s="1">
        <v>0.258212</v>
      </c>
      <c r="I7316">
        <f t="shared" si="229"/>
        <v>2.2716722222222216</v>
      </c>
    </row>
    <row r="7317" spans="1:9" x14ac:dyDescent="0.25">
      <c r="A7317">
        <v>73170</v>
      </c>
      <c r="B7317" s="1">
        <v>2.9000000000000002E-6</v>
      </c>
      <c r="C7317" s="1">
        <v>0.25800000000000001</v>
      </c>
      <c r="D7317" s="1">
        <f t="shared" si="228"/>
        <v>1.4500000000000001E-2</v>
      </c>
      <c r="F7317" s="2">
        <v>73170</v>
      </c>
      <c r="G7317" s="1">
        <v>4.0752099999999999E-4</v>
      </c>
      <c r="H7317" s="1">
        <v>0.258212</v>
      </c>
      <c r="I7317">
        <f t="shared" si="229"/>
        <v>2.2640055555555549</v>
      </c>
    </row>
    <row r="7318" spans="1:9" x14ac:dyDescent="0.25">
      <c r="A7318">
        <v>73180</v>
      </c>
      <c r="B7318" s="1">
        <v>2.9000000000000002E-6</v>
      </c>
      <c r="C7318" s="1">
        <v>0.25800000000000001</v>
      </c>
      <c r="D7318" s="1">
        <f t="shared" si="228"/>
        <v>1.4500000000000001E-2</v>
      </c>
      <c r="F7318" s="2">
        <v>73180</v>
      </c>
      <c r="G7318" s="1">
        <v>4.0782699999999998E-4</v>
      </c>
      <c r="H7318" s="1">
        <v>0.258212</v>
      </c>
      <c r="I7318">
        <f t="shared" si="229"/>
        <v>2.2657055555555554</v>
      </c>
    </row>
    <row r="7319" spans="1:9" x14ac:dyDescent="0.25">
      <c r="A7319">
        <v>73190</v>
      </c>
      <c r="B7319" s="1">
        <v>2.9000000000000002E-6</v>
      </c>
      <c r="C7319" s="1">
        <v>0.25800000000000001</v>
      </c>
      <c r="D7319" s="1">
        <f t="shared" si="228"/>
        <v>1.4500000000000001E-2</v>
      </c>
      <c r="F7319" s="2">
        <v>73190</v>
      </c>
      <c r="G7319" s="1">
        <v>4.0798100000000002E-4</v>
      </c>
      <c r="H7319" s="1">
        <v>0.258212</v>
      </c>
      <c r="I7319">
        <f t="shared" si="229"/>
        <v>2.2665611111111112</v>
      </c>
    </row>
    <row r="7320" spans="1:9" x14ac:dyDescent="0.25">
      <c r="A7320">
        <v>73200</v>
      </c>
      <c r="B7320" s="1">
        <v>2.9000000000000002E-6</v>
      </c>
      <c r="C7320" s="1">
        <v>0.25800000000000001</v>
      </c>
      <c r="D7320" s="1">
        <f t="shared" si="228"/>
        <v>1.4500000000000001E-2</v>
      </c>
      <c r="F7320" s="2">
        <v>73200</v>
      </c>
      <c r="G7320" s="1">
        <v>4.0828799999999998E-4</v>
      </c>
      <c r="H7320" s="1">
        <v>0.258212</v>
      </c>
      <c r="I7320">
        <f t="shared" si="229"/>
        <v>2.2682666666666664</v>
      </c>
    </row>
    <row r="7321" spans="1:9" x14ac:dyDescent="0.25">
      <c r="A7321">
        <v>73210</v>
      </c>
      <c r="B7321" s="1">
        <v>2.9000000000000002E-6</v>
      </c>
      <c r="C7321" s="1">
        <v>0.25800000000000001</v>
      </c>
      <c r="D7321" s="1">
        <f t="shared" si="228"/>
        <v>1.4500000000000001E-2</v>
      </c>
      <c r="F7321" s="2">
        <v>73210</v>
      </c>
      <c r="G7321" s="1">
        <v>4.0798100000000002E-4</v>
      </c>
      <c r="H7321" s="1">
        <v>0.258212</v>
      </c>
      <c r="I7321">
        <f t="shared" si="229"/>
        <v>2.2665611111111112</v>
      </c>
    </row>
    <row r="7322" spans="1:9" x14ac:dyDescent="0.25">
      <c r="A7322">
        <v>73220</v>
      </c>
      <c r="B7322" s="1">
        <v>2.9000000000000002E-6</v>
      </c>
      <c r="C7322" s="1">
        <v>0.25800000000000001</v>
      </c>
      <c r="D7322" s="1">
        <f t="shared" si="228"/>
        <v>1.4500000000000001E-2</v>
      </c>
      <c r="F7322" s="2">
        <v>73220</v>
      </c>
      <c r="G7322" s="1">
        <v>4.0782699999999998E-4</v>
      </c>
      <c r="H7322" s="1">
        <v>0.258212</v>
      </c>
      <c r="I7322">
        <f t="shared" si="229"/>
        <v>2.2657055555555554</v>
      </c>
    </row>
    <row r="7323" spans="1:9" x14ac:dyDescent="0.25">
      <c r="A7323">
        <v>73230</v>
      </c>
      <c r="B7323" s="1">
        <v>2.9000000000000002E-6</v>
      </c>
      <c r="C7323" s="1">
        <v>0.25800000000000001</v>
      </c>
      <c r="D7323" s="1">
        <f t="shared" si="228"/>
        <v>1.4500000000000001E-2</v>
      </c>
      <c r="F7323" s="2">
        <v>73230</v>
      </c>
      <c r="G7323" s="1">
        <v>4.08441E-4</v>
      </c>
      <c r="H7323" s="1">
        <v>0.258212</v>
      </c>
      <c r="I7323">
        <f t="shared" si="229"/>
        <v>2.2691166666666662</v>
      </c>
    </row>
    <row r="7324" spans="1:9" x14ac:dyDescent="0.25">
      <c r="A7324">
        <v>73240</v>
      </c>
      <c r="B7324" s="1">
        <v>2.9000000000000002E-6</v>
      </c>
      <c r="C7324" s="1">
        <v>0.25800000000000001</v>
      </c>
      <c r="D7324" s="1">
        <f t="shared" si="228"/>
        <v>1.4500000000000001E-2</v>
      </c>
      <c r="F7324" s="2">
        <v>73240</v>
      </c>
      <c r="G7324" s="1">
        <v>4.0874800000000001E-4</v>
      </c>
      <c r="H7324" s="1">
        <v>0.258212</v>
      </c>
      <c r="I7324">
        <f t="shared" si="229"/>
        <v>2.2708222222222219</v>
      </c>
    </row>
    <row r="7325" spans="1:9" x14ac:dyDescent="0.25">
      <c r="A7325">
        <v>73250</v>
      </c>
      <c r="B7325" s="1">
        <v>2.9000000000000002E-6</v>
      </c>
      <c r="C7325" s="1">
        <v>0.25800000000000001</v>
      </c>
      <c r="D7325" s="1">
        <f t="shared" si="228"/>
        <v>1.4500000000000001E-2</v>
      </c>
      <c r="F7325" s="2">
        <v>73250</v>
      </c>
      <c r="G7325" s="1">
        <v>4.0782699999999998E-4</v>
      </c>
      <c r="H7325" s="1">
        <v>0.258212</v>
      </c>
      <c r="I7325">
        <f t="shared" si="229"/>
        <v>2.2657055555555554</v>
      </c>
    </row>
    <row r="7326" spans="1:9" x14ac:dyDescent="0.25">
      <c r="A7326">
        <v>73260</v>
      </c>
      <c r="B7326" s="1">
        <v>2.9000000000000002E-6</v>
      </c>
      <c r="C7326" s="1">
        <v>0.25800000000000001</v>
      </c>
      <c r="D7326" s="1">
        <f t="shared" si="228"/>
        <v>1.4500000000000001E-2</v>
      </c>
      <c r="F7326" s="2">
        <v>73260</v>
      </c>
      <c r="G7326" s="1">
        <v>4.0767400000000001E-4</v>
      </c>
      <c r="H7326" s="1">
        <v>0.258212</v>
      </c>
      <c r="I7326">
        <f t="shared" si="229"/>
        <v>2.2648555555555556</v>
      </c>
    </row>
    <row r="7327" spans="1:9" x14ac:dyDescent="0.25">
      <c r="A7327">
        <v>73270</v>
      </c>
      <c r="B7327" s="1">
        <v>2.9000000000000002E-6</v>
      </c>
      <c r="C7327" s="1">
        <v>0.25800000000000001</v>
      </c>
      <c r="D7327" s="1">
        <f t="shared" si="228"/>
        <v>1.4500000000000001E-2</v>
      </c>
      <c r="F7327" s="2">
        <v>73270</v>
      </c>
      <c r="G7327" s="1">
        <v>4.0828799999999998E-4</v>
      </c>
      <c r="H7327" s="1">
        <v>0.25806000000000001</v>
      </c>
      <c r="I7327">
        <f t="shared" si="229"/>
        <v>2.2682666666666664</v>
      </c>
    </row>
    <row r="7328" spans="1:9" x14ac:dyDescent="0.25">
      <c r="A7328">
        <v>73280</v>
      </c>
      <c r="B7328" s="1">
        <v>2.9000000000000002E-6</v>
      </c>
      <c r="C7328" s="1">
        <v>0.25800000000000001</v>
      </c>
      <c r="D7328" s="1">
        <f t="shared" si="228"/>
        <v>1.4500000000000001E-2</v>
      </c>
      <c r="F7328" s="2">
        <v>73280</v>
      </c>
      <c r="G7328" s="1">
        <v>4.08441E-4</v>
      </c>
      <c r="H7328" s="1">
        <v>0.258212</v>
      </c>
      <c r="I7328">
        <f t="shared" si="229"/>
        <v>2.2691166666666662</v>
      </c>
    </row>
    <row r="7329" spans="1:9" x14ac:dyDescent="0.25">
      <c r="A7329">
        <v>73290</v>
      </c>
      <c r="B7329" s="1">
        <v>2.9000000000000002E-6</v>
      </c>
      <c r="C7329" s="1">
        <v>0.25800000000000001</v>
      </c>
      <c r="D7329" s="1">
        <f t="shared" si="228"/>
        <v>1.4500000000000001E-2</v>
      </c>
      <c r="F7329" s="2">
        <v>73290</v>
      </c>
      <c r="G7329" s="1">
        <v>4.0721399999999998E-4</v>
      </c>
      <c r="H7329" s="1">
        <v>0.258212</v>
      </c>
      <c r="I7329">
        <f t="shared" si="229"/>
        <v>2.2622999999999998</v>
      </c>
    </row>
    <row r="7330" spans="1:9" x14ac:dyDescent="0.25">
      <c r="A7330">
        <v>73300</v>
      </c>
      <c r="B7330" s="1">
        <v>2.9000000000000002E-6</v>
      </c>
      <c r="C7330" s="1">
        <v>0.25800000000000001</v>
      </c>
      <c r="D7330" s="1">
        <f t="shared" si="228"/>
        <v>1.4500000000000001E-2</v>
      </c>
      <c r="F7330" s="2">
        <v>73300</v>
      </c>
      <c r="G7330" s="1">
        <v>4.0798100000000002E-4</v>
      </c>
      <c r="H7330" s="1">
        <v>0.258212</v>
      </c>
      <c r="I7330">
        <f t="shared" si="229"/>
        <v>2.2665611111111112</v>
      </c>
    </row>
    <row r="7331" spans="1:9" x14ac:dyDescent="0.25">
      <c r="A7331">
        <v>73310</v>
      </c>
      <c r="B7331" s="1">
        <v>2.9000000000000002E-6</v>
      </c>
      <c r="C7331" s="1">
        <v>0.25800000000000001</v>
      </c>
      <c r="D7331" s="1">
        <f t="shared" si="228"/>
        <v>1.4500000000000001E-2</v>
      </c>
      <c r="F7331" s="2">
        <v>73310</v>
      </c>
      <c r="G7331" s="1">
        <v>4.0859400000000003E-4</v>
      </c>
      <c r="H7331" s="1">
        <v>0.258212</v>
      </c>
      <c r="I7331">
        <f t="shared" si="229"/>
        <v>2.2699666666666665</v>
      </c>
    </row>
    <row r="7332" spans="1:9" x14ac:dyDescent="0.25">
      <c r="A7332">
        <v>73320</v>
      </c>
      <c r="B7332" s="1">
        <v>2.9000000000000002E-6</v>
      </c>
      <c r="C7332" s="1">
        <v>0.25800000000000001</v>
      </c>
      <c r="D7332" s="1">
        <f t="shared" si="228"/>
        <v>1.4500000000000001E-2</v>
      </c>
      <c r="F7332" s="2">
        <v>73320</v>
      </c>
      <c r="G7332" s="1">
        <v>4.0813399999999999E-4</v>
      </c>
      <c r="H7332" s="1">
        <v>0.258212</v>
      </c>
      <c r="I7332">
        <f t="shared" si="229"/>
        <v>2.267411111111111</v>
      </c>
    </row>
    <row r="7333" spans="1:9" x14ac:dyDescent="0.25">
      <c r="A7333">
        <v>73330</v>
      </c>
      <c r="B7333" s="1">
        <v>2.9000000000000002E-6</v>
      </c>
      <c r="C7333" s="1">
        <v>0.25800000000000001</v>
      </c>
      <c r="D7333" s="1">
        <f t="shared" si="228"/>
        <v>1.4500000000000001E-2</v>
      </c>
      <c r="F7333" s="2">
        <v>73330</v>
      </c>
      <c r="G7333" s="1">
        <v>4.0828799999999998E-4</v>
      </c>
      <c r="H7333" s="1">
        <v>0.258212</v>
      </c>
      <c r="I7333">
        <f t="shared" si="229"/>
        <v>2.2682666666666664</v>
      </c>
    </row>
    <row r="7334" spans="1:9" x14ac:dyDescent="0.25">
      <c r="A7334">
        <v>73340</v>
      </c>
      <c r="B7334" s="1">
        <v>2.9000000000000002E-6</v>
      </c>
      <c r="C7334" s="1">
        <v>0.25800000000000001</v>
      </c>
      <c r="D7334" s="1">
        <f t="shared" si="228"/>
        <v>1.4500000000000001E-2</v>
      </c>
      <c r="F7334" s="2">
        <v>73340</v>
      </c>
      <c r="G7334" s="1">
        <v>4.08441E-4</v>
      </c>
      <c r="H7334" s="1">
        <v>0.258212</v>
      </c>
      <c r="I7334">
        <f t="shared" si="229"/>
        <v>2.2691166666666662</v>
      </c>
    </row>
    <row r="7335" spans="1:9" x14ac:dyDescent="0.25">
      <c r="A7335">
        <v>73350</v>
      </c>
      <c r="B7335" s="1">
        <v>2.9000000000000002E-6</v>
      </c>
      <c r="C7335" s="1">
        <v>0.25800000000000001</v>
      </c>
      <c r="D7335" s="1">
        <f t="shared" si="228"/>
        <v>1.4500000000000001E-2</v>
      </c>
      <c r="F7335" s="2">
        <v>73350</v>
      </c>
      <c r="G7335" s="1">
        <v>4.08441E-4</v>
      </c>
      <c r="H7335" s="1">
        <v>0.258212</v>
      </c>
      <c r="I7335">
        <f t="shared" si="229"/>
        <v>2.2691166666666662</v>
      </c>
    </row>
    <row r="7336" spans="1:9" x14ac:dyDescent="0.25">
      <c r="A7336">
        <v>73360</v>
      </c>
      <c r="B7336" s="1">
        <v>2.9000000000000002E-6</v>
      </c>
      <c r="C7336" s="1">
        <v>0.25800000000000001</v>
      </c>
      <c r="D7336" s="1">
        <f t="shared" si="228"/>
        <v>1.4500000000000001E-2</v>
      </c>
      <c r="F7336" s="2">
        <v>73360</v>
      </c>
      <c r="G7336" s="1">
        <v>4.0890099999999998E-4</v>
      </c>
      <c r="H7336" s="1">
        <v>0.258212</v>
      </c>
      <c r="I7336">
        <f t="shared" si="229"/>
        <v>2.2716722222222216</v>
      </c>
    </row>
    <row r="7337" spans="1:9" x14ac:dyDescent="0.25">
      <c r="A7337">
        <v>73370</v>
      </c>
      <c r="B7337" s="1">
        <v>2.9000000000000002E-6</v>
      </c>
      <c r="C7337" s="1">
        <v>0.25800000000000001</v>
      </c>
      <c r="D7337" s="1">
        <f t="shared" si="228"/>
        <v>1.4500000000000001E-2</v>
      </c>
      <c r="F7337" s="2">
        <v>73370</v>
      </c>
      <c r="G7337" s="1">
        <v>4.0798100000000002E-4</v>
      </c>
      <c r="H7337" s="1">
        <v>0.258212</v>
      </c>
      <c r="I7337">
        <f t="shared" si="229"/>
        <v>2.2665611111111112</v>
      </c>
    </row>
    <row r="7338" spans="1:9" x14ac:dyDescent="0.25">
      <c r="A7338">
        <v>73380</v>
      </c>
      <c r="B7338" s="1">
        <v>2.9000000000000002E-6</v>
      </c>
      <c r="C7338" s="1">
        <v>0.25800000000000001</v>
      </c>
      <c r="D7338" s="1">
        <f t="shared" si="228"/>
        <v>1.4500000000000001E-2</v>
      </c>
      <c r="F7338" s="2">
        <v>73380</v>
      </c>
      <c r="G7338" s="1">
        <v>4.0798100000000002E-4</v>
      </c>
      <c r="H7338" s="1">
        <v>0.258212</v>
      </c>
      <c r="I7338">
        <f t="shared" si="229"/>
        <v>2.2665611111111112</v>
      </c>
    </row>
    <row r="7339" spans="1:9" x14ac:dyDescent="0.25">
      <c r="A7339">
        <v>73390</v>
      </c>
      <c r="B7339" s="1">
        <v>2.9000000000000002E-6</v>
      </c>
      <c r="C7339" s="1">
        <v>0.25800000000000001</v>
      </c>
      <c r="D7339" s="1">
        <f t="shared" si="228"/>
        <v>1.4500000000000001E-2</v>
      </c>
      <c r="F7339" s="2">
        <v>73390</v>
      </c>
      <c r="G7339" s="1">
        <v>4.0813399999999999E-4</v>
      </c>
      <c r="H7339" s="1">
        <v>0.258212</v>
      </c>
      <c r="I7339">
        <f t="shared" si="229"/>
        <v>2.267411111111111</v>
      </c>
    </row>
    <row r="7340" spans="1:9" x14ac:dyDescent="0.25">
      <c r="A7340">
        <v>73400</v>
      </c>
      <c r="B7340" s="1">
        <v>2.9000000000000002E-6</v>
      </c>
      <c r="C7340" s="1">
        <v>0.25800000000000001</v>
      </c>
      <c r="D7340" s="1">
        <f t="shared" si="228"/>
        <v>1.4500000000000001E-2</v>
      </c>
      <c r="F7340" s="2">
        <v>73400</v>
      </c>
      <c r="G7340" s="1">
        <v>4.0767400000000001E-4</v>
      </c>
      <c r="H7340" s="1">
        <v>0.258212</v>
      </c>
      <c r="I7340">
        <f t="shared" si="229"/>
        <v>2.2648555555555556</v>
      </c>
    </row>
    <row r="7341" spans="1:9" x14ac:dyDescent="0.25">
      <c r="A7341">
        <v>73410</v>
      </c>
      <c r="B7341" s="1">
        <v>2.9000000000000002E-6</v>
      </c>
      <c r="C7341" s="1">
        <v>0.25800000000000001</v>
      </c>
      <c r="D7341" s="1">
        <f t="shared" si="228"/>
        <v>1.4500000000000001E-2</v>
      </c>
      <c r="F7341" s="2">
        <v>73410</v>
      </c>
      <c r="G7341" s="1">
        <v>4.0721399999999998E-4</v>
      </c>
      <c r="H7341" s="1">
        <v>0.258212</v>
      </c>
      <c r="I7341">
        <f t="shared" si="229"/>
        <v>2.2622999999999998</v>
      </c>
    </row>
    <row r="7342" spans="1:9" x14ac:dyDescent="0.25">
      <c r="A7342">
        <v>73420</v>
      </c>
      <c r="B7342" s="1">
        <v>2.9000000000000002E-6</v>
      </c>
      <c r="C7342" s="1">
        <v>0.25800000000000001</v>
      </c>
      <c r="D7342" s="1">
        <f t="shared" si="228"/>
        <v>1.4500000000000001E-2</v>
      </c>
      <c r="F7342" s="2">
        <v>73420</v>
      </c>
      <c r="G7342" s="1">
        <v>4.0828799999999998E-4</v>
      </c>
      <c r="H7342" s="1">
        <v>0.258212</v>
      </c>
      <c r="I7342">
        <f t="shared" si="229"/>
        <v>2.2682666666666664</v>
      </c>
    </row>
    <row r="7343" spans="1:9" x14ac:dyDescent="0.25">
      <c r="A7343">
        <v>73430</v>
      </c>
      <c r="B7343" s="1">
        <v>2.9000000000000002E-6</v>
      </c>
      <c r="C7343" s="1">
        <v>0.25800000000000001</v>
      </c>
      <c r="D7343" s="1">
        <f t="shared" si="228"/>
        <v>1.4500000000000001E-2</v>
      </c>
      <c r="F7343" s="2">
        <v>73430</v>
      </c>
      <c r="G7343" s="1">
        <v>4.0813399999999999E-4</v>
      </c>
      <c r="H7343" s="1">
        <v>0.258212</v>
      </c>
      <c r="I7343">
        <f t="shared" si="229"/>
        <v>2.267411111111111</v>
      </c>
    </row>
    <row r="7344" spans="1:9" x14ac:dyDescent="0.25">
      <c r="A7344">
        <v>73440</v>
      </c>
      <c r="B7344" s="1">
        <v>2.9000000000000002E-6</v>
      </c>
      <c r="C7344" s="1">
        <v>0.25800000000000001</v>
      </c>
      <c r="D7344" s="1">
        <f t="shared" si="228"/>
        <v>1.4500000000000001E-2</v>
      </c>
      <c r="F7344" s="2">
        <v>73440</v>
      </c>
      <c r="G7344" s="1">
        <v>4.0859400000000003E-4</v>
      </c>
      <c r="H7344" s="1">
        <v>0.258212</v>
      </c>
      <c r="I7344">
        <f t="shared" si="229"/>
        <v>2.2699666666666665</v>
      </c>
    </row>
    <row r="7345" spans="1:9" x14ac:dyDescent="0.25">
      <c r="A7345">
        <v>73450</v>
      </c>
      <c r="B7345" s="1">
        <v>2.9000000000000002E-6</v>
      </c>
      <c r="C7345" s="1">
        <v>0.25800000000000001</v>
      </c>
      <c r="D7345" s="1">
        <f t="shared" si="228"/>
        <v>1.4500000000000001E-2</v>
      </c>
      <c r="F7345" s="2">
        <v>73450</v>
      </c>
      <c r="G7345" s="1">
        <v>4.0660000000000002E-4</v>
      </c>
      <c r="H7345" s="1">
        <v>0.258212</v>
      </c>
      <c r="I7345">
        <f t="shared" si="229"/>
        <v>2.2588888888888885</v>
      </c>
    </row>
    <row r="7346" spans="1:9" x14ac:dyDescent="0.25">
      <c r="A7346">
        <v>73460</v>
      </c>
      <c r="B7346" s="1">
        <v>2.9000000000000002E-6</v>
      </c>
      <c r="C7346" s="1">
        <v>0.25800000000000001</v>
      </c>
      <c r="D7346" s="1">
        <f t="shared" si="228"/>
        <v>1.4500000000000001E-2</v>
      </c>
      <c r="F7346" s="2">
        <v>73460</v>
      </c>
      <c r="G7346" s="1">
        <v>4.0767400000000001E-4</v>
      </c>
      <c r="H7346" s="1">
        <v>0.258212</v>
      </c>
      <c r="I7346">
        <f t="shared" si="229"/>
        <v>2.2648555555555556</v>
      </c>
    </row>
    <row r="7347" spans="1:9" x14ac:dyDescent="0.25">
      <c r="A7347">
        <v>73470</v>
      </c>
      <c r="B7347" s="1">
        <v>2.9000000000000002E-6</v>
      </c>
      <c r="C7347" s="1">
        <v>0.25800000000000001</v>
      </c>
      <c r="D7347" s="1">
        <f t="shared" si="228"/>
        <v>1.4500000000000001E-2</v>
      </c>
      <c r="F7347" s="2">
        <v>73470</v>
      </c>
      <c r="G7347" s="1">
        <v>4.07367E-4</v>
      </c>
      <c r="H7347" s="1">
        <v>0.258212</v>
      </c>
      <c r="I7347">
        <f t="shared" si="229"/>
        <v>2.2631499999999996</v>
      </c>
    </row>
    <row r="7348" spans="1:9" x14ac:dyDescent="0.25">
      <c r="A7348">
        <v>73480</v>
      </c>
      <c r="B7348" s="1">
        <v>2.9000000000000002E-6</v>
      </c>
      <c r="C7348" s="1">
        <v>0.25800000000000001</v>
      </c>
      <c r="D7348" s="1">
        <f t="shared" si="228"/>
        <v>1.4500000000000001E-2</v>
      </c>
      <c r="F7348" s="2">
        <v>73480</v>
      </c>
      <c r="G7348" s="1">
        <v>4.0706100000000001E-4</v>
      </c>
      <c r="H7348" s="1">
        <v>0.258212</v>
      </c>
      <c r="I7348">
        <f t="shared" si="229"/>
        <v>2.26145</v>
      </c>
    </row>
    <row r="7349" spans="1:9" x14ac:dyDescent="0.25">
      <c r="A7349">
        <v>73490</v>
      </c>
      <c r="B7349" s="1">
        <v>2.9000000000000002E-6</v>
      </c>
      <c r="C7349" s="1">
        <v>0.25800000000000001</v>
      </c>
      <c r="D7349" s="1">
        <f t="shared" si="228"/>
        <v>1.4500000000000001E-2</v>
      </c>
      <c r="F7349" s="2">
        <v>73490</v>
      </c>
      <c r="G7349" s="1">
        <v>4.0828799999999998E-4</v>
      </c>
      <c r="H7349" s="1">
        <v>0.258212</v>
      </c>
      <c r="I7349">
        <f t="shared" si="229"/>
        <v>2.2682666666666664</v>
      </c>
    </row>
    <row r="7350" spans="1:9" x14ac:dyDescent="0.25">
      <c r="A7350">
        <v>73500</v>
      </c>
      <c r="B7350" s="1">
        <v>2.9000000000000002E-6</v>
      </c>
      <c r="C7350" s="1">
        <v>0.25800000000000001</v>
      </c>
      <c r="D7350" s="1">
        <f t="shared" si="228"/>
        <v>1.4500000000000001E-2</v>
      </c>
      <c r="F7350" s="2">
        <v>73500</v>
      </c>
      <c r="G7350" s="1">
        <v>4.0782699999999998E-4</v>
      </c>
      <c r="H7350" s="1">
        <v>0.258212</v>
      </c>
      <c r="I7350">
        <f t="shared" si="229"/>
        <v>2.2657055555555554</v>
      </c>
    </row>
    <row r="7351" spans="1:9" x14ac:dyDescent="0.25">
      <c r="A7351">
        <v>73510</v>
      </c>
      <c r="B7351" s="1">
        <v>2.9000000000000002E-6</v>
      </c>
      <c r="C7351" s="1">
        <v>0.25800000000000001</v>
      </c>
      <c r="D7351" s="1">
        <f t="shared" si="228"/>
        <v>1.4500000000000001E-2</v>
      </c>
      <c r="F7351" s="2">
        <v>73510</v>
      </c>
      <c r="G7351" s="1">
        <v>4.0828799999999998E-4</v>
      </c>
      <c r="H7351" s="1">
        <v>0.258212</v>
      </c>
      <c r="I7351">
        <f t="shared" si="229"/>
        <v>2.2682666666666664</v>
      </c>
    </row>
    <row r="7352" spans="1:9" x14ac:dyDescent="0.25">
      <c r="A7352">
        <v>73520</v>
      </c>
      <c r="B7352" s="1">
        <v>2.9000000000000002E-6</v>
      </c>
      <c r="C7352" s="1">
        <v>0.25800000000000001</v>
      </c>
      <c r="D7352" s="1">
        <f t="shared" si="228"/>
        <v>1.4500000000000001E-2</v>
      </c>
      <c r="F7352" s="2">
        <v>73520</v>
      </c>
      <c r="G7352" s="1">
        <v>4.0767400000000001E-4</v>
      </c>
      <c r="H7352" s="1">
        <v>0.258212</v>
      </c>
      <c r="I7352">
        <f t="shared" si="229"/>
        <v>2.2648555555555556</v>
      </c>
    </row>
    <row r="7353" spans="1:9" x14ac:dyDescent="0.25">
      <c r="A7353">
        <v>73530</v>
      </c>
      <c r="B7353" s="1">
        <v>1.3599999999999999E-6</v>
      </c>
      <c r="C7353" s="1">
        <v>0.25800000000000001</v>
      </c>
      <c r="D7353" s="1">
        <f t="shared" si="228"/>
        <v>6.7999999999999996E-3</v>
      </c>
      <c r="F7353" s="2">
        <v>73530</v>
      </c>
      <c r="G7353" s="1">
        <v>4.0706100000000001E-4</v>
      </c>
      <c r="H7353" s="1">
        <v>0.258212</v>
      </c>
      <c r="I7353">
        <f t="shared" si="229"/>
        <v>2.26145</v>
      </c>
    </row>
    <row r="7354" spans="1:9" x14ac:dyDescent="0.25">
      <c r="A7354">
        <v>73540</v>
      </c>
      <c r="B7354" s="1">
        <v>1.3599999999999999E-6</v>
      </c>
      <c r="C7354" s="1">
        <v>0.25800000000000001</v>
      </c>
      <c r="D7354" s="1">
        <f t="shared" si="228"/>
        <v>6.7999999999999996E-3</v>
      </c>
      <c r="F7354" s="2">
        <v>73540</v>
      </c>
      <c r="G7354" s="1">
        <v>4.0767400000000001E-4</v>
      </c>
      <c r="H7354" s="1">
        <v>0.258212</v>
      </c>
      <c r="I7354">
        <f t="shared" si="229"/>
        <v>2.2648555555555556</v>
      </c>
    </row>
    <row r="7355" spans="1:9" x14ac:dyDescent="0.25">
      <c r="A7355">
        <v>73550</v>
      </c>
      <c r="B7355" s="1">
        <v>1.3599999999999999E-6</v>
      </c>
      <c r="C7355" s="1">
        <v>0.25800000000000001</v>
      </c>
      <c r="D7355" s="1">
        <f t="shared" si="228"/>
        <v>6.7999999999999996E-3</v>
      </c>
      <c r="F7355" s="2">
        <v>73550</v>
      </c>
      <c r="G7355" s="1">
        <v>4.0782699999999998E-4</v>
      </c>
      <c r="H7355" s="1">
        <v>0.258212</v>
      </c>
      <c r="I7355">
        <f t="shared" si="229"/>
        <v>2.2657055555555554</v>
      </c>
    </row>
    <row r="7356" spans="1:9" x14ac:dyDescent="0.25">
      <c r="A7356">
        <v>73560</v>
      </c>
      <c r="B7356" s="1">
        <v>1.3599999999999999E-6</v>
      </c>
      <c r="C7356" s="1">
        <v>0.25800000000000001</v>
      </c>
      <c r="D7356" s="1">
        <f t="shared" si="228"/>
        <v>6.7999999999999996E-3</v>
      </c>
      <c r="F7356" s="2">
        <v>73560</v>
      </c>
      <c r="G7356" s="1">
        <v>4.0767400000000001E-4</v>
      </c>
      <c r="H7356" s="1">
        <v>0.258212</v>
      </c>
      <c r="I7356">
        <f t="shared" si="229"/>
        <v>2.2648555555555556</v>
      </c>
    </row>
    <row r="7357" spans="1:9" x14ac:dyDescent="0.25">
      <c r="A7357">
        <v>73570</v>
      </c>
      <c r="B7357" s="1">
        <v>1.3599999999999999E-6</v>
      </c>
      <c r="C7357" s="1">
        <v>0.25800000000000001</v>
      </c>
      <c r="D7357" s="1">
        <f t="shared" si="228"/>
        <v>6.7999999999999996E-3</v>
      </c>
      <c r="F7357" s="2">
        <v>73570</v>
      </c>
      <c r="G7357" s="1">
        <v>4.0813399999999999E-4</v>
      </c>
      <c r="H7357" s="1">
        <v>0.258212</v>
      </c>
      <c r="I7357">
        <f t="shared" si="229"/>
        <v>2.267411111111111</v>
      </c>
    </row>
    <row r="7358" spans="1:9" x14ac:dyDescent="0.25">
      <c r="A7358">
        <v>73580</v>
      </c>
      <c r="B7358" s="1">
        <v>1.3599999999999999E-6</v>
      </c>
      <c r="C7358" s="1">
        <v>0.25800000000000001</v>
      </c>
      <c r="D7358" s="1">
        <f t="shared" si="228"/>
        <v>6.7999999999999996E-3</v>
      </c>
      <c r="F7358" s="2">
        <v>73580</v>
      </c>
      <c r="G7358" s="1">
        <v>4.06754E-4</v>
      </c>
      <c r="H7358" s="1">
        <v>0.258212</v>
      </c>
      <c r="I7358">
        <f t="shared" si="229"/>
        <v>2.2597444444444443</v>
      </c>
    </row>
    <row r="7359" spans="1:9" x14ac:dyDescent="0.25">
      <c r="A7359">
        <v>73590</v>
      </c>
      <c r="B7359" s="1">
        <v>2.9000000000000002E-6</v>
      </c>
      <c r="C7359" s="1">
        <v>0.25800000000000001</v>
      </c>
      <c r="D7359" s="1">
        <f t="shared" si="228"/>
        <v>1.4500000000000001E-2</v>
      </c>
      <c r="F7359" s="2">
        <v>73590</v>
      </c>
      <c r="G7359" s="1">
        <v>4.0721399999999998E-4</v>
      </c>
      <c r="H7359" s="1">
        <v>0.258212</v>
      </c>
      <c r="I7359">
        <f t="shared" si="229"/>
        <v>2.2622999999999998</v>
      </c>
    </row>
    <row r="7360" spans="1:9" x14ac:dyDescent="0.25">
      <c r="A7360">
        <v>73600</v>
      </c>
      <c r="B7360" s="1">
        <v>2.9000000000000002E-6</v>
      </c>
      <c r="C7360" s="1">
        <v>0.25800000000000001</v>
      </c>
      <c r="D7360" s="1">
        <f t="shared" si="228"/>
        <v>1.4500000000000001E-2</v>
      </c>
      <c r="F7360" s="2">
        <v>73600</v>
      </c>
      <c r="G7360" s="1">
        <v>4.07367E-4</v>
      </c>
      <c r="H7360" s="1">
        <v>0.258212</v>
      </c>
      <c r="I7360">
        <f t="shared" si="229"/>
        <v>2.2631499999999996</v>
      </c>
    </row>
    <row r="7361" spans="1:9" x14ac:dyDescent="0.25">
      <c r="A7361">
        <v>73610</v>
      </c>
      <c r="B7361" s="1">
        <v>2.9000000000000002E-6</v>
      </c>
      <c r="C7361" s="1">
        <v>0.25800000000000001</v>
      </c>
      <c r="D7361" s="1">
        <f t="shared" si="228"/>
        <v>1.4500000000000001E-2</v>
      </c>
      <c r="F7361" s="2">
        <v>73610</v>
      </c>
      <c r="G7361" s="1">
        <v>4.0767400000000001E-4</v>
      </c>
      <c r="H7361" s="1">
        <v>0.258212</v>
      </c>
      <c r="I7361">
        <f t="shared" si="229"/>
        <v>2.2648555555555556</v>
      </c>
    </row>
    <row r="7362" spans="1:9" x14ac:dyDescent="0.25">
      <c r="A7362">
        <v>73620</v>
      </c>
      <c r="B7362" s="1">
        <v>2.9000000000000002E-6</v>
      </c>
      <c r="C7362" s="1">
        <v>0.25800000000000001</v>
      </c>
      <c r="D7362" s="1">
        <f t="shared" ref="D7362:D7425" si="230">B7362/0.2*1000</f>
        <v>1.4500000000000001E-2</v>
      </c>
      <c r="F7362" s="2">
        <v>73620</v>
      </c>
      <c r="G7362" s="1">
        <v>4.0798100000000002E-4</v>
      </c>
      <c r="H7362" s="1">
        <v>0.258212</v>
      </c>
      <c r="I7362">
        <f t="shared" ref="I7362:I7425" si="231">G7362*1000/(0.4*0.45)</f>
        <v>2.2665611111111112</v>
      </c>
    </row>
    <row r="7363" spans="1:9" x14ac:dyDescent="0.25">
      <c r="A7363">
        <v>73630</v>
      </c>
      <c r="B7363" s="1">
        <v>2.9000000000000002E-6</v>
      </c>
      <c r="C7363" s="1">
        <v>0.25800000000000001</v>
      </c>
      <c r="D7363" s="1">
        <f t="shared" si="230"/>
        <v>1.4500000000000001E-2</v>
      </c>
      <c r="F7363" s="2">
        <v>73630</v>
      </c>
      <c r="G7363" s="1">
        <v>4.06754E-4</v>
      </c>
      <c r="H7363" s="1">
        <v>0.258212</v>
      </c>
      <c r="I7363">
        <f t="shared" si="231"/>
        <v>2.2597444444444443</v>
      </c>
    </row>
    <row r="7364" spans="1:9" x14ac:dyDescent="0.25">
      <c r="A7364">
        <v>73640</v>
      </c>
      <c r="B7364" s="1">
        <v>2.9000000000000002E-6</v>
      </c>
      <c r="C7364" s="1">
        <v>0.25800000000000001</v>
      </c>
      <c r="D7364" s="1">
        <f t="shared" si="230"/>
        <v>1.4500000000000001E-2</v>
      </c>
      <c r="F7364" s="2">
        <v>73640</v>
      </c>
      <c r="G7364" s="1">
        <v>4.0706100000000001E-4</v>
      </c>
      <c r="H7364" s="1">
        <v>0.258212</v>
      </c>
      <c r="I7364">
        <f t="shared" si="231"/>
        <v>2.26145</v>
      </c>
    </row>
    <row r="7365" spans="1:9" x14ac:dyDescent="0.25">
      <c r="A7365">
        <v>73650</v>
      </c>
      <c r="B7365" s="1">
        <v>2.9000000000000002E-6</v>
      </c>
      <c r="C7365" s="1">
        <v>0.25800000000000001</v>
      </c>
      <c r="D7365" s="1">
        <f t="shared" si="230"/>
        <v>1.4500000000000001E-2</v>
      </c>
      <c r="F7365" s="2">
        <v>73650</v>
      </c>
      <c r="G7365" s="1">
        <v>4.0690700000000003E-4</v>
      </c>
      <c r="H7365" s="1">
        <v>0.258212</v>
      </c>
      <c r="I7365">
        <f t="shared" si="231"/>
        <v>2.2605944444444441</v>
      </c>
    </row>
    <row r="7366" spans="1:9" x14ac:dyDescent="0.25">
      <c r="A7366">
        <v>73660</v>
      </c>
      <c r="B7366" s="1">
        <v>2.9000000000000002E-6</v>
      </c>
      <c r="C7366" s="1">
        <v>0.25800000000000001</v>
      </c>
      <c r="D7366" s="1">
        <f t="shared" si="230"/>
        <v>1.4500000000000001E-2</v>
      </c>
      <c r="F7366" s="2">
        <v>73660</v>
      </c>
      <c r="G7366" s="1">
        <v>4.0644699999999999E-4</v>
      </c>
      <c r="H7366" s="1">
        <v>0.258212</v>
      </c>
      <c r="I7366">
        <f t="shared" si="231"/>
        <v>2.2580388888888887</v>
      </c>
    </row>
    <row r="7367" spans="1:9" x14ac:dyDescent="0.25">
      <c r="A7367">
        <v>73670</v>
      </c>
      <c r="B7367" s="1">
        <v>2.9000000000000002E-6</v>
      </c>
      <c r="C7367" s="1">
        <v>0.25800000000000001</v>
      </c>
      <c r="D7367" s="1">
        <f t="shared" si="230"/>
        <v>1.4500000000000001E-2</v>
      </c>
      <c r="F7367" s="2">
        <v>73670</v>
      </c>
      <c r="G7367" s="1">
        <v>4.0644699999999999E-4</v>
      </c>
      <c r="H7367" s="1">
        <v>0.258212</v>
      </c>
      <c r="I7367">
        <f t="shared" si="231"/>
        <v>2.2580388888888887</v>
      </c>
    </row>
    <row r="7368" spans="1:9" x14ac:dyDescent="0.25">
      <c r="A7368">
        <v>73680</v>
      </c>
      <c r="B7368" s="1">
        <v>2.9000000000000002E-6</v>
      </c>
      <c r="C7368" s="1">
        <v>0.25800000000000001</v>
      </c>
      <c r="D7368" s="1">
        <f t="shared" si="230"/>
        <v>1.4500000000000001E-2</v>
      </c>
      <c r="F7368" s="2">
        <v>73680</v>
      </c>
      <c r="G7368" s="1">
        <v>4.0660000000000002E-4</v>
      </c>
      <c r="H7368" s="1">
        <v>0.25806000000000001</v>
      </c>
      <c r="I7368">
        <f t="shared" si="231"/>
        <v>2.2588888888888885</v>
      </c>
    </row>
    <row r="7369" spans="1:9" x14ac:dyDescent="0.25">
      <c r="A7369">
        <v>73690</v>
      </c>
      <c r="B7369" s="1">
        <v>2.9000000000000002E-6</v>
      </c>
      <c r="C7369" s="1">
        <v>0.25800000000000001</v>
      </c>
      <c r="D7369" s="1">
        <f t="shared" si="230"/>
        <v>1.4500000000000001E-2</v>
      </c>
      <c r="F7369" s="2">
        <v>73690</v>
      </c>
      <c r="G7369" s="1">
        <v>4.0644699999999999E-4</v>
      </c>
      <c r="H7369" s="1">
        <v>0.258212</v>
      </c>
      <c r="I7369">
        <f t="shared" si="231"/>
        <v>2.2580388888888887</v>
      </c>
    </row>
    <row r="7370" spans="1:9" x14ac:dyDescent="0.25">
      <c r="A7370">
        <v>73700</v>
      </c>
      <c r="B7370" s="1">
        <v>2.9000000000000002E-6</v>
      </c>
      <c r="C7370" s="1">
        <v>0.25800000000000001</v>
      </c>
      <c r="D7370" s="1">
        <f t="shared" si="230"/>
        <v>1.4500000000000001E-2</v>
      </c>
      <c r="F7370" s="2">
        <v>73700</v>
      </c>
      <c r="G7370" s="1">
        <v>4.06754E-4</v>
      </c>
      <c r="H7370" s="1">
        <v>0.258212</v>
      </c>
      <c r="I7370">
        <f t="shared" si="231"/>
        <v>2.2597444444444443</v>
      </c>
    </row>
    <row r="7371" spans="1:9" x14ac:dyDescent="0.25">
      <c r="A7371">
        <v>73710</v>
      </c>
      <c r="B7371" s="1">
        <v>2.9000000000000002E-6</v>
      </c>
      <c r="C7371" s="1">
        <v>0.25800000000000001</v>
      </c>
      <c r="D7371" s="1">
        <f t="shared" si="230"/>
        <v>1.4500000000000001E-2</v>
      </c>
      <c r="F7371" s="2">
        <v>73710</v>
      </c>
      <c r="G7371" s="1">
        <v>4.0721399999999998E-4</v>
      </c>
      <c r="H7371" s="1">
        <v>0.258212</v>
      </c>
      <c r="I7371">
        <f t="shared" si="231"/>
        <v>2.2622999999999998</v>
      </c>
    </row>
    <row r="7372" spans="1:9" x14ac:dyDescent="0.25">
      <c r="A7372">
        <v>73720</v>
      </c>
      <c r="B7372" s="1">
        <v>2.9000000000000002E-6</v>
      </c>
      <c r="C7372" s="1">
        <v>0.25800000000000001</v>
      </c>
      <c r="D7372" s="1">
        <f t="shared" si="230"/>
        <v>1.4500000000000001E-2</v>
      </c>
      <c r="F7372" s="2">
        <v>73720</v>
      </c>
      <c r="G7372" s="1">
        <v>4.06754E-4</v>
      </c>
      <c r="H7372" s="1">
        <v>0.258212</v>
      </c>
      <c r="I7372">
        <f t="shared" si="231"/>
        <v>2.2597444444444443</v>
      </c>
    </row>
    <row r="7373" spans="1:9" x14ac:dyDescent="0.25">
      <c r="A7373">
        <v>73730</v>
      </c>
      <c r="B7373" s="1">
        <v>2.9000000000000002E-6</v>
      </c>
      <c r="C7373" s="1">
        <v>0.25800000000000001</v>
      </c>
      <c r="D7373" s="1">
        <f t="shared" si="230"/>
        <v>1.4500000000000001E-2</v>
      </c>
      <c r="F7373" s="2">
        <v>73730</v>
      </c>
      <c r="G7373" s="1">
        <v>4.07367E-4</v>
      </c>
      <c r="H7373" s="1">
        <v>0.258212</v>
      </c>
      <c r="I7373">
        <f t="shared" si="231"/>
        <v>2.2631499999999996</v>
      </c>
    </row>
    <row r="7374" spans="1:9" x14ac:dyDescent="0.25">
      <c r="A7374">
        <v>73740</v>
      </c>
      <c r="B7374" s="1">
        <v>2.9000000000000002E-6</v>
      </c>
      <c r="C7374" s="1">
        <v>0.25800000000000001</v>
      </c>
      <c r="D7374" s="1">
        <f t="shared" si="230"/>
        <v>1.4500000000000001E-2</v>
      </c>
      <c r="F7374" s="2">
        <v>73740</v>
      </c>
      <c r="G7374" s="1">
        <v>4.0690700000000003E-4</v>
      </c>
      <c r="H7374" s="1">
        <v>0.258212</v>
      </c>
      <c r="I7374">
        <f t="shared" si="231"/>
        <v>2.2605944444444441</v>
      </c>
    </row>
    <row r="7375" spans="1:9" x14ac:dyDescent="0.25">
      <c r="A7375">
        <v>73750</v>
      </c>
      <c r="B7375" s="1">
        <v>2.9000000000000002E-6</v>
      </c>
      <c r="C7375" s="1">
        <v>0.25800000000000001</v>
      </c>
      <c r="D7375" s="1">
        <f t="shared" si="230"/>
        <v>1.4500000000000001E-2</v>
      </c>
      <c r="F7375" s="2">
        <v>73750</v>
      </c>
      <c r="G7375" s="1">
        <v>4.0782699999999998E-4</v>
      </c>
      <c r="H7375" s="1">
        <v>0.258212</v>
      </c>
      <c r="I7375">
        <f t="shared" si="231"/>
        <v>2.2657055555555554</v>
      </c>
    </row>
    <row r="7376" spans="1:9" x14ac:dyDescent="0.25">
      <c r="A7376">
        <v>73760</v>
      </c>
      <c r="B7376" s="1">
        <v>2.9000000000000002E-6</v>
      </c>
      <c r="C7376" s="1">
        <v>0.25800000000000001</v>
      </c>
      <c r="D7376" s="1">
        <f t="shared" si="230"/>
        <v>1.4500000000000001E-2</v>
      </c>
      <c r="F7376" s="2">
        <v>73760</v>
      </c>
      <c r="G7376" s="1">
        <v>4.0706100000000001E-4</v>
      </c>
      <c r="H7376" s="1">
        <v>0.258212</v>
      </c>
      <c r="I7376">
        <f t="shared" si="231"/>
        <v>2.26145</v>
      </c>
    </row>
    <row r="7377" spans="1:9" x14ac:dyDescent="0.25">
      <c r="A7377">
        <v>73770</v>
      </c>
      <c r="B7377" s="1">
        <v>2.9000000000000002E-6</v>
      </c>
      <c r="C7377" s="1">
        <v>0.25800000000000001</v>
      </c>
      <c r="D7377" s="1">
        <f t="shared" si="230"/>
        <v>1.4500000000000001E-2</v>
      </c>
      <c r="F7377" s="2">
        <v>73770</v>
      </c>
      <c r="G7377" s="1">
        <v>4.07367E-4</v>
      </c>
      <c r="H7377" s="1">
        <v>0.258212</v>
      </c>
      <c r="I7377">
        <f t="shared" si="231"/>
        <v>2.2631499999999996</v>
      </c>
    </row>
    <row r="7378" spans="1:9" x14ac:dyDescent="0.25">
      <c r="A7378">
        <v>73780</v>
      </c>
      <c r="B7378" s="1">
        <v>2.9000000000000002E-6</v>
      </c>
      <c r="C7378" s="1">
        <v>0.25800000000000001</v>
      </c>
      <c r="D7378" s="1">
        <f t="shared" si="230"/>
        <v>1.4500000000000001E-2</v>
      </c>
      <c r="F7378" s="2">
        <v>73780</v>
      </c>
      <c r="G7378" s="1">
        <v>4.07367E-4</v>
      </c>
      <c r="H7378" s="1">
        <v>0.258212</v>
      </c>
      <c r="I7378">
        <f t="shared" si="231"/>
        <v>2.2631499999999996</v>
      </c>
    </row>
    <row r="7379" spans="1:9" x14ac:dyDescent="0.25">
      <c r="A7379">
        <v>73790</v>
      </c>
      <c r="B7379" s="1">
        <v>2.9000000000000002E-6</v>
      </c>
      <c r="C7379" s="1">
        <v>0.25800000000000001</v>
      </c>
      <c r="D7379" s="1">
        <f t="shared" si="230"/>
        <v>1.4500000000000001E-2</v>
      </c>
      <c r="F7379" s="2">
        <v>73790</v>
      </c>
      <c r="G7379" s="1">
        <v>4.07367E-4</v>
      </c>
      <c r="H7379" s="1">
        <v>0.258212</v>
      </c>
      <c r="I7379">
        <f t="shared" si="231"/>
        <v>2.2631499999999996</v>
      </c>
    </row>
    <row r="7380" spans="1:9" x14ac:dyDescent="0.25">
      <c r="A7380">
        <v>73800</v>
      </c>
      <c r="B7380" s="1">
        <v>2.9000000000000002E-6</v>
      </c>
      <c r="C7380" s="1">
        <v>0.25800000000000001</v>
      </c>
      <c r="D7380" s="1">
        <f t="shared" si="230"/>
        <v>1.4500000000000001E-2</v>
      </c>
      <c r="F7380" s="2">
        <v>73800</v>
      </c>
      <c r="G7380" s="1">
        <v>4.0721399999999998E-4</v>
      </c>
      <c r="H7380" s="1">
        <v>0.258212</v>
      </c>
      <c r="I7380">
        <f t="shared" si="231"/>
        <v>2.2622999999999998</v>
      </c>
    </row>
    <row r="7381" spans="1:9" x14ac:dyDescent="0.25">
      <c r="A7381">
        <v>73810</v>
      </c>
      <c r="B7381" s="1">
        <v>2.9000000000000002E-6</v>
      </c>
      <c r="C7381" s="1">
        <v>0.25800000000000001</v>
      </c>
      <c r="D7381" s="1">
        <f t="shared" si="230"/>
        <v>1.4500000000000001E-2</v>
      </c>
      <c r="F7381" s="2">
        <v>73810</v>
      </c>
      <c r="G7381" s="1">
        <v>4.0660000000000002E-4</v>
      </c>
      <c r="H7381" s="1">
        <v>0.258212</v>
      </c>
      <c r="I7381">
        <f t="shared" si="231"/>
        <v>2.2588888888888885</v>
      </c>
    </row>
    <row r="7382" spans="1:9" x14ac:dyDescent="0.25">
      <c r="A7382">
        <v>73820</v>
      </c>
      <c r="B7382" s="1">
        <v>2.9000000000000002E-6</v>
      </c>
      <c r="C7382" s="1">
        <v>0.25800000000000001</v>
      </c>
      <c r="D7382" s="1">
        <f t="shared" si="230"/>
        <v>1.4500000000000001E-2</v>
      </c>
      <c r="F7382" s="2">
        <v>73820</v>
      </c>
      <c r="G7382" s="1">
        <v>4.0629400000000002E-4</v>
      </c>
      <c r="H7382" s="1">
        <v>0.258212</v>
      </c>
      <c r="I7382">
        <f t="shared" si="231"/>
        <v>2.2571888888888889</v>
      </c>
    </row>
    <row r="7383" spans="1:9" x14ac:dyDescent="0.25">
      <c r="A7383">
        <v>73830</v>
      </c>
      <c r="B7383" s="1">
        <v>2.9000000000000002E-6</v>
      </c>
      <c r="C7383" s="1">
        <v>0.25800000000000001</v>
      </c>
      <c r="D7383" s="1">
        <f t="shared" si="230"/>
        <v>1.4500000000000001E-2</v>
      </c>
      <c r="F7383" s="2">
        <v>73830</v>
      </c>
      <c r="G7383" s="1">
        <v>4.0706100000000001E-4</v>
      </c>
      <c r="H7383" s="1">
        <v>0.258212</v>
      </c>
      <c r="I7383">
        <f t="shared" si="231"/>
        <v>2.26145</v>
      </c>
    </row>
    <row r="7384" spans="1:9" x14ac:dyDescent="0.25">
      <c r="A7384">
        <v>73840</v>
      </c>
      <c r="B7384" s="1">
        <v>2.9000000000000002E-6</v>
      </c>
      <c r="C7384" s="1">
        <v>0.25800000000000001</v>
      </c>
      <c r="D7384" s="1">
        <f t="shared" si="230"/>
        <v>1.4500000000000001E-2</v>
      </c>
      <c r="F7384" s="2">
        <v>73840</v>
      </c>
      <c r="G7384" s="1">
        <v>4.07367E-4</v>
      </c>
      <c r="H7384" s="1">
        <v>0.258212</v>
      </c>
      <c r="I7384">
        <f t="shared" si="231"/>
        <v>2.2631499999999996</v>
      </c>
    </row>
    <row r="7385" spans="1:9" x14ac:dyDescent="0.25">
      <c r="A7385">
        <v>73850</v>
      </c>
      <c r="B7385" s="1">
        <v>2.9000000000000002E-6</v>
      </c>
      <c r="C7385" s="1">
        <v>0.25800000000000001</v>
      </c>
      <c r="D7385" s="1">
        <f t="shared" si="230"/>
        <v>1.4500000000000001E-2</v>
      </c>
      <c r="F7385" s="2">
        <v>73850</v>
      </c>
      <c r="G7385" s="1">
        <v>4.06754E-4</v>
      </c>
      <c r="H7385" s="1">
        <v>0.258212</v>
      </c>
      <c r="I7385">
        <f t="shared" si="231"/>
        <v>2.2597444444444443</v>
      </c>
    </row>
    <row r="7386" spans="1:9" x14ac:dyDescent="0.25">
      <c r="A7386">
        <v>73860</v>
      </c>
      <c r="B7386" s="1">
        <v>2.9000000000000002E-6</v>
      </c>
      <c r="C7386" s="1">
        <v>0.25800000000000001</v>
      </c>
      <c r="D7386" s="1">
        <f t="shared" si="230"/>
        <v>1.4500000000000001E-2</v>
      </c>
      <c r="F7386" s="2">
        <v>73860</v>
      </c>
      <c r="G7386" s="1">
        <v>4.0629400000000002E-4</v>
      </c>
      <c r="H7386" s="1">
        <v>0.258212</v>
      </c>
      <c r="I7386">
        <f t="shared" si="231"/>
        <v>2.2571888888888889</v>
      </c>
    </row>
    <row r="7387" spans="1:9" x14ac:dyDescent="0.25">
      <c r="A7387">
        <v>73870</v>
      </c>
      <c r="B7387" s="1">
        <v>2.9000000000000002E-6</v>
      </c>
      <c r="C7387" s="1">
        <v>0.25800000000000001</v>
      </c>
      <c r="D7387" s="1">
        <f t="shared" si="230"/>
        <v>1.4500000000000001E-2</v>
      </c>
      <c r="F7387" s="2">
        <v>73870</v>
      </c>
      <c r="G7387" s="1">
        <v>4.0690700000000003E-4</v>
      </c>
      <c r="H7387" s="1">
        <v>0.258212</v>
      </c>
      <c r="I7387">
        <f t="shared" si="231"/>
        <v>2.2605944444444441</v>
      </c>
    </row>
    <row r="7388" spans="1:9" x14ac:dyDescent="0.25">
      <c r="A7388">
        <v>73880</v>
      </c>
      <c r="B7388" s="1">
        <v>2.9000000000000002E-6</v>
      </c>
      <c r="C7388" s="1">
        <v>0.25800000000000001</v>
      </c>
      <c r="D7388" s="1">
        <f t="shared" si="230"/>
        <v>1.4500000000000001E-2</v>
      </c>
      <c r="F7388" s="2">
        <v>73880</v>
      </c>
      <c r="G7388" s="1">
        <v>4.0660000000000002E-4</v>
      </c>
      <c r="H7388" s="1">
        <v>0.258212</v>
      </c>
      <c r="I7388">
        <f t="shared" si="231"/>
        <v>2.2588888888888885</v>
      </c>
    </row>
    <row r="7389" spans="1:9" x14ac:dyDescent="0.25">
      <c r="A7389">
        <v>73890</v>
      </c>
      <c r="B7389" s="1">
        <v>2.9000000000000002E-6</v>
      </c>
      <c r="C7389" s="1">
        <v>0.25800000000000001</v>
      </c>
      <c r="D7389" s="1">
        <f t="shared" si="230"/>
        <v>1.4500000000000001E-2</v>
      </c>
      <c r="F7389" s="2">
        <v>73890</v>
      </c>
      <c r="G7389" s="1">
        <v>4.0706100000000001E-4</v>
      </c>
      <c r="H7389" s="1">
        <v>0.258212</v>
      </c>
      <c r="I7389">
        <f t="shared" si="231"/>
        <v>2.26145</v>
      </c>
    </row>
    <row r="7390" spans="1:9" x14ac:dyDescent="0.25">
      <c r="A7390">
        <v>73900</v>
      </c>
      <c r="B7390" s="1">
        <v>2.9000000000000002E-6</v>
      </c>
      <c r="C7390" s="1">
        <v>0.25800000000000001</v>
      </c>
      <c r="D7390" s="1">
        <f t="shared" si="230"/>
        <v>1.4500000000000001E-2</v>
      </c>
      <c r="F7390" s="2">
        <v>73900</v>
      </c>
      <c r="G7390" s="1">
        <v>4.0644699999999999E-4</v>
      </c>
      <c r="H7390" s="1">
        <v>0.258212</v>
      </c>
      <c r="I7390">
        <f t="shared" si="231"/>
        <v>2.2580388888888887</v>
      </c>
    </row>
    <row r="7391" spans="1:9" x14ac:dyDescent="0.25">
      <c r="A7391">
        <v>73910</v>
      </c>
      <c r="B7391" s="1">
        <v>2.9000000000000002E-6</v>
      </c>
      <c r="C7391" s="1">
        <v>0.25800000000000001</v>
      </c>
      <c r="D7391" s="1">
        <f t="shared" si="230"/>
        <v>1.4500000000000001E-2</v>
      </c>
      <c r="F7391" s="2">
        <v>73910</v>
      </c>
      <c r="G7391" s="1">
        <v>4.0752099999999999E-4</v>
      </c>
      <c r="H7391" s="1">
        <v>0.258212</v>
      </c>
      <c r="I7391">
        <f t="shared" si="231"/>
        <v>2.2640055555555549</v>
      </c>
    </row>
    <row r="7392" spans="1:9" x14ac:dyDescent="0.25">
      <c r="A7392">
        <v>73920</v>
      </c>
      <c r="B7392" s="1">
        <v>2.9000000000000002E-6</v>
      </c>
      <c r="C7392" s="1">
        <v>0.25800000000000001</v>
      </c>
      <c r="D7392" s="1">
        <f t="shared" si="230"/>
        <v>1.4500000000000001E-2</v>
      </c>
      <c r="F7392" s="2">
        <v>73920</v>
      </c>
      <c r="G7392" s="1">
        <v>4.0613999999999998E-4</v>
      </c>
      <c r="H7392" s="1">
        <v>0.258212</v>
      </c>
      <c r="I7392">
        <f t="shared" si="231"/>
        <v>2.2563333333333331</v>
      </c>
    </row>
    <row r="7393" spans="1:9" x14ac:dyDescent="0.25">
      <c r="A7393">
        <v>73930</v>
      </c>
      <c r="B7393" s="1">
        <v>2.9000000000000002E-6</v>
      </c>
      <c r="C7393" s="1">
        <v>0.25800000000000001</v>
      </c>
      <c r="D7393" s="1">
        <f t="shared" si="230"/>
        <v>1.4500000000000001E-2</v>
      </c>
      <c r="F7393" s="2">
        <v>73930</v>
      </c>
      <c r="G7393" s="1">
        <v>4.0644699999999999E-4</v>
      </c>
      <c r="H7393" s="1">
        <v>0.258212</v>
      </c>
      <c r="I7393">
        <f t="shared" si="231"/>
        <v>2.2580388888888887</v>
      </c>
    </row>
    <row r="7394" spans="1:9" x14ac:dyDescent="0.25">
      <c r="A7394">
        <v>73940</v>
      </c>
      <c r="B7394" s="1">
        <v>2.9000000000000002E-6</v>
      </c>
      <c r="C7394" s="1">
        <v>0.25800000000000001</v>
      </c>
      <c r="D7394" s="1">
        <f t="shared" si="230"/>
        <v>1.4500000000000001E-2</v>
      </c>
      <c r="F7394" s="2">
        <v>73940</v>
      </c>
      <c r="G7394" s="1">
        <v>4.0752099999999999E-4</v>
      </c>
      <c r="H7394" s="1">
        <v>0.258212</v>
      </c>
      <c r="I7394">
        <f t="shared" si="231"/>
        <v>2.2640055555555549</v>
      </c>
    </row>
    <row r="7395" spans="1:9" x14ac:dyDescent="0.25">
      <c r="A7395">
        <v>73950</v>
      </c>
      <c r="B7395" s="1">
        <v>2.9000000000000002E-6</v>
      </c>
      <c r="C7395" s="1">
        <v>0.25800000000000001</v>
      </c>
      <c r="D7395" s="1">
        <f t="shared" si="230"/>
        <v>1.4500000000000001E-2</v>
      </c>
      <c r="F7395" s="2">
        <v>73950</v>
      </c>
      <c r="G7395" s="1">
        <v>4.0752099999999999E-4</v>
      </c>
      <c r="H7395" s="1">
        <v>0.258212</v>
      </c>
      <c r="I7395">
        <f t="shared" si="231"/>
        <v>2.2640055555555549</v>
      </c>
    </row>
    <row r="7396" spans="1:9" x14ac:dyDescent="0.25">
      <c r="A7396">
        <v>73960</v>
      </c>
      <c r="B7396" s="1">
        <v>2.9000000000000002E-6</v>
      </c>
      <c r="C7396" s="1">
        <v>0.25800000000000001</v>
      </c>
      <c r="D7396" s="1">
        <f t="shared" si="230"/>
        <v>1.4500000000000001E-2</v>
      </c>
      <c r="F7396" s="2">
        <v>73960</v>
      </c>
      <c r="G7396" s="1">
        <v>4.0721399999999998E-4</v>
      </c>
      <c r="H7396" s="1">
        <v>0.258212</v>
      </c>
      <c r="I7396">
        <f t="shared" si="231"/>
        <v>2.2622999999999998</v>
      </c>
    </row>
    <row r="7397" spans="1:9" x14ac:dyDescent="0.25">
      <c r="A7397">
        <v>73970</v>
      </c>
      <c r="B7397" s="1">
        <v>2.9000000000000002E-6</v>
      </c>
      <c r="C7397" s="1">
        <v>0.25800000000000001</v>
      </c>
      <c r="D7397" s="1">
        <f t="shared" si="230"/>
        <v>1.4500000000000001E-2</v>
      </c>
      <c r="F7397" s="2">
        <v>73970</v>
      </c>
      <c r="G7397" s="1">
        <v>4.07367E-4</v>
      </c>
      <c r="H7397" s="1">
        <v>0.258212</v>
      </c>
      <c r="I7397">
        <f t="shared" si="231"/>
        <v>2.2631499999999996</v>
      </c>
    </row>
    <row r="7398" spans="1:9" x14ac:dyDescent="0.25">
      <c r="A7398">
        <v>73980</v>
      </c>
      <c r="B7398" s="1">
        <v>2.9000000000000002E-6</v>
      </c>
      <c r="C7398" s="1">
        <v>0.25800000000000001</v>
      </c>
      <c r="D7398" s="1">
        <f t="shared" si="230"/>
        <v>1.4500000000000001E-2</v>
      </c>
      <c r="F7398" s="2">
        <v>73980</v>
      </c>
      <c r="G7398" s="1">
        <v>4.07367E-4</v>
      </c>
      <c r="H7398" s="1">
        <v>0.258212</v>
      </c>
      <c r="I7398">
        <f t="shared" si="231"/>
        <v>2.2631499999999996</v>
      </c>
    </row>
    <row r="7399" spans="1:9" x14ac:dyDescent="0.25">
      <c r="A7399">
        <v>73990</v>
      </c>
      <c r="B7399" s="1">
        <v>2.9000000000000002E-6</v>
      </c>
      <c r="C7399" s="1">
        <v>0.25800000000000001</v>
      </c>
      <c r="D7399" s="1">
        <f t="shared" si="230"/>
        <v>1.4500000000000001E-2</v>
      </c>
      <c r="F7399" s="2">
        <v>73990</v>
      </c>
      <c r="G7399" s="1">
        <v>4.07367E-4</v>
      </c>
      <c r="H7399" s="1">
        <v>0.258212</v>
      </c>
      <c r="I7399">
        <f t="shared" si="231"/>
        <v>2.2631499999999996</v>
      </c>
    </row>
    <row r="7400" spans="1:9" x14ac:dyDescent="0.25">
      <c r="A7400">
        <v>74000</v>
      </c>
      <c r="B7400" s="1">
        <v>2.9000000000000002E-6</v>
      </c>
      <c r="C7400" s="1">
        <v>0.25800000000000001</v>
      </c>
      <c r="D7400" s="1">
        <f t="shared" si="230"/>
        <v>1.4500000000000001E-2</v>
      </c>
      <c r="F7400" s="2">
        <v>74000</v>
      </c>
      <c r="G7400" s="1">
        <v>4.0782699999999998E-4</v>
      </c>
      <c r="H7400" s="1">
        <v>0.258212</v>
      </c>
      <c r="I7400">
        <f t="shared" si="231"/>
        <v>2.2657055555555554</v>
      </c>
    </row>
    <row r="7401" spans="1:9" x14ac:dyDescent="0.25">
      <c r="A7401">
        <v>74010</v>
      </c>
      <c r="B7401" s="1">
        <v>2.9000000000000002E-6</v>
      </c>
      <c r="C7401" s="1">
        <v>0.25800000000000001</v>
      </c>
      <c r="D7401" s="1">
        <f t="shared" si="230"/>
        <v>1.4500000000000001E-2</v>
      </c>
      <c r="F7401" s="2">
        <v>74010</v>
      </c>
      <c r="G7401" s="1">
        <v>4.0721399999999998E-4</v>
      </c>
      <c r="H7401" s="1">
        <v>0.258212</v>
      </c>
      <c r="I7401">
        <f t="shared" si="231"/>
        <v>2.2622999999999998</v>
      </c>
    </row>
    <row r="7402" spans="1:9" x14ac:dyDescent="0.25">
      <c r="A7402">
        <v>74020</v>
      </c>
      <c r="B7402" s="1">
        <v>1.3599999999999999E-6</v>
      </c>
      <c r="C7402" s="1">
        <v>0.25800000000000001</v>
      </c>
      <c r="D7402" s="1">
        <f t="shared" si="230"/>
        <v>6.7999999999999996E-3</v>
      </c>
      <c r="F7402" s="2">
        <v>74020</v>
      </c>
      <c r="G7402" s="1">
        <v>4.07367E-4</v>
      </c>
      <c r="H7402" s="1">
        <v>0.258212</v>
      </c>
      <c r="I7402">
        <f t="shared" si="231"/>
        <v>2.2631499999999996</v>
      </c>
    </row>
    <row r="7403" spans="1:9" x14ac:dyDescent="0.25">
      <c r="A7403">
        <v>74030</v>
      </c>
      <c r="B7403" s="1">
        <v>1.3599999999999999E-6</v>
      </c>
      <c r="C7403" s="1">
        <v>0.25800000000000001</v>
      </c>
      <c r="D7403" s="1">
        <f t="shared" si="230"/>
        <v>6.7999999999999996E-3</v>
      </c>
      <c r="F7403" s="2">
        <v>74030</v>
      </c>
      <c r="G7403" s="1">
        <v>4.0721399999999998E-4</v>
      </c>
      <c r="H7403" s="1">
        <v>0.258212</v>
      </c>
      <c r="I7403">
        <f t="shared" si="231"/>
        <v>2.2622999999999998</v>
      </c>
    </row>
    <row r="7404" spans="1:9" x14ac:dyDescent="0.25">
      <c r="A7404">
        <v>74040</v>
      </c>
      <c r="B7404" s="1">
        <v>2.9000000000000002E-6</v>
      </c>
      <c r="C7404" s="1">
        <v>0.25800000000000001</v>
      </c>
      <c r="D7404" s="1">
        <f t="shared" si="230"/>
        <v>1.4500000000000001E-2</v>
      </c>
      <c r="F7404" s="2">
        <v>74040</v>
      </c>
      <c r="G7404" s="1">
        <v>4.07367E-4</v>
      </c>
      <c r="H7404" s="1">
        <v>0.258212</v>
      </c>
      <c r="I7404">
        <f t="shared" si="231"/>
        <v>2.2631499999999996</v>
      </c>
    </row>
    <row r="7405" spans="1:9" x14ac:dyDescent="0.25">
      <c r="A7405">
        <v>74050</v>
      </c>
      <c r="B7405" s="1">
        <v>2.9000000000000002E-6</v>
      </c>
      <c r="C7405" s="1">
        <v>0.25800000000000001</v>
      </c>
      <c r="D7405" s="1">
        <f t="shared" si="230"/>
        <v>1.4500000000000001E-2</v>
      </c>
      <c r="F7405" s="2">
        <v>74050</v>
      </c>
      <c r="G7405" s="1">
        <v>4.0706100000000001E-4</v>
      </c>
      <c r="H7405" s="1">
        <v>0.258212</v>
      </c>
      <c r="I7405">
        <f t="shared" si="231"/>
        <v>2.26145</v>
      </c>
    </row>
    <row r="7406" spans="1:9" x14ac:dyDescent="0.25">
      <c r="A7406">
        <v>74060</v>
      </c>
      <c r="B7406" s="1">
        <v>2.9000000000000002E-6</v>
      </c>
      <c r="C7406" s="1">
        <v>0.25800000000000001</v>
      </c>
      <c r="D7406" s="1">
        <f t="shared" si="230"/>
        <v>1.4500000000000001E-2</v>
      </c>
      <c r="F7406" s="2">
        <v>74060</v>
      </c>
      <c r="G7406" s="1">
        <v>4.0690700000000003E-4</v>
      </c>
      <c r="H7406" s="1">
        <v>0.258212</v>
      </c>
      <c r="I7406">
        <f t="shared" si="231"/>
        <v>2.2605944444444441</v>
      </c>
    </row>
    <row r="7407" spans="1:9" x14ac:dyDescent="0.25">
      <c r="A7407">
        <v>74070</v>
      </c>
      <c r="B7407" s="1">
        <v>1.3599999999999999E-6</v>
      </c>
      <c r="C7407" s="1">
        <v>0.25800000000000001</v>
      </c>
      <c r="D7407" s="1">
        <f t="shared" si="230"/>
        <v>6.7999999999999996E-3</v>
      </c>
      <c r="F7407" s="2">
        <v>74070</v>
      </c>
      <c r="G7407" s="1">
        <v>4.0690700000000003E-4</v>
      </c>
      <c r="H7407" s="1">
        <v>0.258212</v>
      </c>
      <c r="I7407">
        <f t="shared" si="231"/>
        <v>2.2605944444444441</v>
      </c>
    </row>
    <row r="7408" spans="1:9" x14ac:dyDescent="0.25">
      <c r="A7408">
        <v>74080</v>
      </c>
      <c r="B7408" s="1">
        <v>1.3599999999999999E-6</v>
      </c>
      <c r="C7408" s="1">
        <v>0.25800000000000001</v>
      </c>
      <c r="D7408" s="1">
        <f t="shared" si="230"/>
        <v>6.7999999999999996E-3</v>
      </c>
      <c r="F7408" s="2">
        <v>74080</v>
      </c>
      <c r="G7408" s="1">
        <v>4.0721399999999998E-4</v>
      </c>
      <c r="H7408" s="1">
        <v>0.258212</v>
      </c>
      <c r="I7408">
        <f t="shared" si="231"/>
        <v>2.2622999999999998</v>
      </c>
    </row>
    <row r="7409" spans="1:9" x14ac:dyDescent="0.25">
      <c r="A7409">
        <v>74090</v>
      </c>
      <c r="B7409" s="1">
        <v>1.3599999999999999E-6</v>
      </c>
      <c r="C7409" s="1">
        <v>0.25800000000000001</v>
      </c>
      <c r="D7409" s="1">
        <f t="shared" si="230"/>
        <v>6.7999999999999996E-3</v>
      </c>
      <c r="F7409" s="2">
        <v>74090</v>
      </c>
      <c r="G7409" s="1">
        <v>4.0629400000000002E-4</v>
      </c>
      <c r="H7409" s="1">
        <v>0.258212</v>
      </c>
      <c r="I7409">
        <f t="shared" si="231"/>
        <v>2.2571888888888889</v>
      </c>
    </row>
    <row r="7410" spans="1:9" x14ac:dyDescent="0.25">
      <c r="A7410">
        <v>74100</v>
      </c>
      <c r="B7410" s="1">
        <v>1.3599999999999999E-6</v>
      </c>
      <c r="C7410" s="1">
        <v>0.25800000000000001</v>
      </c>
      <c r="D7410" s="1">
        <f t="shared" si="230"/>
        <v>6.7999999999999996E-3</v>
      </c>
      <c r="F7410" s="2">
        <v>74100</v>
      </c>
      <c r="G7410" s="1">
        <v>4.0767400000000001E-4</v>
      </c>
      <c r="H7410" s="1">
        <v>0.258212</v>
      </c>
      <c r="I7410">
        <f t="shared" si="231"/>
        <v>2.2648555555555556</v>
      </c>
    </row>
    <row r="7411" spans="1:9" x14ac:dyDescent="0.25">
      <c r="A7411">
        <v>74110</v>
      </c>
      <c r="B7411" s="1">
        <v>1.3599999999999999E-6</v>
      </c>
      <c r="C7411" s="1">
        <v>0.25800000000000001</v>
      </c>
      <c r="D7411" s="1">
        <f t="shared" si="230"/>
        <v>6.7999999999999996E-3</v>
      </c>
      <c r="F7411" s="2">
        <v>74110</v>
      </c>
      <c r="G7411" s="1">
        <v>4.07367E-4</v>
      </c>
      <c r="H7411" s="1">
        <v>0.258212</v>
      </c>
      <c r="I7411">
        <f t="shared" si="231"/>
        <v>2.2631499999999996</v>
      </c>
    </row>
    <row r="7412" spans="1:9" x14ac:dyDescent="0.25">
      <c r="A7412">
        <v>74120</v>
      </c>
      <c r="B7412" s="1">
        <v>1.3599999999999999E-6</v>
      </c>
      <c r="C7412" s="1">
        <v>0.25800000000000001</v>
      </c>
      <c r="D7412" s="1">
        <f t="shared" si="230"/>
        <v>6.7999999999999996E-3</v>
      </c>
      <c r="F7412" s="2">
        <v>74120</v>
      </c>
      <c r="G7412" s="1">
        <v>4.0690700000000003E-4</v>
      </c>
      <c r="H7412" s="1">
        <v>0.258212</v>
      </c>
      <c r="I7412">
        <f t="shared" si="231"/>
        <v>2.2605944444444441</v>
      </c>
    </row>
    <row r="7413" spans="1:9" x14ac:dyDescent="0.25">
      <c r="A7413">
        <v>74130</v>
      </c>
      <c r="B7413" s="1">
        <v>1.3599999999999999E-6</v>
      </c>
      <c r="C7413" s="1">
        <v>0.25800000000000001</v>
      </c>
      <c r="D7413" s="1">
        <f t="shared" si="230"/>
        <v>6.7999999999999996E-3</v>
      </c>
      <c r="F7413" s="2">
        <v>74130</v>
      </c>
      <c r="G7413" s="1">
        <v>4.0767400000000001E-4</v>
      </c>
      <c r="H7413" s="1">
        <v>0.258212</v>
      </c>
      <c r="I7413">
        <f t="shared" si="231"/>
        <v>2.2648555555555556</v>
      </c>
    </row>
    <row r="7414" spans="1:9" x14ac:dyDescent="0.25">
      <c r="A7414">
        <v>74140</v>
      </c>
      <c r="B7414" s="1">
        <v>1.3599999999999999E-6</v>
      </c>
      <c r="C7414" s="1">
        <v>0.25800000000000001</v>
      </c>
      <c r="D7414" s="1">
        <f t="shared" si="230"/>
        <v>6.7999999999999996E-3</v>
      </c>
      <c r="F7414" s="2">
        <v>74140</v>
      </c>
      <c r="G7414" s="1">
        <v>4.0721399999999998E-4</v>
      </c>
      <c r="H7414" s="1">
        <v>0.258212</v>
      </c>
      <c r="I7414">
        <f t="shared" si="231"/>
        <v>2.2622999999999998</v>
      </c>
    </row>
    <row r="7415" spans="1:9" x14ac:dyDescent="0.25">
      <c r="A7415">
        <v>74150</v>
      </c>
      <c r="B7415" s="1">
        <v>1.3599999999999999E-6</v>
      </c>
      <c r="C7415" s="1">
        <v>0.25800000000000001</v>
      </c>
      <c r="D7415" s="1">
        <f t="shared" si="230"/>
        <v>6.7999999999999996E-3</v>
      </c>
      <c r="F7415" s="2">
        <v>74150</v>
      </c>
      <c r="G7415" s="1">
        <v>4.07367E-4</v>
      </c>
      <c r="H7415" s="1">
        <v>0.258212</v>
      </c>
      <c r="I7415">
        <f t="shared" si="231"/>
        <v>2.2631499999999996</v>
      </c>
    </row>
    <row r="7416" spans="1:9" x14ac:dyDescent="0.25">
      <c r="A7416">
        <v>74160</v>
      </c>
      <c r="B7416" s="1">
        <v>1.3599999999999999E-6</v>
      </c>
      <c r="C7416" s="1">
        <v>0.25800000000000001</v>
      </c>
      <c r="D7416" s="1">
        <f t="shared" si="230"/>
        <v>6.7999999999999996E-3</v>
      </c>
      <c r="F7416" s="2">
        <v>74160</v>
      </c>
      <c r="G7416" s="1">
        <v>4.06754E-4</v>
      </c>
      <c r="H7416" s="1">
        <v>0.258212</v>
      </c>
      <c r="I7416">
        <f t="shared" si="231"/>
        <v>2.2597444444444443</v>
      </c>
    </row>
    <row r="7417" spans="1:9" x14ac:dyDescent="0.25">
      <c r="A7417">
        <v>74170</v>
      </c>
      <c r="B7417" s="1">
        <v>1.3599999999999999E-6</v>
      </c>
      <c r="C7417" s="1">
        <v>0.25800000000000001</v>
      </c>
      <c r="D7417" s="1">
        <f t="shared" si="230"/>
        <v>6.7999999999999996E-3</v>
      </c>
      <c r="F7417" s="2">
        <v>74170</v>
      </c>
      <c r="G7417" s="1">
        <v>4.0644699999999999E-4</v>
      </c>
      <c r="H7417" s="1">
        <v>0.258212</v>
      </c>
      <c r="I7417">
        <f t="shared" si="231"/>
        <v>2.2580388888888887</v>
      </c>
    </row>
    <row r="7418" spans="1:9" x14ac:dyDescent="0.25">
      <c r="A7418">
        <v>74180</v>
      </c>
      <c r="B7418" s="1">
        <v>1.3599999999999999E-6</v>
      </c>
      <c r="C7418" s="1">
        <v>0.25800000000000001</v>
      </c>
      <c r="D7418" s="1">
        <f t="shared" si="230"/>
        <v>6.7999999999999996E-3</v>
      </c>
      <c r="F7418" s="2">
        <v>74180</v>
      </c>
      <c r="G7418" s="1">
        <v>4.0690700000000003E-4</v>
      </c>
      <c r="H7418" s="1">
        <v>0.258212</v>
      </c>
      <c r="I7418">
        <f t="shared" si="231"/>
        <v>2.2605944444444441</v>
      </c>
    </row>
    <row r="7419" spans="1:9" x14ac:dyDescent="0.25">
      <c r="A7419">
        <v>74190</v>
      </c>
      <c r="B7419" s="1">
        <v>1.3599999999999999E-6</v>
      </c>
      <c r="C7419" s="1">
        <v>0.25800000000000001</v>
      </c>
      <c r="D7419" s="1">
        <f t="shared" si="230"/>
        <v>6.7999999999999996E-3</v>
      </c>
      <c r="F7419" s="2">
        <v>74190</v>
      </c>
      <c r="G7419" s="1">
        <v>4.06754E-4</v>
      </c>
      <c r="H7419" s="1">
        <v>0.258212</v>
      </c>
      <c r="I7419">
        <f t="shared" si="231"/>
        <v>2.2597444444444443</v>
      </c>
    </row>
    <row r="7420" spans="1:9" x14ac:dyDescent="0.25">
      <c r="A7420">
        <v>74200</v>
      </c>
      <c r="B7420" s="1">
        <v>1.3599999999999999E-6</v>
      </c>
      <c r="C7420" s="1">
        <v>0.25800000000000001</v>
      </c>
      <c r="D7420" s="1">
        <f t="shared" si="230"/>
        <v>6.7999999999999996E-3</v>
      </c>
      <c r="F7420" s="2">
        <v>74200</v>
      </c>
      <c r="G7420" s="1">
        <v>4.0706100000000001E-4</v>
      </c>
      <c r="H7420" s="1">
        <v>0.258212</v>
      </c>
      <c r="I7420">
        <f t="shared" si="231"/>
        <v>2.26145</v>
      </c>
    </row>
    <row r="7421" spans="1:9" x14ac:dyDescent="0.25">
      <c r="A7421">
        <v>74210</v>
      </c>
      <c r="B7421" s="1">
        <v>1.3599999999999999E-6</v>
      </c>
      <c r="C7421" s="1">
        <v>0.25800000000000001</v>
      </c>
      <c r="D7421" s="1">
        <f t="shared" si="230"/>
        <v>6.7999999999999996E-3</v>
      </c>
      <c r="F7421" s="2">
        <v>74210</v>
      </c>
      <c r="G7421" s="1">
        <v>4.0721399999999998E-4</v>
      </c>
      <c r="H7421" s="1">
        <v>0.258212</v>
      </c>
      <c r="I7421">
        <f t="shared" si="231"/>
        <v>2.2622999999999998</v>
      </c>
    </row>
    <row r="7422" spans="1:9" x14ac:dyDescent="0.25">
      <c r="A7422">
        <v>74220</v>
      </c>
      <c r="B7422" s="1">
        <v>2.9000000000000002E-6</v>
      </c>
      <c r="C7422" s="1">
        <v>0.25800000000000001</v>
      </c>
      <c r="D7422" s="1">
        <f t="shared" si="230"/>
        <v>1.4500000000000001E-2</v>
      </c>
      <c r="F7422" s="2">
        <v>74220</v>
      </c>
      <c r="G7422" s="1">
        <v>4.0721399999999998E-4</v>
      </c>
      <c r="H7422" s="1">
        <v>0.258212</v>
      </c>
      <c r="I7422">
        <f t="shared" si="231"/>
        <v>2.2622999999999998</v>
      </c>
    </row>
    <row r="7423" spans="1:9" x14ac:dyDescent="0.25">
      <c r="A7423">
        <v>74230</v>
      </c>
      <c r="B7423" s="1">
        <v>1.3599999999999999E-6</v>
      </c>
      <c r="C7423" s="1">
        <v>0.25800000000000001</v>
      </c>
      <c r="D7423" s="1">
        <f t="shared" si="230"/>
        <v>6.7999999999999996E-3</v>
      </c>
      <c r="F7423" s="2">
        <v>74230</v>
      </c>
      <c r="G7423" s="1">
        <v>4.0706100000000001E-4</v>
      </c>
      <c r="H7423" s="1">
        <v>0.258212</v>
      </c>
      <c r="I7423">
        <f t="shared" si="231"/>
        <v>2.26145</v>
      </c>
    </row>
    <row r="7424" spans="1:9" x14ac:dyDescent="0.25">
      <c r="A7424">
        <v>74240</v>
      </c>
      <c r="B7424" s="1">
        <v>1.3599999999999999E-6</v>
      </c>
      <c r="C7424" s="1">
        <v>0.25800000000000001</v>
      </c>
      <c r="D7424" s="1">
        <f t="shared" si="230"/>
        <v>6.7999999999999996E-3</v>
      </c>
      <c r="F7424" s="2">
        <v>74240</v>
      </c>
      <c r="G7424" s="1">
        <v>4.0721399999999998E-4</v>
      </c>
      <c r="H7424" s="1">
        <v>0.258212</v>
      </c>
      <c r="I7424">
        <f t="shared" si="231"/>
        <v>2.2622999999999998</v>
      </c>
    </row>
    <row r="7425" spans="1:9" x14ac:dyDescent="0.25">
      <c r="A7425">
        <v>74250</v>
      </c>
      <c r="B7425" s="1">
        <v>2.9000000000000002E-6</v>
      </c>
      <c r="C7425" s="1">
        <v>0.25800000000000001</v>
      </c>
      <c r="D7425" s="1">
        <f t="shared" si="230"/>
        <v>1.4500000000000001E-2</v>
      </c>
      <c r="F7425" s="2">
        <v>74250</v>
      </c>
      <c r="G7425" s="1">
        <v>4.0767400000000001E-4</v>
      </c>
      <c r="H7425" s="1">
        <v>0.258212</v>
      </c>
      <c r="I7425">
        <f t="shared" si="231"/>
        <v>2.2648555555555556</v>
      </c>
    </row>
    <row r="7426" spans="1:9" x14ac:dyDescent="0.25">
      <c r="A7426">
        <v>74260</v>
      </c>
      <c r="B7426" s="1">
        <v>2.9000000000000002E-6</v>
      </c>
      <c r="C7426" s="1">
        <v>0.25800000000000001</v>
      </c>
      <c r="D7426" s="1">
        <f t="shared" ref="D7426:D7489" si="232">B7426/0.2*1000</f>
        <v>1.4500000000000001E-2</v>
      </c>
      <c r="F7426" s="2">
        <v>74260</v>
      </c>
      <c r="G7426" s="1">
        <v>4.06754E-4</v>
      </c>
      <c r="H7426" s="1">
        <v>0.258212</v>
      </c>
      <c r="I7426">
        <f t="shared" ref="I7426:I7489" si="233">G7426*1000/(0.4*0.45)</f>
        <v>2.2597444444444443</v>
      </c>
    </row>
    <row r="7427" spans="1:9" x14ac:dyDescent="0.25">
      <c r="A7427">
        <v>74270</v>
      </c>
      <c r="B7427" s="1">
        <v>2.9000000000000002E-6</v>
      </c>
      <c r="C7427" s="1">
        <v>0.25800000000000001</v>
      </c>
      <c r="D7427" s="1">
        <f t="shared" si="232"/>
        <v>1.4500000000000001E-2</v>
      </c>
      <c r="F7427" s="2">
        <v>74270</v>
      </c>
      <c r="G7427" s="1">
        <v>4.0752099999999999E-4</v>
      </c>
      <c r="H7427" s="1">
        <v>0.258212</v>
      </c>
      <c r="I7427">
        <f t="shared" si="233"/>
        <v>2.2640055555555549</v>
      </c>
    </row>
    <row r="7428" spans="1:9" x14ac:dyDescent="0.25">
      <c r="A7428">
        <v>74280</v>
      </c>
      <c r="B7428" s="1">
        <v>2.9000000000000002E-6</v>
      </c>
      <c r="C7428" s="1">
        <v>0.25800000000000001</v>
      </c>
      <c r="D7428" s="1">
        <f t="shared" si="232"/>
        <v>1.4500000000000001E-2</v>
      </c>
      <c r="F7428" s="2">
        <v>74280</v>
      </c>
      <c r="G7428" s="1">
        <v>4.0629400000000002E-4</v>
      </c>
      <c r="H7428" s="1">
        <v>0.258212</v>
      </c>
      <c r="I7428">
        <f t="shared" si="233"/>
        <v>2.2571888888888889</v>
      </c>
    </row>
    <row r="7429" spans="1:9" x14ac:dyDescent="0.25">
      <c r="A7429">
        <v>74290</v>
      </c>
      <c r="B7429" s="1">
        <v>2.9000000000000002E-6</v>
      </c>
      <c r="C7429" s="1">
        <v>0.25800000000000001</v>
      </c>
      <c r="D7429" s="1">
        <f t="shared" si="232"/>
        <v>1.4500000000000001E-2</v>
      </c>
      <c r="F7429" s="2">
        <v>74290</v>
      </c>
      <c r="G7429" s="1">
        <v>4.0721399999999998E-4</v>
      </c>
      <c r="H7429" s="1">
        <v>0.258212</v>
      </c>
      <c r="I7429">
        <f t="shared" si="233"/>
        <v>2.2622999999999998</v>
      </c>
    </row>
    <row r="7430" spans="1:9" x14ac:dyDescent="0.25">
      <c r="A7430">
        <v>74300</v>
      </c>
      <c r="B7430" s="1">
        <v>2.9000000000000002E-6</v>
      </c>
      <c r="C7430" s="1">
        <v>0.25800000000000001</v>
      </c>
      <c r="D7430" s="1">
        <f t="shared" si="232"/>
        <v>1.4500000000000001E-2</v>
      </c>
      <c r="F7430" s="2">
        <v>74300</v>
      </c>
      <c r="G7430" s="1">
        <v>4.0767400000000001E-4</v>
      </c>
      <c r="H7430" s="1">
        <v>0.258212</v>
      </c>
      <c r="I7430">
        <f t="shared" si="233"/>
        <v>2.2648555555555556</v>
      </c>
    </row>
    <row r="7431" spans="1:9" x14ac:dyDescent="0.25">
      <c r="A7431">
        <v>74310</v>
      </c>
      <c r="B7431" s="1">
        <v>2.9000000000000002E-6</v>
      </c>
      <c r="C7431" s="1">
        <v>0.25800000000000001</v>
      </c>
      <c r="D7431" s="1">
        <f t="shared" si="232"/>
        <v>1.4500000000000001E-2</v>
      </c>
      <c r="F7431" s="2">
        <v>74310</v>
      </c>
      <c r="G7431" s="1">
        <v>4.0706100000000001E-4</v>
      </c>
      <c r="H7431" s="1">
        <v>0.258212</v>
      </c>
      <c r="I7431">
        <f t="shared" si="233"/>
        <v>2.26145</v>
      </c>
    </row>
    <row r="7432" spans="1:9" x14ac:dyDescent="0.25">
      <c r="A7432">
        <v>74320</v>
      </c>
      <c r="B7432" s="1">
        <v>2.9000000000000002E-6</v>
      </c>
      <c r="C7432" s="1">
        <v>0.25800000000000001</v>
      </c>
      <c r="D7432" s="1">
        <f t="shared" si="232"/>
        <v>1.4500000000000001E-2</v>
      </c>
      <c r="F7432" s="2">
        <v>74320</v>
      </c>
      <c r="G7432" s="1">
        <v>4.07367E-4</v>
      </c>
      <c r="H7432" s="1">
        <v>0.258212</v>
      </c>
      <c r="I7432">
        <f t="shared" si="233"/>
        <v>2.2631499999999996</v>
      </c>
    </row>
    <row r="7433" spans="1:9" x14ac:dyDescent="0.25">
      <c r="A7433">
        <v>74330</v>
      </c>
      <c r="B7433" s="1">
        <v>2.9000000000000002E-6</v>
      </c>
      <c r="C7433" s="1">
        <v>0.25800000000000001</v>
      </c>
      <c r="D7433" s="1">
        <f t="shared" si="232"/>
        <v>1.4500000000000001E-2</v>
      </c>
      <c r="F7433" s="2">
        <v>74330</v>
      </c>
      <c r="G7433" s="1">
        <v>4.0752099999999999E-4</v>
      </c>
      <c r="H7433" s="1">
        <v>0.258212</v>
      </c>
      <c r="I7433">
        <f t="shared" si="233"/>
        <v>2.2640055555555549</v>
      </c>
    </row>
    <row r="7434" spans="1:9" x14ac:dyDescent="0.25">
      <c r="A7434">
        <v>74340</v>
      </c>
      <c r="B7434" s="1">
        <v>2.9000000000000002E-6</v>
      </c>
      <c r="C7434" s="1">
        <v>0.25800000000000001</v>
      </c>
      <c r="D7434" s="1">
        <f t="shared" si="232"/>
        <v>1.4500000000000001E-2</v>
      </c>
      <c r="F7434" s="2">
        <v>74340</v>
      </c>
      <c r="G7434" s="1">
        <v>4.0782699999999998E-4</v>
      </c>
      <c r="H7434" s="1">
        <v>0.258212</v>
      </c>
      <c r="I7434">
        <f t="shared" si="233"/>
        <v>2.2657055555555554</v>
      </c>
    </row>
    <row r="7435" spans="1:9" x14ac:dyDescent="0.25">
      <c r="A7435">
        <v>74350</v>
      </c>
      <c r="B7435" s="1">
        <v>1.3599999999999999E-6</v>
      </c>
      <c r="C7435" s="1">
        <v>0.25800000000000001</v>
      </c>
      <c r="D7435" s="1">
        <f t="shared" si="232"/>
        <v>6.7999999999999996E-3</v>
      </c>
      <c r="F7435" s="2">
        <v>74350</v>
      </c>
      <c r="G7435" s="1">
        <v>4.0721399999999998E-4</v>
      </c>
      <c r="H7435" s="1">
        <v>0.258212</v>
      </c>
      <c r="I7435">
        <f t="shared" si="233"/>
        <v>2.2622999999999998</v>
      </c>
    </row>
    <row r="7436" spans="1:9" x14ac:dyDescent="0.25">
      <c r="A7436">
        <v>74360</v>
      </c>
      <c r="B7436" s="1">
        <v>1.3599999999999999E-6</v>
      </c>
      <c r="C7436" s="1">
        <v>0.25800000000000001</v>
      </c>
      <c r="D7436" s="1">
        <f t="shared" si="232"/>
        <v>6.7999999999999996E-3</v>
      </c>
      <c r="F7436" s="2">
        <v>74360</v>
      </c>
      <c r="G7436" s="1">
        <v>4.05373E-4</v>
      </c>
      <c r="H7436" s="1">
        <v>0.258212</v>
      </c>
      <c r="I7436">
        <f t="shared" si="233"/>
        <v>2.252072222222222</v>
      </c>
    </row>
    <row r="7437" spans="1:9" x14ac:dyDescent="0.25">
      <c r="A7437">
        <v>74370</v>
      </c>
      <c r="B7437" s="1">
        <v>1.3599999999999999E-6</v>
      </c>
      <c r="C7437" s="1">
        <v>0.25800000000000001</v>
      </c>
      <c r="D7437" s="1">
        <f t="shared" si="232"/>
        <v>6.7999999999999996E-3</v>
      </c>
      <c r="F7437" s="2">
        <v>74370</v>
      </c>
      <c r="G7437" s="1">
        <v>4.0629400000000002E-4</v>
      </c>
      <c r="H7437" s="1">
        <v>0.258212</v>
      </c>
      <c r="I7437">
        <f t="shared" si="233"/>
        <v>2.2571888888888889</v>
      </c>
    </row>
    <row r="7438" spans="1:9" x14ac:dyDescent="0.25">
      <c r="A7438">
        <v>74380</v>
      </c>
      <c r="B7438" s="1">
        <v>2.9000000000000002E-6</v>
      </c>
      <c r="C7438" s="1">
        <v>0.25800000000000001</v>
      </c>
      <c r="D7438" s="1">
        <f t="shared" si="232"/>
        <v>1.4500000000000001E-2</v>
      </c>
      <c r="F7438" s="2">
        <v>74380</v>
      </c>
      <c r="G7438" s="1">
        <v>4.0706100000000001E-4</v>
      </c>
      <c r="H7438" s="1">
        <v>0.258212</v>
      </c>
      <c r="I7438">
        <f t="shared" si="233"/>
        <v>2.26145</v>
      </c>
    </row>
    <row r="7439" spans="1:9" x14ac:dyDescent="0.25">
      <c r="A7439">
        <v>74390</v>
      </c>
      <c r="B7439" s="1">
        <v>1.3599999999999999E-6</v>
      </c>
      <c r="C7439" s="1">
        <v>0.25800000000000001</v>
      </c>
      <c r="D7439" s="1">
        <f t="shared" si="232"/>
        <v>6.7999999999999996E-3</v>
      </c>
      <c r="F7439" s="2">
        <v>74390</v>
      </c>
      <c r="G7439" s="1">
        <v>4.0629400000000002E-4</v>
      </c>
      <c r="H7439" s="1">
        <v>0.258212</v>
      </c>
      <c r="I7439">
        <f t="shared" si="233"/>
        <v>2.2571888888888889</v>
      </c>
    </row>
    <row r="7440" spans="1:9" x14ac:dyDescent="0.25">
      <c r="A7440">
        <v>74400</v>
      </c>
      <c r="B7440" s="1">
        <v>2.9000000000000002E-6</v>
      </c>
      <c r="C7440" s="1">
        <v>0.25800000000000001</v>
      </c>
      <c r="D7440" s="1">
        <f t="shared" si="232"/>
        <v>1.4500000000000001E-2</v>
      </c>
      <c r="F7440" s="2">
        <v>74400</v>
      </c>
      <c r="G7440" s="1">
        <v>4.0598700000000001E-4</v>
      </c>
      <c r="H7440" s="1">
        <v>0.258212</v>
      </c>
      <c r="I7440">
        <f t="shared" si="233"/>
        <v>2.2554833333333328</v>
      </c>
    </row>
    <row r="7441" spans="1:9" x14ac:dyDescent="0.25">
      <c r="A7441">
        <v>74410</v>
      </c>
      <c r="B7441" s="1">
        <v>1.3599999999999999E-6</v>
      </c>
      <c r="C7441" s="1">
        <v>0.25800000000000001</v>
      </c>
      <c r="D7441" s="1">
        <f t="shared" si="232"/>
        <v>6.7999999999999996E-3</v>
      </c>
      <c r="F7441" s="2">
        <v>74410</v>
      </c>
      <c r="G7441" s="1">
        <v>4.0644699999999999E-4</v>
      </c>
      <c r="H7441" s="1">
        <v>0.258212</v>
      </c>
      <c r="I7441">
        <f t="shared" si="233"/>
        <v>2.2580388888888887</v>
      </c>
    </row>
    <row r="7442" spans="1:9" x14ac:dyDescent="0.25">
      <c r="A7442">
        <v>74420</v>
      </c>
      <c r="B7442" s="1">
        <v>2.9000000000000002E-6</v>
      </c>
      <c r="C7442" s="1">
        <v>0.25800000000000001</v>
      </c>
      <c r="D7442" s="1">
        <f t="shared" si="232"/>
        <v>1.4500000000000001E-2</v>
      </c>
      <c r="F7442" s="2">
        <v>74420</v>
      </c>
      <c r="G7442" s="1">
        <v>4.0706100000000001E-4</v>
      </c>
      <c r="H7442" s="1">
        <v>0.258212</v>
      </c>
      <c r="I7442">
        <f t="shared" si="233"/>
        <v>2.26145</v>
      </c>
    </row>
    <row r="7443" spans="1:9" x14ac:dyDescent="0.25">
      <c r="A7443">
        <v>74430</v>
      </c>
      <c r="B7443" s="1">
        <v>2.9000000000000002E-6</v>
      </c>
      <c r="C7443" s="1">
        <v>0.25800000000000001</v>
      </c>
      <c r="D7443" s="1">
        <f t="shared" si="232"/>
        <v>1.4500000000000001E-2</v>
      </c>
      <c r="F7443" s="2">
        <v>74430</v>
      </c>
      <c r="G7443" s="1">
        <v>4.0706100000000001E-4</v>
      </c>
      <c r="H7443" s="1">
        <v>0.258212</v>
      </c>
      <c r="I7443">
        <f t="shared" si="233"/>
        <v>2.26145</v>
      </c>
    </row>
    <row r="7444" spans="1:9" x14ac:dyDescent="0.25">
      <c r="A7444">
        <v>74440</v>
      </c>
      <c r="B7444" s="1">
        <v>2.9000000000000002E-6</v>
      </c>
      <c r="C7444" s="1">
        <v>0.25800000000000001</v>
      </c>
      <c r="D7444" s="1">
        <f t="shared" si="232"/>
        <v>1.4500000000000001E-2</v>
      </c>
      <c r="F7444" s="2">
        <v>74440</v>
      </c>
      <c r="G7444" s="1">
        <v>4.0706100000000001E-4</v>
      </c>
      <c r="H7444" s="1">
        <v>0.258212</v>
      </c>
      <c r="I7444">
        <f t="shared" si="233"/>
        <v>2.26145</v>
      </c>
    </row>
    <row r="7445" spans="1:9" x14ac:dyDescent="0.25">
      <c r="A7445">
        <v>74450</v>
      </c>
      <c r="B7445" s="1">
        <v>2.9000000000000002E-6</v>
      </c>
      <c r="C7445" s="1">
        <v>0.25800000000000001</v>
      </c>
      <c r="D7445" s="1">
        <f t="shared" si="232"/>
        <v>1.4500000000000001E-2</v>
      </c>
      <c r="F7445" s="2">
        <v>74450</v>
      </c>
      <c r="G7445" s="1">
        <v>4.0644699999999999E-4</v>
      </c>
      <c r="H7445" s="1">
        <v>0.258212</v>
      </c>
      <c r="I7445">
        <f t="shared" si="233"/>
        <v>2.2580388888888887</v>
      </c>
    </row>
    <row r="7446" spans="1:9" x14ac:dyDescent="0.25">
      <c r="A7446">
        <v>74460</v>
      </c>
      <c r="B7446" s="1">
        <v>2.9000000000000002E-6</v>
      </c>
      <c r="C7446" s="1">
        <v>0.25800000000000001</v>
      </c>
      <c r="D7446" s="1">
        <f t="shared" si="232"/>
        <v>1.4500000000000001E-2</v>
      </c>
      <c r="F7446" s="2">
        <v>74460</v>
      </c>
      <c r="G7446" s="1">
        <v>4.0644699999999999E-4</v>
      </c>
      <c r="H7446" s="1">
        <v>0.258212</v>
      </c>
      <c r="I7446">
        <f t="shared" si="233"/>
        <v>2.2580388888888887</v>
      </c>
    </row>
    <row r="7447" spans="1:9" x14ac:dyDescent="0.25">
      <c r="A7447">
        <v>74470</v>
      </c>
      <c r="B7447" s="1">
        <v>2.9000000000000002E-6</v>
      </c>
      <c r="C7447" s="1">
        <v>0.25800000000000001</v>
      </c>
      <c r="D7447" s="1">
        <f t="shared" si="232"/>
        <v>1.4500000000000001E-2</v>
      </c>
      <c r="F7447" s="2">
        <v>74470</v>
      </c>
      <c r="G7447" s="1">
        <v>4.0690700000000003E-4</v>
      </c>
      <c r="H7447" s="1">
        <v>0.258212</v>
      </c>
      <c r="I7447">
        <f t="shared" si="233"/>
        <v>2.2605944444444441</v>
      </c>
    </row>
    <row r="7448" spans="1:9" x14ac:dyDescent="0.25">
      <c r="A7448">
        <v>74480</v>
      </c>
      <c r="B7448" s="1">
        <v>2.9000000000000002E-6</v>
      </c>
      <c r="C7448" s="1">
        <v>0.25800000000000001</v>
      </c>
      <c r="D7448" s="1">
        <f t="shared" si="232"/>
        <v>1.4500000000000001E-2</v>
      </c>
      <c r="F7448" s="2">
        <v>74480</v>
      </c>
      <c r="G7448" s="1">
        <v>4.0613999999999998E-4</v>
      </c>
      <c r="H7448" s="1">
        <v>0.258212</v>
      </c>
      <c r="I7448">
        <f t="shared" si="233"/>
        <v>2.2563333333333331</v>
      </c>
    </row>
    <row r="7449" spans="1:9" x14ac:dyDescent="0.25">
      <c r="A7449">
        <v>74490</v>
      </c>
      <c r="B7449" s="1">
        <v>2.9000000000000002E-6</v>
      </c>
      <c r="C7449" s="1">
        <v>0.25800000000000001</v>
      </c>
      <c r="D7449" s="1">
        <f t="shared" si="232"/>
        <v>1.4500000000000001E-2</v>
      </c>
      <c r="F7449" s="2">
        <v>74490</v>
      </c>
      <c r="G7449" s="1">
        <v>4.0706100000000001E-4</v>
      </c>
      <c r="H7449" s="1">
        <v>0.258212</v>
      </c>
      <c r="I7449">
        <f t="shared" si="233"/>
        <v>2.26145</v>
      </c>
    </row>
    <row r="7450" spans="1:9" x14ac:dyDescent="0.25">
      <c r="A7450">
        <v>74500</v>
      </c>
      <c r="B7450" s="1">
        <v>2.9000000000000002E-6</v>
      </c>
      <c r="C7450" s="1">
        <v>0.25800000000000001</v>
      </c>
      <c r="D7450" s="1">
        <f t="shared" si="232"/>
        <v>1.4500000000000001E-2</v>
      </c>
      <c r="F7450" s="2">
        <v>74500</v>
      </c>
      <c r="G7450" s="1">
        <v>4.0598700000000001E-4</v>
      </c>
      <c r="H7450" s="1">
        <v>0.258212</v>
      </c>
      <c r="I7450">
        <f t="shared" si="233"/>
        <v>2.2554833333333328</v>
      </c>
    </row>
    <row r="7451" spans="1:9" x14ac:dyDescent="0.25">
      <c r="A7451">
        <v>74510</v>
      </c>
      <c r="B7451" s="1">
        <v>2.9000000000000002E-6</v>
      </c>
      <c r="C7451" s="1">
        <v>0.25800000000000001</v>
      </c>
      <c r="D7451" s="1">
        <f t="shared" si="232"/>
        <v>1.4500000000000001E-2</v>
      </c>
      <c r="F7451" s="2">
        <v>74510</v>
      </c>
      <c r="G7451" s="1">
        <v>4.0660000000000002E-4</v>
      </c>
      <c r="H7451" s="1">
        <v>0.258212</v>
      </c>
      <c r="I7451">
        <f t="shared" si="233"/>
        <v>2.2588888888888885</v>
      </c>
    </row>
    <row r="7452" spans="1:9" x14ac:dyDescent="0.25">
      <c r="A7452">
        <v>74520</v>
      </c>
      <c r="B7452" s="1">
        <v>2.9000000000000002E-6</v>
      </c>
      <c r="C7452" s="1">
        <v>0.25800000000000001</v>
      </c>
      <c r="D7452" s="1">
        <f t="shared" si="232"/>
        <v>1.4500000000000001E-2</v>
      </c>
      <c r="F7452" s="2">
        <v>74520</v>
      </c>
      <c r="G7452" s="1">
        <v>4.0690700000000003E-4</v>
      </c>
      <c r="H7452" s="1">
        <v>0.258212</v>
      </c>
      <c r="I7452">
        <f t="shared" si="233"/>
        <v>2.2605944444444441</v>
      </c>
    </row>
    <row r="7453" spans="1:9" x14ac:dyDescent="0.25">
      <c r="A7453">
        <v>74530</v>
      </c>
      <c r="B7453" s="1">
        <v>1.3599999999999999E-6</v>
      </c>
      <c r="C7453" s="1">
        <v>0.25800000000000001</v>
      </c>
      <c r="D7453" s="1">
        <f t="shared" si="232"/>
        <v>6.7999999999999996E-3</v>
      </c>
      <c r="F7453" s="2">
        <v>74530</v>
      </c>
      <c r="G7453" s="1">
        <v>4.0706100000000001E-4</v>
      </c>
      <c r="H7453" s="1">
        <v>0.258212</v>
      </c>
      <c r="I7453">
        <f t="shared" si="233"/>
        <v>2.26145</v>
      </c>
    </row>
    <row r="7454" spans="1:9" x14ac:dyDescent="0.25">
      <c r="A7454">
        <v>74540</v>
      </c>
      <c r="B7454" s="1">
        <v>2.9000000000000002E-6</v>
      </c>
      <c r="C7454" s="1">
        <v>0.25800000000000001</v>
      </c>
      <c r="D7454" s="1">
        <f t="shared" si="232"/>
        <v>1.4500000000000001E-2</v>
      </c>
      <c r="F7454" s="2">
        <v>74540</v>
      </c>
      <c r="G7454" s="1">
        <v>4.06754E-4</v>
      </c>
      <c r="H7454" s="1">
        <v>0.258212</v>
      </c>
      <c r="I7454">
        <f t="shared" si="233"/>
        <v>2.2597444444444443</v>
      </c>
    </row>
    <row r="7455" spans="1:9" x14ac:dyDescent="0.25">
      <c r="A7455">
        <v>74550</v>
      </c>
      <c r="B7455" s="1">
        <v>2.9000000000000002E-6</v>
      </c>
      <c r="C7455" s="1">
        <v>0.25800000000000001</v>
      </c>
      <c r="D7455" s="1">
        <f t="shared" si="232"/>
        <v>1.4500000000000001E-2</v>
      </c>
      <c r="F7455" s="2">
        <v>74550</v>
      </c>
      <c r="G7455" s="1">
        <v>4.0690700000000003E-4</v>
      </c>
      <c r="H7455" s="1">
        <v>0.258212</v>
      </c>
      <c r="I7455">
        <f t="shared" si="233"/>
        <v>2.2605944444444441</v>
      </c>
    </row>
    <row r="7456" spans="1:9" x14ac:dyDescent="0.25">
      <c r="A7456">
        <v>74560</v>
      </c>
      <c r="B7456" s="1">
        <v>2.9000000000000002E-6</v>
      </c>
      <c r="C7456" s="1">
        <v>0.25800000000000001</v>
      </c>
      <c r="D7456" s="1">
        <f t="shared" si="232"/>
        <v>1.4500000000000001E-2</v>
      </c>
      <c r="F7456" s="2">
        <v>74560</v>
      </c>
      <c r="G7456" s="1">
        <v>4.07367E-4</v>
      </c>
      <c r="H7456" s="1">
        <v>0.258212</v>
      </c>
      <c r="I7456">
        <f t="shared" si="233"/>
        <v>2.2631499999999996</v>
      </c>
    </row>
    <row r="7457" spans="1:9" x14ac:dyDescent="0.25">
      <c r="A7457">
        <v>74570</v>
      </c>
      <c r="B7457" s="1">
        <v>2.9000000000000002E-6</v>
      </c>
      <c r="C7457" s="1">
        <v>0.25800000000000001</v>
      </c>
      <c r="D7457" s="1">
        <f t="shared" si="232"/>
        <v>1.4500000000000001E-2</v>
      </c>
      <c r="F7457" s="2">
        <v>74570</v>
      </c>
      <c r="G7457" s="1">
        <v>4.0752099999999999E-4</v>
      </c>
      <c r="H7457" s="1">
        <v>0.258212</v>
      </c>
      <c r="I7457">
        <f t="shared" si="233"/>
        <v>2.2640055555555549</v>
      </c>
    </row>
    <row r="7458" spans="1:9" x14ac:dyDescent="0.25">
      <c r="A7458">
        <v>74580</v>
      </c>
      <c r="B7458" s="1">
        <v>2.9000000000000002E-6</v>
      </c>
      <c r="C7458" s="1">
        <v>0.25800000000000001</v>
      </c>
      <c r="D7458" s="1">
        <f t="shared" si="232"/>
        <v>1.4500000000000001E-2</v>
      </c>
      <c r="F7458" s="2">
        <v>74580</v>
      </c>
      <c r="G7458" s="1">
        <v>4.0583399999999999E-4</v>
      </c>
      <c r="H7458" s="1">
        <v>0.258212</v>
      </c>
      <c r="I7458">
        <f t="shared" si="233"/>
        <v>2.254633333333333</v>
      </c>
    </row>
    <row r="7459" spans="1:9" x14ac:dyDescent="0.25">
      <c r="A7459">
        <v>74590</v>
      </c>
      <c r="B7459" s="1">
        <v>2.9000000000000002E-6</v>
      </c>
      <c r="C7459" s="1">
        <v>0.25800000000000001</v>
      </c>
      <c r="D7459" s="1">
        <f t="shared" si="232"/>
        <v>1.4500000000000001E-2</v>
      </c>
      <c r="F7459" s="2">
        <v>74590</v>
      </c>
      <c r="G7459" s="1">
        <v>4.0644699999999999E-4</v>
      </c>
      <c r="H7459" s="1">
        <v>0.258212</v>
      </c>
      <c r="I7459">
        <f t="shared" si="233"/>
        <v>2.2580388888888887</v>
      </c>
    </row>
    <row r="7460" spans="1:9" x14ac:dyDescent="0.25">
      <c r="A7460">
        <v>74600</v>
      </c>
      <c r="B7460" s="1">
        <v>2.9000000000000002E-6</v>
      </c>
      <c r="C7460" s="1">
        <v>0.25800000000000001</v>
      </c>
      <c r="D7460" s="1">
        <f t="shared" si="232"/>
        <v>1.4500000000000001E-2</v>
      </c>
      <c r="F7460" s="2">
        <v>74600</v>
      </c>
      <c r="G7460" s="1">
        <v>4.0644699999999999E-4</v>
      </c>
      <c r="H7460" s="1">
        <v>0.258212</v>
      </c>
      <c r="I7460">
        <f t="shared" si="233"/>
        <v>2.2580388888888887</v>
      </c>
    </row>
    <row r="7461" spans="1:9" x14ac:dyDescent="0.25">
      <c r="A7461">
        <v>74610</v>
      </c>
      <c r="B7461" s="1">
        <v>2.9000000000000002E-6</v>
      </c>
      <c r="C7461" s="1">
        <v>0.25800000000000001</v>
      </c>
      <c r="D7461" s="1">
        <f t="shared" si="232"/>
        <v>1.4500000000000001E-2</v>
      </c>
      <c r="F7461" s="2">
        <v>74610</v>
      </c>
      <c r="G7461" s="1">
        <v>4.0644699999999999E-4</v>
      </c>
      <c r="H7461" s="1">
        <v>0.258212</v>
      </c>
      <c r="I7461">
        <f t="shared" si="233"/>
        <v>2.2580388888888887</v>
      </c>
    </row>
    <row r="7462" spans="1:9" x14ac:dyDescent="0.25">
      <c r="A7462">
        <v>74620</v>
      </c>
      <c r="B7462" s="1">
        <v>2.9000000000000002E-6</v>
      </c>
      <c r="C7462" s="1">
        <v>0.25800000000000001</v>
      </c>
      <c r="D7462" s="1">
        <f t="shared" si="232"/>
        <v>1.4500000000000001E-2</v>
      </c>
      <c r="F7462" s="2">
        <v>74620</v>
      </c>
      <c r="G7462" s="1">
        <v>4.0660000000000002E-4</v>
      </c>
      <c r="H7462" s="1">
        <v>0.25806000000000001</v>
      </c>
      <c r="I7462">
        <f t="shared" si="233"/>
        <v>2.2588888888888885</v>
      </c>
    </row>
    <row r="7463" spans="1:9" x14ac:dyDescent="0.25">
      <c r="A7463">
        <v>74630</v>
      </c>
      <c r="B7463" s="1">
        <v>2.9000000000000002E-6</v>
      </c>
      <c r="C7463" s="1">
        <v>0.25800000000000001</v>
      </c>
      <c r="D7463" s="1">
        <f t="shared" si="232"/>
        <v>1.4500000000000001E-2</v>
      </c>
      <c r="F7463" s="2">
        <v>74630</v>
      </c>
      <c r="G7463" s="1">
        <v>4.06754E-4</v>
      </c>
      <c r="H7463" s="1">
        <v>0.258212</v>
      </c>
      <c r="I7463">
        <f t="shared" si="233"/>
        <v>2.2597444444444443</v>
      </c>
    </row>
    <row r="7464" spans="1:9" x14ac:dyDescent="0.25">
      <c r="A7464">
        <v>74640</v>
      </c>
      <c r="B7464" s="1">
        <v>2.9000000000000002E-6</v>
      </c>
      <c r="C7464" s="1">
        <v>0.25800000000000001</v>
      </c>
      <c r="D7464" s="1">
        <f t="shared" si="232"/>
        <v>1.4500000000000001E-2</v>
      </c>
      <c r="F7464" s="2">
        <v>74640</v>
      </c>
      <c r="G7464" s="1">
        <v>4.06754E-4</v>
      </c>
      <c r="H7464" s="1">
        <v>0.258212</v>
      </c>
      <c r="I7464">
        <f t="shared" si="233"/>
        <v>2.2597444444444443</v>
      </c>
    </row>
    <row r="7465" spans="1:9" x14ac:dyDescent="0.25">
      <c r="A7465">
        <v>74650</v>
      </c>
      <c r="B7465" s="1">
        <v>2.9000000000000002E-6</v>
      </c>
      <c r="C7465" s="1">
        <v>0.25800000000000001</v>
      </c>
      <c r="D7465" s="1">
        <f t="shared" si="232"/>
        <v>1.4500000000000001E-2</v>
      </c>
      <c r="F7465" s="2">
        <v>74650</v>
      </c>
      <c r="G7465" s="1">
        <v>4.0644699999999999E-4</v>
      </c>
      <c r="H7465" s="1">
        <v>0.258212</v>
      </c>
      <c r="I7465">
        <f t="shared" si="233"/>
        <v>2.2580388888888887</v>
      </c>
    </row>
    <row r="7466" spans="1:9" x14ac:dyDescent="0.25">
      <c r="A7466">
        <v>74660</v>
      </c>
      <c r="B7466" s="1">
        <v>2.9000000000000002E-6</v>
      </c>
      <c r="C7466" s="1">
        <v>0.25800000000000001</v>
      </c>
      <c r="D7466" s="1">
        <f t="shared" si="232"/>
        <v>1.4500000000000001E-2</v>
      </c>
      <c r="F7466" s="2">
        <v>74660</v>
      </c>
      <c r="G7466" s="1">
        <v>4.0629400000000002E-4</v>
      </c>
      <c r="H7466" s="1">
        <v>0.258212</v>
      </c>
      <c r="I7466">
        <f t="shared" si="233"/>
        <v>2.2571888888888889</v>
      </c>
    </row>
    <row r="7467" spans="1:9" x14ac:dyDescent="0.25">
      <c r="A7467">
        <v>74670</v>
      </c>
      <c r="B7467" s="1">
        <v>2.9000000000000002E-6</v>
      </c>
      <c r="C7467" s="1">
        <v>0.25800000000000001</v>
      </c>
      <c r="D7467" s="1">
        <f t="shared" si="232"/>
        <v>1.4500000000000001E-2</v>
      </c>
      <c r="F7467" s="2">
        <v>74670</v>
      </c>
      <c r="G7467" s="1">
        <v>4.0660000000000002E-4</v>
      </c>
      <c r="H7467" s="1">
        <v>0.258212</v>
      </c>
      <c r="I7467">
        <f t="shared" si="233"/>
        <v>2.2588888888888885</v>
      </c>
    </row>
    <row r="7468" spans="1:9" x14ac:dyDescent="0.25">
      <c r="A7468">
        <v>74680</v>
      </c>
      <c r="B7468" s="1">
        <v>2.9000000000000002E-6</v>
      </c>
      <c r="C7468" s="1">
        <v>0.25800000000000001</v>
      </c>
      <c r="D7468" s="1">
        <f t="shared" si="232"/>
        <v>1.4500000000000001E-2</v>
      </c>
      <c r="F7468" s="2">
        <v>74680</v>
      </c>
      <c r="G7468" s="1">
        <v>4.0583399999999999E-4</v>
      </c>
      <c r="H7468" s="1">
        <v>0.258212</v>
      </c>
      <c r="I7468">
        <f t="shared" si="233"/>
        <v>2.254633333333333</v>
      </c>
    </row>
    <row r="7469" spans="1:9" x14ac:dyDescent="0.25">
      <c r="A7469">
        <v>74690</v>
      </c>
      <c r="B7469" s="1">
        <v>2.9000000000000002E-6</v>
      </c>
      <c r="C7469" s="1">
        <v>0.25800000000000001</v>
      </c>
      <c r="D7469" s="1">
        <f t="shared" si="232"/>
        <v>1.4500000000000001E-2</v>
      </c>
      <c r="F7469" s="2">
        <v>74690</v>
      </c>
      <c r="G7469" s="1">
        <v>4.06754E-4</v>
      </c>
      <c r="H7469" s="1">
        <v>0.258212</v>
      </c>
      <c r="I7469">
        <f t="shared" si="233"/>
        <v>2.2597444444444443</v>
      </c>
    </row>
    <row r="7470" spans="1:9" x14ac:dyDescent="0.25">
      <c r="A7470">
        <v>74700</v>
      </c>
      <c r="B7470" s="1">
        <v>2.9000000000000002E-6</v>
      </c>
      <c r="C7470" s="1">
        <v>0.25800000000000001</v>
      </c>
      <c r="D7470" s="1">
        <f t="shared" si="232"/>
        <v>1.4500000000000001E-2</v>
      </c>
      <c r="F7470" s="2">
        <v>74700</v>
      </c>
      <c r="G7470" s="1">
        <v>4.0613999999999998E-4</v>
      </c>
      <c r="H7470" s="1">
        <v>0.258212</v>
      </c>
      <c r="I7470">
        <f t="shared" si="233"/>
        <v>2.2563333333333331</v>
      </c>
    </row>
    <row r="7471" spans="1:9" x14ac:dyDescent="0.25">
      <c r="A7471">
        <v>74710</v>
      </c>
      <c r="B7471" s="1">
        <v>2.9000000000000002E-6</v>
      </c>
      <c r="C7471" s="1">
        <v>0.25800000000000001</v>
      </c>
      <c r="D7471" s="1">
        <f t="shared" si="232"/>
        <v>1.4500000000000001E-2</v>
      </c>
      <c r="F7471" s="2">
        <v>74710</v>
      </c>
      <c r="G7471" s="1">
        <v>4.0690700000000003E-4</v>
      </c>
      <c r="H7471" s="1">
        <v>0.258212</v>
      </c>
      <c r="I7471">
        <f t="shared" si="233"/>
        <v>2.2605944444444441</v>
      </c>
    </row>
    <row r="7472" spans="1:9" x14ac:dyDescent="0.25">
      <c r="A7472">
        <v>74720</v>
      </c>
      <c r="B7472" s="1">
        <v>2.9000000000000002E-6</v>
      </c>
      <c r="C7472" s="1">
        <v>0.25800000000000001</v>
      </c>
      <c r="D7472" s="1">
        <f t="shared" si="232"/>
        <v>1.4500000000000001E-2</v>
      </c>
      <c r="F7472" s="2">
        <v>74720</v>
      </c>
      <c r="G7472" s="1">
        <v>4.0629400000000002E-4</v>
      </c>
      <c r="H7472" s="1">
        <v>0.258212</v>
      </c>
      <c r="I7472">
        <f t="shared" si="233"/>
        <v>2.2571888888888889</v>
      </c>
    </row>
    <row r="7473" spans="1:9" x14ac:dyDescent="0.25">
      <c r="A7473">
        <v>74730</v>
      </c>
      <c r="B7473" s="1">
        <v>2.9000000000000002E-6</v>
      </c>
      <c r="C7473" s="1">
        <v>0.25800000000000001</v>
      </c>
      <c r="D7473" s="1">
        <f t="shared" si="232"/>
        <v>1.4500000000000001E-2</v>
      </c>
      <c r="F7473" s="2">
        <v>74730</v>
      </c>
      <c r="G7473" s="1">
        <v>4.06754E-4</v>
      </c>
      <c r="H7473" s="1">
        <v>0.258212</v>
      </c>
      <c r="I7473">
        <f t="shared" si="233"/>
        <v>2.2597444444444443</v>
      </c>
    </row>
    <row r="7474" spans="1:9" x14ac:dyDescent="0.25">
      <c r="A7474">
        <v>74740</v>
      </c>
      <c r="B7474" s="1">
        <v>2.9000000000000002E-6</v>
      </c>
      <c r="C7474" s="1">
        <v>0.25800000000000001</v>
      </c>
      <c r="D7474" s="1">
        <f t="shared" si="232"/>
        <v>1.4500000000000001E-2</v>
      </c>
      <c r="F7474" s="2">
        <v>74740</v>
      </c>
      <c r="G7474" s="1">
        <v>4.06754E-4</v>
      </c>
      <c r="H7474" s="1">
        <v>0.258212</v>
      </c>
      <c r="I7474">
        <f t="shared" si="233"/>
        <v>2.2597444444444443</v>
      </c>
    </row>
    <row r="7475" spans="1:9" x14ac:dyDescent="0.25">
      <c r="A7475">
        <v>74750</v>
      </c>
      <c r="B7475" s="1">
        <v>2.9000000000000002E-6</v>
      </c>
      <c r="C7475" s="1">
        <v>0.25800000000000001</v>
      </c>
      <c r="D7475" s="1">
        <f t="shared" si="232"/>
        <v>1.4500000000000001E-2</v>
      </c>
      <c r="F7475" s="2">
        <v>74750</v>
      </c>
      <c r="G7475" s="1">
        <v>4.06754E-4</v>
      </c>
      <c r="H7475" s="1">
        <v>0.258212</v>
      </c>
      <c r="I7475">
        <f t="shared" si="233"/>
        <v>2.2597444444444443</v>
      </c>
    </row>
    <row r="7476" spans="1:9" x14ac:dyDescent="0.25">
      <c r="A7476">
        <v>74760</v>
      </c>
      <c r="B7476" s="1">
        <v>2.9000000000000002E-6</v>
      </c>
      <c r="C7476" s="1">
        <v>0.25800000000000001</v>
      </c>
      <c r="D7476" s="1">
        <f t="shared" si="232"/>
        <v>1.4500000000000001E-2</v>
      </c>
      <c r="F7476" s="2">
        <v>74760</v>
      </c>
      <c r="G7476" s="1">
        <v>4.0660000000000002E-4</v>
      </c>
      <c r="H7476" s="1">
        <v>0.258212</v>
      </c>
      <c r="I7476">
        <f t="shared" si="233"/>
        <v>2.2588888888888885</v>
      </c>
    </row>
    <row r="7477" spans="1:9" x14ac:dyDescent="0.25">
      <c r="A7477">
        <v>74770</v>
      </c>
      <c r="B7477" s="1">
        <v>2.9000000000000002E-6</v>
      </c>
      <c r="C7477" s="1">
        <v>0.25800000000000001</v>
      </c>
      <c r="D7477" s="1">
        <f t="shared" si="232"/>
        <v>1.4500000000000001E-2</v>
      </c>
      <c r="F7477" s="2">
        <v>74770</v>
      </c>
      <c r="G7477" s="1">
        <v>4.06754E-4</v>
      </c>
      <c r="H7477" s="1">
        <v>0.258212</v>
      </c>
      <c r="I7477">
        <f t="shared" si="233"/>
        <v>2.2597444444444443</v>
      </c>
    </row>
    <row r="7478" spans="1:9" x14ac:dyDescent="0.25">
      <c r="A7478">
        <v>74780</v>
      </c>
      <c r="B7478" s="1">
        <v>2.9000000000000002E-6</v>
      </c>
      <c r="C7478" s="1">
        <v>0.25800000000000001</v>
      </c>
      <c r="D7478" s="1">
        <f t="shared" si="232"/>
        <v>1.4500000000000001E-2</v>
      </c>
      <c r="F7478" s="2">
        <v>74780</v>
      </c>
      <c r="G7478" s="1">
        <v>4.06754E-4</v>
      </c>
      <c r="H7478" s="1">
        <v>0.258212</v>
      </c>
      <c r="I7478">
        <f t="shared" si="233"/>
        <v>2.2597444444444443</v>
      </c>
    </row>
    <row r="7479" spans="1:9" x14ac:dyDescent="0.25">
      <c r="A7479">
        <v>74790</v>
      </c>
      <c r="B7479" s="1">
        <v>2.9000000000000002E-6</v>
      </c>
      <c r="C7479" s="1">
        <v>0.25800000000000001</v>
      </c>
      <c r="D7479" s="1">
        <f t="shared" si="232"/>
        <v>1.4500000000000001E-2</v>
      </c>
      <c r="F7479" s="2">
        <v>74790</v>
      </c>
      <c r="G7479" s="1">
        <v>4.06754E-4</v>
      </c>
      <c r="H7479" s="1">
        <v>0.25806000000000001</v>
      </c>
      <c r="I7479">
        <f t="shared" si="233"/>
        <v>2.2597444444444443</v>
      </c>
    </row>
    <row r="7480" spans="1:9" x14ac:dyDescent="0.25">
      <c r="A7480">
        <v>74800</v>
      </c>
      <c r="B7480" s="1">
        <v>2.9000000000000002E-6</v>
      </c>
      <c r="C7480" s="1">
        <v>0.25800000000000001</v>
      </c>
      <c r="D7480" s="1">
        <f t="shared" si="232"/>
        <v>1.4500000000000001E-2</v>
      </c>
      <c r="F7480" s="2">
        <v>74800</v>
      </c>
      <c r="G7480" s="1">
        <v>4.0706100000000001E-4</v>
      </c>
      <c r="H7480" s="1">
        <v>0.258212</v>
      </c>
      <c r="I7480">
        <f t="shared" si="233"/>
        <v>2.26145</v>
      </c>
    </row>
    <row r="7481" spans="1:9" x14ac:dyDescent="0.25">
      <c r="A7481">
        <v>74810</v>
      </c>
      <c r="B7481" s="1">
        <v>2.9000000000000002E-6</v>
      </c>
      <c r="C7481" s="1">
        <v>0.25800000000000001</v>
      </c>
      <c r="D7481" s="1">
        <f t="shared" si="232"/>
        <v>1.4500000000000001E-2</v>
      </c>
      <c r="F7481" s="2">
        <v>74810</v>
      </c>
      <c r="G7481" s="1">
        <v>4.0660000000000002E-4</v>
      </c>
      <c r="H7481" s="1">
        <v>0.258212</v>
      </c>
      <c r="I7481">
        <f t="shared" si="233"/>
        <v>2.2588888888888885</v>
      </c>
    </row>
    <row r="7482" spans="1:9" x14ac:dyDescent="0.25">
      <c r="A7482">
        <v>74820</v>
      </c>
      <c r="B7482" s="1">
        <v>2.9000000000000002E-6</v>
      </c>
      <c r="C7482" s="1">
        <v>0.25800000000000001</v>
      </c>
      <c r="D7482" s="1">
        <f t="shared" si="232"/>
        <v>1.4500000000000001E-2</v>
      </c>
      <c r="F7482" s="2">
        <v>74820</v>
      </c>
      <c r="G7482" s="1">
        <v>4.0613999999999998E-4</v>
      </c>
      <c r="H7482" s="1">
        <v>0.258212</v>
      </c>
      <c r="I7482">
        <f t="shared" si="233"/>
        <v>2.2563333333333331</v>
      </c>
    </row>
    <row r="7483" spans="1:9" x14ac:dyDescent="0.25">
      <c r="A7483">
        <v>74830</v>
      </c>
      <c r="B7483" s="1">
        <v>2.9000000000000002E-6</v>
      </c>
      <c r="C7483" s="1">
        <v>0.25800000000000001</v>
      </c>
      <c r="D7483" s="1">
        <f t="shared" si="232"/>
        <v>1.4500000000000001E-2</v>
      </c>
      <c r="F7483" s="2">
        <v>74830</v>
      </c>
      <c r="G7483" s="1">
        <v>4.06754E-4</v>
      </c>
      <c r="H7483" s="1">
        <v>0.258212</v>
      </c>
      <c r="I7483">
        <f t="shared" si="233"/>
        <v>2.2597444444444443</v>
      </c>
    </row>
    <row r="7484" spans="1:9" x14ac:dyDescent="0.25">
      <c r="A7484">
        <v>74840</v>
      </c>
      <c r="B7484" s="1">
        <v>2.9000000000000002E-6</v>
      </c>
      <c r="C7484" s="1">
        <v>0.25800000000000001</v>
      </c>
      <c r="D7484" s="1">
        <f t="shared" si="232"/>
        <v>1.4500000000000001E-2</v>
      </c>
      <c r="F7484" s="2">
        <v>74840</v>
      </c>
      <c r="G7484" s="1">
        <v>4.0629400000000002E-4</v>
      </c>
      <c r="H7484" s="1">
        <v>0.258212</v>
      </c>
      <c r="I7484">
        <f t="shared" si="233"/>
        <v>2.2571888888888889</v>
      </c>
    </row>
    <row r="7485" spans="1:9" x14ac:dyDescent="0.25">
      <c r="A7485">
        <v>74850</v>
      </c>
      <c r="B7485" s="1">
        <v>2.9000000000000002E-6</v>
      </c>
      <c r="C7485" s="1">
        <v>0.25800000000000001</v>
      </c>
      <c r="D7485" s="1">
        <f t="shared" si="232"/>
        <v>1.4500000000000001E-2</v>
      </c>
      <c r="F7485" s="2">
        <v>74850</v>
      </c>
      <c r="G7485" s="1">
        <v>4.0660000000000002E-4</v>
      </c>
      <c r="H7485" s="1">
        <v>0.258212</v>
      </c>
      <c r="I7485">
        <f t="shared" si="233"/>
        <v>2.2588888888888885</v>
      </c>
    </row>
    <row r="7486" spans="1:9" x14ac:dyDescent="0.25">
      <c r="A7486">
        <v>74860</v>
      </c>
      <c r="B7486" s="1">
        <v>2.9000000000000002E-6</v>
      </c>
      <c r="C7486" s="1">
        <v>0.25800000000000001</v>
      </c>
      <c r="D7486" s="1">
        <f t="shared" si="232"/>
        <v>1.4500000000000001E-2</v>
      </c>
      <c r="F7486" s="2">
        <v>74860</v>
      </c>
      <c r="G7486" s="1">
        <v>4.0660000000000002E-4</v>
      </c>
      <c r="H7486" s="1">
        <v>0.258212</v>
      </c>
      <c r="I7486">
        <f t="shared" si="233"/>
        <v>2.2588888888888885</v>
      </c>
    </row>
    <row r="7487" spans="1:9" x14ac:dyDescent="0.25">
      <c r="A7487">
        <v>74870</v>
      </c>
      <c r="B7487" s="1">
        <v>2.9000000000000002E-6</v>
      </c>
      <c r="C7487" s="1">
        <v>0.25800000000000001</v>
      </c>
      <c r="D7487" s="1">
        <f t="shared" si="232"/>
        <v>1.4500000000000001E-2</v>
      </c>
      <c r="F7487" s="2">
        <v>74870</v>
      </c>
      <c r="G7487" s="1">
        <v>4.0568000000000001E-4</v>
      </c>
      <c r="H7487" s="1">
        <v>0.258212</v>
      </c>
      <c r="I7487">
        <f t="shared" si="233"/>
        <v>2.2537777777777772</v>
      </c>
    </row>
    <row r="7488" spans="1:9" x14ac:dyDescent="0.25">
      <c r="A7488">
        <v>74880</v>
      </c>
      <c r="B7488" s="1">
        <v>2.9000000000000002E-6</v>
      </c>
      <c r="C7488" s="1">
        <v>0.25800000000000001</v>
      </c>
      <c r="D7488" s="1">
        <f t="shared" si="232"/>
        <v>1.4500000000000001E-2</v>
      </c>
      <c r="F7488" s="2">
        <v>74880</v>
      </c>
      <c r="G7488" s="1">
        <v>4.06754E-4</v>
      </c>
      <c r="H7488" s="1">
        <v>0.258212</v>
      </c>
      <c r="I7488">
        <f t="shared" si="233"/>
        <v>2.2597444444444443</v>
      </c>
    </row>
    <row r="7489" spans="1:9" x14ac:dyDescent="0.25">
      <c r="A7489">
        <v>74890</v>
      </c>
      <c r="B7489" s="1">
        <v>2.9000000000000002E-6</v>
      </c>
      <c r="C7489" s="1">
        <v>0.25800000000000001</v>
      </c>
      <c r="D7489" s="1">
        <f t="shared" si="232"/>
        <v>1.4500000000000001E-2</v>
      </c>
      <c r="F7489" s="2">
        <v>74890</v>
      </c>
      <c r="G7489" s="1">
        <v>4.0629400000000002E-4</v>
      </c>
      <c r="H7489" s="1">
        <v>0.258212</v>
      </c>
      <c r="I7489">
        <f t="shared" si="233"/>
        <v>2.2571888888888889</v>
      </c>
    </row>
    <row r="7490" spans="1:9" x14ac:dyDescent="0.25">
      <c r="A7490">
        <v>74900</v>
      </c>
      <c r="B7490" s="1">
        <v>2.9000000000000002E-6</v>
      </c>
      <c r="C7490" s="1">
        <v>0.25800000000000001</v>
      </c>
      <c r="D7490" s="1">
        <f t="shared" ref="D7490:D7553" si="234">B7490/0.2*1000</f>
        <v>1.4500000000000001E-2</v>
      </c>
      <c r="F7490" s="2">
        <v>74900</v>
      </c>
      <c r="G7490" s="1">
        <v>4.0629400000000002E-4</v>
      </c>
      <c r="H7490" s="1">
        <v>0.258212</v>
      </c>
      <c r="I7490">
        <f t="shared" ref="I7490:I7553" si="235">G7490*1000/(0.4*0.45)</f>
        <v>2.2571888888888889</v>
      </c>
    </row>
    <row r="7491" spans="1:9" x14ac:dyDescent="0.25">
      <c r="A7491">
        <v>74910</v>
      </c>
      <c r="B7491" s="1">
        <v>2.9000000000000002E-6</v>
      </c>
      <c r="C7491" s="1">
        <v>0.25800000000000001</v>
      </c>
      <c r="D7491" s="1">
        <f t="shared" si="234"/>
        <v>1.4500000000000001E-2</v>
      </c>
      <c r="F7491" s="2">
        <v>74910</v>
      </c>
      <c r="G7491" s="1">
        <v>4.0644699999999999E-4</v>
      </c>
      <c r="H7491" s="1">
        <v>0.258212</v>
      </c>
      <c r="I7491">
        <f t="shared" si="235"/>
        <v>2.2580388888888887</v>
      </c>
    </row>
    <row r="7492" spans="1:9" x14ac:dyDescent="0.25">
      <c r="A7492">
        <v>74920</v>
      </c>
      <c r="B7492" s="1">
        <v>2.9000000000000002E-6</v>
      </c>
      <c r="C7492" s="1">
        <v>0.25800000000000001</v>
      </c>
      <c r="D7492" s="1">
        <f t="shared" si="234"/>
        <v>1.4500000000000001E-2</v>
      </c>
      <c r="F7492" s="2">
        <v>74920</v>
      </c>
      <c r="G7492" s="1">
        <v>4.0629400000000002E-4</v>
      </c>
      <c r="H7492" s="1">
        <v>0.258212</v>
      </c>
      <c r="I7492">
        <f t="shared" si="235"/>
        <v>2.2571888888888889</v>
      </c>
    </row>
    <row r="7493" spans="1:9" x14ac:dyDescent="0.25">
      <c r="A7493">
        <v>74930</v>
      </c>
      <c r="B7493" s="1">
        <v>2.9000000000000002E-6</v>
      </c>
      <c r="C7493" s="1">
        <v>0.25800000000000001</v>
      </c>
      <c r="D7493" s="1">
        <f t="shared" si="234"/>
        <v>1.4500000000000001E-2</v>
      </c>
      <c r="F7493" s="2">
        <v>74930</v>
      </c>
      <c r="G7493" s="1">
        <v>4.0598700000000001E-4</v>
      </c>
      <c r="H7493" s="1">
        <v>0.258212</v>
      </c>
      <c r="I7493">
        <f t="shared" si="235"/>
        <v>2.2554833333333328</v>
      </c>
    </row>
    <row r="7494" spans="1:9" x14ac:dyDescent="0.25">
      <c r="A7494">
        <v>74940</v>
      </c>
      <c r="B7494" s="1">
        <v>2.9000000000000002E-6</v>
      </c>
      <c r="C7494" s="1">
        <v>0.25800000000000001</v>
      </c>
      <c r="D7494" s="1">
        <f t="shared" si="234"/>
        <v>1.4500000000000001E-2</v>
      </c>
      <c r="F7494" s="2">
        <v>74940</v>
      </c>
      <c r="G7494" s="1">
        <v>4.0660000000000002E-4</v>
      </c>
      <c r="H7494" s="1">
        <v>0.258212</v>
      </c>
      <c r="I7494">
        <f t="shared" si="235"/>
        <v>2.2588888888888885</v>
      </c>
    </row>
    <row r="7495" spans="1:9" x14ac:dyDescent="0.25">
      <c r="A7495">
        <v>74950</v>
      </c>
      <c r="B7495" s="1">
        <v>2.9000000000000002E-6</v>
      </c>
      <c r="C7495" s="1">
        <v>0.25800000000000001</v>
      </c>
      <c r="D7495" s="1">
        <f t="shared" si="234"/>
        <v>1.4500000000000001E-2</v>
      </c>
      <c r="F7495" s="2">
        <v>74950</v>
      </c>
      <c r="G7495" s="1">
        <v>4.0583399999999999E-4</v>
      </c>
      <c r="H7495" s="1">
        <v>0.258212</v>
      </c>
      <c r="I7495">
        <f t="shared" si="235"/>
        <v>2.254633333333333</v>
      </c>
    </row>
    <row r="7496" spans="1:9" x14ac:dyDescent="0.25">
      <c r="A7496">
        <v>74960</v>
      </c>
      <c r="B7496" s="1">
        <v>2.9000000000000002E-6</v>
      </c>
      <c r="C7496" s="1">
        <v>0.25800000000000001</v>
      </c>
      <c r="D7496" s="1">
        <f t="shared" si="234"/>
        <v>1.4500000000000001E-2</v>
      </c>
      <c r="F7496" s="2">
        <v>74960</v>
      </c>
      <c r="G7496" s="1">
        <v>4.0629400000000002E-4</v>
      </c>
      <c r="H7496" s="1">
        <v>0.258212</v>
      </c>
      <c r="I7496">
        <f t="shared" si="235"/>
        <v>2.2571888888888889</v>
      </c>
    </row>
    <row r="7497" spans="1:9" x14ac:dyDescent="0.25">
      <c r="A7497">
        <v>74970</v>
      </c>
      <c r="B7497" s="1">
        <v>2.9000000000000002E-6</v>
      </c>
      <c r="C7497" s="1">
        <v>0.25800000000000001</v>
      </c>
      <c r="D7497" s="1">
        <f t="shared" si="234"/>
        <v>1.4500000000000001E-2</v>
      </c>
      <c r="F7497" s="2">
        <v>74970</v>
      </c>
      <c r="G7497" s="1">
        <v>4.06754E-4</v>
      </c>
      <c r="H7497" s="1">
        <v>0.258212</v>
      </c>
      <c r="I7497">
        <f t="shared" si="235"/>
        <v>2.2597444444444443</v>
      </c>
    </row>
    <row r="7498" spans="1:9" x14ac:dyDescent="0.25">
      <c r="A7498">
        <v>74980</v>
      </c>
      <c r="B7498" s="1">
        <v>2.9000000000000002E-6</v>
      </c>
      <c r="C7498" s="1">
        <v>0.25800000000000001</v>
      </c>
      <c r="D7498" s="1">
        <f t="shared" si="234"/>
        <v>1.4500000000000001E-2</v>
      </c>
      <c r="F7498" s="2">
        <v>74980</v>
      </c>
      <c r="G7498" s="1">
        <v>4.0568000000000001E-4</v>
      </c>
      <c r="H7498" s="1">
        <v>0.258212</v>
      </c>
      <c r="I7498">
        <f t="shared" si="235"/>
        <v>2.2537777777777772</v>
      </c>
    </row>
    <row r="7499" spans="1:9" x14ac:dyDescent="0.25">
      <c r="A7499">
        <v>74990</v>
      </c>
      <c r="B7499" s="1">
        <v>2.9000000000000002E-6</v>
      </c>
      <c r="C7499" s="1">
        <v>0.25800000000000001</v>
      </c>
      <c r="D7499" s="1">
        <f t="shared" si="234"/>
        <v>1.4500000000000001E-2</v>
      </c>
      <c r="F7499" s="2">
        <v>74990</v>
      </c>
      <c r="G7499" s="1">
        <v>4.0629400000000002E-4</v>
      </c>
      <c r="H7499" s="1">
        <v>0.258212</v>
      </c>
      <c r="I7499">
        <f t="shared" si="235"/>
        <v>2.2571888888888889</v>
      </c>
    </row>
    <row r="7500" spans="1:9" x14ac:dyDescent="0.25">
      <c r="A7500">
        <v>75000</v>
      </c>
      <c r="B7500" s="1">
        <v>1.3599999999999999E-6</v>
      </c>
      <c r="C7500" s="1">
        <v>0.25800000000000001</v>
      </c>
      <c r="D7500" s="1">
        <f t="shared" si="234"/>
        <v>6.7999999999999996E-3</v>
      </c>
      <c r="F7500" s="2">
        <v>75000</v>
      </c>
      <c r="G7500" s="1">
        <v>4.0629400000000002E-4</v>
      </c>
      <c r="H7500" s="1">
        <v>0.258212</v>
      </c>
      <c r="I7500">
        <f t="shared" si="235"/>
        <v>2.2571888888888889</v>
      </c>
    </row>
    <row r="7501" spans="1:9" x14ac:dyDescent="0.25">
      <c r="A7501">
        <v>75010</v>
      </c>
      <c r="B7501" s="1">
        <v>1.3599999999999999E-6</v>
      </c>
      <c r="C7501" s="1">
        <v>0.25800000000000001</v>
      </c>
      <c r="D7501" s="1">
        <f t="shared" si="234"/>
        <v>6.7999999999999996E-3</v>
      </c>
      <c r="F7501" s="2">
        <v>75010</v>
      </c>
      <c r="G7501" s="1">
        <v>4.0598700000000001E-4</v>
      </c>
      <c r="H7501" s="1">
        <v>0.258212</v>
      </c>
      <c r="I7501">
        <f t="shared" si="235"/>
        <v>2.2554833333333328</v>
      </c>
    </row>
    <row r="7502" spans="1:9" x14ac:dyDescent="0.25">
      <c r="A7502">
        <v>75020</v>
      </c>
      <c r="B7502" s="1">
        <v>1.3599999999999999E-6</v>
      </c>
      <c r="C7502" s="1">
        <v>0.25800000000000001</v>
      </c>
      <c r="D7502" s="1">
        <f t="shared" si="234"/>
        <v>6.7999999999999996E-3</v>
      </c>
      <c r="F7502" s="2">
        <v>75020</v>
      </c>
      <c r="G7502" s="1">
        <v>4.0598700000000001E-4</v>
      </c>
      <c r="H7502" s="1">
        <v>0.258212</v>
      </c>
      <c r="I7502">
        <f t="shared" si="235"/>
        <v>2.2554833333333328</v>
      </c>
    </row>
    <row r="7503" spans="1:9" x14ac:dyDescent="0.25">
      <c r="A7503">
        <v>75030</v>
      </c>
      <c r="B7503" s="1">
        <v>1.3599999999999999E-6</v>
      </c>
      <c r="C7503" s="1">
        <v>0.25800000000000001</v>
      </c>
      <c r="D7503" s="1">
        <f t="shared" si="234"/>
        <v>6.7999999999999996E-3</v>
      </c>
      <c r="F7503" s="2">
        <v>75030</v>
      </c>
      <c r="G7503" s="1">
        <v>4.0522000000000003E-4</v>
      </c>
      <c r="H7503" s="1">
        <v>0.258212</v>
      </c>
      <c r="I7503">
        <f t="shared" si="235"/>
        <v>2.2512222222222222</v>
      </c>
    </row>
    <row r="7504" spans="1:9" x14ac:dyDescent="0.25">
      <c r="A7504">
        <v>75040</v>
      </c>
      <c r="B7504" s="1">
        <v>1.3599999999999999E-6</v>
      </c>
      <c r="C7504" s="1">
        <v>0.25800000000000001</v>
      </c>
      <c r="D7504" s="1">
        <f t="shared" si="234"/>
        <v>6.7999999999999996E-3</v>
      </c>
      <c r="F7504" s="2">
        <v>75040</v>
      </c>
      <c r="G7504" s="1">
        <v>4.0475999999999999E-4</v>
      </c>
      <c r="H7504" s="1">
        <v>0.258212</v>
      </c>
      <c r="I7504">
        <f t="shared" si="235"/>
        <v>2.2486666666666664</v>
      </c>
    </row>
    <row r="7505" spans="1:9" x14ac:dyDescent="0.25">
      <c r="A7505">
        <v>75050</v>
      </c>
      <c r="B7505" s="1">
        <v>1.3599999999999999E-6</v>
      </c>
      <c r="C7505" s="1">
        <v>0.25800000000000001</v>
      </c>
      <c r="D7505" s="1">
        <f t="shared" si="234"/>
        <v>6.7999999999999996E-3</v>
      </c>
      <c r="F7505" s="2">
        <v>75050</v>
      </c>
      <c r="G7505" s="1">
        <v>4.0460600000000001E-4</v>
      </c>
      <c r="H7505" s="1">
        <v>0.258212</v>
      </c>
      <c r="I7505">
        <f t="shared" si="235"/>
        <v>2.247811111111111</v>
      </c>
    </row>
    <row r="7506" spans="1:9" x14ac:dyDescent="0.25">
      <c r="A7506">
        <v>75060</v>
      </c>
      <c r="B7506" s="1">
        <v>1.3599999999999999E-6</v>
      </c>
      <c r="C7506" s="1">
        <v>0.25800000000000001</v>
      </c>
      <c r="D7506" s="1">
        <f t="shared" si="234"/>
        <v>6.7999999999999996E-3</v>
      </c>
      <c r="F7506" s="2">
        <v>75060</v>
      </c>
      <c r="G7506" s="1">
        <v>4.0522000000000003E-4</v>
      </c>
      <c r="H7506" s="1">
        <v>0.258212</v>
      </c>
      <c r="I7506">
        <f t="shared" si="235"/>
        <v>2.2512222222222222</v>
      </c>
    </row>
    <row r="7507" spans="1:9" x14ac:dyDescent="0.25">
      <c r="A7507">
        <v>75070</v>
      </c>
      <c r="B7507" s="1">
        <v>1.3599999999999999E-6</v>
      </c>
      <c r="C7507" s="1">
        <v>0.25800000000000001</v>
      </c>
      <c r="D7507" s="1">
        <f t="shared" si="234"/>
        <v>6.7999999999999996E-3</v>
      </c>
      <c r="F7507" s="2">
        <v>75070</v>
      </c>
      <c r="G7507" s="1">
        <v>4.0491300000000002E-4</v>
      </c>
      <c r="H7507" s="1">
        <v>0.258212</v>
      </c>
      <c r="I7507">
        <f t="shared" si="235"/>
        <v>2.2495166666666666</v>
      </c>
    </row>
    <row r="7508" spans="1:9" x14ac:dyDescent="0.25">
      <c r="A7508">
        <v>75080</v>
      </c>
      <c r="B7508" s="1">
        <v>1.3599999999999999E-6</v>
      </c>
      <c r="C7508" s="1">
        <v>0.25800000000000001</v>
      </c>
      <c r="D7508" s="1">
        <f t="shared" si="234"/>
        <v>6.7999999999999996E-3</v>
      </c>
      <c r="F7508" s="2">
        <v>75080</v>
      </c>
      <c r="G7508" s="1">
        <v>4.05373E-4</v>
      </c>
      <c r="H7508" s="1">
        <v>0.258212</v>
      </c>
      <c r="I7508">
        <f t="shared" si="235"/>
        <v>2.252072222222222</v>
      </c>
    </row>
    <row r="7509" spans="1:9" x14ac:dyDescent="0.25">
      <c r="A7509">
        <v>75090</v>
      </c>
      <c r="B7509" s="1">
        <v>1.3599999999999999E-6</v>
      </c>
      <c r="C7509" s="1">
        <v>0.25800000000000001</v>
      </c>
      <c r="D7509" s="1">
        <f t="shared" si="234"/>
        <v>6.7999999999999996E-3</v>
      </c>
      <c r="F7509" s="2">
        <v>75090</v>
      </c>
      <c r="G7509" s="1">
        <v>4.0583399999999999E-4</v>
      </c>
      <c r="H7509" s="1">
        <v>0.258212</v>
      </c>
      <c r="I7509">
        <f t="shared" si="235"/>
        <v>2.254633333333333</v>
      </c>
    </row>
    <row r="7510" spans="1:9" x14ac:dyDescent="0.25">
      <c r="A7510">
        <v>75100</v>
      </c>
      <c r="B7510" s="1">
        <v>1.3599999999999999E-6</v>
      </c>
      <c r="C7510" s="1">
        <v>0.25800000000000001</v>
      </c>
      <c r="D7510" s="1">
        <f t="shared" si="234"/>
        <v>6.7999999999999996E-3</v>
      </c>
      <c r="F7510" s="2">
        <v>75100</v>
      </c>
      <c r="G7510" s="1">
        <v>4.0568000000000001E-4</v>
      </c>
      <c r="H7510" s="1">
        <v>0.258212</v>
      </c>
      <c r="I7510">
        <f t="shared" si="235"/>
        <v>2.2537777777777772</v>
      </c>
    </row>
    <row r="7511" spans="1:9" x14ac:dyDescent="0.25">
      <c r="A7511">
        <v>75110</v>
      </c>
      <c r="B7511" s="1">
        <v>1.3599999999999999E-6</v>
      </c>
      <c r="C7511" s="1">
        <v>0.25800000000000001</v>
      </c>
      <c r="D7511" s="1">
        <f t="shared" si="234"/>
        <v>6.7999999999999996E-3</v>
      </c>
      <c r="F7511" s="2">
        <v>75110</v>
      </c>
      <c r="G7511" s="1">
        <v>4.0552699999999998E-4</v>
      </c>
      <c r="H7511" s="1">
        <v>0.258212</v>
      </c>
      <c r="I7511">
        <f t="shared" si="235"/>
        <v>2.2529277777777774</v>
      </c>
    </row>
    <row r="7512" spans="1:9" x14ac:dyDescent="0.25">
      <c r="A7512">
        <v>75120</v>
      </c>
      <c r="B7512" s="1">
        <v>1.3599999999999999E-6</v>
      </c>
      <c r="C7512" s="1">
        <v>0.25800000000000001</v>
      </c>
      <c r="D7512" s="1">
        <f t="shared" si="234"/>
        <v>6.7999999999999996E-3</v>
      </c>
      <c r="F7512" s="2">
        <v>75120</v>
      </c>
      <c r="G7512" s="1">
        <v>4.0552699999999998E-4</v>
      </c>
      <c r="H7512" s="1">
        <v>0.258212</v>
      </c>
      <c r="I7512">
        <f t="shared" si="235"/>
        <v>2.2529277777777774</v>
      </c>
    </row>
    <row r="7513" spans="1:9" x14ac:dyDescent="0.25">
      <c r="A7513">
        <v>75130</v>
      </c>
      <c r="B7513" s="1">
        <v>1.3599999999999999E-6</v>
      </c>
      <c r="C7513" s="1">
        <v>0.25800000000000001</v>
      </c>
      <c r="D7513" s="1">
        <f t="shared" si="234"/>
        <v>6.7999999999999996E-3</v>
      </c>
      <c r="F7513" s="2">
        <v>75130</v>
      </c>
      <c r="G7513" s="1">
        <v>4.05067E-4</v>
      </c>
      <c r="H7513" s="1">
        <v>0.258212</v>
      </c>
      <c r="I7513">
        <f t="shared" si="235"/>
        <v>2.250372222222222</v>
      </c>
    </row>
    <row r="7514" spans="1:9" x14ac:dyDescent="0.25">
      <c r="A7514">
        <v>75140</v>
      </c>
      <c r="B7514" s="1">
        <v>1.3599999999999999E-6</v>
      </c>
      <c r="C7514" s="1">
        <v>0.25800000000000001</v>
      </c>
      <c r="D7514" s="1">
        <f t="shared" si="234"/>
        <v>6.7999999999999996E-3</v>
      </c>
      <c r="F7514" s="2">
        <v>75140</v>
      </c>
      <c r="G7514" s="1">
        <v>4.0598700000000001E-4</v>
      </c>
      <c r="H7514" s="1">
        <v>0.258212</v>
      </c>
      <c r="I7514">
        <f t="shared" si="235"/>
        <v>2.2554833333333328</v>
      </c>
    </row>
    <row r="7515" spans="1:9" x14ac:dyDescent="0.25">
      <c r="A7515">
        <v>75150</v>
      </c>
      <c r="B7515" s="1">
        <v>1.3599999999999999E-6</v>
      </c>
      <c r="C7515" s="1">
        <v>0.25800000000000001</v>
      </c>
      <c r="D7515" s="1">
        <f t="shared" si="234"/>
        <v>6.7999999999999996E-3</v>
      </c>
      <c r="F7515" s="2">
        <v>75150</v>
      </c>
      <c r="G7515" s="1">
        <v>4.05373E-4</v>
      </c>
      <c r="H7515" s="1">
        <v>0.258212</v>
      </c>
      <c r="I7515">
        <f t="shared" si="235"/>
        <v>2.252072222222222</v>
      </c>
    </row>
    <row r="7516" spans="1:9" x14ac:dyDescent="0.25">
      <c r="A7516">
        <v>75160</v>
      </c>
      <c r="B7516" s="1">
        <v>1.3599999999999999E-6</v>
      </c>
      <c r="C7516" s="1">
        <v>0.25800000000000001</v>
      </c>
      <c r="D7516" s="1">
        <f t="shared" si="234"/>
        <v>6.7999999999999996E-3</v>
      </c>
      <c r="F7516" s="2">
        <v>75160</v>
      </c>
      <c r="G7516" s="1">
        <v>4.0522000000000003E-4</v>
      </c>
      <c r="H7516" s="1">
        <v>0.258212</v>
      </c>
      <c r="I7516">
        <f t="shared" si="235"/>
        <v>2.2512222222222222</v>
      </c>
    </row>
    <row r="7517" spans="1:9" x14ac:dyDescent="0.25">
      <c r="A7517">
        <v>75170</v>
      </c>
      <c r="B7517" s="1">
        <v>1.3599999999999999E-6</v>
      </c>
      <c r="C7517" s="1">
        <v>0.25800000000000001</v>
      </c>
      <c r="D7517" s="1">
        <f t="shared" si="234"/>
        <v>6.7999999999999996E-3</v>
      </c>
      <c r="F7517" s="2">
        <v>75170</v>
      </c>
      <c r="G7517" s="1">
        <v>4.05373E-4</v>
      </c>
      <c r="H7517" s="1">
        <v>0.258212</v>
      </c>
      <c r="I7517">
        <f t="shared" si="235"/>
        <v>2.252072222222222</v>
      </c>
    </row>
    <row r="7518" spans="1:9" x14ac:dyDescent="0.25">
      <c r="A7518">
        <v>75180</v>
      </c>
      <c r="B7518" s="1">
        <v>1.3599999999999999E-6</v>
      </c>
      <c r="C7518" s="1">
        <v>0.25800000000000001</v>
      </c>
      <c r="D7518" s="1">
        <f t="shared" si="234"/>
        <v>6.7999999999999996E-3</v>
      </c>
      <c r="F7518" s="2">
        <v>75180</v>
      </c>
      <c r="G7518" s="1">
        <v>4.05373E-4</v>
      </c>
      <c r="H7518" s="1">
        <v>0.258212</v>
      </c>
      <c r="I7518">
        <f t="shared" si="235"/>
        <v>2.252072222222222</v>
      </c>
    </row>
    <row r="7519" spans="1:9" x14ac:dyDescent="0.25">
      <c r="A7519">
        <v>75190</v>
      </c>
      <c r="B7519" s="1">
        <v>1.3599999999999999E-6</v>
      </c>
      <c r="C7519" s="1">
        <v>0.25800000000000001</v>
      </c>
      <c r="D7519" s="1">
        <f t="shared" si="234"/>
        <v>6.7999999999999996E-3</v>
      </c>
      <c r="F7519" s="2">
        <v>75190</v>
      </c>
      <c r="G7519" s="1">
        <v>4.05373E-4</v>
      </c>
      <c r="H7519" s="1">
        <v>0.258212</v>
      </c>
      <c r="I7519">
        <f t="shared" si="235"/>
        <v>2.252072222222222</v>
      </c>
    </row>
    <row r="7520" spans="1:9" x14ac:dyDescent="0.25">
      <c r="A7520">
        <v>75200</v>
      </c>
      <c r="B7520" s="1">
        <v>1.3599999999999999E-6</v>
      </c>
      <c r="C7520" s="1">
        <v>0.25800000000000001</v>
      </c>
      <c r="D7520" s="1">
        <f t="shared" si="234"/>
        <v>6.7999999999999996E-3</v>
      </c>
      <c r="F7520" s="2">
        <v>75200</v>
      </c>
      <c r="G7520" s="1">
        <v>4.05373E-4</v>
      </c>
      <c r="H7520" s="1">
        <v>0.258212</v>
      </c>
      <c r="I7520">
        <f t="shared" si="235"/>
        <v>2.252072222222222</v>
      </c>
    </row>
    <row r="7521" spans="1:9" x14ac:dyDescent="0.25">
      <c r="A7521">
        <v>75210</v>
      </c>
      <c r="B7521" s="1">
        <v>1.3599999999999999E-6</v>
      </c>
      <c r="C7521" s="1">
        <v>0.25800000000000001</v>
      </c>
      <c r="D7521" s="1">
        <f t="shared" si="234"/>
        <v>6.7999999999999996E-3</v>
      </c>
      <c r="F7521" s="2">
        <v>75210</v>
      </c>
      <c r="G7521" s="1">
        <v>4.05067E-4</v>
      </c>
      <c r="H7521" s="1">
        <v>0.258212</v>
      </c>
      <c r="I7521">
        <f t="shared" si="235"/>
        <v>2.250372222222222</v>
      </c>
    </row>
    <row r="7522" spans="1:9" x14ac:dyDescent="0.25">
      <c r="A7522">
        <v>75220</v>
      </c>
      <c r="B7522" s="1">
        <v>1.3599999999999999E-6</v>
      </c>
      <c r="C7522" s="1">
        <v>0.25800000000000001</v>
      </c>
      <c r="D7522" s="1">
        <f t="shared" si="234"/>
        <v>6.7999999999999996E-3</v>
      </c>
      <c r="F7522" s="2">
        <v>75220</v>
      </c>
      <c r="G7522" s="1">
        <v>4.0460600000000001E-4</v>
      </c>
      <c r="H7522" s="1">
        <v>0.258212</v>
      </c>
      <c r="I7522">
        <f t="shared" si="235"/>
        <v>2.247811111111111</v>
      </c>
    </row>
    <row r="7523" spans="1:9" x14ac:dyDescent="0.25">
      <c r="A7523">
        <v>75230</v>
      </c>
      <c r="B7523" s="1">
        <v>1.3599999999999999E-6</v>
      </c>
      <c r="C7523" s="1">
        <v>0.25800000000000001</v>
      </c>
      <c r="D7523" s="1">
        <f t="shared" si="234"/>
        <v>6.7999999999999996E-3</v>
      </c>
      <c r="F7523" s="2">
        <v>75230</v>
      </c>
      <c r="G7523" s="1">
        <v>4.05067E-4</v>
      </c>
      <c r="H7523" s="1">
        <v>0.258212</v>
      </c>
      <c r="I7523">
        <f t="shared" si="235"/>
        <v>2.250372222222222</v>
      </c>
    </row>
    <row r="7524" spans="1:9" x14ac:dyDescent="0.25">
      <c r="A7524">
        <v>75240</v>
      </c>
      <c r="B7524" s="1">
        <v>1.3599999999999999E-6</v>
      </c>
      <c r="C7524" s="1">
        <v>0.25800000000000001</v>
      </c>
      <c r="D7524" s="1">
        <f t="shared" si="234"/>
        <v>6.7999999999999996E-3</v>
      </c>
      <c r="F7524" s="2">
        <v>75240</v>
      </c>
      <c r="G7524" s="1">
        <v>4.0445299999999998E-4</v>
      </c>
      <c r="H7524" s="1">
        <v>0.258212</v>
      </c>
      <c r="I7524">
        <f t="shared" si="235"/>
        <v>2.2469611111111107</v>
      </c>
    </row>
    <row r="7525" spans="1:9" x14ac:dyDescent="0.25">
      <c r="A7525">
        <v>75250</v>
      </c>
      <c r="B7525" s="1">
        <v>1.3599999999999999E-6</v>
      </c>
      <c r="C7525" s="1">
        <v>0.25800000000000001</v>
      </c>
      <c r="D7525" s="1">
        <f t="shared" si="234"/>
        <v>6.7999999999999996E-3</v>
      </c>
      <c r="F7525" s="2">
        <v>75250</v>
      </c>
      <c r="G7525" s="1">
        <v>4.0445299999999998E-4</v>
      </c>
      <c r="H7525" s="1">
        <v>0.258212</v>
      </c>
      <c r="I7525">
        <f t="shared" si="235"/>
        <v>2.2469611111111107</v>
      </c>
    </row>
    <row r="7526" spans="1:9" x14ac:dyDescent="0.25">
      <c r="A7526">
        <v>75260</v>
      </c>
      <c r="B7526" s="1">
        <v>2.9000000000000002E-6</v>
      </c>
      <c r="C7526" s="1">
        <v>0.25800000000000001</v>
      </c>
      <c r="D7526" s="1">
        <f t="shared" si="234"/>
        <v>1.4500000000000001E-2</v>
      </c>
      <c r="F7526" s="2">
        <v>75260</v>
      </c>
      <c r="G7526" s="1">
        <v>4.0445299999999998E-4</v>
      </c>
      <c r="H7526" s="1">
        <v>0.258212</v>
      </c>
      <c r="I7526">
        <f t="shared" si="235"/>
        <v>2.2469611111111107</v>
      </c>
    </row>
    <row r="7527" spans="1:9" x14ac:dyDescent="0.25">
      <c r="A7527">
        <v>75270</v>
      </c>
      <c r="B7527" s="1">
        <v>1.3599999999999999E-6</v>
      </c>
      <c r="C7527" s="1">
        <v>0.25800000000000001</v>
      </c>
      <c r="D7527" s="1">
        <f t="shared" si="234"/>
        <v>6.7999999999999996E-3</v>
      </c>
      <c r="F7527" s="2">
        <v>75270</v>
      </c>
      <c r="G7527" s="1">
        <v>4.0460600000000001E-4</v>
      </c>
      <c r="H7527" s="1">
        <v>0.258212</v>
      </c>
      <c r="I7527">
        <f t="shared" si="235"/>
        <v>2.247811111111111</v>
      </c>
    </row>
    <row r="7528" spans="1:9" x14ac:dyDescent="0.25">
      <c r="A7528">
        <v>75280</v>
      </c>
      <c r="B7528" s="1">
        <v>1.3599999999999999E-6</v>
      </c>
      <c r="C7528" s="1">
        <v>0.25800000000000001</v>
      </c>
      <c r="D7528" s="1">
        <f t="shared" si="234"/>
        <v>6.7999999999999996E-3</v>
      </c>
      <c r="F7528" s="2">
        <v>75280</v>
      </c>
      <c r="G7528" s="1">
        <v>4.0460600000000001E-4</v>
      </c>
      <c r="H7528" s="1">
        <v>0.258212</v>
      </c>
      <c r="I7528">
        <f t="shared" si="235"/>
        <v>2.247811111111111</v>
      </c>
    </row>
    <row r="7529" spans="1:9" x14ac:dyDescent="0.25">
      <c r="A7529">
        <v>75290</v>
      </c>
      <c r="B7529" s="1">
        <v>1.3599999999999999E-6</v>
      </c>
      <c r="C7529" s="1">
        <v>0.25800000000000001</v>
      </c>
      <c r="D7529" s="1">
        <f t="shared" si="234"/>
        <v>6.7999999999999996E-3</v>
      </c>
      <c r="F7529" s="2">
        <v>75290</v>
      </c>
      <c r="G7529" s="1">
        <v>4.0475999999999999E-4</v>
      </c>
      <c r="H7529" s="1">
        <v>0.258212</v>
      </c>
      <c r="I7529">
        <f t="shared" si="235"/>
        <v>2.2486666666666664</v>
      </c>
    </row>
    <row r="7530" spans="1:9" x14ac:dyDescent="0.25">
      <c r="A7530">
        <v>75300</v>
      </c>
      <c r="B7530" s="1">
        <v>2.9000000000000002E-6</v>
      </c>
      <c r="C7530" s="1">
        <v>0.25800000000000001</v>
      </c>
      <c r="D7530" s="1">
        <f t="shared" si="234"/>
        <v>1.4500000000000001E-2</v>
      </c>
      <c r="F7530" s="2">
        <v>75300</v>
      </c>
      <c r="G7530" s="1">
        <v>4.05067E-4</v>
      </c>
      <c r="H7530" s="1">
        <v>0.258212</v>
      </c>
      <c r="I7530">
        <f t="shared" si="235"/>
        <v>2.250372222222222</v>
      </c>
    </row>
    <row r="7531" spans="1:9" x14ac:dyDescent="0.25">
      <c r="A7531">
        <v>75310</v>
      </c>
      <c r="B7531" s="1">
        <v>1.3599999999999999E-6</v>
      </c>
      <c r="C7531" s="1">
        <v>0.25800000000000001</v>
      </c>
      <c r="D7531" s="1">
        <f t="shared" si="234"/>
        <v>6.7999999999999996E-3</v>
      </c>
      <c r="F7531" s="2">
        <v>75310</v>
      </c>
      <c r="G7531" s="1">
        <v>4.0552699999999998E-4</v>
      </c>
      <c r="H7531" s="1">
        <v>0.258212</v>
      </c>
      <c r="I7531">
        <f t="shared" si="235"/>
        <v>2.2529277777777774</v>
      </c>
    </row>
    <row r="7532" spans="1:9" x14ac:dyDescent="0.25">
      <c r="A7532">
        <v>75320</v>
      </c>
      <c r="B7532" s="1">
        <v>1.3599999999999999E-6</v>
      </c>
      <c r="C7532" s="1">
        <v>0.25800000000000001</v>
      </c>
      <c r="D7532" s="1">
        <f t="shared" si="234"/>
        <v>6.7999999999999996E-3</v>
      </c>
      <c r="F7532" s="2">
        <v>75320</v>
      </c>
      <c r="G7532" s="1">
        <v>4.0414599999999998E-4</v>
      </c>
      <c r="H7532" s="1">
        <v>0.258212</v>
      </c>
      <c r="I7532">
        <f t="shared" si="235"/>
        <v>2.2452555555555551</v>
      </c>
    </row>
    <row r="7533" spans="1:9" x14ac:dyDescent="0.25">
      <c r="A7533">
        <v>75330</v>
      </c>
      <c r="B7533" s="1">
        <v>1.3599999999999999E-6</v>
      </c>
      <c r="C7533" s="1">
        <v>0.25800000000000001</v>
      </c>
      <c r="D7533" s="1">
        <f t="shared" si="234"/>
        <v>6.7999999999999996E-3</v>
      </c>
      <c r="F7533" s="2">
        <v>75330</v>
      </c>
      <c r="G7533" s="1">
        <v>4.0475999999999999E-4</v>
      </c>
      <c r="H7533" s="1">
        <v>0.258212</v>
      </c>
      <c r="I7533">
        <f t="shared" si="235"/>
        <v>2.2486666666666664</v>
      </c>
    </row>
    <row r="7534" spans="1:9" x14ac:dyDescent="0.25">
      <c r="A7534">
        <v>75340</v>
      </c>
      <c r="B7534" s="1">
        <v>1.3599999999999999E-6</v>
      </c>
      <c r="C7534" s="1">
        <v>0.25800000000000001</v>
      </c>
      <c r="D7534" s="1">
        <f t="shared" si="234"/>
        <v>6.7999999999999996E-3</v>
      </c>
      <c r="F7534" s="2">
        <v>75340</v>
      </c>
      <c r="G7534" s="1">
        <v>4.0522000000000003E-4</v>
      </c>
      <c r="H7534" s="1">
        <v>0.258212</v>
      </c>
      <c r="I7534">
        <f t="shared" si="235"/>
        <v>2.2512222222222222</v>
      </c>
    </row>
    <row r="7535" spans="1:9" x14ac:dyDescent="0.25">
      <c r="A7535">
        <v>75350</v>
      </c>
      <c r="B7535" s="1">
        <v>1.3599999999999999E-6</v>
      </c>
      <c r="C7535" s="1">
        <v>0.25800000000000001</v>
      </c>
      <c r="D7535" s="1">
        <f t="shared" si="234"/>
        <v>6.7999999999999996E-3</v>
      </c>
      <c r="F7535" s="2">
        <v>75350</v>
      </c>
      <c r="G7535" s="1">
        <v>4.05067E-4</v>
      </c>
      <c r="H7535" s="1">
        <v>0.258212</v>
      </c>
      <c r="I7535">
        <f t="shared" si="235"/>
        <v>2.250372222222222</v>
      </c>
    </row>
    <row r="7536" spans="1:9" x14ac:dyDescent="0.25">
      <c r="A7536">
        <v>75360</v>
      </c>
      <c r="B7536" s="1">
        <v>1.3599999999999999E-6</v>
      </c>
      <c r="C7536" s="1">
        <v>0.25800000000000001</v>
      </c>
      <c r="D7536" s="1">
        <f t="shared" si="234"/>
        <v>6.7999999999999996E-3</v>
      </c>
      <c r="F7536" s="2">
        <v>75360</v>
      </c>
      <c r="G7536" s="1">
        <v>4.0445299999999998E-4</v>
      </c>
      <c r="H7536" s="1">
        <v>0.258212</v>
      </c>
      <c r="I7536">
        <f t="shared" si="235"/>
        <v>2.2469611111111107</v>
      </c>
    </row>
    <row r="7537" spans="1:9" x14ac:dyDescent="0.25">
      <c r="A7537">
        <v>75370</v>
      </c>
      <c r="B7537" s="1">
        <v>1.3599999999999999E-6</v>
      </c>
      <c r="C7537" s="1">
        <v>0.25800000000000001</v>
      </c>
      <c r="D7537" s="1">
        <f t="shared" si="234"/>
        <v>6.7999999999999996E-3</v>
      </c>
      <c r="F7537" s="2">
        <v>75370</v>
      </c>
      <c r="G7537" s="1">
        <v>4.05373E-4</v>
      </c>
      <c r="H7537" s="1">
        <v>0.258212</v>
      </c>
      <c r="I7537">
        <f t="shared" si="235"/>
        <v>2.252072222222222</v>
      </c>
    </row>
    <row r="7538" spans="1:9" x14ac:dyDescent="0.25">
      <c r="A7538">
        <v>75380</v>
      </c>
      <c r="B7538" s="1">
        <v>1.3599999999999999E-6</v>
      </c>
      <c r="C7538" s="1">
        <v>0.25800000000000001</v>
      </c>
      <c r="D7538" s="1">
        <f t="shared" si="234"/>
        <v>6.7999999999999996E-3</v>
      </c>
      <c r="F7538" s="2">
        <v>75380</v>
      </c>
      <c r="G7538" s="1">
        <v>4.0522000000000003E-4</v>
      </c>
      <c r="H7538" s="1">
        <v>0.258212</v>
      </c>
      <c r="I7538">
        <f t="shared" si="235"/>
        <v>2.2512222222222222</v>
      </c>
    </row>
    <row r="7539" spans="1:9" x14ac:dyDescent="0.25">
      <c r="A7539">
        <v>75390</v>
      </c>
      <c r="B7539" s="1">
        <v>1.3599999999999999E-6</v>
      </c>
      <c r="C7539" s="1">
        <v>0.25800000000000001</v>
      </c>
      <c r="D7539" s="1">
        <f t="shared" si="234"/>
        <v>6.7999999999999996E-3</v>
      </c>
      <c r="F7539" s="2">
        <v>75390</v>
      </c>
      <c r="G7539" s="1">
        <v>4.0445299999999998E-4</v>
      </c>
      <c r="H7539" s="1">
        <v>0.258212</v>
      </c>
      <c r="I7539">
        <f t="shared" si="235"/>
        <v>2.2469611111111107</v>
      </c>
    </row>
    <row r="7540" spans="1:9" x14ac:dyDescent="0.25">
      <c r="A7540">
        <v>75400</v>
      </c>
      <c r="B7540" s="1">
        <v>1.3599999999999999E-6</v>
      </c>
      <c r="C7540" s="1">
        <v>0.25800000000000001</v>
      </c>
      <c r="D7540" s="1">
        <f t="shared" si="234"/>
        <v>6.7999999999999996E-3</v>
      </c>
      <c r="F7540" s="2">
        <v>75400</v>
      </c>
      <c r="G7540" s="1">
        <v>4.0583399999999999E-4</v>
      </c>
      <c r="H7540" s="1">
        <v>0.258212</v>
      </c>
      <c r="I7540">
        <f t="shared" si="235"/>
        <v>2.254633333333333</v>
      </c>
    </row>
    <row r="7541" spans="1:9" x14ac:dyDescent="0.25">
      <c r="A7541">
        <v>75410</v>
      </c>
      <c r="B7541" s="1">
        <v>1.3599999999999999E-6</v>
      </c>
      <c r="C7541" s="1">
        <v>0.25800000000000001</v>
      </c>
      <c r="D7541" s="1">
        <f t="shared" si="234"/>
        <v>6.7999999999999996E-3</v>
      </c>
      <c r="F7541" s="2">
        <v>75410</v>
      </c>
      <c r="G7541" s="1">
        <v>4.0522000000000003E-4</v>
      </c>
      <c r="H7541" s="1">
        <v>0.258212</v>
      </c>
      <c r="I7541">
        <f t="shared" si="235"/>
        <v>2.2512222222222222</v>
      </c>
    </row>
    <row r="7542" spans="1:9" x14ac:dyDescent="0.25">
      <c r="A7542">
        <v>75420</v>
      </c>
      <c r="B7542" s="1">
        <v>1.3599999999999999E-6</v>
      </c>
      <c r="C7542" s="1">
        <v>0.25800000000000001</v>
      </c>
      <c r="D7542" s="1">
        <f t="shared" si="234"/>
        <v>6.7999999999999996E-3</v>
      </c>
      <c r="F7542" s="2">
        <v>75420</v>
      </c>
      <c r="G7542" s="1">
        <v>4.0522000000000003E-4</v>
      </c>
      <c r="H7542" s="1">
        <v>0.258212</v>
      </c>
      <c r="I7542">
        <f t="shared" si="235"/>
        <v>2.2512222222222222</v>
      </c>
    </row>
    <row r="7543" spans="1:9" x14ac:dyDescent="0.25">
      <c r="A7543">
        <v>75430</v>
      </c>
      <c r="B7543" s="1">
        <v>1.3599999999999999E-6</v>
      </c>
      <c r="C7543" s="1">
        <v>0.25800000000000001</v>
      </c>
      <c r="D7543" s="1">
        <f t="shared" si="234"/>
        <v>6.7999999999999996E-3</v>
      </c>
      <c r="F7543" s="2">
        <v>75430</v>
      </c>
      <c r="G7543" s="1">
        <v>4.0491300000000002E-4</v>
      </c>
      <c r="H7543" s="1">
        <v>0.258212</v>
      </c>
      <c r="I7543">
        <f t="shared" si="235"/>
        <v>2.2495166666666666</v>
      </c>
    </row>
    <row r="7544" spans="1:9" x14ac:dyDescent="0.25">
      <c r="A7544">
        <v>75440</v>
      </c>
      <c r="B7544" s="1">
        <v>1.3599999999999999E-6</v>
      </c>
      <c r="C7544" s="1">
        <v>0.25800000000000001</v>
      </c>
      <c r="D7544" s="1">
        <f t="shared" si="234"/>
        <v>6.7999999999999996E-3</v>
      </c>
      <c r="F7544" s="2">
        <v>75440</v>
      </c>
      <c r="G7544" s="1">
        <v>4.0475999999999999E-4</v>
      </c>
      <c r="H7544" s="1">
        <v>0.258212</v>
      </c>
      <c r="I7544">
        <f t="shared" si="235"/>
        <v>2.2486666666666664</v>
      </c>
    </row>
    <row r="7545" spans="1:9" x14ac:dyDescent="0.25">
      <c r="A7545">
        <v>75450</v>
      </c>
      <c r="B7545" s="1">
        <v>1.3599999999999999E-6</v>
      </c>
      <c r="C7545" s="1">
        <v>0.25800000000000001</v>
      </c>
      <c r="D7545" s="1">
        <f t="shared" si="234"/>
        <v>6.7999999999999996E-3</v>
      </c>
      <c r="F7545" s="2">
        <v>75450</v>
      </c>
      <c r="G7545" s="1">
        <v>4.0552699999999998E-4</v>
      </c>
      <c r="H7545" s="1">
        <v>0.258212</v>
      </c>
      <c r="I7545">
        <f t="shared" si="235"/>
        <v>2.2529277777777774</v>
      </c>
    </row>
    <row r="7546" spans="1:9" x14ac:dyDescent="0.25">
      <c r="A7546">
        <v>75460</v>
      </c>
      <c r="B7546" s="1">
        <v>1.3599999999999999E-6</v>
      </c>
      <c r="C7546" s="1">
        <v>0.25800000000000001</v>
      </c>
      <c r="D7546" s="1">
        <f t="shared" si="234"/>
        <v>6.7999999999999996E-3</v>
      </c>
      <c r="F7546" s="2">
        <v>75460</v>
      </c>
      <c r="G7546" s="1">
        <v>4.05373E-4</v>
      </c>
      <c r="H7546" s="1">
        <v>0.258212</v>
      </c>
      <c r="I7546">
        <f t="shared" si="235"/>
        <v>2.252072222222222</v>
      </c>
    </row>
    <row r="7547" spans="1:9" x14ac:dyDescent="0.25">
      <c r="A7547">
        <v>75470</v>
      </c>
      <c r="B7547" s="1">
        <v>1.3599999999999999E-6</v>
      </c>
      <c r="C7547" s="1">
        <v>0.25800000000000001</v>
      </c>
      <c r="D7547" s="1">
        <f t="shared" si="234"/>
        <v>6.7999999999999996E-3</v>
      </c>
      <c r="F7547" s="2">
        <v>75470</v>
      </c>
      <c r="G7547" s="1">
        <v>4.0583399999999999E-4</v>
      </c>
      <c r="H7547" s="1">
        <v>0.258212</v>
      </c>
      <c r="I7547">
        <f t="shared" si="235"/>
        <v>2.254633333333333</v>
      </c>
    </row>
    <row r="7548" spans="1:9" x14ac:dyDescent="0.25">
      <c r="A7548">
        <v>75480</v>
      </c>
      <c r="B7548" s="1">
        <v>1.3599999999999999E-6</v>
      </c>
      <c r="C7548" s="1">
        <v>0.25800000000000001</v>
      </c>
      <c r="D7548" s="1">
        <f t="shared" si="234"/>
        <v>6.7999999999999996E-3</v>
      </c>
      <c r="F7548" s="2">
        <v>75480</v>
      </c>
      <c r="G7548" s="1">
        <v>4.05373E-4</v>
      </c>
      <c r="H7548" s="1">
        <v>0.258212</v>
      </c>
      <c r="I7548">
        <f t="shared" si="235"/>
        <v>2.252072222222222</v>
      </c>
    </row>
    <row r="7549" spans="1:9" x14ac:dyDescent="0.25">
      <c r="A7549">
        <v>75490</v>
      </c>
      <c r="B7549" s="1">
        <v>1.3599999999999999E-6</v>
      </c>
      <c r="C7549" s="1">
        <v>0.25800000000000001</v>
      </c>
      <c r="D7549" s="1">
        <f t="shared" si="234"/>
        <v>6.7999999999999996E-3</v>
      </c>
      <c r="F7549" s="2">
        <v>75490</v>
      </c>
      <c r="G7549" s="1">
        <v>4.0522000000000003E-4</v>
      </c>
      <c r="H7549" s="1">
        <v>0.258212</v>
      </c>
      <c r="I7549">
        <f t="shared" si="235"/>
        <v>2.2512222222222222</v>
      </c>
    </row>
    <row r="7550" spans="1:9" x14ac:dyDescent="0.25">
      <c r="A7550">
        <v>75500</v>
      </c>
      <c r="B7550" s="1">
        <v>1.3599999999999999E-6</v>
      </c>
      <c r="C7550" s="1">
        <v>0.25800000000000001</v>
      </c>
      <c r="D7550" s="1">
        <f t="shared" si="234"/>
        <v>6.7999999999999996E-3</v>
      </c>
      <c r="F7550" s="2">
        <v>75500</v>
      </c>
      <c r="G7550" s="1">
        <v>4.05373E-4</v>
      </c>
      <c r="H7550" s="1">
        <v>0.258212</v>
      </c>
      <c r="I7550">
        <f t="shared" si="235"/>
        <v>2.252072222222222</v>
      </c>
    </row>
    <row r="7551" spans="1:9" x14ac:dyDescent="0.25">
      <c r="A7551">
        <v>75510</v>
      </c>
      <c r="B7551" s="1">
        <v>1.3599999999999999E-6</v>
      </c>
      <c r="C7551" s="1">
        <v>0.25800000000000001</v>
      </c>
      <c r="D7551" s="1">
        <f t="shared" si="234"/>
        <v>6.7999999999999996E-3</v>
      </c>
      <c r="F7551" s="2">
        <v>75510</v>
      </c>
      <c r="G7551" s="1">
        <v>4.0583399999999999E-4</v>
      </c>
      <c r="H7551" s="1">
        <v>0.258212</v>
      </c>
      <c r="I7551">
        <f t="shared" si="235"/>
        <v>2.254633333333333</v>
      </c>
    </row>
    <row r="7552" spans="1:9" x14ac:dyDescent="0.25">
      <c r="A7552">
        <v>75520</v>
      </c>
      <c r="B7552" s="1">
        <v>1.3599999999999999E-6</v>
      </c>
      <c r="C7552" s="1">
        <v>0.25800000000000001</v>
      </c>
      <c r="D7552" s="1">
        <f t="shared" si="234"/>
        <v>6.7999999999999996E-3</v>
      </c>
      <c r="F7552" s="2">
        <v>75520</v>
      </c>
      <c r="G7552" s="1">
        <v>4.05067E-4</v>
      </c>
      <c r="H7552" s="1">
        <v>0.258212</v>
      </c>
      <c r="I7552">
        <f t="shared" si="235"/>
        <v>2.250372222222222</v>
      </c>
    </row>
    <row r="7553" spans="1:9" x14ac:dyDescent="0.25">
      <c r="A7553">
        <v>75530</v>
      </c>
      <c r="B7553" s="1">
        <v>1.3599999999999999E-6</v>
      </c>
      <c r="C7553" s="1">
        <v>0.25800000000000001</v>
      </c>
      <c r="D7553" s="1">
        <f t="shared" si="234"/>
        <v>6.7999999999999996E-3</v>
      </c>
      <c r="F7553" s="2">
        <v>75530</v>
      </c>
      <c r="G7553" s="1">
        <v>4.05373E-4</v>
      </c>
      <c r="H7553" s="1">
        <v>0.258212</v>
      </c>
      <c r="I7553">
        <f t="shared" si="235"/>
        <v>2.252072222222222</v>
      </c>
    </row>
    <row r="7554" spans="1:9" x14ac:dyDescent="0.25">
      <c r="A7554">
        <v>75540</v>
      </c>
      <c r="B7554" s="1">
        <v>1.3599999999999999E-6</v>
      </c>
      <c r="C7554" s="1">
        <v>0.25800000000000001</v>
      </c>
      <c r="D7554" s="1">
        <f t="shared" ref="D7554:D7617" si="236">B7554/0.2*1000</f>
        <v>6.7999999999999996E-3</v>
      </c>
      <c r="F7554" s="2">
        <v>75540</v>
      </c>
      <c r="G7554" s="1">
        <v>4.05373E-4</v>
      </c>
      <c r="H7554" s="1">
        <v>0.258212</v>
      </c>
      <c r="I7554">
        <f t="shared" ref="I7554:I7617" si="237">G7554*1000/(0.4*0.45)</f>
        <v>2.252072222222222</v>
      </c>
    </row>
    <row r="7555" spans="1:9" x14ac:dyDescent="0.25">
      <c r="A7555">
        <v>75550</v>
      </c>
      <c r="B7555" s="1">
        <v>1.3599999999999999E-6</v>
      </c>
      <c r="C7555" s="1">
        <v>0.25800000000000001</v>
      </c>
      <c r="D7555" s="1">
        <f t="shared" si="236"/>
        <v>6.7999999999999996E-3</v>
      </c>
      <c r="F7555" s="2">
        <v>75550</v>
      </c>
      <c r="G7555" s="1">
        <v>4.0475999999999999E-4</v>
      </c>
      <c r="H7555" s="1">
        <v>0.258212</v>
      </c>
      <c r="I7555">
        <f t="shared" si="237"/>
        <v>2.2486666666666664</v>
      </c>
    </row>
    <row r="7556" spans="1:9" x14ac:dyDescent="0.25">
      <c r="A7556">
        <v>75560</v>
      </c>
      <c r="B7556" s="1">
        <v>1.3599999999999999E-6</v>
      </c>
      <c r="C7556" s="1">
        <v>0.25800000000000001</v>
      </c>
      <c r="D7556" s="1">
        <f t="shared" si="236"/>
        <v>6.7999999999999996E-3</v>
      </c>
      <c r="F7556" s="2">
        <v>75560</v>
      </c>
      <c r="G7556" s="1">
        <v>4.0430000000000002E-4</v>
      </c>
      <c r="H7556" s="1">
        <v>0.258212</v>
      </c>
      <c r="I7556">
        <f t="shared" si="237"/>
        <v>2.2461111111111109</v>
      </c>
    </row>
    <row r="7557" spans="1:9" x14ac:dyDescent="0.25">
      <c r="A7557">
        <v>75570</v>
      </c>
      <c r="B7557" s="1">
        <v>1.3599999999999999E-6</v>
      </c>
      <c r="C7557" s="1">
        <v>0.25800000000000001</v>
      </c>
      <c r="D7557" s="1">
        <f t="shared" si="236"/>
        <v>6.7999999999999996E-3</v>
      </c>
      <c r="F7557" s="2">
        <v>75570</v>
      </c>
      <c r="G7557" s="1">
        <v>4.0491300000000002E-4</v>
      </c>
      <c r="H7557" s="1">
        <v>0.258212</v>
      </c>
      <c r="I7557">
        <f t="shared" si="237"/>
        <v>2.2495166666666666</v>
      </c>
    </row>
    <row r="7558" spans="1:9" x14ac:dyDescent="0.25">
      <c r="A7558">
        <v>75580</v>
      </c>
      <c r="B7558" s="1">
        <v>1.3599999999999999E-6</v>
      </c>
      <c r="C7558" s="1">
        <v>0.25800000000000001</v>
      </c>
      <c r="D7558" s="1">
        <f t="shared" si="236"/>
        <v>6.7999999999999996E-3</v>
      </c>
      <c r="F7558" s="2">
        <v>75580</v>
      </c>
      <c r="G7558" s="1">
        <v>4.0460600000000001E-4</v>
      </c>
      <c r="H7558" s="1">
        <v>0.258212</v>
      </c>
      <c r="I7558">
        <f t="shared" si="237"/>
        <v>2.247811111111111</v>
      </c>
    </row>
    <row r="7559" spans="1:9" x14ac:dyDescent="0.25">
      <c r="A7559">
        <v>75590</v>
      </c>
      <c r="B7559" s="1">
        <v>1.3599999999999999E-6</v>
      </c>
      <c r="C7559" s="1">
        <v>0.25800000000000001</v>
      </c>
      <c r="D7559" s="1">
        <f t="shared" si="236"/>
        <v>6.7999999999999996E-3</v>
      </c>
      <c r="F7559" s="2">
        <v>75590</v>
      </c>
      <c r="G7559" s="1">
        <v>4.0522000000000003E-4</v>
      </c>
      <c r="H7559" s="1">
        <v>0.258212</v>
      </c>
      <c r="I7559">
        <f t="shared" si="237"/>
        <v>2.2512222222222222</v>
      </c>
    </row>
    <row r="7560" spans="1:9" x14ac:dyDescent="0.25">
      <c r="A7560">
        <v>75600</v>
      </c>
      <c r="B7560" s="1">
        <v>1.3599999999999999E-6</v>
      </c>
      <c r="C7560" s="1">
        <v>0.25800000000000001</v>
      </c>
      <c r="D7560" s="1">
        <f t="shared" si="236"/>
        <v>6.7999999999999996E-3</v>
      </c>
      <c r="F7560" s="2">
        <v>75600</v>
      </c>
      <c r="G7560" s="1">
        <v>4.0445299999999998E-4</v>
      </c>
      <c r="H7560" s="1">
        <v>0.258212</v>
      </c>
      <c r="I7560">
        <f t="shared" si="237"/>
        <v>2.2469611111111107</v>
      </c>
    </row>
    <row r="7561" spans="1:9" x14ac:dyDescent="0.25">
      <c r="A7561">
        <v>75610</v>
      </c>
      <c r="B7561" s="1">
        <v>1.3599999999999999E-6</v>
      </c>
      <c r="C7561" s="1">
        <v>0.25800000000000001</v>
      </c>
      <c r="D7561" s="1">
        <f t="shared" si="236"/>
        <v>6.7999999999999996E-3</v>
      </c>
      <c r="F7561" s="2">
        <v>75610</v>
      </c>
      <c r="G7561" s="1">
        <v>4.0475999999999999E-4</v>
      </c>
      <c r="H7561" s="1">
        <v>0.258212</v>
      </c>
      <c r="I7561">
        <f t="shared" si="237"/>
        <v>2.2486666666666664</v>
      </c>
    </row>
    <row r="7562" spans="1:9" x14ac:dyDescent="0.25">
      <c r="A7562">
        <v>75620</v>
      </c>
      <c r="B7562" s="1">
        <v>1.3599999999999999E-6</v>
      </c>
      <c r="C7562" s="1">
        <v>0.25800000000000001</v>
      </c>
      <c r="D7562" s="1">
        <f t="shared" si="236"/>
        <v>6.7999999999999996E-3</v>
      </c>
      <c r="F7562" s="2">
        <v>75620</v>
      </c>
      <c r="G7562" s="1">
        <v>4.05067E-4</v>
      </c>
      <c r="H7562" s="1">
        <v>0.258212</v>
      </c>
      <c r="I7562">
        <f t="shared" si="237"/>
        <v>2.250372222222222</v>
      </c>
    </row>
    <row r="7563" spans="1:9" x14ac:dyDescent="0.25">
      <c r="A7563">
        <v>75630</v>
      </c>
      <c r="B7563" s="1">
        <v>2.9000000000000002E-6</v>
      </c>
      <c r="C7563" s="1">
        <v>0.25800000000000001</v>
      </c>
      <c r="D7563" s="1">
        <f t="shared" si="236"/>
        <v>1.4500000000000001E-2</v>
      </c>
      <c r="F7563" s="2">
        <v>75630</v>
      </c>
      <c r="G7563" s="1">
        <v>4.0522000000000003E-4</v>
      </c>
      <c r="H7563" s="1">
        <v>0.258212</v>
      </c>
      <c r="I7563">
        <f t="shared" si="237"/>
        <v>2.2512222222222222</v>
      </c>
    </row>
    <row r="7564" spans="1:9" x14ac:dyDescent="0.25">
      <c r="A7564">
        <v>75640</v>
      </c>
      <c r="B7564" s="1">
        <v>1.3599999999999999E-6</v>
      </c>
      <c r="C7564" s="1">
        <v>0.25800000000000001</v>
      </c>
      <c r="D7564" s="1">
        <f t="shared" si="236"/>
        <v>6.7999999999999996E-3</v>
      </c>
      <c r="F7564" s="2">
        <v>75640</v>
      </c>
      <c r="G7564" s="1">
        <v>4.0552699999999998E-4</v>
      </c>
      <c r="H7564" s="1">
        <v>0.258212</v>
      </c>
      <c r="I7564">
        <f t="shared" si="237"/>
        <v>2.2529277777777774</v>
      </c>
    </row>
    <row r="7565" spans="1:9" x14ac:dyDescent="0.25">
      <c r="A7565">
        <v>75650</v>
      </c>
      <c r="B7565" s="1">
        <v>1.3599999999999999E-6</v>
      </c>
      <c r="C7565" s="1">
        <v>0.25800000000000001</v>
      </c>
      <c r="D7565" s="1">
        <f t="shared" si="236"/>
        <v>6.7999999999999996E-3</v>
      </c>
      <c r="F7565" s="2">
        <v>75650</v>
      </c>
      <c r="G7565" s="1">
        <v>4.0522000000000003E-4</v>
      </c>
      <c r="H7565" s="1">
        <v>0.258212</v>
      </c>
      <c r="I7565">
        <f t="shared" si="237"/>
        <v>2.2512222222222222</v>
      </c>
    </row>
    <row r="7566" spans="1:9" x14ac:dyDescent="0.25">
      <c r="A7566">
        <v>75660</v>
      </c>
      <c r="B7566" s="1">
        <v>1.3599999999999999E-6</v>
      </c>
      <c r="C7566" s="1">
        <v>0.25800000000000001</v>
      </c>
      <c r="D7566" s="1">
        <f t="shared" si="236"/>
        <v>6.7999999999999996E-3</v>
      </c>
      <c r="F7566" s="2">
        <v>75660</v>
      </c>
      <c r="G7566" s="1">
        <v>4.0491300000000002E-4</v>
      </c>
      <c r="H7566" s="1">
        <v>0.258212</v>
      </c>
      <c r="I7566">
        <f t="shared" si="237"/>
        <v>2.2495166666666666</v>
      </c>
    </row>
    <row r="7567" spans="1:9" x14ac:dyDescent="0.25">
      <c r="A7567">
        <v>75670</v>
      </c>
      <c r="B7567" s="1">
        <v>1.3599999999999999E-6</v>
      </c>
      <c r="C7567" s="1">
        <v>0.25800000000000001</v>
      </c>
      <c r="D7567" s="1">
        <f t="shared" si="236"/>
        <v>6.7999999999999996E-3</v>
      </c>
      <c r="F7567" s="2">
        <v>75670</v>
      </c>
      <c r="G7567" s="1">
        <v>4.0568000000000001E-4</v>
      </c>
      <c r="H7567" s="1">
        <v>0.258212</v>
      </c>
      <c r="I7567">
        <f t="shared" si="237"/>
        <v>2.2537777777777772</v>
      </c>
    </row>
    <row r="7568" spans="1:9" x14ac:dyDescent="0.25">
      <c r="A7568">
        <v>75680</v>
      </c>
      <c r="B7568" s="1">
        <v>1.3599999999999999E-6</v>
      </c>
      <c r="C7568" s="1">
        <v>0.25800000000000001</v>
      </c>
      <c r="D7568" s="1">
        <f t="shared" si="236"/>
        <v>6.7999999999999996E-3</v>
      </c>
      <c r="F7568" s="2">
        <v>75680</v>
      </c>
      <c r="G7568" s="1">
        <v>4.0399300000000001E-4</v>
      </c>
      <c r="H7568" s="1">
        <v>0.258212</v>
      </c>
      <c r="I7568">
        <f t="shared" si="237"/>
        <v>2.2444055555555553</v>
      </c>
    </row>
    <row r="7569" spans="1:9" x14ac:dyDescent="0.25">
      <c r="A7569">
        <v>75690</v>
      </c>
      <c r="B7569" s="1">
        <v>1.3599999999999999E-6</v>
      </c>
      <c r="C7569" s="1">
        <v>0.25800000000000001</v>
      </c>
      <c r="D7569" s="1">
        <f t="shared" si="236"/>
        <v>6.7999999999999996E-3</v>
      </c>
      <c r="F7569" s="2">
        <v>75690</v>
      </c>
      <c r="G7569" s="1">
        <v>4.0445299999999998E-4</v>
      </c>
      <c r="H7569" s="1">
        <v>0.258212</v>
      </c>
      <c r="I7569">
        <f t="shared" si="237"/>
        <v>2.2469611111111107</v>
      </c>
    </row>
    <row r="7570" spans="1:9" x14ac:dyDescent="0.25">
      <c r="A7570">
        <v>75700</v>
      </c>
      <c r="B7570" s="1">
        <v>1.3599999999999999E-6</v>
      </c>
      <c r="C7570" s="1">
        <v>0.25800000000000001</v>
      </c>
      <c r="D7570" s="1">
        <f t="shared" si="236"/>
        <v>6.7999999999999996E-3</v>
      </c>
      <c r="F7570" s="2">
        <v>75700</v>
      </c>
      <c r="G7570" s="1">
        <v>4.0399300000000001E-4</v>
      </c>
      <c r="H7570" s="1">
        <v>0.258212</v>
      </c>
      <c r="I7570">
        <f t="shared" si="237"/>
        <v>2.2444055555555553</v>
      </c>
    </row>
    <row r="7571" spans="1:9" x14ac:dyDescent="0.25">
      <c r="A7571">
        <v>75710</v>
      </c>
      <c r="B7571" s="1">
        <v>1.3599999999999999E-6</v>
      </c>
      <c r="C7571" s="1">
        <v>0.25800000000000001</v>
      </c>
      <c r="D7571" s="1">
        <f t="shared" si="236"/>
        <v>6.7999999999999996E-3</v>
      </c>
      <c r="F7571" s="2">
        <v>75710</v>
      </c>
      <c r="G7571" s="1">
        <v>4.0522000000000003E-4</v>
      </c>
      <c r="H7571" s="1">
        <v>0.258212</v>
      </c>
      <c r="I7571">
        <f t="shared" si="237"/>
        <v>2.2512222222222222</v>
      </c>
    </row>
    <row r="7572" spans="1:9" x14ac:dyDescent="0.25">
      <c r="A7572">
        <v>75720</v>
      </c>
      <c r="B7572" s="1">
        <v>1.3599999999999999E-6</v>
      </c>
      <c r="C7572" s="1">
        <v>0.25800000000000001</v>
      </c>
      <c r="D7572" s="1">
        <f t="shared" si="236"/>
        <v>6.7999999999999996E-3</v>
      </c>
      <c r="F7572" s="2">
        <v>75720</v>
      </c>
      <c r="G7572" s="1">
        <v>4.0460600000000001E-4</v>
      </c>
      <c r="H7572" s="1">
        <v>0.258212</v>
      </c>
      <c r="I7572">
        <f t="shared" si="237"/>
        <v>2.247811111111111</v>
      </c>
    </row>
    <row r="7573" spans="1:9" x14ac:dyDescent="0.25">
      <c r="A7573">
        <v>75730</v>
      </c>
      <c r="B7573" s="1">
        <v>1.3599999999999999E-6</v>
      </c>
      <c r="C7573" s="1">
        <v>0.25800000000000001</v>
      </c>
      <c r="D7573" s="1">
        <f t="shared" si="236"/>
        <v>6.7999999999999996E-3</v>
      </c>
      <c r="F7573" s="2">
        <v>75730</v>
      </c>
      <c r="G7573" s="1">
        <v>4.05373E-4</v>
      </c>
      <c r="H7573" s="1">
        <v>0.258212</v>
      </c>
      <c r="I7573">
        <f t="shared" si="237"/>
        <v>2.252072222222222</v>
      </c>
    </row>
    <row r="7574" spans="1:9" x14ac:dyDescent="0.25">
      <c r="A7574">
        <v>75740</v>
      </c>
      <c r="B7574" s="1">
        <v>1.3599999999999999E-6</v>
      </c>
      <c r="C7574" s="1">
        <v>0.25800000000000001</v>
      </c>
      <c r="D7574" s="1">
        <f t="shared" si="236"/>
        <v>6.7999999999999996E-3</v>
      </c>
      <c r="F7574" s="2">
        <v>75740</v>
      </c>
      <c r="G7574" s="1">
        <v>4.0629400000000002E-4</v>
      </c>
      <c r="H7574" s="1">
        <v>0.258212</v>
      </c>
      <c r="I7574">
        <f t="shared" si="237"/>
        <v>2.2571888888888889</v>
      </c>
    </row>
    <row r="7575" spans="1:9" x14ac:dyDescent="0.25">
      <c r="A7575">
        <v>75750</v>
      </c>
      <c r="B7575" s="1">
        <v>1.3599999999999999E-6</v>
      </c>
      <c r="C7575" s="1">
        <v>0.25800000000000001</v>
      </c>
      <c r="D7575" s="1">
        <f t="shared" si="236"/>
        <v>6.7999999999999996E-3</v>
      </c>
      <c r="F7575" s="2">
        <v>75750</v>
      </c>
      <c r="G7575" s="1">
        <v>4.0460600000000001E-4</v>
      </c>
      <c r="H7575" s="1">
        <v>0.258212</v>
      </c>
      <c r="I7575">
        <f t="shared" si="237"/>
        <v>2.247811111111111</v>
      </c>
    </row>
    <row r="7576" spans="1:9" x14ac:dyDescent="0.25">
      <c r="A7576">
        <v>75760</v>
      </c>
      <c r="B7576" s="1">
        <v>1.3599999999999999E-6</v>
      </c>
      <c r="C7576" s="1">
        <v>0.25800000000000001</v>
      </c>
      <c r="D7576" s="1">
        <f t="shared" si="236"/>
        <v>6.7999999999999996E-3</v>
      </c>
      <c r="F7576" s="2">
        <v>75760</v>
      </c>
      <c r="G7576" s="1">
        <v>4.05373E-4</v>
      </c>
      <c r="H7576" s="1">
        <v>0.258212</v>
      </c>
      <c r="I7576">
        <f t="shared" si="237"/>
        <v>2.252072222222222</v>
      </c>
    </row>
    <row r="7577" spans="1:9" x14ac:dyDescent="0.25">
      <c r="A7577">
        <v>75770</v>
      </c>
      <c r="B7577" s="1">
        <v>1.3599999999999999E-6</v>
      </c>
      <c r="C7577" s="1">
        <v>0.25800000000000001</v>
      </c>
      <c r="D7577" s="1">
        <f t="shared" si="236"/>
        <v>6.7999999999999996E-3</v>
      </c>
      <c r="F7577" s="2">
        <v>75770</v>
      </c>
      <c r="G7577" s="1">
        <v>4.0491300000000002E-4</v>
      </c>
      <c r="H7577" s="1">
        <v>0.258212</v>
      </c>
      <c r="I7577">
        <f t="shared" si="237"/>
        <v>2.2495166666666666</v>
      </c>
    </row>
    <row r="7578" spans="1:9" x14ac:dyDescent="0.25">
      <c r="A7578">
        <v>75780</v>
      </c>
      <c r="B7578" s="1">
        <v>1.3599999999999999E-6</v>
      </c>
      <c r="C7578" s="1">
        <v>0.25800000000000001</v>
      </c>
      <c r="D7578" s="1">
        <f t="shared" si="236"/>
        <v>6.7999999999999996E-3</v>
      </c>
      <c r="F7578" s="2">
        <v>75780</v>
      </c>
      <c r="G7578" s="1">
        <v>4.05067E-4</v>
      </c>
      <c r="H7578" s="1">
        <v>0.258212</v>
      </c>
      <c r="I7578">
        <f t="shared" si="237"/>
        <v>2.250372222222222</v>
      </c>
    </row>
    <row r="7579" spans="1:9" x14ac:dyDescent="0.25">
      <c r="A7579">
        <v>75790</v>
      </c>
      <c r="B7579" s="1">
        <v>1.3599999999999999E-6</v>
      </c>
      <c r="C7579" s="1">
        <v>0.25800000000000001</v>
      </c>
      <c r="D7579" s="1">
        <f t="shared" si="236"/>
        <v>6.7999999999999996E-3</v>
      </c>
      <c r="F7579" s="2">
        <v>75790</v>
      </c>
      <c r="G7579" s="1">
        <v>4.05067E-4</v>
      </c>
      <c r="H7579" s="1">
        <v>0.258212</v>
      </c>
      <c r="I7579">
        <f t="shared" si="237"/>
        <v>2.250372222222222</v>
      </c>
    </row>
    <row r="7580" spans="1:9" x14ac:dyDescent="0.25">
      <c r="A7580">
        <v>75800</v>
      </c>
      <c r="B7580" s="1">
        <v>1.3599999999999999E-6</v>
      </c>
      <c r="C7580" s="1">
        <v>0.25800000000000001</v>
      </c>
      <c r="D7580" s="1">
        <f t="shared" si="236"/>
        <v>6.7999999999999996E-3</v>
      </c>
      <c r="F7580" s="2">
        <v>75800</v>
      </c>
      <c r="G7580" s="1">
        <v>4.0583399999999999E-4</v>
      </c>
      <c r="H7580" s="1">
        <v>0.258212</v>
      </c>
      <c r="I7580">
        <f t="shared" si="237"/>
        <v>2.254633333333333</v>
      </c>
    </row>
    <row r="7581" spans="1:9" x14ac:dyDescent="0.25">
      <c r="A7581">
        <v>75810</v>
      </c>
      <c r="B7581" s="1">
        <v>1.3599999999999999E-6</v>
      </c>
      <c r="C7581" s="1">
        <v>0.25800000000000001</v>
      </c>
      <c r="D7581" s="1">
        <f t="shared" si="236"/>
        <v>6.7999999999999996E-3</v>
      </c>
      <c r="F7581" s="2">
        <v>75810</v>
      </c>
      <c r="G7581" s="1">
        <v>4.0568000000000001E-4</v>
      </c>
      <c r="H7581" s="1">
        <v>0.258212</v>
      </c>
      <c r="I7581">
        <f t="shared" si="237"/>
        <v>2.2537777777777772</v>
      </c>
    </row>
    <row r="7582" spans="1:9" x14ac:dyDescent="0.25">
      <c r="A7582">
        <v>75820</v>
      </c>
      <c r="B7582" s="1">
        <v>1.3599999999999999E-6</v>
      </c>
      <c r="C7582" s="1">
        <v>0.25800000000000001</v>
      </c>
      <c r="D7582" s="1">
        <f t="shared" si="236"/>
        <v>6.7999999999999996E-3</v>
      </c>
      <c r="F7582" s="2">
        <v>75820</v>
      </c>
      <c r="G7582" s="1">
        <v>4.0475999999999999E-4</v>
      </c>
      <c r="H7582" s="1">
        <v>0.258212</v>
      </c>
      <c r="I7582">
        <f t="shared" si="237"/>
        <v>2.2486666666666664</v>
      </c>
    </row>
    <row r="7583" spans="1:9" x14ac:dyDescent="0.25">
      <c r="A7583">
        <v>75830</v>
      </c>
      <c r="B7583" s="1">
        <v>1.3599999999999999E-6</v>
      </c>
      <c r="C7583" s="1">
        <v>0.25800000000000001</v>
      </c>
      <c r="D7583" s="1">
        <f t="shared" si="236"/>
        <v>6.7999999999999996E-3</v>
      </c>
      <c r="F7583" s="2">
        <v>75830</v>
      </c>
      <c r="G7583" s="1">
        <v>4.0414599999999998E-4</v>
      </c>
      <c r="H7583" s="1">
        <v>0.258212</v>
      </c>
      <c r="I7583">
        <f t="shared" si="237"/>
        <v>2.2452555555555551</v>
      </c>
    </row>
    <row r="7584" spans="1:9" x14ac:dyDescent="0.25">
      <c r="A7584">
        <v>75840</v>
      </c>
      <c r="B7584" s="1">
        <v>1.3599999999999999E-6</v>
      </c>
      <c r="C7584" s="1">
        <v>0.25800000000000001</v>
      </c>
      <c r="D7584" s="1">
        <f t="shared" si="236"/>
        <v>6.7999999999999996E-3</v>
      </c>
      <c r="F7584" s="2">
        <v>75840</v>
      </c>
      <c r="G7584" s="1">
        <v>4.0475999999999999E-4</v>
      </c>
      <c r="H7584" s="1">
        <v>0.258212</v>
      </c>
      <c r="I7584">
        <f t="shared" si="237"/>
        <v>2.2486666666666664</v>
      </c>
    </row>
    <row r="7585" spans="1:9" x14ac:dyDescent="0.25">
      <c r="A7585">
        <v>75850</v>
      </c>
      <c r="B7585" s="1">
        <v>1.3599999999999999E-6</v>
      </c>
      <c r="C7585" s="1">
        <v>0.25800000000000001</v>
      </c>
      <c r="D7585" s="1">
        <f t="shared" si="236"/>
        <v>6.7999999999999996E-3</v>
      </c>
      <c r="F7585" s="2">
        <v>75850</v>
      </c>
      <c r="G7585" s="1">
        <v>4.0491300000000002E-4</v>
      </c>
      <c r="H7585" s="1">
        <v>0.258212</v>
      </c>
      <c r="I7585">
        <f t="shared" si="237"/>
        <v>2.2495166666666666</v>
      </c>
    </row>
    <row r="7586" spans="1:9" x14ac:dyDescent="0.25">
      <c r="A7586">
        <v>75860</v>
      </c>
      <c r="B7586" s="1">
        <v>1.3599999999999999E-6</v>
      </c>
      <c r="C7586" s="1">
        <v>0.25800000000000001</v>
      </c>
      <c r="D7586" s="1">
        <f t="shared" si="236"/>
        <v>6.7999999999999996E-3</v>
      </c>
      <c r="F7586" s="2">
        <v>75860</v>
      </c>
      <c r="G7586" s="1">
        <v>4.0460600000000001E-4</v>
      </c>
      <c r="H7586" s="1">
        <v>0.258212</v>
      </c>
      <c r="I7586">
        <f t="shared" si="237"/>
        <v>2.247811111111111</v>
      </c>
    </row>
    <row r="7587" spans="1:9" x14ac:dyDescent="0.25">
      <c r="A7587">
        <v>75870</v>
      </c>
      <c r="B7587" s="1">
        <v>1.3599999999999999E-6</v>
      </c>
      <c r="C7587" s="1">
        <v>0.25800000000000001</v>
      </c>
      <c r="D7587" s="1">
        <f t="shared" si="236"/>
        <v>6.7999999999999996E-3</v>
      </c>
      <c r="F7587" s="2">
        <v>75870</v>
      </c>
      <c r="G7587" s="1">
        <v>4.05373E-4</v>
      </c>
      <c r="H7587" s="1">
        <v>0.258212</v>
      </c>
      <c r="I7587">
        <f t="shared" si="237"/>
        <v>2.252072222222222</v>
      </c>
    </row>
    <row r="7588" spans="1:9" x14ac:dyDescent="0.25">
      <c r="A7588">
        <v>75880</v>
      </c>
      <c r="B7588" s="1">
        <v>1.3599999999999999E-6</v>
      </c>
      <c r="C7588" s="1">
        <v>0.25800000000000001</v>
      </c>
      <c r="D7588" s="1">
        <f t="shared" si="236"/>
        <v>6.7999999999999996E-3</v>
      </c>
      <c r="F7588" s="2">
        <v>75880</v>
      </c>
      <c r="G7588" s="1">
        <v>4.0522000000000003E-4</v>
      </c>
      <c r="H7588" s="1">
        <v>0.258212</v>
      </c>
      <c r="I7588">
        <f t="shared" si="237"/>
        <v>2.2512222222222222</v>
      </c>
    </row>
    <row r="7589" spans="1:9" x14ac:dyDescent="0.25">
      <c r="A7589">
        <v>75890</v>
      </c>
      <c r="B7589" s="1">
        <v>1.3599999999999999E-6</v>
      </c>
      <c r="C7589" s="1">
        <v>0.25800000000000001</v>
      </c>
      <c r="D7589" s="1">
        <f t="shared" si="236"/>
        <v>6.7999999999999996E-3</v>
      </c>
      <c r="F7589" s="2">
        <v>75890</v>
      </c>
      <c r="G7589" s="1">
        <v>4.0430000000000002E-4</v>
      </c>
      <c r="H7589" s="1">
        <v>0.258212</v>
      </c>
      <c r="I7589">
        <f t="shared" si="237"/>
        <v>2.2461111111111109</v>
      </c>
    </row>
    <row r="7590" spans="1:9" x14ac:dyDescent="0.25">
      <c r="A7590">
        <v>75900</v>
      </c>
      <c r="B7590" s="1">
        <v>1.3599999999999999E-6</v>
      </c>
      <c r="C7590" s="1">
        <v>0.25800000000000001</v>
      </c>
      <c r="D7590" s="1">
        <f t="shared" si="236"/>
        <v>6.7999999999999996E-3</v>
      </c>
      <c r="F7590" s="2">
        <v>75900</v>
      </c>
      <c r="G7590" s="1">
        <v>4.0445299999999998E-4</v>
      </c>
      <c r="H7590" s="1">
        <v>0.258212</v>
      </c>
      <c r="I7590">
        <f t="shared" si="237"/>
        <v>2.2469611111111107</v>
      </c>
    </row>
    <row r="7591" spans="1:9" x14ac:dyDescent="0.25">
      <c r="A7591">
        <v>75910</v>
      </c>
      <c r="B7591" s="1">
        <v>1.3599999999999999E-6</v>
      </c>
      <c r="C7591" s="1">
        <v>0.25800000000000001</v>
      </c>
      <c r="D7591" s="1">
        <f t="shared" si="236"/>
        <v>6.7999999999999996E-3</v>
      </c>
      <c r="F7591" s="2">
        <v>75910</v>
      </c>
      <c r="G7591" s="1">
        <v>4.0460600000000001E-4</v>
      </c>
      <c r="H7591" s="1">
        <v>0.258212</v>
      </c>
      <c r="I7591">
        <f t="shared" si="237"/>
        <v>2.247811111111111</v>
      </c>
    </row>
    <row r="7592" spans="1:9" x14ac:dyDescent="0.25">
      <c r="A7592">
        <v>75920</v>
      </c>
      <c r="B7592" s="1">
        <v>1.3599999999999999E-6</v>
      </c>
      <c r="C7592" s="1">
        <v>0.25800000000000001</v>
      </c>
      <c r="D7592" s="1">
        <f t="shared" si="236"/>
        <v>6.7999999999999996E-3</v>
      </c>
      <c r="F7592" s="2">
        <v>75920</v>
      </c>
      <c r="G7592" s="1">
        <v>4.0475999999999999E-4</v>
      </c>
      <c r="H7592" s="1">
        <v>0.258212</v>
      </c>
      <c r="I7592">
        <f t="shared" si="237"/>
        <v>2.2486666666666664</v>
      </c>
    </row>
    <row r="7593" spans="1:9" x14ac:dyDescent="0.25">
      <c r="A7593">
        <v>75930</v>
      </c>
      <c r="B7593" s="1">
        <v>1.3599999999999999E-6</v>
      </c>
      <c r="C7593" s="1">
        <v>0.25800000000000001</v>
      </c>
      <c r="D7593" s="1">
        <f t="shared" si="236"/>
        <v>6.7999999999999996E-3</v>
      </c>
      <c r="F7593" s="2">
        <v>75930</v>
      </c>
      <c r="G7593" s="1">
        <v>4.0491300000000002E-4</v>
      </c>
      <c r="H7593" s="1">
        <v>0.258212</v>
      </c>
      <c r="I7593">
        <f t="shared" si="237"/>
        <v>2.2495166666666666</v>
      </c>
    </row>
    <row r="7594" spans="1:9" x14ac:dyDescent="0.25">
      <c r="A7594">
        <v>75940</v>
      </c>
      <c r="B7594" s="1">
        <v>1.3599999999999999E-6</v>
      </c>
      <c r="C7594" s="1">
        <v>0.25800000000000001</v>
      </c>
      <c r="D7594" s="1">
        <f t="shared" si="236"/>
        <v>6.7999999999999996E-3</v>
      </c>
      <c r="F7594" s="2">
        <v>75940</v>
      </c>
      <c r="G7594" s="1">
        <v>4.0322600000000002E-4</v>
      </c>
      <c r="H7594" s="1">
        <v>0.258212</v>
      </c>
      <c r="I7594">
        <f t="shared" si="237"/>
        <v>2.2401444444444443</v>
      </c>
    </row>
    <row r="7595" spans="1:9" x14ac:dyDescent="0.25">
      <c r="A7595">
        <v>75950</v>
      </c>
      <c r="B7595" s="1">
        <v>1.3599999999999999E-6</v>
      </c>
      <c r="C7595" s="1">
        <v>0.25800000000000001</v>
      </c>
      <c r="D7595" s="1">
        <f t="shared" si="236"/>
        <v>6.7999999999999996E-3</v>
      </c>
      <c r="F7595" s="2">
        <v>75950</v>
      </c>
      <c r="G7595" s="1">
        <v>4.0445299999999998E-4</v>
      </c>
      <c r="H7595" s="1">
        <v>0.258212</v>
      </c>
      <c r="I7595">
        <f t="shared" si="237"/>
        <v>2.2469611111111107</v>
      </c>
    </row>
    <row r="7596" spans="1:9" x14ac:dyDescent="0.25">
      <c r="A7596">
        <v>75960</v>
      </c>
      <c r="B7596" s="1">
        <v>1.3599999999999999E-6</v>
      </c>
      <c r="C7596" s="1">
        <v>0.25800000000000001</v>
      </c>
      <c r="D7596" s="1">
        <f t="shared" si="236"/>
        <v>6.7999999999999996E-3</v>
      </c>
      <c r="F7596" s="2">
        <v>75960</v>
      </c>
      <c r="G7596" s="1">
        <v>4.0460600000000001E-4</v>
      </c>
      <c r="H7596" s="1">
        <v>0.258212</v>
      </c>
      <c r="I7596">
        <f t="shared" si="237"/>
        <v>2.247811111111111</v>
      </c>
    </row>
    <row r="7597" spans="1:9" x14ac:dyDescent="0.25">
      <c r="A7597">
        <v>75970</v>
      </c>
      <c r="B7597" s="1">
        <v>1.3599999999999999E-6</v>
      </c>
      <c r="C7597" s="1">
        <v>0.25800000000000001</v>
      </c>
      <c r="D7597" s="1">
        <f t="shared" si="236"/>
        <v>6.7999999999999996E-3</v>
      </c>
      <c r="F7597" s="2">
        <v>75970</v>
      </c>
      <c r="G7597" s="1">
        <v>4.0430000000000002E-4</v>
      </c>
      <c r="H7597" s="1">
        <v>0.258212</v>
      </c>
      <c r="I7597">
        <f t="shared" si="237"/>
        <v>2.2461111111111109</v>
      </c>
    </row>
    <row r="7598" spans="1:9" x14ac:dyDescent="0.25">
      <c r="A7598">
        <v>75980</v>
      </c>
      <c r="B7598" s="1">
        <v>1.3599999999999999E-6</v>
      </c>
      <c r="C7598" s="1">
        <v>0.25800000000000001</v>
      </c>
      <c r="D7598" s="1">
        <f t="shared" si="236"/>
        <v>6.7999999999999996E-3</v>
      </c>
      <c r="F7598" s="2">
        <v>75980</v>
      </c>
      <c r="G7598" s="1">
        <v>4.05373E-4</v>
      </c>
      <c r="H7598" s="1">
        <v>0.258212</v>
      </c>
      <c r="I7598">
        <f t="shared" si="237"/>
        <v>2.252072222222222</v>
      </c>
    </row>
    <row r="7599" spans="1:9" x14ac:dyDescent="0.25">
      <c r="A7599">
        <v>75990</v>
      </c>
      <c r="B7599" s="1">
        <v>1.3599999999999999E-6</v>
      </c>
      <c r="C7599" s="1">
        <v>0.25800000000000001</v>
      </c>
      <c r="D7599" s="1">
        <f t="shared" si="236"/>
        <v>6.7999999999999996E-3</v>
      </c>
      <c r="F7599" s="2">
        <v>75990</v>
      </c>
      <c r="G7599" s="1">
        <v>4.05067E-4</v>
      </c>
      <c r="H7599" s="1">
        <v>0.258212</v>
      </c>
      <c r="I7599">
        <f t="shared" si="237"/>
        <v>2.250372222222222</v>
      </c>
    </row>
    <row r="7600" spans="1:9" x14ac:dyDescent="0.25">
      <c r="A7600">
        <v>76000</v>
      </c>
      <c r="B7600" s="1">
        <v>1.3599999999999999E-6</v>
      </c>
      <c r="C7600" s="1">
        <v>0.25800000000000001</v>
      </c>
      <c r="D7600" s="1">
        <f t="shared" si="236"/>
        <v>6.7999999999999996E-3</v>
      </c>
      <c r="F7600" s="2">
        <v>76000</v>
      </c>
      <c r="G7600" s="1">
        <v>4.0445299999999998E-4</v>
      </c>
      <c r="H7600" s="1">
        <v>0.258212</v>
      </c>
      <c r="I7600">
        <f t="shared" si="237"/>
        <v>2.2469611111111107</v>
      </c>
    </row>
    <row r="7601" spans="1:9" x14ac:dyDescent="0.25">
      <c r="A7601">
        <v>76010</v>
      </c>
      <c r="B7601" s="1">
        <v>1.3599999999999999E-6</v>
      </c>
      <c r="C7601" s="1">
        <v>0.25800000000000001</v>
      </c>
      <c r="D7601" s="1">
        <f t="shared" si="236"/>
        <v>6.7999999999999996E-3</v>
      </c>
      <c r="F7601" s="2">
        <v>76010</v>
      </c>
      <c r="G7601" s="1">
        <v>4.0460600000000001E-4</v>
      </c>
      <c r="H7601" s="1">
        <v>0.258212</v>
      </c>
      <c r="I7601">
        <f t="shared" si="237"/>
        <v>2.247811111111111</v>
      </c>
    </row>
    <row r="7602" spans="1:9" x14ac:dyDescent="0.25">
      <c r="A7602">
        <v>76020</v>
      </c>
      <c r="B7602" s="1">
        <v>1.3599999999999999E-6</v>
      </c>
      <c r="C7602" s="1">
        <v>0.25800000000000001</v>
      </c>
      <c r="D7602" s="1">
        <f t="shared" si="236"/>
        <v>6.7999999999999996E-3</v>
      </c>
      <c r="F7602" s="2">
        <v>76020</v>
      </c>
      <c r="G7602" s="1">
        <v>4.0460600000000001E-4</v>
      </c>
      <c r="H7602" s="1">
        <v>0.258212</v>
      </c>
      <c r="I7602">
        <f t="shared" si="237"/>
        <v>2.247811111111111</v>
      </c>
    </row>
    <row r="7603" spans="1:9" x14ac:dyDescent="0.25">
      <c r="A7603">
        <v>76030</v>
      </c>
      <c r="B7603" s="1">
        <v>1.3599999999999999E-6</v>
      </c>
      <c r="C7603" s="1">
        <v>0.25800000000000001</v>
      </c>
      <c r="D7603" s="1">
        <f t="shared" si="236"/>
        <v>6.7999999999999996E-3</v>
      </c>
      <c r="F7603" s="2">
        <v>76030</v>
      </c>
      <c r="G7603" s="1">
        <v>4.03686E-4</v>
      </c>
      <c r="H7603" s="1">
        <v>0.258212</v>
      </c>
      <c r="I7603">
        <f t="shared" si="237"/>
        <v>2.2426999999999997</v>
      </c>
    </row>
    <row r="7604" spans="1:9" x14ac:dyDescent="0.25">
      <c r="A7604">
        <v>76040</v>
      </c>
      <c r="B7604" s="1">
        <v>1.3599999999999999E-6</v>
      </c>
      <c r="C7604" s="1">
        <v>0.25800000000000001</v>
      </c>
      <c r="D7604" s="1">
        <f t="shared" si="236"/>
        <v>6.7999999999999996E-3</v>
      </c>
      <c r="F7604" s="2">
        <v>76040</v>
      </c>
      <c r="G7604" s="1">
        <v>4.0445299999999998E-4</v>
      </c>
      <c r="H7604" s="1">
        <v>0.258212</v>
      </c>
      <c r="I7604">
        <f t="shared" si="237"/>
        <v>2.2469611111111107</v>
      </c>
    </row>
    <row r="7605" spans="1:9" x14ac:dyDescent="0.25">
      <c r="A7605">
        <v>76050</v>
      </c>
      <c r="B7605" s="1">
        <v>1.3599999999999999E-6</v>
      </c>
      <c r="C7605" s="1">
        <v>0.25800000000000001</v>
      </c>
      <c r="D7605" s="1">
        <f t="shared" si="236"/>
        <v>6.7999999999999996E-3</v>
      </c>
      <c r="F7605" s="2">
        <v>76050</v>
      </c>
      <c r="G7605" s="1">
        <v>4.0445299999999998E-4</v>
      </c>
      <c r="H7605" s="1">
        <v>0.258212</v>
      </c>
      <c r="I7605">
        <f t="shared" si="237"/>
        <v>2.2469611111111107</v>
      </c>
    </row>
    <row r="7606" spans="1:9" x14ac:dyDescent="0.25">
      <c r="A7606">
        <v>76060</v>
      </c>
      <c r="B7606" s="1">
        <v>1.3599999999999999E-6</v>
      </c>
      <c r="C7606" s="1">
        <v>0.25800000000000001</v>
      </c>
      <c r="D7606" s="1">
        <f t="shared" si="236"/>
        <v>6.7999999999999996E-3</v>
      </c>
      <c r="F7606" s="2">
        <v>76060</v>
      </c>
      <c r="G7606" s="1">
        <v>4.05067E-4</v>
      </c>
      <c r="H7606" s="1">
        <v>0.258212</v>
      </c>
      <c r="I7606">
        <f t="shared" si="237"/>
        <v>2.250372222222222</v>
      </c>
    </row>
    <row r="7607" spans="1:9" x14ac:dyDescent="0.25">
      <c r="A7607">
        <v>76070</v>
      </c>
      <c r="B7607" s="1">
        <v>1.3599999999999999E-6</v>
      </c>
      <c r="C7607" s="1">
        <v>0.25800000000000001</v>
      </c>
      <c r="D7607" s="1">
        <f t="shared" si="236"/>
        <v>6.7999999999999996E-3</v>
      </c>
      <c r="F7607" s="2">
        <v>76070</v>
      </c>
      <c r="G7607" s="1">
        <v>4.0552699999999998E-4</v>
      </c>
      <c r="H7607" s="1">
        <v>0.258212</v>
      </c>
      <c r="I7607">
        <f t="shared" si="237"/>
        <v>2.2529277777777774</v>
      </c>
    </row>
    <row r="7608" spans="1:9" x14ac:dyDescent="0.25">
      <c r="A7608">
        <v>76080</v>
      </c>
      <c r="B7608" s="1">
        <v>1.3599999999999999E-6</v>
      </c>
      <c r="C7608" s="1">
        <v>0.25800000000000001</v>
      </c>
      <c r="D7608" s="1">
        <f t="shared" si="236"/>
        <v>6.7999999999999996E-3</v>
      </c>
      <c r="F7608" s="2">
        <v>76080</v>
      </c>
      <c r="G7608" s="1">
        <v>4.0430000000000002E-4</v>
      </c>
      <c r="H7608" s="1">
        <v>0.258212</v>
      </c>
      <c r="I7608">
        <f t="shared" si="237"/>
        <v>2.2461111111111109</v>
      </c>
    </row>
    <row r="7609" spans="1:9" x14ac:dyDescent="0.25">
      <c r="A7609">
        <v>76090</v>
      </c>
      <c r="B7609" s="1">
        <v>1.3599999999999999E-6</v>
      </c>
      <c r="C7609" s="1">
        <v>0.25800000000000001</v>
      </c>
      <c r="D7609" s="1">
        <f t="shared" si="236"/>
        <v>6.7999999999999996E-3</v>
      </c>
      <c r="F7609" s="2">
        <v>76090</v>
      </c>
      <c r="G7609" s="1">
        <v>4.0445299999999998E-4</v>
      </c>
      <c r="H7609" s="1">
        <v>0.258212</v>
      </c>
      <c r="I7609">
        <f t="shared" si="237"/>
        <v>2.2469611111111107</v>
      </c>
    </row>
    <row r="7610" spans="1:9" x14ac:dyDescent="0.25">
      <c r="A7610">
        <v>76100</v>
      </c>
      <c r="B7610" s="1">
        <v>1.3599999999999999E-6</v>
      </c>
      <c r="C7610" s="1">
        <v>0.25800000000000001</v>
      </c>
      <c r="D7610" s="1">
        <f t="shared" si="236"/>
        <v>6.7999999999999996E-3</v>
      </c>
      <c r="F7610" s="2">
        <v>76100</v>
      </c>
      <c r="G7610" s="1">
        <v>4.0475999999999999E-4</v>
      </c>
      <c r="H7610" s="1">
        <v>0.258212</v>
      </c>
      <c r="I7610">
        <f t="shared" si="237"/>
        <v>2.2486666666666664</v>
      </c>
    </row>
    <row r="7611" spans="1:9" x14ac:dyDescent="0.25">
      <c r="A7611">
        <v>76110</v>
      </c>
      <c r="B7611" s="1">
        <v>1.3599999999999999E-6</v>
      </c>
      <c r="C7611" s="1">
        <v>0.25800000000000001</v>
      </c>
      <c r="D7611" s="1">
        <f t="shared" si="236"/>
        <v>6.7999999999999996E-3</v>
      </c>
      <c r="F7611" s="2">
        <v>76110</v>
      </c>
      <c r="G7611" s="1">
        <v>4.0414599999999998E-4</v>
      </c>
      <c r="H7611" s="1">
        <v>0.258212</v>
      </c>
      <c r="I7611">
        <f t="shared" si="237"/>
        <v>2.2452555555555551</v>
      </c>
    </row>
    <row r="7612" spans="1:9" x14ac:dyDescent="0.25">
      <c r="A7612">
        <v>76120</v>
      </c>
      <c r="B7612" s="1">
        <v>1.3599999999999999E-6</v>
      </c>
      <c r="C7612" s="1">
        <v>0.25800000000000001</v>
      </c>
      <c r="D7612" s="1">
        <f t="shared" si="236"/>
        <v>6.7999999999999996E-3</v>
      </c>
      <c r="F7612" s="2">
        <v>76120</v>
      </c>
      <c r="G7612" s="1">
        <v>4.0430000000000002E-4</v>
      </c>
      <c r="H7612" s="1">
        <v>0.258212</v>
      </c>
      <c r="I7612">
        <f t="shared" si="237"/>
        <v>2.2461111111111109</v>
      </c>
    </row>
    <row r="7613" spans="1:9" x14ac:dyDescent="0.25">
      <c r="A7613">
        <v>76130</v>
      </c>
      <c r="B7613" s="1">
        <v>1.3599999999999999E-6</v>
      </c>
      <c r="C7613" s="1">
        <v>0.25800000000000001</v>
      </c>
      <c r="D7613" s="1">
        <f t="shared" si="236"/>
        <v>6.7999999999999996E-3</v>
      </c>
      <c r="F7613" s="2">
        <v>76130</v>
      </c>
      <c r="G7613" s="1">
        <v>4.0383999999999998E-4</v>
      </c>
      <c r="H7613" s="1">
        <v>0.258212</v>
      </c>
      <c r="I7613">
        <f t="shared" si="237"/>
        <v>2.2435555555555551</v>
      </c>
    </row>
    <row r="7614" spans="1:9" x14ac:dyDescent="0.25">
      <c r="A7614">
        <v>76140</v>
      </c>
      <c r="B7614" s="1">
        <v>1.3599999999999999E-6</v>
      </c>
      <c r="C7614" s="1">
        <v>0.25800000000000001</v>
      </c>
      <c r="D7614" s="1">
        <f t="shared" si="236"/>
        <v>6.7999999999999996E-3</v>
      </c>
      <c r="F7614" s="2">
        <v>76140</v>
      </c>
      <c r="G7614" s="1">
        <v>4.0337899999999999E-4</v>
      </c>
      <c r="H7614" s="1">
        <v>0.258212</v>
      </c>
      <c r="I7614">
        <f t="shared" si="237"/>
        <v>2.2409944444444441</v>
      </c>
    </row>
    <row r="7615" spans="1:9" x14ac:dyDescent="0.25">
      <c r="A7615">
        <v>76150</v>
      </c>
      <c r="B7615" s="1">
        <v>1.3599999999999999E-6</v>
      </c>
      <c r="C7615" s="1">
        <v>0.25800000000000001</v>
      </c>
      <c r="D7615" s="1">
        <f t="shared" si="236"/>
        <v>6.7999999999999996E-3</v>
      </c>
      <c r="F7615" s="2">
        <v>76150</v>
      </c>
      <c r="G7615" s="1">
        <v>4.03686E-4</v>
      </c>
      <c r="H7615" s="1">
        <v>0.258212</v>
      </c>
      <c r="I7615">
        <f t="shared" si="237"/>
        <v>2.2426999999999997</v>
      </c>
    </row>
    <row r="7616" spans="1:9" x14ac:dyDescent="0.25">
      <c r="A7616">
        <v>76160</v>
      </c>
      <c r="B7616" s="1">
        <v>1.3599999999999999E-6</v>
      </c>
      <c r="C7616" s="1">
        <v>0.25800000000000001</v>
      </c>
      <c r="D7616" s="1">
        <f t="shared" si="236"/>
        <v>6.7999999999999996E-3</v>
      </c>
      <c r="F7616" s="2">
        <v>76160</v>
      </c>
      <c r="G7616" s="1">
        <v>4.0399300000000001E-4</v>
      </c>
      <c r="H7616" s="1">
        <v>0.258212</v>
      </c>
      <c r="I7616">
        <f t="shared" si="237"/>
        <v>2.2444055555555553</v>
      </c>
    </row>
    <row r="7617" spans="1:9" x14ac:dyDescent="0.25">
      <c r="A7617">
        <v>76170</v>
      </c>
      <c r="B7617" s="1">
        <v>1.3599999999999999E-6</v>
      </c>
      <c r="C7617" s="1">
        <v>0.25800000000000001</v>
      </c>
      <c r="D7617" s="1">
        <f t="shared" si="236"/>
        <v>6.7999999999999996E-3</v>
      </c>
      <c r="F7617" s="2">
        <v>76170</v>
      </c>
      <c r="G7617" s="1">
        <v>4.0399300000000001E-4</v>
      </c>
      <c r="H7617" s="1">
        <v>0.258212</v>
      </c>
      <c r="I7617">
        <f t="shared" si="237"/>
        <v>2.2444055555555553</v>
      </c>
    </row>
    <row r="7618" spans="1:9" x14ac:dyDescent="0.25">
      <c r="A7618">
        <v>76180</v>
      </c>
      <c r="B7618" s="1">
        <v>1.3599999999999999E-6</v>
      </c>
      <c r="C7618" s="1">
        <v>0.25800000000000001</v>
      </c>
      <c r="D7618" s="1">
        <f t="shared" ref="D7618:D7681" si="238">B7618/0.2*1000</f>
        <v>6.7999999999999996E-3</v>
      </c>
      <c r="F7618" s="2">
        <v>76180</v>
      </c>
      <c r="G7618" s="1">
        <v>4.0399300000000001E-4</v>
      </c>
      <c r="H7618" s="1">
        <v>0.258212</v>
      </c>
      <c r="I7618">
        <f t="shared" ref="I7618:I7681" si="239">G7618*1000/(0.4*0.45)</f>
        <v>2.2444055555555553</v>
      </c>
    </row>
    <row r="7619" spans="1:9" x14ac:dyDescent="0.25">
      <c r="A7619">
        <v>76190</v>
      </c>
      <c r="B7619" s="1">
        <v>1.3599999999999999E-6</v>
      </c>
      <c r="C7619" s="1">
        <v>0.25800000000000001</v>
      </c>
      <c r="D7619" s="1">
        <f t="shared" si="238"/>
        <v>6.7999999999999996E-3</v>
      </c>
      <c r="F7619" s="2">
        <v>76190</v>
      </c>
      <c r="G7619" s="1">
        <v>4.0414599999999998E-4</v>
      </c>
      <c r="H7619" s="1">
        <v>0.258212</v>
      </c>
      <c r="I7619">
        <f t="shared" si="239"/>
        <v>2.2452555555555551</v>
      </c>
    </row>
    <row r="7620" spans="1:9" x14ac:dyDescent="0.25">
      <c r="A7620">
        <v>76200</v>
      </c>
      <c r="B7620" s="1">
        <v>1.3599999999999999E-6</v>
      </c>
      <c r="C7620" s="1">
        <v>0.25800000000000001</v>
      </c>
      <c r="D7620" s="1">
        <f t="shared" si="238"/>
        <v>6.7999999999999996E-3</v>
      </c>
      <c r="F7620" s="2">
        <v>76200</v>
      </c>
      <c r="G7620" s="1">
        <v>4.0460600000000001E-4</v>
      </c>
      <c r="H7620" s="1">
        <v>0.258212</v>
      </c>
      <c r="I7620">
        <f t="shared" si="239"/>
        <v>2.247811111111111</v>
      </c>
    </row>
    <row r="7621" spans="1:9" x14ac:dyDescent="0.25">
      <c r="A7621">
        <v>76210</v>
      </c>
      <c r="B7621" s="1">
        <v>1.3599999999999999E-6</v>
      </c>
      <c r="C7621" s="1">
        <v>0.25800000000000001</v>
      </c>
      <c r="D7621" s="1">
        <f t="shared" si="238"/>
        <v>6.7999999999999996E-3</v>
      </c>
      <c r="F7621" s="2">
        <v>76210</v>
      </c>
      <c r="G7621" s="1">
        <v>4.0430000000000002E-4</v>
      </c>
      <c r="H7621" s="1">
        <v>0.258212</v>
      </c>
      <c r="I7621">
        <f t="shared" si="239"/>
        <v>2.2461111111111109</v>
      </c>
    </row>
    <row r="7622" spans="1:9" x14ac:dyDescent="0.25">
      <c r="A7622">
        <v>76220</v>
      </c>
      <c r="B7622" s="1">
        <v>1.3599999999999999E-6</v>
      </c>
      <c r="C7622" s="1">
        <v>0.25800000000000001</v>
      </c>
      <c r="D7622" s="1">
        <f t="shared" si="238"/>
        <v>6.7999999999999996E-3</v>
      </c>
      <c r="F7622" s="2">
        <v>76220</v>
      </c>
      <c r="G7622" s="1">
        <v>4.0445299999999998E-4</v>
      </c>
      <c r="H7622" s="1">
        <v>0.258212</v>
      </c>
      <c r="I7622">
        <f t="shared" si="239"/>
        <v>2.2469611111111107</v>
      </c>
    </row>
    <row r="7623" spans="1:9" x14ac:dyDescent="0.25">
      <c r="A7623">
        <v>76230</v>
      </c>
      <c r="B7623" s="1">
        <v>1.3599999999999999E-6</v>
      </c>
      <c r="C7623" s="1">
        <v>0.25800000000000001</v>
      </c>
      <c r="D7623" s="1">
        <f t="shared" si="238"/>
        <v>6.7999999999999996E-3</v>
      </c>
      <c r="F7623" s="2">
        <v>76230</v>
      </c>
      <c r="G7623" s="1">
        <v>4.0383999999999998E-4</v>
      </c>
      <c r="H7623" s="1">
        <v>0.258212</v>
      </c>
      <c r="I7623">
        <f t="shared" si="239"/>
        <v>2.2435555555555551</v>
      </c>
    </row>
    <row r="7624" spans="1:9" x14ac:dyDescent="0.25">
      <c r="A7624">
        <v>76240</v>
      </c>
      <c r="B7624" s="1">
        <v>1.3599999999999999E-6</v>
      </c>
      <c r="C7624" s="1">
        <v>0.25800000000000001</v>
      </c>
      <c r="D7624" s="1">
        <f t="shared" si="238"/>
        <v>6.7999999999999996E-3</v>
      </c>
      <c r="F7624" s="2">
        <v>76240</v>
      </c>
      <c r="G7624" s="1">
        <v>4.0414599999999998E-4</v>
      </c>
      <c r="H7624" s="1">
        <v>0.258212</v>
      </c>
      <c r="I7624">
        <f t="shared" si="239"/>
        <v>2.2452555555555551</v>
      </c>
    </row>
    <row r="7625" spans="1:9" x14ac:dyDescent="0.25">
      <c r="A7625">
        <v>76250</v>
      </c>
      <c r="B7625" s="1">
        <v>1.3599999999999999E-6</v>
      </c>
      <c r="C7625" s="1">
        <v>0.25800000000000001</v>
      </c>
      <c r="D7625" s="1">
        <f t="shared" si="238"/>
        <v>6.7999999999999996E-3</v>
      </c>
      <c r="F7625" s="2">
        <v>76250</v>
      </c>
      <c r="G7625" s="1">
        <v>4.0414599999999998E-4</v>
      </c>
      <c r="H7625" s="1">
        <v>0.258212</v>
      </c>
      <c r="I7625">
        <f t="shared" si="239"/>
        <v>2.2452555555555551</v>
      </c>
    </row>
    <row r="7626" spans="1:9" x14ac:dyDescent="0.25">
      <c r="A7626">
        <v>76260</v>
      </c>
      <c r="B7626" s="1">
        <v>1.3599999999999999E-6</v>
      </c>
      <c r="C7626" s="1">
        <v>0.25800000000000001</v>
      </c>
      <c r="D7626" s="1">
        <f t="shared" si="238"/>
        <v>6.7999999999999996E-3</v>
      </c>
      <c r="F7626" s="2">
        <v>76260</v>
      </c>
      <c r="G7626" s="1">
        <v>4.0414599999999998E-4</v>
      </c>
      <c r="H7626" s="1">
        <v>0.258212</v>
      </c>
      <c r="I7626">
        <f t="shared" si="239"/>
        <v>2.2452555555555551</v>
      </c>
    </row>
    <row r="7627" spans="1:9" x14ac:dyDescent="0.25">
      <c r="A7627">
        <v>76270</v>
      </c>
      <c r="B7627" s="1">
        <v>1.3599999999999999E-6</v>
      </c>
      <c r="C7627" s="1">
        <v>0.25800000000000001</v>
      </c>
      <c r="D7627" s="1">
        <f t="shared" si="238"/>
        <v>6.7999999999999996E-3</v>
      </c>
      <c r="F7627" s="2">
        <v>76270</v>
      </c>
      <c r="G7627" s="1">
        <v>4.0414599999999998E-4</v>
      </c>
      <c r="H7627" s="1">
        <v>0.258212</v>
      </c>
      <c r="I7627">
        <f t="shared" si="239"/>
        <v>2.2452555555555551</v>
      </c>
    </row>
    <row r="7628" spans="1:9" x14ac:dyDescent="0.25">
      <c r="A7628">
        <v>76280</v>
      </c>
      <c r="B7628" s="1">
        <v>1.3599999999999999E-6</v>
      </c>
      <c r="C7628" s="1">
        <v>0.25800000000000001</v>
      </c>
      <c r="D7628" s="1">
        <f t="shared" si="238"/>
        <v>6.7999999999999996E-3</v>
      </c>
      <c r="F7628" s="2">
        <v>76280</v>
      </c>
      <c r="G7628" s="1">
        <v>4.0353299999999997E-4</v>
      </c>
      <c r="H7628" s="1">
        <v>0.258212</v>
      </c>
      <c r="I7628">
        <f t="shared" si="239"/>
        <v>2.2418499999999995</v>
      </c>
    </row>
    <row r="7629" spans="1:9" x14ac:dyDescent="0.25">
      <c r="A7629">
        <v>76290</v>
      </c>
      <c r="B7629" s="1">
        <v>1.3599999999999999E-6</v>
      </c>
      <c r="C7629" s="1">
        <v>0.25800000000000001</v>
      </c>
      <c r="D7629" s="1">
        <f t="shared" si="238"/>
        <v>6.7999999999999996E-3</v>
      </c>
      <c r="F7629" s="2">
        <v>76290</v>
      </c>
      <c r="G7629" s="1">
        <v>4.03686E-4</v>
      </c>
      <c r="H7629" s="1">
        <v>0.258212</v>
      </c>
      <c r="I7629">
        <f t="shared" si="239"/>
        <v>2.2426999999999997</v>
      </c>
    </row>
    <row r="7630" spans="1:9" x14ac:dyDescent="0.25">
      <c r="A7630">
        <v>76300</v>
      </c>
      <c r="B7630" s="1">
        <v>1.3599999999999999E-6</v>
      </c>
      <c r="C7630" s="1">
        <v>0.25800000000000001</v>
      </c>
      <c r="D7630" s="1">
        <f t="shared" si="238"/>
        <v>6.7999999999999996E-3</v>
      </c>
      <c r="F7630" s="2">
        <v>76300</v>
      </c>
      <c r="G7630" s="1">
        <v>4.0430000000000002E-4</v>
      </c>
      <c r="H7630" s="1">
        <v>0.258212</v>
      </c>
      <c r="I7630">
        <f t="shared" si="239"/>
        <v>2.2461111111111109</v>
      </c>
    </row>
    <row r="7631" spans="1:9" x14ac:dyDescent="0.25">
      <c r="A7631">
        <v>76310</v>
      </c>
      <c r="B7631" s="1">
        <v>1.3599999999999999E-6</v>
      </c>
      <c r="C7631" s="1">
        <v>0.25800000000000001</v>
      </c>
      <c r="D7631" s="1">
        <f t="shared" si="238"/>
        <v>6.7999999999999996E-3</v>
      </c>
      <c r="F7631" s="2">
        <v>76310</v>
      </c>
      <c r="G7631" s="1">
        <v>4.0414599999999998E-4</v>
      </c>
      <c r="H7631" s="1">
        <v>0.258212</v>
      </c>
      <c r="I7631">
        <f t="shared" si="239"/>
        <v>2.2452555555555551</v>
      </c>
    </row>
    <row r="7632" spans="1:9" x14ac:dyDescent="0.25">
      <c r="A7632">
        <v>76320</v>
      </c>
      <c r="B7632" s="1">
        <v>1.3599999999999999E-6</v>
      </c>
      <c r="C7632" s="1">
        <v>0.25800000000000001</v>
      </c>
      <c r="D7632" s="1">
        <f t="shared" si="238"/>
        <v>6.7999999999999996E-3</v>
      </c>
      <c r="F7632" s="2">
        <v>76320</v>
      </c>
      <c r="G7632" s="1">
        <v>4.0430000000000002E-4</v>
      </c>
      <c r="H7632" s="1">
        <v>0.258212</v>
      </c>
      <c r="I7632">
        <f t="shared" si="239"/>
        <v>2.2461111111111109</v>
      </c>
    </row>
    <row r="7633" spans="1:9" x14ac:dyDescent="0.25">
      <c r="A7633">
        <v>76330</v>
      </c>
      <c r="B7633" s="1">
        <v>1.3599999999999999E-6</v>
      </c>
      <c r="C7633" s="1">
        <v>0.25800000000000001</v>
      </c>
      <c r="D7633" s="1">
        <f t="shared" si="238"/>
        <v>6.7999999999999996E-3</v>
      </c>
      <c r="F7633" s="2">
        <v>76330</v>
      </c>
      <c r="G7633" s="1">
        <v>4.0353299999999997E-4</v>
      </c>
      <c r="H7633" s="1">
        <v>0.258212</v>
      </c>
      <c r="I7633">
        <f t="shared" si="239"/>
        <v>2.2418499999999995</v>
      </c>
    </row>
    <row r="7634" spans="1:9" x14ac:dyDescent="0.25">
      <c r="A7634">
        <v>76340</v>
      </c>
      <c r="B7634" s="1">
        <v>1.3599999999999999E-6</v>
      </c>
      <c r="C7634" s="1">
        <v>0.25800000000000001</v>
      </c>
      <c r="D7634" s="1">
        <f t="shared" si="238"/>
        <v>6.7999999999999996E-3</v>
      </c>
      <c r="F7634" s="2">
        <v>76340</v>
      </c>
      <c r="G7634" s="1">
        <v>4.0353299999999997E-4</v>
      </c>
      <c r="H7634" s="1">
        <v>0.258212</v>
      </c>
      <c r="I7634">
        <f t="shared" si="239"/>
        <v>2.2418499999999995</v>
      </c>
    </row>
    <row r="7635" spans="1:9" x14ac:dyDescent="0.25">
      <c r="A7635">
        <v>76350</v>
      </c>
      <c r="B7635" s="1">
        <v>1.3599999999999999E-6</v>
      </c>
      <c r="C7635" s="1">
        <v>0.25800000000000001</v>
      </c>
      <c r="D7635" s="1">
        <f t="shared" si="238"/>
        <v>6.7999999999999996E-3</v>
      </c>
      <c r="F7635" s="2">
        <v>76350</v>
      </c>
      <c r="G7635" s="1">
        <v>4.0399300000000001E-4</v>
      </c>
      <c r="H7635" s="1">
        <v>0.258212</v>
      </c>
      <c r="I7635">
        <f t="shared" si="239"/>
        <v>2.2444055555555553</v>
      </c>
    </row>
    <row r="7636" spans="1:9" x14ac:dyDescent="0.25">
      <c r="A7636">
        <v>76360</v>
      </c>
      <c r="B7636" s="1">
        <v>1.3599999999999999E-6</v>
      </c>
      <c r="C7636" s="1">
        <v>0.25800000000000001</v>
      </c>
      <c r="D7636" s="1">
        <f t="shared" si="238"/>
        <v>6.7999999999999996E-3</v>
      </c>
      <c r="F7636" s="2">
        <v>76360</v>
      </c>
      <c r="G7636" s="1">
        <v>4.0383999999999998E-4</v>
      </c>
      <c r="H7636" s="1">
        <v>0.258212</v>
      </c>
      <c r="I7636">
        <f t="shared" si="239"/>
        <v>2.2435555555555551</v>
      </c>
    </row>
    <row r="7637" spans="1:9" x14ac:dyDescent="0.25">
      <c r="A7637">
        <v>76370</v>
      </c>
      <c r="B7637" s="1">
        <v>1.3599999999999999E-6</v>
      </c>
      <c r="C7637" s="1">
        <v>0.25800000000000001</v>
      </c>
      <c r="D7637" s="1">
        <f t="shared" si="238"/>
        <v>6.7999999999999996E-3</v>
      </c>
      <c r="F7637" s="2">
        <v>76370</v>
      </c>
      <c r="G7637" s="1">
        <v>4.0337899999999999E-4</v>
      </c>
      <c r="H7637" s="1">
        <v>0.258212</v>
      </c>
      <c r="I7637">
        <f t="shared" si="239"/>
        <v>2.2409944444444441</v>
      </c>
    </row>
    <row r="7638" spans="1:9" x14ac:dyDescent="0.25">
      <c r="A7638">
        <v>76380</v>
      </c>
      <c r="B7638" s="1">
        <v>1.3599999999999999E-6</v>
      </c>
      <c r="C7638" s="1">
        <v>0.25800000000000001</v>
      </c>
      <c r="D7638" s="1">
        <f t="shared" si="238"/>
        <v>6.7999999999999996E-3</v>
      </c>
      <c r="F7638" s="2">
        <v>76380</v>
      </c>
      <c r="G7638" s="1">
        <v>4.0414599999999998E-4</v>
      </c>
      <c r="H7638" s="1">
        <v>0.258212</v>
      </c>
      <c r="I7638">
        <f t="shared" si="239"/>
        <v>2.2452555555555551</v>
      </c>
    </row>
    <row r="7639" spans="1:9" x14ac:dyDescent="0.25">
      <c r="A7639">
        <v>76390</v>
      </c>
      <c r="B7639" s="1">
        <v>1.3599999999999999E-6</v>
      </c>
      <c r="C7639" s="1">
        <v>0.25800000000000001</v>
      </c>
      <c r="D7639" s="1">
        <f t="shared" si="238"/>
        <v>6.7999999999999996E-3</v>
      </c>
      <c r="F7639" s="2">
        <v>76390</v>
      </c>
      <c r="G7639" s="1">
        <v>4.0430000000000002E-4</v>
      </c>
      <c r="H7639" s="1">
        <v>0.258212</v>
      </c>
      <c r="I7639">
        <f t="shared" si="239"/>
        <v>2.2461111111111109</v>
      </c>
    </row>
    <row r="7640" spans="1:9" x14ac:dyDescent="0.25">
      <c r="A7640">
        <v>76400</v>
      </c>
      <c r="B7640" s="1">
        <v>1.3599999999999999E-6</v>
      </c>
      <c r="C7640" s="1">
        <v>0.25800000000000001</v>
      </c>
      <c r="D7640" s="1">
        <f t="shared" si="238"/>
        <v>6.7999999999999996E-3</v>
      </c>
      <c r="F7640" s="2">
        <v>76400</v>
      </c>
      <c r="G7640" s="1">
        <v>4.0414599999999998E-4</v>
      </c>
      <c r="H7640" s="1">
        <v>0.258212</v>
      </c>
      <c r="I7640">
        <f t="shared" si="239"/>
        <v>2.2452555555555551</v>
      </c>
    </row>
    <row r="7641" spans="1:9" x14ac:dyDescent="0.25">
      <c r="A7641">
        <v>76410</v>
      </c>
      <c r="B7641" s="1">
        <v>1.3599999999999999E-6</v>
      </c>
      <c r="C7641" s="1">
        <v>0.25800000000000001</v>
      </c>
      <c r="D7641" s="1">
        <f t="shared" si="238"/>
        <v>6.7999999999999996E-3</v>
      </c>
      <c r="F7641" s="2">
        <v>76410</v>
      </c>
      <c r="G7641" s="1">
        <v>4.0353299999999997E-4</v>
      </c>
      <c r="H7641" s="1">
        <v>0.258212</v>
      </c>
      <c r="I7641">
        <f t="shared" si="239"/>
        <v>2.2418499999999995</v>
      </c>
    </row>
    <row r="7642" spans="1:9" x14ac:dyDescent="0.25">
      <c r="A7642">
        <v>76420</v>
      </c>
      <c r="B7642" s="1">
        <v>1.3599999999999999E-6</v>
      </c>
      <c r="C7642" s="1">
        <v>0.25800000000000001</v>
      </c>
      <c r="D7642" s="1">
        <f t="shared" si="238"/>
        <v>6.7999999999999996E-3</v>
      </c>
      <c r="F7642" s="2">
        <v>76420</v>
      </c>
      <c r="G7642" s="1">
        <v>4.02612E-4</v>
      </c>
      <c r="H7642" s="1">
        <v>0.258212</v>
      </c>
      <c r="I7642">
        <f t="shared" si="239"/>
        <v>2.236733333333333</v>
      </c>
    </row>
    <row r="7643" spans="1:9" x14ac:dyDescent="0.25">
      <c r="A7643">
        <v>76430</v>
      </c>
      <c r="B7643" s="1">
        <v>1.3599999999999999E-6</v>
      </c>
      <c r="C7643" s="1">
        <v>0.25800000000000001</v>
      </c>
      <c r="D7643" s="1">
        <f t="shared" si="238"/>
        <v>6.7999999999999996E-3</v>
      </c>
      <c r="F7643" s="2">
        <v>76430</v>
      </c>
      <c r="G7643" s="1">
        <v>4.0414599999999998E-4</v>
      </c>
      <c r="H7643" s="1">
        <v>0.258212</v>
      </c>
      <c r="I7643">
        <f t="shared" si="239"/>
        <v>2.2452555555555551</v>
      </c>
    </row>
    <row r="7644" spans="1:9" x14ac:dyDescent="0.25">
      <c r="A7644">
        <v>76440</v>
      </c>
      <c r="B7644" s="1">
        <v>1.3599999999999999E-6</v>
      </c>
      <c r="C7644" s="1">
        <v>0.25800000000000001</v>
      </c>
      <c r="D7644" s="1">
        <f t="shared" si="238"/>
        <v>6.7999999999999996E-3</v>
      </c>
      <c r="F7644" s="2">
        <v>76440</v>
      </c>
      <c r="G7644" s="1">
        <v>4.0399300000000001E-4</v>
      </c>
      <c r="H7644" s="1">
        <v>0.258212</v>
      </c>
      <c r="I7644">
        <f t="shared" si="239"/>
        <v>2.2444055555555553</v>
      </c>
    </row>
    <row r="7645" spans="1:9" x14ac:dyDescent="0.25">
      <c r="A7645">
        <v>76450</v>
      </c>
      <c r="B7645" s="1">
        <v>1.3599999999999999E-6</v>
      </c>
      <c r="C7645" s="1">
        <v>0.25800000000000001</v>
      </c>
      <c r="D7645" s="1">
        <f t="shared" si="238"/>
        <v>6.7999999999999996E-3</v>
      </c>
      <c r="F7645" s="2">
        <v>76450</v>
      </c>
      <c r="G7645" s="1">
        <v>4.0414599999999998E-4</v>
      </c>
      <c r="H7645" s="1">
        <v>0.258212</v>
      </c>
      <c r="I7645">
        <f t="shared" si="239"/>
        <v>2.2452555555555551</v>
      </c>
    </row>
    <row r="7646" spans="1:9" x14ac:dyDescent="0.25">
      <c r="A7646">
        <v>76460</v>
      </c>
      <c r="B7646" s="1">
        <v>1.3599999999999999E-6</v>
      </c>
      <c r="C7646" s="1">
        <v>0.25800000000000001</v>
      </c>
      <c r="D7646" s="1">
        <f t="shared" si="238"/>
        <v>6.7999999999999996E-3</v>
      </c>
      <c r="F7646" s="2">
        <v>76460</v>
      </c>
      <c r="G7646" s="1">
        <v>4.0445299999999998E-4</v>
      </c>
      <c r="H7646" s="1">
        <v>0.258212</v>
      </c>
      <c r="I7646">
        <f t="shared" si="239"/>
        <v>2.2469611111111107</v>
      </c>
    </row>
    <row r="7647" spans="1:9" x14ac:dyDescent="0.25">
      <c r="A7647">
        <v>76470</v>
      </c>
      <c r="B7647" s="1">
        <v>1.3599999999999999E-6</v>
      </c>
      <c r="C7647" s="1">
        <v>0.25800000000000001</v>
      </c>
      <c r="D7647" s="1">
        <f t="shared" si="238"/>
        <v>6.7999999999999996E-3</v>
      </c>
      <c r="F7647" s="2">
        <v>76470</v>
      </c>
      <c r="G7647" s="1">
        <v>4.0399300000000001E-4</v>
      </c>
      <c r="H7647" s="1">
        <v>0.258212</v>
      </c>
      <c r="I7647">
        <f t="shared" si="239"/>
        <v>2.2444055555555553</v>
      </c>
    </row>
    <row r="7648" spans="1:9" x14ac:dyDescent="0.25">
      <c r="A7648">
        <v>76480</v>
      </c>
      <c r="B7648" s="1">
        <v>1.3599999999999999E-6</v>
      </c>
      <c r="C7648" s="1">
        <v>0.25800000000000001</v>
      </c>
      <c r="D7648" s="1">
        <f t="shared" si="238"/>
        <v>6.7999999999999996E-3</v>
      </c>
      <c r="F7648" s="2">
        <v>76480</v>
      </c>
      <c r="G7648" s="1">
        <v>4.0445299999999998E-4</v>
      </c>
      <c r="H7648" s="1">
        <v>0.258212</v>
      </c>
      <c r="I7648">
        <f t="shared" si="239"/>
        <v>2.2469611111111107</v>
      </c>
    </row>
    <row r="7649" spans="1:9" x14ac:dyDescent="0.25">
      <c r="A7649">
        <v>76490</v>
      </c>
      <c r="B7649" s="1">
        <v>1.3599999999999999E-6</v>
      </c>
      <c r="C7649" s="1">
        <v>0.25800000000000001</v>
      </c>
      <c r="D7649" s="1">
        <f t="shared" si="238"/>
        <v>6.7999999999999996E-3</v>
      </c>
      <c r="F7649" s="2">
        <v>76490</v>
      </c>
      <c r="G7649" s="1">
        <v>4.0414599999999998E-4</v>
      </c>
      <c r="H7649" s="1">
        <v>0.258212</v>
      </c>
      <c r="I7649">
        <f t="shared" si="239"/>
        <v>2.2452555555555551</v>
      </c>
    </row>
    <row r="7650" spans="1:9" x14ac:dyDescent="0.25">
      <c r="A7650">
        <v>76500</v>
      </c>
      <c r="B7650" s="1">
        <v>1.3599999999999999E-6</v>
      </c>
      <c r="C7650" s="1">
        <v>0.25800000000000001</v>
      </c>
      <c r="D7650" s="1">
        <f t="shared" si="238"/>
        <v>6.7999999999999996E-3</v>
      </c>
      <c r="F7650" s="2">
        <v>76500</v>
      </c>
      <c r="G7650" s="1">
        <v>4.0353299999999997E-4</v>
      </c>
      <c r="H7650" s="1">
        <v>0.258212</v>
      </c>
      <c r="I7650">
        <f t="shared" si="239"/>
        <v>2.2418499999999995</v>
      </c>
    </row>
    <row r="7651" spans="1:9" x14ac:dyDescent="0.25">
      <c r="A7651">
        <v>76510</v>
      </c>
      <c r="B7651" s="1">
        <v>1.3599999999999999E-6</v>
      </c>
      <c r="C7651" s="1">
        <v>0.25800000000000001</v>
      </c>
      <c r="D7651" s="1">
        <f t="shared" si="238"/>
        <v>6.7999999999999996E-3</v>
      </c>
      <c r="F7651" s="2">
        <v>76510</v>
      </c>
      <c r="G7651" s="1">
        <v>4.0399300000000001E-4</v>
      </c>
      <c r="H7651" s="1">
        <v>0.258212</v>
      </c>
      <c r="I7651">
        <f t="shared" si="239"/>
        <v>2.2444055555555553</v>
      </c>
    </row>
    <row r="7652" spans="1:9" x14ac:dyDescent="0.25">
      <c r="A7652">
        <v>76520</v>
      </c>
      <c r="B7652" s="1">
        <v>1.3599999999999999E-6</v>
      </c>
      <c r="C7652" s="1">
        <v>0.25800000000000001</v>
      </c>
      <c r="D7652" s="1">
        <f t="shared" si="238"/>
        <v>6.7999999999999996E-3</v>
      </c>
      <c r="F7652" s="2">
        <v>76520</v>
      </c>
      <c r="G7652" s="1">
        <v>4.0414599999999998E-4</v>
      </c>
      <c r="H7652" s="1">
        <v>0.258212</v>
      </c>
      <c r="I7652">
        <f t="shared" si="239"/>
        <v>2.2452555555555551</v>
      </c>
    </row>
    <row r="7653" spans="1:9" x14ac:dyDescent="0.25">
      <c r="A7653">
        <v>76530</v>
      </c>
      <c r="B7653" s="1">
        <v>1.3599999999999999E-6</v>
      </c>
      <c r="C7653" s="1">
        <v>0.25800000000000001</v>
      </c>
      <c r="D7653" s="1">
        <f t="shared" si="238"/>
        <v>6.7999999999999996E-3</v>
      </c>
      <c r="F7653" s="2">
        <v>76530</v>
      </c>
      <c r="G7653" s="1">
        <v>4.0383999999999998E-4</v>
      </c>
      <c r="H7653" s="1">
        <v>0.258212</v>
      </c>
      <c r="I7653">
        <f t="shared" si="239"/>
        <v>2.2435555555555551</v>
      </c>
    </row>
    <row r="7654" spans="1:9" x14ac:dyDescent="0.25">
      <c r="A7654">
        <v>76540</v>
      </c>
      <c r="B7654" s="1">
        <v>1.3599999999999999E-6</v>
      </c>
      <c r="C7654" s="1">
        <v>0.25800000000000001</v>
      </c>
      <c r="D7654" s="1">
        <f t="shared" si="238"/>
        <v>6.7999999999999996E-3</v>
      </c>
      <c r="F7654" s="2">
        <v>76540</v>
      </c>
      <c r="G7654" s="1">
        <v>4.0414599999999998E-4</v>
      </c>
      <c r="H7654" s="1">
        <v>0.258212</v>
      </c>
      <c r="I7654">
        <f t="shared" si="239"/>
        <v>2.2452555555555551</v>
      </c>
    </row>
    <row r="7655" spans="1:9" x14ac:dyDescent="0.25">
      <c r="A7655">
        <v>76550</v>
      </c>
      <c r="B7655" s="1">
        <v>1.3599999999999999E-6</v>
      </c>
      <c r="C7655" s="1">
        <v>0.25800000000000001</v>
      </c>
      <c r="D7655" s="1">
        <f t="shared" si="238"/>
        <v>6.7999999999999996E-3</v>
      </c>
      <c r="F7655" s="2">
        <v>76550</v>
      </c>
      <c r="G7655" s="1">
        <v>4.0383999999999998E-4</v>
      </c>
      <c r="H7655" s="1">
        <v>0.258212</v>
      </c>
      <c r="I7655">
        <f t="shared" si="239"/>
        <v>2.2435555555555551</v>
      </c>
    </row>
    <row r="7656" spans="1:9" x14ac:dyDescent="0.25">
      <c r="A7656">
        <v>76560</v>
      </c>
      <c r="B7656" s="1">
        <v>1.3599999999999999E-6</v>
      </c>
      <c r="C7656" s="1">
        <v>0.25800000000000001</v>
      </c>
      <c r="D7656" s="1">
        <f t="shared" si="238"/>
        <v>6.7999999999999996E-3</v>
      </c>
      <c r="F7656" s="2">
        <v>76560</v>
      </c>
      <c r="G7656" s="1">
        <v>4.0307299999999999E-4</v>
      </c>
      <c r="H7656" s="1">
        <v>0.258212</v>
      </c>
      <c r="I7656">
        <f t="shared" si="239"/>
        <v>2.2392944444444445</v>
      </c>
    </row>
    <row r="7657" spans="1:9" x14ac:dyDescent="0.25">
      <c r="A7657">
        <v>76570</v>
      </c>
      <c r="B7657" s="1">
        <v>1.3599999999999999E-6</v>
      </c>
      <c r="C7657" s="1">
        <v>0.25800000000000001</v>
      </c>
      <c r="D7657" s="1">
        <f t="shared" si="238"/>
        <v>6.7999999999999996E-3</v>
      </c>
      <c r="F7657" s="2">
        <v>76570</v>
      </c>
      <c r="G7657" s="1">
        <v>4.0460600000000001E-4</v>
      </c>
      <c r="H7657" s="1">
        <v>0.258212</v>
      </c>
      <c r="I7657">
        <f t="shared" si="239"/>
        <v>2.247811111111111</v>
      </c>
    </row>
    <row r="7658" spans="1:9" x14ac:dyDescent="0.25">
      <c r="A7658">
        <v>76580</v>
      </c>
      <c r="B7658" s="1">
        <v>1.3599999999999999E-6</v>
      </c>
      <c r="C7658" s="1">
        <v>0.25800000000000001</v>
      </c>
      <c r="D7658" s="1">
        <f t="shared" si="238"/>
        <v>6.7999999999999996E-3</v>
      </c>
      <c r="F7658" s="2">
        <v>76580</v>
      </c>
      <c r="G7658" s="1">
        <v>4.03686E-4</v>
      </c>
      <c r="H7658" s="1">
        <v>0.258212</v>
      </c>
      <c r="I7658">
        <f t="shared" si="239"/>
        <v>2.2426999999999997</v>
      </c>
    </row>
    <row r="7659" spans="1:9" x14ac:dyDescent="0.25">
      <c r="A7659">
        <v>76590</v>
      </c>
      <c r="B7659" s="1">
        <v>1.3599999999999999E-6</v>
      </c>
      <c r="C7659" s="1">
        <v>0.25800000000000001</v>
      </c>
      <c r="D7659" s="1">
        <f t="shared" si="238"/>
        <v>6.7999999999999996E-3</v>
      </c>
      <c r="F7659" s="2">
        <v>76590</v>
      </c>
      <c r="G7659" s="1">
        <v>4.0399300000000001E-4</v>
      </c>
      <c r="H7659" s="1">
        <v>0.258212</v>
      </c>
      <c r="I7659">
        <f t="shared" si="239"/>
        <v>2.2444055555555553</v>
      </c>
    </row>
    <row r="7660" spans="1:9" x14ac:dyDescent="0.25">
      <c r="A7660">
        <v>76600</v>
      </c>
      <c r="B7660" s="1">
        <v>1.3599999999999999E-6</v>
      </c>
      <c r="C7660" s="1">
        <v>0.25800000000000001</v>
      </c>
      <c r="D7660" s="1">
        <f t="shared" si="238"/>
        <v>6.7999999999999996E-3</v>
      </c>
      <c r="F7660" s="2">
        <v>76600</v>
      </c>
      <c r="G7660" s="1">
        <v>4.0353299999999997E-4</v>
      </c>
      <c r="H7660" s="1">
        <v>0.258212</v>
      </c>
      <c r="I7660">
        <f t="shared" si="239"/>
        <v>2.2418499999999995</v>
      </c>
    </row>
    <row r="7661" spans="1:9" x14ac:dyDescent="0.25">
      <c r="A7661">
        <v>76610</v>
      </c>
      <c r="B7661" s="1">
        <v>1.3599999999999999E-6</v>
      </c>
      <c r="C7661" s="1">
        <v>0.25800000000000001</v>
      </c>
      <c r="D7661" s="1">
        <f t="shared" si="238"/>
        <v>6.7999999999999996E-3</v>
      </c>
      <c r="F7661" s="2">
        <v>76610</v>
      </c>
      <c r="G7661" s="1">
        <v>4.0430000000000002E-4</v>
      </c>
      <c r="H7661" s="1">
        <v>0.258212</v>
      </c>
      <c r="I7661">
        <f t="shared" si="239"/>
        <v>2.2461111111111109</v>
      </c>
    </row>
    <row r="7662" spans="1:9" x14ac:dyDescent="0.25">
      <c r="A7662">
        <v>76620</v>
      </c>
      <c r="B7662" s="1">
        <v>1.3599999999999999E-6</v>
      </c>
      <c r="C7662" s="1">
        <v>0.25800000000000001</v>
      </c>
      <c r="D7662" s="1">
        <f t="shared" si="238"/>
        <v>6.7999999999999996E-3</v>
      </c>
      <c r="F7662" s="2">
        <v>76620</v>
      </c>
      <c r="G7662" s="1">
        <v>4.0445299999999998E-4</v>
      </c>
      <c r="H7662" s="1">
        <v>0.258212</v>
      </c>
      <c r="I7662">
        <f t="shared" si="239"/>
        <v>2.2469611111111107</v>
      </c>
    </row>
    <row r="7663" spans="1:9" x14ac:dyDescent="0.25">
      <c r="A7663">
        <v>76630</v>
      </c>
      <c r="B7663" s="1">
        <v>1.3599999999999999E-6</v>
      </c>
      <c r="C7663" s="1">
        <v>0.25800000000000001</v>
      </c>
      <c r="D7663" s="1">
        <f t="shared" si="238"/>
        <v>6.7999999999999996E-3</v>
      </c>
      <c r="F7663" s="2">
        <v>76630</v>
      </c>
      <c r="G7663" s="1">
        <v>4.0383999999999998E-4</v>
      </c>
      <c r="H7663" s="1">
        <v>0.258212</v>
      </c>
      <c r="I7663">
        <f t="shared" si="239"/>
        <v>2.2435555555555551</v>
      </c>
    </row>
    <row r="7664" spans="1:9" x14ac:dyDescent="0.25">
      <c r="A7664">
        <v>76640</v>
      </c>
      <c r="B7664" s="1">
        <v>1.3599999999999999E-6</v>
      </c>
      <c r="C7664" s="1">
        <v>0.25800000000000001</v>
      </c>
      <c r="D7664" s="1">
        <f t="shared" si="238"/>
        <v>6.7999999999999996E-3</v>
      </c>
      <c r="F7664" s="2">
        <v>76640</v>
      </c>
      <c r="G7664" s="1">
        <v>4.0383999999999998E-4</v>
      </c>
      <c r="H7664" s="1">
        <v>0.258212</v>
      </c>
      <c r="I7664">
        <f t="shared" si="239"/>
        <v>2.2435555555555551</v>
      </c>
    </row>
    <row r="7665" spans="1:9" x14ac:dyDescent="0.25">
      <c r="A7665">
        <v>76650</v>
      </c>
      <c r="B7665" s="1">
        <v>1.3599999999999999E-6</v>
      </c>
      <c r="C7665" s="1">
        <v>0.25800000000000001</v>
      </c>
      <c r="D7665" s="1">
        <f t="shared" si="238"/>
        <v>6.7999999999999996E-3</v>
      </c>
      <c r="F7665" s="2">
        <v>76650</v>
      </c>
      <c r="G7665" s="1">
        <v>4.0414599999999998E-4</v>
      </c>
      <c r="H7665" s="1">
        <v>0.258212</v>
      </c>
      <c r="I7665">
        <f t="shared" si="239"/>
        <v>2.2452555555555551</v>
      </c>
    </row>
    <row r="7666" spans="1:9" x14ac:dyDescent="0.25">
      <c r="A7666">
        <v>76660</v>
      </c>
      <c r="B7666" s="1">
        <v>1.3599999999999999E-6</v>
      </c>
      <c r="C7666" s="1">
        <v>0.25800000000000001</v>
      </c>
      <c r="D7666" s="1">
        <f t="shared" si="238"/>
        <v>6.7999999999999996E-3</v>
      </c>
      <c r="F7666" s="2">
        <v>76660</v>
      </c>
      <c r="G7666" s="1">
        <v>4.0383999999999998E-4</v>
      </c>
      <c r="H7666" s="1">
        <v>0.258212</v>
      </c>
      <c r="I7666">
        <f t="shared" si="239"/>
        <v>2.2435555555555551</v>
      </c>
    </row>
    <row r="7667" spans="1:9" x14ac:dyDescent="0.25">
      <c r="A7667">
        <v>76670</v>
      </c>
      <c r="B7667" s="1">
        <v>1.3599999999999999E-6</v>
      </c>
      <c r="C7667" s="1">
        <v>0.25800000000000001</v>
      </c>
      <c r="D7667" s="1">
        <f t="shared" si="238"/>
        <v>6.7999999999999996E-3</v>
      </c>
      <c r="F7667" s="2">
        <v>76670</v>
      </c>
      <c r="G7667" s="1">
        <v>4.0414599999999998E-4</v>
      </c>
      <c r="H7667" s="1">
        <v>0.258212</v>
      </c>
      <c r="I7667">
        <f t="shared" si="239"/>
        <v>2.2452555555555551</v>
      </c>
    </row>
    <row r="7668" spans="1:9" x14ac:dyDescent="0.25">
      <c r="A7668">
        <v>76680</v>
      </c>
      <c r="B7668" s="1">
        <v>1.3599999999999999E-6</v>
      </c>
      <c r="C7668" s="1">
        <v>0.25800000000000001</v>
      </c>
      <c r="D7668" s="1">
        <f t="shared" si="238"/>
        <v>6.7999999999999996E-3</v>
      </c>
      <c r="F7668" s="2">
        <v>76680</v>
      </c>
      <c r="G7668" s="1">
        <v>4.0353299999999997E-4</v>
      </c>
      <c r="H7668" s="1">
        <v>0.258212</v>
      </c>
      <c r="I7668">
        <f t="shared" si="239"/>
        <v>2.2418499999999995</v>
      </c>
    </row>
    <row r="7669" spans="1:9" x14ac:dyDescent="0.25">
      <c r="A7669">
        <v>76690</v>
      </c>
      <c r="B7669" s="1">
        <v>1.3599999999999999E-6</v>
      </c>
      <c r="C7669" s="1">
        <v>0.25800000000000001</v>
      </c>
      <c r="D7669" s="1">
        <f t="shared" si="238"/>
        <v>6.7999999999999996E-3</v>
      </c>
      <c r="F7669" s="2">
        <v>76690</v>
      </c>
      <c r="G7669" s="1">
        <v>4.0383999999999998E-4</v>
      </c>
      <c r="H7669" s="1">
        <v>0.258212</v>
      </c>
      <c r="I7669">
        <f t="shared" si="239"/>
        <v>2.2435555555555551</v>
      </c>
    </row>
    <row r="7670" spans="1:9" x14ac:dyDescent="0.25">
      <c r="A7670">
        <v>76700</v>
      </c>
      <c r="B7670" s="1">
        <v>1.3599999999999999E-6</v>
      </c>
      <c r="C7670" s="1">
        <v>0.25800000000000001</v>
      </c>
      <c r="D7670" s="1">
        <f t="shared" si="238"/>
        <v>6.7999999999999996E-3</v>
      </c>
      <c r="F7670" s="2">
        <v>76700</v>
      </c>
      <c r="G7670" s="1">
        <v>4.0276599999999999E-4</v>
      </c>
      <c r="H7670" s="1">
        <v>0.258212</v>
      </c>
      <c r="I7670">
        <f t="shared" si="239"/>
        <v>2.2375888888888888</v>
      </c>
    </row>
    <row r="7671" spans="1:9" x14ac:dyDescent="0.25">
      <c r="A7671">
        <v>76710</v>
      </c>
      <c r="B7671" s="1">
        <v>1.3599999999999999E-6</v>
      </c>
      <c r="C7671" s="1">
        <v>0.25800000000000001</v>
      </c>
      <c r="D7671" s="1">
        <f t="shared" si="238"/>
        <v>6.7999999999999996E-3</v>
      </c>
      <c r="F7671" s="2">
        <v>76710</v>
      </c>
      <c r="G7671" s="1">
        <v>4.0353299999999997E-4</v>
      </c>
      <c r="H7671" s="1">
        <v>0.258212</v>
      </c>
      <c r="I7671">
        <f t="shared" si="239"/>
        <v>2.2418499999999995</v>
      </c>
    </row>
    <row r="7672" spans="1:9" x14ac:dyDescent="0.25">
      <c r="A7672">
        <v>76720</v>
      </c>
      <c r="B7672" s="1">
        <v>1.3599999999999999E-6</v>
      </c>
      <c r="C7672" s="1">
        <v>0.25800000000000001</v>
      </c>
      <c r="D7672" s="1">
        <f t="shared" si="238"/>
        <v>6.7999999999999996E-3</v>
      </c>
      <c r="F7672" s="2">
        <v>76720</v>
      </c>
      <c r="G7672" s="1">
        <v>4.0337899999999999E-4</v>
      </c>
      <c r="H7672" s="1">
        <v>0.258212</v>
      </c>
      <c r="I7672">
        <f t="shared" si="239"/>
        <v>2.2409944444444441</v>
      </c>
    </row>
    <row r="7673" spans="1:9" x14ac:dyDescent="0.25">
      <c r="A7673">
        <v>76730</v>
      </c>
      <c r="B7673" s="1">
        <v>1.3599999999999999E-6</v>
      </c>
      <c r="C7673" s="1">
        <v>0.25800000000000001</v>
      </c>
      <c r="D7673" s="1">
        <f t="shared" si="238"/>
        <v>6.7999999999999996E-3</v>
      </c>
      <c r="F7673" s="2">
        <v>76730</v>
      </c>
      <c r="G7673" s="1">
        <v>4.0307299999999999E-4</v>
      </c>
      <c r="H7673" s="1">
        <v>0.258212</v>
      </c>
      <c r="I7673">
        <f t="shared" si="239"/>
        <v>2.2392944444444445</v>
      </c>
    </row>
    <row r="7674" spans="1:9" x14ac:dyDescent="0.25">
      <c r="A7674">
        <v>76740</v>
      </c>
      <c r="B7674" s="1">
        <v>1.3599999999999999E-6</v>
      </c>
      <c r="C7674" s="1">
        <v>0.25800000000000001</v>
      </c>
      <c r="D7674" s="1">
        <f t="shared" si="238"/>
        <v>6.7999999999999996E-3</v>
      </c>
      <c r="F7674" s="2">
        <v>76740</v>
      </c>
      <c r="G7674" s="1">
        <v>4.0322600000000002E-4</v>
      </c>
      <c r="H7674" s="1">
        <v>0.258212</v>
      </c>
      <c r="I7674">
        <f t="shared" si="239"/>
        <v>2.2401444444444443</v>
      </c>
    </row>
    <row r="7675" spans="1:9" x14ac:dyDescent="0.25">
      <c r="A7675">
        <v>76750</v>
      </c>
      <c r="B7675" s="1">
        <v>1.3599999999999999E-6</v>
      </c>
      <c r="C7675" s="1">
        <v>0.25800000000000001</v>
      </c>
      <c r="D7675" s="1">
        <f t="shared" si="238"/>
        <v>6.7999999999999996E-3</v>
      </c>
      <c r="F7675" s="2">
        <v>76750</v>
      </c>
      <c r="G7675" s="1">
        <v>4.0322600000000002E-4</v>
      </c>
      <c r="H7675" s="1">
        <v>0.258212</v>
      </c>
      <c r="I7675">
        <f t="shared" si="239"/>
        <v>2.2401444444444443</v>
      </c>
    </row>
    <row r="7676" spans="1:9" x14ac:dyDescent="0.25">
      <c r="A7676">
        <v>76760</v>
      </c>
      <c r="B7676" s="1">
        <v>1.3599999999999999E-6</v>
      </c>
      <c r="C7676" s="1">
        <v>0.25800000000000001</v>
      </c>
      <c r="D7676" s="1">
        <f t="shared" si="238"/>
        <v>6.7999999999999996E-3</v>
      </c>
      <c r="F7676" s="2">
        <v>76760</v>
      </c>
      <c r="G7676" s="1">
        <v>4.0337899999999999E-4</v>
      </c>
      <c r="H7676" s="1">
        <v>0.258212</v>
      </c>
      <c r="I7676">
        <f t="shared" si="239"/>
        <v>2.2409944444444441</v>
      </c>
    </row>
    <row r="7677" spans="1:9" x14ac:dyDescent="0.25">
      <c r="A7677">
        <v>76770</v>
      </c>
      <c r="B7677" s="1">
        <v>1.3599999999999999E-6</v>
      </c>
      <c r="C7677" s="1">
        <v>0.25800000000000001</v>
      </c>
      <c r="D7677" s="1">
        <f t="shared" si="238"/>
        <v>6.7999999999999996E-3</v>
      </c>
      <c r="F7677" s="2">
        <v>76770</v>
      </c>
      <c r="G7677" s="1">
        <v>4.0291900000000001E-4</v>
      </c>
      <c r="H7677" s="1">
        <v>0.258212</v>
      </c>
      <c r="I7677">
        <f t="shared" si="239"/>
        <v>2.2384388888888886</v>
      </c>
    </row>
    <row r="7678" spans="1:9" x14ac:dyDescent="0.25">
      <c r="A7678">
        <v>76780</v>
      </c>
      <c r="B7678" s="1">
        <v>1.3599999999999999E-6</v>
      </c>
      <c r="C7678" s="1">
        <v>0.25800000000000001</v>
      </c>
      <c r="D7678" s="1">
        <f t="shared" si="238"/>
        <v>6.7999999999999996E-3</v>
      </c>
      <c r="F7678" s="2">
        <v>76780</v>
      </c>
      <c r="G7678" s="1">
        <v>4.03686E-4</v>
      </c>
      <c r="H7678" s="1">
        <v>0.258212</v>
      </c>
      <c r="I7678">
        <f t="shared" si="239"/>
        <v>2.2426999999999997</v>
      </c>
    </row>
    <row r="7679" spans="1:9" x14ac:dyDescent="0.25">
      <c r="A7679">
        <v>76790</v>
      </c>
      <c r="B7679" s="1">
        <v>1.3599999999999999E-6</v>
      </c>
      <c r="C7679" s="1">
        <v>0.25800000000000001</v>
      </c>
      <c r="D7679" s="1">
        <f t="shared" si="238"/>
        <v>6.7999999999999996E-3</v>
      </c>
      <c r="F7679" s="2">
        <v>76790</v>
      </c>
      <c r="G7679" s="1">
        <v>4.03686E-4</v>
      </c>
      <c r="H7679" s="1">
        <v>0.258212</v>
      </c>
      <c r="I7679">
        <f t="shared" si="239"/>
        <v>2.2426999999999997</v>
      </c>
    </row>
    <row r="7680" spans="1:9" x14ac:dyDescent="0.25">
      <c r="A7680">
        <v>76800</v>
      </c>
      <c r="B7680" s="1">
        <v>1.3599999999999999E-6</v>
      </c>
      <c r="C7680" s="1">
        <v>0.25800000000000001</v>
      </c>
      <c r="D7680" s="1">
        <f t="shared" si="238"/>
        <v>6.7999999999999996E-3</v>
      </c>
      <c r="F7680" s="2">
        <v>76800</v>
      </c>
      <c r="G7680" s="1">
        <v>4.0291900000000001E-4</v>
      </c>
      <c r="H7680" s="1">
        <v>0.258212</v>
      </c>
      <c r="I7680">
        <f t="shared" si="239"/>
        <v>2.2384388888888886</v>
      </c>
    </row>
    <row r="7681" spans="1:9" x14ac:dyDescent="0.25">
      <c r="A7681">
        <v>76810</v>
      </c>
      <c r="B7681" s="1">
        <v>1.3599999999999999E-6</v>
      </c>
      <c r="C7681" s="1">
        <v>0.25800000000000001</v>
      </c>
      <c r="D7681" s="1">
        <f t="shared" si="238"/>
        <v>6.7999999999999996E-3</v>
      </c>
      <c r="F7681" s="2">
        <v>76810</v>
      </c>
      <c r="G7681" s="1">
        <v>4.0337899999999999E-4</v>
      </c>
      <c r="H7681" s="1">
        <v>0.258212</v>
      </c>
      <c r="I7681">
        <f t="shared" si="239"/>
        <v>2.2409944444444441</v>
      </c>
    </row>
    <row r="7682" spans="1:9" x14ac:dyDescent="0.25">
      <c r="A7682">
        <v>76820</v>
      </c>
      <c r="B7682" s="1">
        <v>1.3599999999999999E-6</v>
      </c>
      <c r="C7682" s="1">
        <v>0.25800000000000001</v>
      </c>
      <c r="D7682" s="1">
        <f t="shared" ref="D7682:D7745" si="240">B7682/0.2*1000</f>
        <v>6.7999999999999996E-3</v>
      </c>
      <c r="F7682" s="2">
        <v>76820</v>
      </c>
      <c r="G7682" s="1">
        <v>4.0307299999999999E-4</v>
      </c>
      <c r="H7682" s="1">
        <v>0.258212</v>
      </c>
      <c r="I7682">
        <f t="shared" ref="I7682:I7745" si="241">G7682*1000/(0.4*0.45)</f>
        <v>2.2392944444444445</v>
      </c>
    </row>
    <row r="7683" spans="1:9" x14ac:dyDescent="0.25">
      <c r="A7683">
        <v>76830</v>
      </c>
      <c r="B7683" s="1">
        <v>1.3599999999999999E-6</v>
      </c>
      <c r="C7683" s="1">
        <v>0.25800000000000001</v>
      </c>
      <c r="D7683" s="1">
        <f t="shared" si="240"/>
        <v>6.7999999999999996E-3</v>
      </c>
      <c r="F7683" s="2">
        <v>76830</v>
      </c>
      <c r="G7683" s="1">
        <v>4.0353299999999997E-4</v>
      </c>
      <c r="H7683" s="1">
        <v>0.258212</v>
      </c>
      <c r="I7683">
        <f t="shared" si="241"/>
        <v>2.2418499999999995</v>
      </c>
    </row>
    <row r="7684" spans="1:9" x14ac:dyDescent="0.25">
      <c r="A7684">
        <v>76840</v>
      </c>
      <c r="B7684" s="1">
        <v>1.3599999999999999E-6</v>
      </c>
      <c r="C7684" s="1">
        <v>0.25800000000000001</v>
      </c>
      <c r="D7684" s="1">
        <f t="shared" si="240"/>
        <v>6.7999999999999996E-3</v>
      </c>
      <c r="F7684" s="2">
        <v>76840</v>
      </c>
      <c r="G7684" s="1">
        <v>4.0353299999999997E-4</v>
      </c>
      <c r="H7684" s="1">
        <v>0.258212</v>
      </c>
      <c r="I7684">
        <f t="shared" si="241"/>
        <v>2.2418499999999995</v>
      </c>
    </row>
    <row r="7685" spans="1:9" x14ac:dyDescent="0.25">
      <c r="A7685">
        <v>76850</v>
      </c>
      <c r="B7685" s="1">
        <v>1.3599999999999999E-6</v>
      </c>
      <c r="C7685" s="1">
        <v>0.25800000000000001</v>
      </c>
      <c r="D7685" s="1">
        <f t="shared" si="240"/>
        <v>6.7999999999999996E-3</v>
      </c>
      <c r="F7685" s="2">
        <v>76850</v>
      </c>
      <c r="G7685" s="1">
        <v>4.0337899999999999E-4</v>
      </c>
      <c r="H7685" s="1">
        <v>0.258212</v>
      </c>
      <c r="I7685">
        <f t="shared" si="241"/>
        <v>2.2409944444444441</v>
      </c>
    </row>
    <row r="7686" spans="1:9" x14ac:dyDescent="0.25">
      <c r="A7686">
        <v>76860</v>
      </c>
      <c r="B7686" s="1">
        <v>1.3599999999999999E-6</v>
      </c>
      <c r="C7686" s="1">
        <v>0.25800000000000001</v>
      </c>
      <c r="D7686" s="1">
        <f t="shared" si="240"/>
        <v>6.7999999999999996E-3</v>
      </c>
      <c r="F7686" s="2">
        <v>76860</v>
      </c>
      <c r="G7686" s="1">
        <v>4.02612E-4</v>
      </c>
      <c r="H7686" s="1">
        <v>0.258212</v>
      </c>
      <c r="I7686">
        <f t="shared" si="241"/>
        <v>2.236733333333333</v>
      </c>
    </row>
    <row r="7687" spans="1:9" x14ac:dyDescent="0.25">
      <c r="A7687">
        <v>76870</v>
      </c>
      <c r="B7687" s="1">
        <v>1.3599999999999999E-6</v>
      </c>
      <c r="C7687" s="1">
        <v>0.25800000000000001</v>
      </c>
      <c r="D7687" s="1">
        <f t="shared" si="240"/>
        <v>6.7999999999999996E-3</v>
      </c>
      <c r="F7687" s="2">
        <v>76870</v>
      </c>
      <c r="G7687" s="1">
        <v>4.0307299999999999E-4</v>
      </c>
      <c r="H7687" s="1">
        <v>0.258212</v>
      </c>
      <c r="I7687">
        <f t="shared" si="241"/>
        <v>2.2392944444444445</v>
      </c>
    </row>
    <row r="7688" spans="1:9" x14ac:dyDescent="0.25">
      <c r="A7688">
        <v>76880</v>
      </c>
      <c r="B7688" s="1">
        <v>1.3599999999999999E-6</v>
      </c>
      <c r="C7688" s="1">
        <v>0.25800000000000001</v>
      </c>
      <c r="D7688" s="1">
        <f t="shared" si="240"/>
        <v>6.7999999999999996E-3</v>
      </c>
      <c r="F7688" s="2">
        <v>76880</v>
      </c>
      <c r="G7688" s="1">
        <v>4.0337899999999999E-4</v>
      </c>
      <c r="H7688" s="1">
        <v>0.258212</v>
      </c>
      <c r="I7688">
        <f t="shared" si="241"/>
        <v>2.2409944444444441</v>
      </c>
    </row>
    <row r="7689" spans="1:9" x14ac:dyDescent="0.25">
      <c r="A7689">
        <v>76890</v>
      </c>
      <c r="B7689" s="1">
        <v>1.3599999999999999E-6</v>
      </c>
      <c r="C7689" s="1">
        <v>0.25800000000000001</v>
      </c>
      <c r="D7689" s="1">
        <f t="shared" si="240"/>
        <v>6.7999999999999996E-3</v>
      </c>
      <c r="F7689" s="2">
        <v>76890</v>
      </c>
      <c r="G7689" s="1">
        <v>4.0291900000000001E-4</v>
      </c>
      <c r="H7689" s="1">
        <v>0.258212</v>
      </c>
      <c r="I7689">
        <f t="shared" si="241"/>
        <v>2.2384388888888886</v>
      </c>
    </row>
    <row r="7690" spans="1:9" x14ac:dyDescent="0.25">
      <c r="A7690">
        <v>76900</v>
      </c>
      <c r="B7690" s="1">
        <v>1.3599999999999999E-6</v>
      </c>
      <c r="C7690" s="1">
        <v>0.25800000000000001</v>
      </c>
      <c r="D7690" s="1">
        <f t="shared" si="240"/>
        <v>6.7999999999999996E-3</v>
      </c>
      <c r="F7690" s="2">
        <v>76900</v>
      </c>
      <c r="G7690" s="1">
        <v>4.0353299999999997E-4</v>
      </c>
      <c r="H7690" s="1">
        <v>0.258212</v>
      </c>
      <c r="I7690">
        <f t="shared" si="241"/>
        <v>2.2418499999999995</v>
      </c>
    </row>
    <row r="7691" spans="1:9" x14ac:dyDescent="0.25">
      <c r="A7691">
        <v>76910</v>
      </c>
      <c r="B7691" s="1">
        <v>1.3599999999999999E-6</v>
      </c>
      <c r="C7691" s="1">
        <v>0.25800000000000001</v>
      </c>
      <c r="D7691" s="1">
        <f t="shared" si="240"/>
        <v>6.7999999999999996E-3</v>
      </c>
      <c r="F7691" s="2">
        <v>76910</v>
      </c>
      <c r="G7691" s="1">
        <v>4.0307299999999999E-4</v>
      </c>
      <c r="H7691" s="1">
        <v>0.258212</v>
      </c>
      <c r="I7691">
        <f t="shared" si="241"/>
        <v>2.2392944444444445</v>
      </c>
    </row>
    <row r="7692" spans="1:9" x14ac:dyDescent="0.25">
      <c r="A7692">
        <v>76920</v>
      </c>
      <c r="B7692" s="1">
        <v>1.3599999999999999E-6</v>
      </c>
      <c r="C7692" s="1">
        <v>0.25800000000000001</v>
      </c>
      <c r="D7692" s="1">
        <f t="shared" si="240"/>
        <v>6.7999999999999996E-3</v>
      </c>
      <c r="F7692" s="2">
        <v>76920</v>
      </c>
      <c r="G7692" s="1">
        <v>4.0307299999999999E-4</v>
      </c>
      <c r="H7692" s="1">
        <v>0.258212</v>
      </c>
      <c r="I7692">
        <f t="shared" si="241"/>
        <v>2.2392944444444445</v>
      </c>
    </row>
    <row r="7693" spans="1:9" x14ac:dyDescent="0.25">
      <c r="A7693">
        <v>76930</v>
      </c>
      <c r="B7693" s="1">
        <v>1.3599999999999999E-6</v>
      </c>
      <c r="C7693" s="1">
        <v>0.25800000000000001</v>
      </c>
      <c r="D7693" s="1">
        <f t="shared" si="240"/>
        <v>6.7999999999999996E-3</v>
      </c>
      <c r="F7693" s="2">
        <v>76930</v>
      </c>
      <c r="G7693" s="1">
        <v>4.0307299999999999E-4</v>
      </c>
      <c r="H7693" s="1">
        <v>0.258212</v>
      </c>
      <c r="I7693">
        <f t="shared" si="241"/>
        <v>2.2392944444444445</v>
      </c>
    </row>
    <row r="7694" spans="1:9" x14ac:dyDescent="0.25">
      <c r="A7694">
        <v>76940</v>
      </c>
      <c r="B7694" s="1">
        <v>1.3599999999999999E-6</v>
      </c>
      <c r="C7694" s="1">
        <v>0.25800000000000001</v>
      </c>
      <c r="D7694" s="1">
        <f t="shared" si="240"/>
        <v>6.7999999999999996E-3</v>
      </c>
      <c r="F7694" s="2">
        <v>76940</v>
      </c>
      <c r="G7694" s="1">
        <v>4.0307299999999999E-4</v>
      </c>
      <c r="H7694" s="1">
        <v>0.258212</v>
      </c>
      <c r="I7694">
        <f t="shared" si="241"/>
        <v>2.2392944444444445</v>
      </c>
    </row>
    <row r="7695" spans="1:9" x14ac:dyDescent="0.25">
      <c r="A7695">
        <v>76950</v>
      </c>
      <c r="B7695" s="1">
        <v>1.3599999999999999E-6</v>
      </c>
      <c r="C7695" s="1">
        <v>0.25800000000000001</v>
      </c>
      <c r="D7695" s="1">
        <f t="shared" si="240"/>
        <v>6.7999999999999996E-3</v>
      </c>
      <c r="F7695" s="2">
        <v>76950</v>
      </c>
      <c r="G7695" s="1">
        <v>4.0307299999999999E-4</v>
      </c>
      <c r="H7695" s="1">
        <v>0.258212</v>
      </c>
      <c r="I7695">
        <f t="shared" si="241"/>
        <v>2.2392944444444445</v>
      </c>
    </row>
    <row r="7696" spans="1:9" x14ac:dyDescent="0.25">
      <c r="A7696">
        <v>76960</v>
      </c>
      <c r="B7696" s="1">
        <v>1.3599999999999999E-6</v>
      </c>
      <c r="C7696" s="1">
        <v>0.25800000000000001</v>
      </c>
      <c r="D7696" s="1">
        <f t="shared" si="240"/>
        <v>6.7999999999999996E-3</v>
      </c>
      <c r="F7696" s="2">
        <v>76960</v>
      </c>
      <c r="G7696" s="1">
        <v>4.0337899999999999E-4</v>
      </c>
      <c r="H7696" s="1">
        <v>0.25806000000000001</v>
      </c>
      <c r="I7696">
        <f t="shared" si="241"/>
        <v>2.2409944444444441</v>
      </c>
    </row>
    <row r="7697" spans="1:9" x14ac:dyDescent="0.25">
      <c r="A7697">
        <v>76970</v>
      </c>
      <c r="B7697" s="1">
        <v>1.3599999999999999E-6</v>
      </c>
      <c r="C7697" s="1">
        <v>0.25800000000000001</v>
      </c>
      <c r="D7697" s="1">
        <f t="shared" si="240"/>
        <v>6.7999999999999996E-3</v>
      </c>
      <c r="F7697" s="2">
        <v>76970</v>
      </c>
      <c r="G7697" s="1">
        <v>4.02612E-4</v>
      </c>
      <c r="H7697" s="1">
        <v>0.258212</v>
      </c>
      <c r="I7697">
        <f t="shared" si="241"/>
        <v>2.236733333333333</v>
      </c>
    </row>
    <row r="7698" spans="1:9" x14ac:dyDescent="0.25">
      <c r="A7698">
        <v>76980</v>
      </c>
      <c r="B7698" s="1">
        <v>1.3599999999999999E-6</v>
      </c>
      <c r="C7698" s="1">
        <v>0.25800000000000001</v>
      </c>
      <c r="D7698" s="1">
        <f t="shared" si="240"/>
        <v>6.7999999999999996E-3</v>
      </c>
      <c r="F7698" s="2">
        <v>76980</v>
      </c>
      <c r="G7698" s="1">
        <v>4.02612E-4</v>
      </c>
      <c r="H7698" s="1">
        <v>0.258212</v>
      </c>
      <c r="I7698">
        <f t="shared" si="241"/>
        <v>2.236733333333333</v>
      </c>
    </row>
    <row r="7699" spans="1:9" x14ac:dyDescent="0.25">
      <c r="A7699">
        <v>76990</v>
      </c>
      <c r="B7699" s="1">
        <v>1.3599999999999999E-6</v>
      </c>
      <c r="C7699" s="1">
        <v>0.25800000000000001</v>
      </c>
      <c r="D7699" s="1">
        <f t="shared" si="240"/>
        <v>6.7999999999999996E-3</v>
      </c>
      <c r="F7699" s="2">
        <v>76990</v>
      </c>
      <c r="G7699" s="1">
        <v>4.0276599999999999E-4</v>
      </c>
      <c r="H7699" s="1">
        <v>0.258212</v>
      </c>
      <c r="I7699">
        <f t="shared" si="241"/>
        <v>2.2375888888888888</v>
      </c>
    </row>
    <row r="7700" spans="1:9" x14ac:dyDescent="0.25">
      <c r="A7700">
        <v>77000</v>
      </c>
      <c r="B7700" s="1">
        <v>1.3599999999999999E-6</v>
      </c>
      <c r="C7700" s="1">
        <v>0.25800000000000001</v>
      </c>
      <c r="D7700" s="1">
        <f t="shared" si="240"/>
        <v>6.7999999999999996E-3</v>
      </c>
      <c r="F7700" s="2">
        <v>77000</v>
      </c>
      <c r="G7700" s="1">
        <v>4.0337899999999999E-4</v>
      </c>
      <c r="H7700" s="1">
        <v>0.25806000000000001</v>
      </c>
      <c r="I7700">
        <f t="shared" si="241"/>
        <v>2.2409944444444441</v>
      </c>
    </row>
    <row r="7701" spans="1:9" x14ac:dyDescent="0.25">
      <c r="A7701">
        <v>77010</v>
      </c>
      <c r="B7701" s="1">
        <v>1.3599999999999999E-6</v>
      </c>
      <c r="C7701" s="1">
        <v>0.25800000000000001</v>
      </c>
      <c r="D7701" s="1">
        <f t="shared" si="240"/>
        <v>6.7999999999999996E-3</v>
      </c>
      <c r="F7701" s="2">
        <v>77010</v>
      </c>
      <c r="G7701" s="1">
        <v>4.0307299999999999E-4</v>
      </c>
      <c r="H7701" s="1">
        <v>0.258212</v>
      </c>
      <c r="I7701">
        <f t="shared" si="241"/>
        <v>2.2392944444444445</v>
      </c>
    </row>
    <row r="7702" spans="1:9" x14ac:dyDescent="0.25">
      <c r="A7702">
        <v>77020</v>
      </c>
      <c r="B7702" s="1">
        <v>1.3599999999999999E-6</v>
      </c>
      <c r="C7702" s="1">
        <v>0.25800000000000001</v>
      </c>
      <c r="D7702" s="1">
        <f t="shared" si="240"/>
        <v>6.7999999999999996E-3</v>
      </c>
      <c r="F7702" s="2">
        <v>77020</v>
      </c>
      <c r="G7702" s="1">
        <v>4.0307299999999999E-4</v>
      </c>
      <c r="H7702" s="1">
        <v>0.258212</v>
      </c>
      <c r="I7702">
        <f t="shared" si="241"/>
        <v>2.2392944444444445</v>
      </c>
    </row>
    <row r="7703" spans="1:9" x14ac:dyDescent="0.25">
      <c r="A7703">
        <v>77030</v>
      </c>
      <c r="B7703" s="1">
        <v>1.3599999999999999E-6</v>
      </c>
      <c r="C7703" s="1">
        <v>0.25800000000000001</v>
      </c>
      <c r="D7703" s="1">
        <f t="shared" si="240"/>
        <v>6.7999999999999996E-3</v>
      </c>
      <c r="F7703" s="2">
        <v>77030</v>
      </c>
      <c r="G7703" s="1">
        <v>4.0353299999999997E-4</v>
      </c>
      <c r="H7703" s="1">
        <v>0.258212</v>
      </c>
      <c r="I7703">
        <f t="shared" si="241"/>
        <v>2.2418499999999995</v>
      </c>
    </row>
    <row r="7704" spans="1:9" x14ac:dyDescent="0.25">
      <c r="A7704">
        <v>77040</v>
      </c>
      <c r="B7704" s="1">
        <v>1.3599999999999999E-6</v>
      </c>
      <c r="C7704" s="1">
        <v>0.25800000000000001</v>
      </c>
      <c r="D7704" s="1">
        <f t="shared" si="240"/>
        <v>6.7999999999999996E-3</v>
      </c>
      <c r="F7704" s="2">
        <v>77040</v>
      </c>
      <c r="G7704" s="1">
        <v>4.0276599999999999E-4</v>
      </c>
      <c r="H7704" s="1">
        <v>0.258212</v>
      </c>
      <c r="I7704">
        <f t="shared" si="241"/>
        <v>2.2375888888888888</v>
      </c>
    </row>
    <row r="7705" spans="1:9" x14ac:dyDescent="0.25">
      <c r="A7705">
        <v>77050</v>
      </c>
      <c r="B7705" s="1">
        <v>1.3599999999999999E-6</v>
      </c>
      <c r="C7705" s="1">
        <v>0.25800000000000001</v>
      </c>
      <c r="D7705" s="1">
        <f t="shared" si="240"/>
        <v>6.7999999999999996E-3</v>
      </c>
      <c r="F7705" s="2">
        <v>77050</v>
      </c>
      <c r="G7705" s="1">
        <v>4.0307299999999999E-4</v>
      </c>
      <c r="H7705" s="1">
        <v>0.258212</v>
      </c>
      <c r="I7705">
        <f t="shared" si="241"/>
        <v>2.2392944444444445</v>
      </c>
    </row>
    <row r="7706" spans="1:9" x14ac:dyDescent="0.25">
      <c r="A7706">
        <v>77060</v>
      </c>
      <c r="B7706" s="1">
        <v>1.3599999999999999E-6</v>
      </c>
      <c r="C7706" s="1">
        <v>0.25800000000000001</v>
      </c>
      <c r="D7706" s="1">
        <f t="shared" si="240"/>
        <v>6.7999999999999996E-3</v>
      </c>
      <c r="F7706" s="2">
        <v>77060</v>
      </c>
      <c r="G7706" s="1">
        <v>4.0337899999999999E-4</v>
      </c>
      <c r="H7706" s="1">
        <v>0.258212</v>
      </c>
      <c r="I7706">
        <f t="shared" si="241"/>
        <v>2.2409944444444441</v>
      </c>
    </row>
    <row r="7707" spans="1:9" x14ac:dyDescent="0.25">
      <c r="A7707">
        <v>77070</v>
      </c>
      <c r="B7707" s="1">
        <v>1.3599999999999999E-6</v>
      </c>
      <c r="C7707" s="1">
        <v>0.25800000000000001</v>
      </c>
      <c r="D7707" s="1">
        <f t="shared" si="240"/>
        <v>6.7999999999999996E-3</v>
      </c>
      <c r="F7707" s="2">
        <v>77070</v>
      </c>
      <c r="G7707" s="1">
        <v>4.0291900000000001E-4</v>
      </c>
      <c r="H7707" s="1">
        <v>0.258212</v>
      </c>
      <c r="I7707">
        <f t="shared" si="241"/>
        <v>2.2384388888888886</v>
      </c>
    </row>
    <row r="7708" spans="1:9" x14ac:dyDescent="0.25">
      <c r="A7708">
        <v>77080</v>
      </c>
      <c r="B7708" s="1">
        <v>1.3599999999999999E-6</v>
      </c>
      <c r="C7708" s="1">
        <v>0.25800000000000001</v>
      </c>
      <c r="D7708" s="1">
        <f t="shared" si="240"/>
        <v>6.7999999999999996E-3</v>
      </c>
      <c r="F7708" s="2">
        <v>77080</v>
      </c>
      <c r="G7708" s="1">
        <v>4.0291900000000001E-4</v>
      </c>
      <c r="H7708" s="1">
        <v>0.258212</v>
      </c>
      <c r="I7708">
        <f t="shared" si="241"/>
        <v>2.2384388888888886</v>
      </c>
    </row>
    <row r="7709" spans="1:9" x14ac:dyDescent="0.25">
      <c r="A7709">
        <v>77090</v>
      </c>
      <c r="B7709" s="1">
        <v>1.3599999999999999E-6</v>
      </c>
      <c r="C7709" s="1">
        <v>0.25800000000000001</v>
      </c>
      <c r="D7709" s="1">
        <f t="shared" si="240"/>
        <v>6.7999999999999996E-3</v>
      </c>
      <c r="F7709" s="2">
        <v>77090</v>
      </c>
      <c r="G7709" s="1">
        <v>4.0276599999999999E-4</v>
      </c>
      <c r="H7709" s="1">
        <v>0.258212</v>
      </c>
      <c r="I7709">
        <f t="shared" si="241"/>
        <v>2.2375888888888888</v>
      </c>
    </row>
    <row r="7710" spans="1:9" x14ac:dyDescent="0.25">
      <c r="A7710">
        <v>77100</v>
      </c>
      <c r="B7710" s="1">
        <v>1.3599999999999999E-6</v>
      </c>
      <c r="C7710" s="1">
        <v>0.25800000000000001</v>
      </c>
      <c r="D7710" s="1">
        <f t="shared" si="240"/>
        <v>6.7999999999999996E-3</v>
      </c>
      <c r="F7710" s="2">
        <v>77100</v>
      </c>
      <c r="G7710" s="1">
        <v>4.02612E-4</v>
      </c>
      <c r="H7710" s="1">
        <v>0.258212</v>
      </c>
      <c r="I7710">
        <f t="shared" si="241"/>
        <v>2.236733333333333</v>
      </c>
    </row>
    <row r="7711" spans="1:9" x14ac:dyDescent="0.25">
      <c r="A7711">
        <v>77110</v>
      </c>
      <c r="B7711" s="1">
        <v>1.3599999999999999E-6</v>
      </c>
      <c r="C7711" s="1">
        <v>0.25800000000000001</v>
      </c>
      <c r="D7711" s="1">
        <f t="shared" si="240"/>
        <v>6.7999999999999996E-3</v>
      </c>
      <c r="F7711" s="2">
        <v>77110</v>
      </c>
      <c r="G7711" s="1">
        <v>4.0291900000000001E-4</v>
      </c>
      <c r="H7711" s="1">
        <v>0.258212</v>
      </c>
      <c r="I7711">
        <f t="shared" si="241"/>
        <v>2.2384388888888886</v>
      </c>
    </row>
    <row r="7712" spans="1:9" x14ac:dyDescent="0.25">
      <c r="A7712">
        <v>77120</v>
      </c>
      <c r="B7712" s="1">
        <v>1.3599999999999999E-6</v>
      </c>
      <c r="C7712" s="1">
        <v>0.25800000000000001</v>
      </c>
      <c r="D7712" s="1">
        <f t="shared" si="240"/>
        <v>6.7999999999999996E-3</v>
      </c>
      <c r="F7712" s="2">
        <v>77120</v>
      </c>
      <c r="G7712" s="1">
        <v>4.02612E-4</v>
      </c>
      <c r="H7712" s="1">
        <v>0.258212</v>
      </c>
      <c r="I7712">
        <f t="shared" si="241"/>
        <v>2.236733333333333</v>
      </c>
    </row>
    <row r="7713" spans="1:9" x14ac:dyDescent="0.25">
      <c r="A7713">
        <v>77130</v>
      </c>
      <c r="B7713" s="1">
        <v>1.3599999999999999E-6</v>
      </c>
      <c r="C7713" s="1">
        <v>0.25800000000000001</v>
      </c>
      <c r="D7713" s="1">
        <f t="shared" si="240"/>
        <v>6.7999999999999996E-3</v>
      </c>
      <c r="F7713" s="2">
        <v>77130</v>
      </c>
      <c r="G7713" s="1">
        <v>4.0276599999999999E-4</v>
      </c>
      <c r="H7713" s="1">
        <v>0.258212</v>
      </c>
      <c r="I7713">
        <f t="shared" si="241"/>
        <v>2.2375888888888888</v>
      </c>
    </row>
    <row r="7714" spans="1:9" x14ac:dyDescent="0.25">
      <c r="A7714">
        <v>77140</v>
      </c>
      <c r="B7714" s="1">
        <v>1.3599999999999999E-6</v>
      </c>
      <c r="C7714" s="1">
        <v>0.25800000000000001</v>
      </c>
      <c r="D7714" s="1">
        <f t="shared" si="240"/>
        <v>6.7999999999999996E-3</v>
      </c>
      <c r="F7714" s="2">
        <v>77140</v>
      </c>
      <c r="G7714" s="1">
        <v>4.0307299999999999E-4</v>
      </c>
      <c r="H7714" s="1">
        <v>0.258212</v>
      </c>
      <c r="I7714">
        <f t="shared" si="241"/>
        <v>2.2392944444444445</v>
      </c>
    </row>
    <row r="7715" spans="1:9" x14ac:dyDescent="0.25">
      <c r="A7715">
        <v>77150</v>
      </c>
      <c r="B7715" s="1">
        <v>1.3599999999999999E-6</v>
      </c>
      <c r="C7715" s="1">
        <v>0.25800000000000001</v>
      </c>
      <c r="D7715" s="1">
        <f t="shared" si="240"/>
        <v>6.7999999999999996E-3</v>
      </c>
      <c r="F7715" s="2">
        <v>77150</v>
      </c>
      <c r="G7715" s="1">
        <v>4.0337899999999999E-4</v>
      </c>
      <c r="H7715" s="1">
        <v>0.258212</v>
      </c>
      <c r="I7715">
        <f t="shared" si="241"/>
        <v>2.2409944444444441</v>
      </c>
    </row>
    <row r="7716" spans="1:9" x14ac:dyDescent="0.25">
      <c r="A7716">
        <v>77160</v>
      </c>
      <c r="B7716" s="1">
        <v>1.3599999999999999E-6</v>
      </c>
      <c r="C7716" s="1">
        <v>0.25800000000000001</v>
      </c>
      <c r="D7716" s="1">
        <f t="shared" si="240"/>
        <v>6.7999999999999996E-3</v>
      </c>
      <c r="F7716" s="2">
        <v>77160</v>
      </c>
      <c r="G7716" s="1">
        <v>4.0307299999999999E-4</v>
      </c>
      <c r="H7716" s="1">
        <v>0.258212</v>
      </c>
      <c r="I7716">
        <f t="shared" si="241"/>
        <v>2.2392944444444445</v>
      </c>
    </row>
    <row r="7717" spans="1:9" x14ac:dyDescent="0.25">
      <c r="A7717">
        <v>77170</v>
      </c>
      <c r="B7717" s="1">
        <v>1.3599999999999999E-6</v>
      </c>
      <c r="C7717" s="1">
        <v>0.25800000000000001</v>
      </c>
      <c r="D7717" s="1">
        <f t="shared" si="240"/>
        <v>6.7999999999999996E-3</v>
      </c>
      <c r="F7717" s="2">
        <v>77170</v>
      </c>
      <c r="G7717" s="1">
        <v>4.0276599999999999E-4</v>
      </c>
      <c r="H7717" s="1">
        <v>0.258212</v>
      </c>
      <c r="I7717">
        <f t="shared" si="241"/>
        <v>2.2375888888888888</v>
      </c>
    </row>
    <row r="7718" spans="1:9" x14ac:dyDescent="0.25">
      <c r="A7718">
        <v>77180</v>
      </c>
      <c r="B7718" s="1">
        <v>1.3599999999999999E-6</v>
      </c>
      <c r="C7718" s="1">
        <v>0.25800000000000001</v>
      </c>
      <c r="D7718" s="1">
        <f t="shared" si="240"/>
        <v>6.7999999999999996E-3</v>
      </c>
      <c r="F7718" s="2">
        <v>77180</v>
      </c>
      <c r="G7718" s="1">
        <v>4.0291900000000001E-4</v>
      </c>
      <c r="H7718" s="1">
        <v>0.258212</v>
      </c>
      <c r="I7718">
        <f t="shared" si="241"/>
        <v>2.2384388888888886</v>
      </c>
    </row>
    <row r="7719" spans="1:9" x14ac:dyDescent="0.25">
      <c r="A7719">
        <v>77190</v>
      </c>
      <c r="B7719" s="1">
        <v>1.3599999999999999E-6</v>
      </c>
      <c r="C7719" s="1">
        <v>0.25800000000000001</v>
      </c>
      <c r="D7719" s="1">
        <f t="shared" si="240"/>
        <v>6.7999999999999996E-3</v>
      </c>
      <c r="F7719" s="2">
        <v>77190</v>
      </c>
      <c r="G7719" s="1">
        <v>4.0276599999999999E-4</v>
      </c>
      <c r="H7719" s="1">
        <v>0.258212</v>
      </c>
      <c r="I7719">
        <f t="shared" si="241"/>
        <v>2.2375888888888888</v>
      </c>
    </row>
    <row r="7720" spans="1:9" x14ac:dyDescent="0.25">
      <c r="A7720">
        <v>77200</v>
      </c>
      <c r="B7720" s="1">
        <v>1.3599999999999999E-6</v>
      </c>
      <c r="C7720" s="1">
        <v>0.25800000000000001</v>
      </c>
      <c r="D7720" s="1">
        <f t="shared" si="240"/>
        <v>6.7999999999999996E-3</v>
      </c>
      <c r="F7720" s="2">
        <v>77200</v>
      </c>
      <c r="G7720" s="1">
        <v>4.0307299999999999E-4</v>
      </c>
      <c r="H7720" s="1">
        <v>0.258212</v>
      </c>
      <c r="I7720">
        <f t="shared" si="241"/>
        <v>2.2392944444444445</v>
      </c>
    </row>
    <row r="7721" spans="1:9" x14ac:dyDescent="0.25">
      <c r="A7721">
        <v>77210</v>
      </c>
      <c r="B7721" s="1">
        <v>1.3599999999999999E-6</v>
      </c>
      <c r="C7721" s="1">
        <v>0.25800000000000001</v>
      </c>
      <c r="D7721" s="1">
        <f t="shared" si="240"/>
        <v>6.7999999999999996E-3</v>
      </c>
      <c r="F7721" s="2">
        <v>77210</v>
      </c>
      <c r="G7721" s="1">
        <v>4.0291900000000001E-4</v>
      </c>
      <c r="H7721" s="1">
        <v>0.258212</v>
      </c>
      <c r="I7721">
        <f t="shared" si="241"/>
        <v>2.2384388888888886</v>
      </c>
    </row>
    <row r="7722" spans="1:9" x14ac:dyDescent="0.25">
      <c r="A7722">
        <v>77220</v>
      </c>
      <c r="B7722" s="1">
        <v>1.3599999999999999E-6</v>
      </c>
      <c r="C7722" s="1">
        <v>0.25800000000000001</v>
      </c>
      <c r="D7722" s="1">
        <f t="shared" si="240"/>
        <v>6.7999999999999996E-3</v>
      </c>
      <c r="F7722" s="2">
        <v>77220</v>
      </c>
      <c r="G7722" s="1">
        <v>4.0291900000000001E-4</v>
      </c>
      <c r="H7722" s="1">
        <v>0.258212</v>
      </c>
      <c r="I7722">
        <f t="shared" si="241"/>
        <v>2.2384388888888886</v>
      </c>
    </row>
    <row r="7723" spans="1:9" x14ac:dyDescent="0.25">
      <c r="A7723">
        <v>77230</v>
      </c>
      <c r="B7723" s="1">
        <v>1.3599999999999999E-6</v>
      </c>
      <c r="C7723" s="1">
        <v>0.25800000000000001</v>
      </c>
      <c r="D7723" s="1">
        <f t="shared" si="240"/>
        <v>6.7999999999999996E-3</v>
      </c>
      <c r="F7723" s="2">
        <v>77230</v>
      </c>
      <c r="G7723" s="1">
        <v>4.0322600000000002E-4</v>
      </c>
      <c r="H7723" s="1">
        <v>0.258212</v>
      </c>
      <c r="I7723">
        <f t="shared" si="241"/>
        <v>2.2401444444444443</v>
      </c>
    </row>
    <row r="7724" spans="1:9" x14ac:dyDescent="0.25">
      <c r="A7724">
        <v>77240</v>
      </c>
      <c r="B7724" s="1">
        <v>1.3599999999999999E-6</v>
      </c>
      <c r="C7724" s="1">
        <v>0.25800000000000001</v>
      </c>
      <c r="D7724" s="1">
        <f t="shared" si="240"/>
        <v>6.7999999999999996E-3</v>
      </c>
      <c r="F7724" s="2">
        <v>77240</v>
      </c>
      <c r="G7724" s="1">
        <v>4.0307299999999999E-4</v>
      </c>
      <c r="H7724" s="1">
        <v>0.258212</v>
      </c>
      <c r="I7724">
        <f t="shared" si="241"/>
        <v>2.2392944444444445</v>
      </c>
    </row>
    <row r="7725" spans="1:9" x14ac:dyDescent="0.25">
      <c r="A7725">
        <v>77250</v>
      </c>
      <c r="B7725" s="1">
        <v>1.3599999999999999E-6</v>
      </c>
      <c r="C7725" s="1">
        <v>0.25800000000000001</v>
      </c>
      <c r="D7725" s="1">
        <f t="shared" si="240"/>
        <v>6.7999999999999996E-3</v>
      </c>
      <c r="F7725" s="2">
        <v>77250</v>
      </c>
      <c r="G7725" s="1">
        <v>4.0291900000000001E-4</v>
      </c>
      <c r="H7725" s="1">
        <v>0.258212</v>
      </c>
      <c r="I7725">
        <f t="shared" si="241"/>
        <v>2.2384388888888886</v>
      </c>
    </row>
    <row r="7726" spans="1:9" x14ac:dyDescent="0.25">
      <c r="A7726">
        <v>77260</v>
      </c>
      <c r="B7726" s="1">
        <v>1.3599999999999999E-6</v>
      </c>
      <c r="C7726" s="1">
        <v>0.25800000000000001</v>
      </c>
      <c r="D7726" s="1">
        <f t="shared" si="240"/>
        <v>6.7999999999999996E-3</v>
      </c>
      <c r="F7726" s="2">
        <v>77260</v>
      </c>
      <c r="G7726" s="1">
        <v>4.0307299999999999E-4</v>
      </c>
      <c r="H7726" s="1">
        <v>0.258212</v>
      </c>
      <c r="I7726">
        <f t="shared" si="241"/>
        <v>2.2392944444444445</v>
      </c>
    </row>
    <row r="7727" spans="1:9" x14ac:dyDescent="0.25">
      <c r="A7727">
        <v>77270</v>
      </c>
      <c r="B7727" s="1">
        <v>1.3599999999999999E-6</v>
      </c>
      <c r="C7727" s="1">
        <v>0.25800000000000001</v>
      </c>
      <c r="D7727" s="1">
        <f t="shared" si="240"/>
        <v>6.7999999999999996E-3</v>
      </c>
      <c r="F7727" s="2">
        <v>77270</v>
      </c>
      <c r="G7727" s="1">
        <v>4.0307299999999999E-4</v>
      </c>
      <c r="H7727" s="1">
        <v>0.258212</v>
      </c>
      <c r="I7727">
        <f t="shared" si="241"/>
        <v>2.2392944444444445</v>
      </c>
    </row>
    <row r="7728" spans="1:9" x14ac:dyDescent="0.25">
      <c r="A7728">
        <v>77280</v>
      </c>
      <c r="B7728" s="1">
        <v>1.3599999999999999E-6</v>
      </c>
      <c r="C7728" s="1">
        <v>0.25800000000000001</v>
      </c>
      <c r="D7728" s="1">
        <f t="shared" si="240"/>
        <v>6.7999999999999996E-3</v>
      </c>
      <c r="F7728" s="2">
        <v>77280</v>
      </c>
      <c r="G7728" s="1">
        <v>4.0215200000000002E-4</v>
      </c>
      <c r="H7728" s="1">
        <v>0.258212</v>
      </c>
      <c r="I7728">
        <f t="shared" si="241"/>
        <v>2.2341777777777776</v>
      </c>
    </row>
    <row r="7729" spans="1:9" x14ac:dyDescent="0.25">
      <c r="A7729">
        <v>77290</v>
      </c>
      <c r="B7729" s="1">
        <v>1.3599999999999999E-6</v>
      </c>
      <c r="C7729" s="1">
        <v>0.25800000000000001</v>
      </c>
      <c r="D7729" s="1">
        <f t="shared" si="240"/>
        <v>6.7999999999999996E-3</v>
      </c>
      <c r="F7729" s="2">
        <v>77290</v>
      </c>
      <c r="G7729" s="1">
        <v>4.02612E-4</v>
      </c>
      <c r="H7729" s="1">
        <v>0.258212</v>
      </c>
      <c r="I7729">
        <f t="shared" si="241"/>
        <v>2.236733333333333</v>
      </c>
    </row>
    <row r="7730" spans="1:9" x14ac:dyDescent="0.25">
      <c r="A7730">
        <v>77300</v>
      </c>
      <c r="B7730" s="1">
        <v>1.3599999999999999E-6</v>
      </c>
      <c r="C7730" s="1">
        <v>0.25800000000000001</v>
      </c>
      <c r="D7730" s="1">
        <f t="shared" si="240"/>
        <v>6.7999999999999996E-3</v>
      </c>
      <c r="F7730" s="2">
        <v>77300</v>
      </c>
      <c r="G7730" s="1">
        <v>4.01999E-4</v>
      </c>
      <c r="H7730" s="1">
        <v>0.258212</v>
      </c>
      <c r="I7730">
        <f t="shared" si="241"/>
        <v>2.2333277777777774</v>
      </c>
    </row>
    <row r="7731" spans="1:9" x14ac:dyDescent="0.25">
      <c r="A7731">
        <v>77310</v>
      </c>
      <c r="B7731" s="1">
        <v>1.3599999999999999E-6</v>
      </c>
      <c r="C7731" s="1">
        <v>0.25800000000000001</v>
      </c>
      <c r="D7731" s="1">
        <f t="shared" si="240"/>
        <v>6.7999999999999996E-3</v>
      </c>
      <c r="F7731" s="2">
        <v>77310</v>
      </c>
      <c r="G7731" s="1">
        <v>4.0245899999999998E-4</v>
      </c>
      <c r="H7731" s="1">
        <v>0.258212</v>
      </c>
      <c r="I7731">
        <f t="shared" si="241"/>
        <v>2.2358833333333328</v>
      </c>
    </row>
    <row r="7732" spans="1:9" x14ac:dyDescent="0.25">
      <c r="A7732">
        <v>77320</v>
      </c>
      <c r="B7732" s="1">
        <v>1.3599999999999999E-6</v>
      </c>
      <c r="C7732" s="1">
        <v>0.25800000000000001</v>
      </c>
      <c r="D7732" s="1">
        <f t="shared" si="240"/>
        <v>6.7999999999999996E-3</v>
      </c>
      <c r="F7732" s="2">
        <v>77320</v>
      </c>
      <c r="G7732" s="1">
        <v>4.0215200000000002E-4</v>
      </c>
      <c r="H7732" s="1">
        <v>0.258212</v>
      </c>
      <c r="I7732">
        <f t="shared" si="241"/>
        <v>2.2341777777777776</v>
      </c>
    </row>
    <row r="7733" spans="1:9" x14ac:dyDescent="0.25">
      <c r="A7733">
        <v>77330</v>
      </c>
      <c r="B7733" s="1">
        <v>1.3599999999999999E-6</v>
      </c>
      <c r="C7733" s="1">
        <v>0.25800000000000001</v>
      </c>
      <c r="D7733" s="1">
        <f t="shared" si="240"/>
        <v>6.7999999999999996E-3</v>
      </c>
      <c r="F7733" s="2">
        <v>77330</v>
      </c>
      <c r="G7733" s="1">
        <v>4.0230600000000001E-4</v>
      </c>
      <c r="H7733" s="1">
        <v>0.258212</v>
      </c>
      <c r="I7733">
        <f t="shared" si="241"/>
        <v>2.235033333333333</v>
      </c>
    </row>
    <row r="7734" spans="1:9" x14ac:dyDescent="0.25">
      <c r="A7734">
        <v>77340</v>
      </c>
      <c r="B7734" s="1">
        <v>1.3599999999999999E-6</v>
      </c>
      <c r="C7734" s="1">
        <v>0.25800000000000001</v>
      </c>
      <c r="D7734" s="1">
        <f t="shared" si="240"/>
        <v>6.7999999999999996E-3</v>
      </c>
      <c r="F7734" s="2">
        <v>77340</v>
      </c>
      <c r="G7734" s="1">
        <v>4.02612E-4</v>
      </c>
      <c r="H7734" s="1">
        <v>0.258212</v>
      </c>
      <c r="I7734">
        <f t="shared" si="241"/>
        <v>2.236733333333333</v>
      </c>
    </row>
    <row r="7735" spans="1:9" x14ac:dyDescent="0.25">
      <c r="A7735">
        <v>77350</v>
      </c>
      <c r="B7735" s="1">
        <v>1.3599999999999999E-6</v>
      </c>
      <c r="C7735" s="1">
        <v>0.25800000000000001</v>
      </c>
      <c r="D7735" s="1">
        <f t="shared" si="240"/>
        <v>6.7999999999999996E-3</v>
      </c>
      <c r="F7735" s="2">
        <v>77350</v>
      </c>
      <c r="G7735" s="1">
        <v>4.0245899999999998E-4</v>
      </c>
      <c r="H7735" s="1">
        <v>0.258212</v>
      </c>
      <c r="I7735">
        <f t="shared" si="241"/>
        <v>2.2358833333333328</v>
      </c>
    </row>
    <row r="7736" spans="1:9" x14ac:dyDescent="0.25">
      <c r="A7736">
        <v>77360</v>
      </c>
      <c r="B7736" s="1">
        <v>1.3599999999999999E-6</v>
      </c>
      <c r="C7736" s="1">
        <v>0.25800000000000001</v>
      </c>
      <c r="D7736" s="1">
        <f t="shared" si="240"/>
        <v>6.7999999999999996E-3</v>
      </c>
      <c r="F7736" s="2">
        <v>77360</v>
      </c>
      <c r="G7736" s="1">
        <v>4.0291900000000001E-4</v>
      </c>
      <c r="H7736" s="1">
        <v>0.258212</v>
      </c>
      <c r="I7736">
        <f t="shared" si="241"/>
        <v>2.2384388888888886</v>
      </c>
    </row>
    <row r="7737" spans="1:9" x14ac:dyDescent="0.25">
      <c r="A7737">
        <v>77370</v>
      </c>
      <c r="B7737" s="1">
        <v>1.3599999999999999E-6</v>
      </c>
      <c r="C7737" s="1">
        <v>0.25800000000000001</v>
      </c>
      <c r="D7737" s="1">
        <f t="shared" si="240"/>
        <v>6.7999999999999996E-3</v>
      </c>
      <c r="F7737" s="2">
        <v>77370</v>
      </c>
      <c r="G7737" s="1">
        <v>4.0230600000000001E-4</v>
      </c>
      <c r="H7737" s="1">
        <v>0.258212</v>
      </c>
      <c r="I7737">
        <f t="shared" si="241"/>
        <v>2.235033333333333</v>
      </c>
    </row>
    <row r="7738" spans="1:9" x14ac:dyDescent="0.25">
      <c r="A7738">
        <v>77380</v>
      </c>
      <c r="B7738" s="1">
        <v>1.3599999999999999E-6</v>
      </c>
      <c r="C7738" s="1">
        <v>0.25800000000000001</v>
      </c>
      <c r="D7738" s="1">
        <f t="shared" si="240"/>
        <v>6.7999999999999996E-3</v>
      </c>
      <c r="F7738" s="2">
        <v>77380</v>
      </c>
      <c r="G7738" s="1">
        <v>4.0276599999999999E-4</v>
      </c>
      <c r="H7738" s="1">
        <v>0.258212</v>
      </c>
      <c r="I7738">
        <f t="shared" si="241"/>
        <v>2.2375888888888888</v>
      </c>
    </row>
    <row r="7739" spans="1:9" x14ac:dyDescent="0.25">
      <c r="A7739">
        <v>77390</v>
      </c>
      <c r="B7739" s="1">
        <v>1.3599999999999999E-6</v>
      </c>
      <c r="C7739" s="1">
        <v>0.25800000000000001</v>
      </c>
      <c r="D7739" s="1">
        <f t="shared" si="240"/>
        <v>6.7999999999999996E-3</v>
      </c>
      <c r="F7739" s="2">
        <v>77390</v>
      </c>
      <c r="G7739" s="1">
        <v>4.0245899999999998E-4</v>
      </c>
      <c r="H7739" s="1">
        <v>0.258212</v>
      </c>
      <c r="I7739">
        <f t="shared" si="241"/>
        <v>2.2358833333333328</v>
      </c>
    </row>
    <row r="7740" spans="1:9" x14ac:dyDescent="0.25">
      <c r="A7740">
        <v>77400</v>
      </c>
      <c r="B7740" s="1">
        <v>1.3599999999999999E-6</v>
      </c>
      <c r="C7740" s="1">
        <v>0.25800000000000001</v>
      </c>
      <c r="D7740" s="1">
        <f t="shared" si="240"/>
        <v>6.7999999999999996E-3</v>
      </c>
      <c r="F7740" s="2">
        <v>77400</v>
      </c>
      <c r="G7740" s="1">
        <v>4.0230600000000001E-4</v>
      </c>
      <c r="H7740" s="1">
        <v>0.258212</v>
      </c>
      <c r="I7740">
        <f t="shared" si="241"/>
        <v>2.235033333333333</v>
      </c>
    </row>
    <row r="7741" spans="1:9" x14ac:dyDescent="0.25">
      <c r="A7741">
        <v>77410</v>
      </c>
      <c r="B7741" s="1">
        <v>1.3599999999999999E-6</v>
      </c>
      <c r="C7741" s="1">
        <v>0.25800000000000001</v>
      </c>
      <c r="D7741" s="1">
        <f t="shared" si="240"/>
        <v>6.7999999999999996E-3</v>
      </c>
      <c r="F7741" s="2">
        <v>77410</v>
      </c>
      <c r="G7741" s="1">
        <v>4.02612E-4</v>
      </c>
      <c r="H7741" s="1">
        <v>0.258212</v>
      </c>
      <c r="I7741">
        <f t="shared" si="241"/>
        <v>2.236733333333333</v>
      </c>
    </row>
    <row r="7742" spans="1:9" x14ac:dyDescent="0.25">
      <c r="A7742">
        <v>77420</v>
      </c>
      <c r="B7742" s="1">
        <v>1.3599999999999999E-6</v>
      </c>
      <c r="C7742" s="1">
        <v>0.25800000000000001</v>
      </c>
      <c r="D7742" s="1">
        <f t="shared" si="240"/>
        <v>6.7999999999999996E-3</v>
      </c>
      <c r="F7742" s="2">
        <v>77420</v>
      </c>
      <c r="G7742" s="1">
        <v>4.02612E-4</v>
      </c>
      <c r="H7742" s="1">
        <v>0.258212</v>
      </c>
      <c r="I7742">
        <f t="shared" si="241"/>
        <v>2.236733333333333</v>
      </c>
    </row>
    <row r="7743" spans="1:9" x14ac:dyDescent="0.25">
      <c r="A7743">
        <v>77430</v>
      </c>
      <c r="B7743" s="1">
        <v>2.9000000000000002E-6</v>
      </c>
      <c r="C7743" s="1">
        <v>0.25800000000000001</v>
      </c>
      <c r="D7743" s="1">
        <f t="shared" si="240"/>
        <v>1.4500000000000001E-2</v>
      </c>
      <c r="F7743" s="2">
        <v>77430</v>
      </c>
      <c r="G7743" s="1">
        <v>4.0215200000000002E-4</v>
      </c>
      <c r="H7743" s="1">
        <v>0.258212</v>
      </c>
      <c r="I7743">
        <f t="shared" si="241"/>
        <v>2.2341777777777776</v>
      </c>
    </row>
    <row r="7744" spans="1:9" x14ac:dyDescent="0.25">
      <c r="A7744">
        <v>77440</v>
      </c>
      <c r="B7744" s="1">
        <v>1.3599999999999999E-6</v>
      </c>
      <c r="C7744" s="1">
        <v>0.25800000000000001</v>
      </c>
      <c r="D7744" s="1">
        <f t="shared" si="240"/>
        <v>6.7999999999999996E-3</v>
      </c>
      <c r="F7744" s="2">
        <v>77440</v>
      </c>
      <c r="G7744" s="1">
        <v>4.02612E-4</v>
      </c>
      <c r="H7744" s="1">
        <v>0.258212</v>
      </c>
      <c r="I7744">
        <f t="shared" si="241"/>
        <v>2.236733333333333</v>
      </c>
    </row>
    <row r="7745" spans="1:9" x14ac:dyDescent="0.25">
      <c r="A7745">
        <v>77450</v>
      </c>
      <c r="B7745" s="1">
        <v>1.3599999999999999E-6</v>
      </c>
      <c r="C7745" s="1">
        <v>0.25800000000000001</v>
      </c>
      <c r="D7745" s="1">
        <f t="shared" si="240"/>
        <v>6.7999999999999996E-3</v>
      </c>
      <c r="F7745" s="2">
        <v>77450</v>
      </c>
      <c r="G7745" s="1">
        <v>4.0245899999999998E-4</v>
      </c>
      <c r="H7745" s="1">
        <v>0.258212</v>
      </c>
      <c r="I7745">
        <f t="shared" si="241"/>
        <v>2.2358833333333328</v>
      </c>
    </row>
    <row r="7746" spans="1:9" x14ac:dyDescent="0.25">
      <c r="A7746">
        <v>77460</v>
      </c>
      <c r="B7746" s="1">
        <v>2.9000000000000002E-6</v>
      </c>
      <c r="C7746" s="1">
        <v>0.25800000000000001</v>
      </c>
      <c r="D7746" s="1">
        <f t="shared" ref="D7746:D7778" si="242">B7746/0.2*1000</f>
        <v>1.4500000000000001E-2</v>
      </c>
      <c r="F7746" s="2">
        <v>77460</v>
      </c>
      <c r="G7746" s="1">
        <v>4.0245899999999998E-4</v>
      </c>
      <c r="H7746" s="1">
        <v>0.258212</v>
      </c>
      <c r="I7746">
        <f t="shared" ref="I7746:I7809" si="243">G7746*1000/(0.4*0.45)</f>
        <v>2.2358833333333328</v>
      </c>
    </row>
    <row r="7747" spans="1:9" x14ac:dyDescent="0.25">
      <c r="A7747">
        <v>77470</v>
      </c>
      <c r="B7747" s="1">
        <v>2.9000000000000002E-6</v>
      </c>
      <c r="C7747" s="1">
        <v>0.25800000000000001</v>
      </c>
      <c r="D7747" s="1">
        <f t="shared" si="242"/>
        <v>1.4500000000000001E-2</v>
      </c>
      <c r="F7747" s="2">
        <v>77470</v>
      </c>
      <c r="G7747" s="1">
        <v>4.01999E-4</v>
      </c>
      <c r="H7747" s="1">
        <v>0.258212</v>
      </c>
      <c r="I7747">
        <f t="shared" si="243"/>
        <v>2.2333277777777774</v>
      </c>
    </row>
    <row r="7748" spans="1:9" x14ac:dyDescent="0.25">
      <c r="A7748">
        <v>77480</v>
      </c>
      <c r="B7748" s="1">
        <v>2.9000000000000002E-6</v>
      </c>
      <c r="C7748" s="1">
        <v>0.25800000000000001</v>
      </c>
      <c r="D7748" s="1">
        <f t="shared" si="242"/>
        <v>1.4500000000000001E-2</v>
      </c>
      <c r="F7748" s="2">
        <v>77480</v>
      </c>
      <c r="G7748" s="1">
        <v>4.0230600000000001E-4</v>
      </c>
      <c r="H7748" s="1">
        <v>0.258212</v>
      </c>
      <c r="I7748">
        <f t="shared" si="243"/>
        <v>2.235033333333333</v>
      </c>
    </row>
    <row r="7749" spans="1:9" x14ac:dyDescent="0.25">
      <c r="A7749">
        <v>77490</v>
      </c>
      <c r="B7749" s="1">
        <v>1.3599999999999999E-6</v>
      </c>
      <c r="C7749" s="1">
        <v>0.25800000000000001</v>
      </c>
      <c r="D7749" s="1">
        <f t="shared" si="242"/>
        <v>6.7999999999999996E-3</v>
      </c>
      <c r="F7749" s="2">
        <v>77490</v>
      </c>
      <c r="G7749" s="1">
        <v>4.0215200000000002E-4</v>
      </c>
      <c r="H7749" s="1">
        <v>0.258212</v>
      </c>
      <c r="I7749">
        <f t="shared" si="243"/>
        <v>2.2341777777777776</v>
      </c>
    </row>
    <row r="7750" spans="1:9" x14ac:dyDescent="0.25">
      <c r="A7750">
        <v>77500</v>
      </c>
      <c r="B7750" s="1">
        <v>1.3599999999999999E-6</v>
      </c>
      <c r="C7750" s="1">
        <v>0.25800000000000001</v>
      </c>
      <c r="D7750" s="1">
        <f t="shared" si="242"/>
        <v>6.7999999999999996E-3</v>
      </c>
      <c r="F7750" s="2">
        <v>77500</v>
      </c>
      <c r="G7750" s="1">
        <v>4.02612E-4</v>
      </c>
      <c r="H7750" s="1">
        <v>0.258212</v>
      </c>
      <c r="I7750">
        <f t="shared" si="243"/>
        <v>2.236733333333333</v>
      </c>
    </row>
    <row r="7751" spans="1:9" x14ac:dyDescent="0.25">
      <c r="A7751">
        <v>77510</v>
      </c>
      <c r="B7751" s="1">
        <v>1.3599999999999999E-6</v>
      </c>
      <c r="C7751" s="1">
        <v>0.25800000000000001</v>
      </c>
      <c r="D7751" s="1">
        <f t="shared" si="242"/>
        <v>6.7999999999999996E-3</v>
      </c>
      <c r="F7751" s="2">
        <v>77510</v>
      </c>
      <c r="G7751" s="1">
        <v>4.0230600000000001E-4</v>
      </c>
      <c r="H7751" s="1">
        <v>0.258212</v>
      </c>
      <c r="I7751">
        <f t="shared" si="243"/>
        <v>2.235033333333333</v>
      </c>
    </row>
    <row r="7752" spans="1:9" x14ac:dyDescent="0.25">
      <c r="A7752">
        <v>77520</v>
      </c>
      <c r="B7752" s="1">
        <v>1.3599999999999999E-6</v>
      </c>
      <c r="C7752" s="1">
        <v>0.25800000000000001</v>
      </c>
      <c r="D7752" s="1">
        <f t="shared" si="242"/>
        <v>6.7999999999999996E-3</v>
      </c>
      <c r="F7752" s="2">
        <v>77520</v>
      </c>
      <c r="G7752" s="1">
        <v>4.0215200000000002E-4</v>
      </c>
      <c r="H7752" s="1">
        <v>0.258212</v>
      </c>
      <c r="I7752">
        <f t="shared" si="243"/>
        <v>2.2341777777777776</v>
      </c>
    </row>
    <row r="7753" spans="1:9" x14ac:dyDescent="0.25">
      <c r="A7753">
        <v>77530</v>
      </c>
      <c r="B7753" s="1">
        <v>1.3599999999999999E-6</v>
      </c>
      <c r="C7753" s="1">
        <v>0.25800000000000001</v>
      </c>
      <c r="D7753" s="1">
        <f t="shared" si="242"/>
        <v>6.7999999999999996E-3</v>
      </c>
      <c r="F7753" s="2">
        <v>77530</v>
      </c>
      <c r="G7753" s="1">
        <v>4.01999E-4</v>
      </c>
      <c r="H7753" s="1">
        <v>0.258212</v>
      </c>
      <c r="I7753">
        <f t="shared" si="243"/>
        <v>2.2333277777777774</v>
      </c>
    </row>
    <row r="7754" spans="1:9" x14ac:dyDescent="0.25">
      <c r="A7754">
        <v>77540</v>
      </c>
      <c r="B7754" s="1">
        <v>1.3599999999999999E-6</v>
      </c>
      <c r="C7754" s="1">
        <v>0.25800000000000001</v>
      </c>
      <c r="D7754" s="1">
        <f t="shared" si="242"/>
        <v>6.7999999999999996E-3</v>
      </c>
      <c r="F7754" s="2">
        <v>77540</v>
      </c>
      <c r="G7754" s="1">
        <v>4.0184599999999997E-4</v>
      </c>
      <c r="H7754" s="1">
        <v>0.258212</v>
      </c>
      <c r="I7754">
        <f t="shared" si="243"/>
        <v>2.2324777777777776</v>
      </c>
    </row>
    <row r="7755" spans="1:9" x14ac:dyDescent="0.25">
      <c r="A7755">
        <v>77550</v>
      </c>
      <c r="B7755" s="1">
        <v>1.3599999999999999E-6</v>
      </c>
      <c r="C7755" s="1">
        <v>0.25800000000000001</v>
      </c>
      <c r="D7755" s="1">
        <f t="shared" si="242"/>
        <v>6.7999999999999996E-3</v>
      </c>
      <c r="F7755" s="2">
        <v>77550</v>
      </c>
      <c r="G7755" s="1">
        <v>4.0245899999999998E-4</v>
      </c>
      <c r="H7755" s="1">
        <v>0.258212</v>
      </c>
      <c r="I7755">
        <f t="shared" si="243"/>
        <v>2.2358833333333328</v>
      </c>
    </row>
    <row r="7756" spans="1:9" x14ac:dyDescent="0.25">
      <c r="A7756">
        <v>77560</v>
      </c>
      <c r="B7756" s="1">
        <v>1.3599999999999999E-6</v>
      </c>
      <c r="C7756" s="1">
        <v>0.25800000000000001</v>
      </c>
      <c r="D7756" s="1">
        <f t="shared" si="242"/>
        <v>6.7999999999999996E-3</v>
      </c>
      <c r="F7756" s="2">
        <v>77560</v>
      </c>
      <c r="G7756" s="1">
        <v>4.0215200000000002E-4</v>
      </c>
      <c r="H7756" s="1">
        <v>0.258212</v>
      </c>
      <c r="I7756">
        <f t="shared" si="243"/>
        <v>2.2341777777777776</v>
      </c>
    </row>
    <row r="7757" spans="1:9" x14ac:dyDescent="0.25">
      <c r="A7757">
        <v>77570</v>
      </c>
      <c r="B7757" s="1">
        <v>1.3599999999999999E-6</v>
      </c>
      <c r="C7757" s="1">
        <v>0.25800000000000001</v>
      </c>
      <c r="D7757" s="1">
        <f t="shared" si="242"/>
        <v>6.7999999999999996E-3</v>
      </c>
      <c r="F7757" s="2">
        <v>77570</v>
      </c>
      <c r="G7757" s="1">
        <v>4.01999E-4</v>
      </c>
      <c r="H7757" s="1">
        <v>0.258212</v>
      </c>
      <c r="I7757">
        <f t="shared" si="243"/>
        <v>2.2333277777777774</v>
      </c>
    </row>
    <row r="7758" spans="1:9" x14ac:dyDescent="0.25">
      <c r="A7758">
        <v>77580</v>
      </c>
      <c r="B7758" s="1">
        <v>1.3599999999999999E-6</v>
      </c>
      <c r="C7758" s="1">
        <v>0.25800000000000001</v>
      </c>
      <c r="D7758" s="1">
        <f t="shared" si="242"/>
        <v>6.7999999999999996E-3</v>
      </c>
      <c r="F7758" s="2">
        <v>77580</v>
      </c>
      <c r="G7758" s="1">
        <v>4.0230600000000001E-4</v>
      </c>
      <c r="H7758" s="1">
        <v>0.258212</v>
      </c>
      <c r="I7758">
        <f t="shared" si="243"/>
        <v>2.235033333333333</v>
      </c>
    </row>
    <row r="7759" spans="1:9" x14ac:dyDescent="0.25">
      <c r="A7759">
        <v>77590</v>
      </c>
      <c r="B7759" s="1">
        <v>1.3599999999999999E-6</v>
      </c>
      <c r="C7759" s="1">
        <v>0.25800000000000001</v>
      </c>
      <c r="D7759" s="1">
        <f t="shared" si="242"/>
        <v>6.7999999999999996E-3</v>
      </c>
      <c r="F7759" s="2">
        <v>77590</v>
      </c>
      <c r="G7759" s="1">
        <v>4.0184599999999997E-4</v>
      </c>
      <c r="H7759" s="1">
        <v>0.258212</v>
      </c>
      <c r="I7759">
        <f t="shared" si="243"/>
        <v>2.2324777777777776</v>
      </c>
    </row>
    <row r="7760" spans="1:9" x14ac:dyDescent="0.25">
      <c r="A7760">
        <v>77600</v>
      </c>
      <c r="B7760" s="1">
        <v>1.3599999999999999E-6</v>
      </c>
      <c r="C7760" s="1">
        <v>0.25800000000000001</v>
      </c>
      <c r="D7760" s="1">
        <f t="shared" si="242"/>
        <v>6.7999999999999996E-3</v>
      </c>
      <c r="F7760" s="2">
        <v>77600</v>
      </c>
      <c r="G7760" s="1">
        <v>4.0245899999999998E-4</v>
      </c>
      <c r="H7760" s="1">
        <v>0.258212</v>
      </c>
      <c r="I7760">
        <f t="shared" si="243"/>
        <v>2.2358833333333328</v>
      </c>
    </row>
    <row r="7761" spans="1:9" x14ac:dyDescent="0.25">
      <c r="A7761">
        <v>77610</v>
      </c>
      <c r="B7761" s="1">
        <v>1.3599999999999999E-6</v>
      </c>
      <c r="C7761" s="1">
        <v>0.25800000000000001</v>
      </c>
      <c r="D7761" s="1">
        <f t="shared" si="242"/>
        <v>6.7999999999999996E-3</v>
      </c>
      <c r="F7761" s="2">
        <v>77610</v>
      </c>
      <c r="G7761" s="1">
        <v>4.02612E-4</v>
      </c>
      <c r="H7761" s="1">
        <v>0.258212</v>
      </c>
      <c r="I7761">
        <f t="shared" si="243"/>
        <v>2.236733333333333</v>
      </c>
    </row>
    <row r="7762" spans="1:9" x14ac:dyDescent="0.25">
      <c r="A7762">
        <v>77620</v>
      </c>
      <c r="B7762" s="1">
        <v>1.3599999999999999E-6</v>
      </c>
      <c r="C7762" s="1">
        <v>0.25800000000000001</v>
      </c>
      <c r="D7762" s="1">
        <f t="shared" si="242"/>
        <v>6.7999999999999996E-3</v>
      </c>
      <c r="F7762" s="2">
        <v>77620</v>
      </c>
      <c r="G7762" s="1">
        <v>4.0184599999999997E-4</v>
      </c>
      <c r="H7762" s="1">
        <v>0.258212</v>
      </c>
      <c r="I7762">
        <f t="shared" si="243"/>
        <v>2.2324777777777776</v>
      </c>
    </row>
    <row r="7763" spans="1:9" x14ac:dyDescent="0.25">
      <c r="A7763">
        <v>77630</v>
      </c>
      <c r="B7763" s="1">
        <v>1.3599999999999999E-6</v>
      </c>
      <c r="C7763" s="1">
        <v>0.25800000000000001</v>
      </c>
      <c r="D7763" s="1">
        <f t="shared" si="242"/>
        <v>6.7999999999999996E-3</v>
      </c>
      <c r="F7763" s="2">
        <v>77630</v>
      </c>
      <c r="G7763" s="1">
        <v>4.02612E-4</v>
      </c>
      <c r="H7763" s="1">
        <v>0.258212</v>
      </c>
      <c r="I7763">
        <f t="shared" si="243"/>
        <v>2.236733333333333</v>
      </c>
    </row>
    <row r="7764" spans="1:9" x14ac:dyDescent="0.25">
      <c r="A7764">
        <v>77640</v>
      </c>
      <c r="B7764" s="1">
        <v>1.3599999999999999E-6</v>
      </c>
      <c r="C7764" s="1">
        <v>0.25800000000000001</v>
      </c>
      <c r="D7764" s="1">
        <f t="shared" si="242"/>
        <v>6.7999999999999996E-3</v>
      </c>
      <c r="F7764" s="2">
        <v>77640</v>
      </c>
      <c r="G7764" s="1">
        <v>4.02612E-4</v>
      </c>
      <c r="H7764" s="1">
        <v>0.258212</v>
      </c>
      <c r="I7764">
        <f t="shared" si="243"/>
        <v>2.236733333333333</v>
      </c>
    </row>
    <row r="7765" spans="1:9" x14ac:dyDescent="0.25">
      <c r="A7765">
        <v>77650</v>
      </c>
      <c r="B7765" s="1">
        <v>1.3599999999999999E-6</v>
      </c>
      <c r="C7765" s="1">
        <v>0.25800000000000001</v>
      </c>
      <c r="D7765" s="1">
        <f t="shared" si="242"/>
        <v>6.7999999999999996E-3</v>
      </c>
      <c r="F7765" s="2">
        <v>77650</v>
      </c>
      <c r="G7765" s="1">
        <v>4.0169199999999999E-4</v>
      </c>
      <c r="H7765" s="1">
        <v>0.258212</v>
      </c>
      <c r="I7765">
        <f t="shared" si="243"/>
        <v>2.2316222222222217</v>
      </c>
    </row>
    <row r="7766" spans="1:9" x14ac:dyDescent="0.25">
      <c r="A7766">
        <v>77660</v>
      </c>
      <c r="B7766" s="1">
        <v>1.3599999999999999E-6</v>
      </c>
      <c r="C7766" s="1">
        <v>0.25800000000000001</v>
      </c>
      <c r="D7766" s="1">
        <f t="shared" si="242"/>
        <v>6.7999999999999996E-3</v>
      </c>
      <c r="F7766" s="2">
        <v>77660</v>
      </c>
      <c r="G7766" s="1">
        <v>4.0169199999999999E-4</v>
      </c>
      <c r="H7766" s="1">
        <v>0.258212</v>
      </c>
      <c r="I7766">
        <f t="shared" si="243"/>
        <v>2.2316222222222217</v>
      </c>
    </row>
    <row r="7767" spans="1:9" x14ac:dyDescent="0.25">
      <c r="A7767">
        <v>77670</v>
      </c>
      <c r="B7767" s="1">
        <v>2.9000000000000002E-6</v>
      </c>
      <c r="C7767" s="1">
        <v>0.25800000000000001</v>
      </c>
      <c r="D7767" s="1">
        <f t="shared" si="242"/>
        <v>1.4500000000000001E-2</v>
      </c>
      <c r="F7767" s="2">
        <v>77670</v>
      </c>
      <c r="G7767" s="1">
        <v>4.0276599999999999E-4</v>
      </c>
      <c r="H7767" s="1">
        <v>0.258212</v>
      </c>
      <c r="I7767">
        <f t="shared" si="243"/>
        <v>2.2375888888888888</v>
      </c>
    </row>
    <row r="7768" spans="1:9" x14ac:dyDescent="0.25">
      <c r="A7768">
        <v>77680</v>
      </c>
      <c r="B7768" s="1">
        <v>2.9000000000000002E-6</v>
      </c>
      <c r="C7768" s="1">
        <v>0.25800000000000001</v>
      </c>
      <c r="D7768" s="1">
        <f t="shared" si="242"/>
        <v>1.4500000000000001E-2</v>
      </c>
      <c r="F7768" s="2">
        <v>77680</v>
      </c>
      <c r="G7768" s="1">
        <v>4.0169199999999999E-4</v>
      </c>
      <c r="H7768" s="1">
        <v>0.258212</v>
      </c>
      <c r="I7768">
        <f t="shared" si="243"/>
        <v>2.2316222222222217</v>
      </c>
    </row>
    <row r="7769" spans="1:9" x14ac:dyDescent="0.25">
      <c r="A7769">
        <v>77690</v>
      </c>
      <c r="B7769" s="1">
        <v>1.3599999999999999E-6</v>
      </c>
      <c r="C7769" s="1">
        <v>0.25800000000000001</v>
      </c>
      <c r="D7769" s="1">
        <f t="shared" si="242"/>
        <v>6.7999999999999996E-3</v>
      </c>
      <c r="F7769" s="2">
        <v>77690</v>
      </c>
      <c r="G7769" s="1">
        <v>4.0153900000000002E-4</v>
      </c>
      <c r="H7769" s="1">
        <v>0.258212</v>
      </c>
      <c r="I7769">
        <f t="shared" si="243"/>
        <v>2.2307722222222219</v>
      </c>
    </row>
    <row r="7770" spans="1:9" x14ac:dyDescent="0.25">
      <c r="A7770">
        <v>77700</v>
      </c>
      <c r="B7770" s="1">
        <v>1.3599999999999999E-6</v>
      </c>
      <c r="C7770" s="1">
        <v>0.25800000000000001</v>
      </c>
      <c r="D7770" s="1">
        <f t="shared" si="242"/>
        <v>6.7999999999999996E-3</v>
      </c>
      <c r="F7770" s="2">
        <v>77700</v>
      </c>
      <c r="G7770" s="1">
        <v>4.02612E-4</v>
      </c>
      <c r="H7770" s="1">
        <v>0.258212</v>
      </c>
      <c r="I7770">
        <f t="shared" si="243"/>
        <v>2.236733333333333</v>
      </c>
    </row>
    <row r="7771" spans="1:9" x14ac:dyDescent="0.25">
      <c r="A7771">
        <v>77710</v>
      </c>
      <c r="B7771" s="1">
        <v>1.3599999999999999E-6</v>
      </c>
      <c r="C7771" s="1">
        <v>0.25800000000000001</v>
      </c>
      <c r="D7771" s="1">
        <f t="shared" si="242"/>
        <v>6.7999999999999996E-3</v>
      </c>
      <c r="F7771" s="2">
        <v>77710</v>
      </c>
      <c r="G7771" s="1">
        <v>4.0153900000000002E-4</v>
      </c>
      <c r="H7771" s="1">
        <v>0.25806000000000001</v>
      </c>
      <c r="I7771">
        <f t="shared" si="243"/>
        <v>2.2307722222222219</v>
      </c>
    </row>
    <row r="7772" spans="1:9" x14ac:dyDescent="0.25">
      <c r="A7772">
        <v>77720</v>
      </c>
      <c r="B7772" s="1">
        <v>1.3599999999999999E-6</v>
      </c>
      <c r="C7772" s="1">
        <v>0.25800000000000001</v>
      </c>
      <c r="D7772" s="1">
        <f t="shared" si="242"/>
        <v>6.7999999999999996E-3</v>
      </c>
      <c r="F7772" s="2">
        <v>77720</v>
      </c>
      <c r="G7772" s="1">
        <v>4.0153900000000002E-4</v>
      </c>
      <c r="H7772" s="1">
        <v>0.25806000000000001</v>
      </c>
      <c r="I7772">
        <f t="shared" si="243"/>
        <v>2.2307722222222219</v>
      </c>
    </row>
    <row r="7773" spans="1:9" x14ac:dyDescent="0.25">
      <c r="A7773">
        <v>77730</v>
      </c>
      <c r="B7773" s="1">
        <v>1.3599999999999999E-6</v>
      </c>
      <c r="C7773" s="1">
        <v>0.25800000000000001</v>
      </c>
      <c r="D7773" s="1">
        <f t="shared" si="242"/>
        <v>6.7999999999999996E-3</v>
      </c>
      <c r="F7773" s="2">
        <v>77730</v>
      </c>
      <c r="G7773" s="1">
        <v>4.0153900000000002E-4</v>
      </c>
      <c r="H7773" s="1">
        <v>0.25806000000000001</v>
      </c>
      <c r="I7773">
        <f t="shared" si="243"/>
        <v>2.2307722222222219</v>
      </c>
    </row>
    <row r="7774" spans="1:9" x14ac:dyDescent="0.25">
      <c r="A7774">
        <v>77740</v>
      </c>
      <c r="B7774" s="1">
        <v>1.3599999999999999E-6</v>
      </c>
      <c r="C7774" s="1">
        <v>0.25800000000000001</v>
      </c>
      <c r="D7774" s="1">
        <f t="shared" si="242"/>
        <v>6.7999999999999996E-3</v>
      </c>
      <c r="F7774" s="2">
        <v>77740</v>
      </c>
      <c r="G7774" s="1">
        <v>4.0169199999999999E-4</v>
      </c>
      <c r="H7774" s="1">
        <v>0.25806000000000001</v>
      </c>
      <c r="I7774">
        <f t="shared" si="243"/>
        <v>2.2316222222222217</v>
      </c>
    </row>
    <row r="7775" spans="1:9" x14ac:dyDescent="0.25">
      <c r="A7775">
        <v>77750</v>
      </c>
      <c r="B7775" s="1">
        <v>1.3599999999999999E-6</v>
      </c>
      <c r="C7775" s="1">
        <v>0.25800000000000001</v>
      </c>
      <c r="D7775" s="1">
        <f t="shared" si="242"/>
        <v>6.7999999999999996E-3</v>
      </c>
      <c r="F7775" s="2">
        <v>77750</v>
      </c>
      <c r="G7775" s="1">
        <v>4.0245899999999998E-4</v>
      </c>
      <c r="H7775" s="1">
        <v>0.258212</v>
      </c>
      <c r="I7775">
        <f t="shared" si="243"/>
        <v>2.2358833333333328</v>
      </c>
    </row>
    <row r="7776" spans="1:9" x14ac:dyDescent="0.25">
      <c r="A7776">
        <v>77760</v>
      </c>
      <c r="B7776" s="1">
        <v>1.3599999999999999E-6</v>
      </c>
      <c r="C7776" s="1">
        <v>0.25800000000000001</v>
      </c>
      <c r="D7776" s="1">
        <f t="shared" si="242"/>
        <v>6.7999999999999996E-3</v>
      </c>
      <c r="F7776" s="2">
        <v>77760</v>
      </c>
      <c r="G7776" s="1">
        <v>4.02612E-4</v>
      </c>
      <c r="H7776" s="1">
        <v>0.258212</v>
      </c>
      <c r="I7776">
        <f t="shared" si="243"/>
        <v>2.236733333333333</v>
      </c>
    </row>
    <row r="7777" spans="1:9" x14ac:dyDescent="0.25">
      <c r="A7777">
        <v>77770</v>
      </c>
      <c r="B7777" s="1">
        <v>1.3599999999999999E-6</v>
      </c>
      <c r="C7777" s="1">
        <v>0.25800000000000001</v>
      </c>
      <c r="D7777" s="1">
        <f t="shared" si="242"/>
        <v>6.7999999999999996E-3</v>
      </c>
      <c r="F7777" s="2">
        <v>77770</v>
      </c>
      <c r="G7777" s="1">
        <v>4.0215200000000002E-4</v>
      </c>
      <c r="H7777" s="1">
        <v>0.258212</v>
      </c>
      <c r="I7777">
        <f t="shared" si="243"/>
        <v>2.2341777777777776</v>
      </c>
    </row>
    <row r="7778" spans="1:9" x14ac:dyDescent="0.25">
      <c r="A7778">
        <v>77780</v>
      </c>
      <c r="B7778" s="1">
        <v>1.3599999999999999E-6</v>
      </c>
      <c r="C7778" s="1">
        <v>0.25800000000000001</v>
      </c>
      <c r="D7778" s="1">
        <f t="shared" si="242"/>
        <v>6.7999999999999996E-3</v>
      </c>
      <c r="F7778" s="2">
        <v>77780</v>
      </c>
      <c r="G7778" s="1">
        <v>4.0215200000000002E-4</v>
      </c>
      <c r="H7778" s="1">
        <v>0.258212</v>
      </c>
      <c r="I7778">
        <f t="shared" si="243"/>
        <v>2.2341777777777776</v>
      </c>
    </row>
    <row r="7779" spans="1:9" x14ac:dyDescent="0.25">
      <c r="F7779" s="2">
        <v>77790</v>
      </c>
      <c r="G7779" s="1">
        <v>4.0245899999999998E-4</v>
      </c>
      <c r="H7779" s="1">
        <v>0.258212</v>
      </c>
      <c r="I7779">
        <f t="shared" si="243"/>
        <v>2.2358833333333328</v>
      </c>
    </row>
    <row r="7780" spans="1:9" x14ac:dyDescent="0.25">
      <c r="F7780" s="2">
        <v>77800</v>
      </c>
      <c r="G7780" s="1">
        <v>4.02612E-4</v>
      </c>
      <c r="H7780" s="1">
        <v>0.258212</v>
      </c>
      <c r="I7780">
        <f t="shared" si="243"/>
        <v>2.236733333333333</v>
      </c>
    </row>
    <row r="7781" spans="1:9" x14ac:dyDescent="0.25">
      <c r="F7781" s="2">
        <v>77810</v>
      </c>
      <c r="G7781" s="1">
        <v>4.0230600000000001E-4</v>
      </c>
      <c r="H7781" s="1">
        <v>0.258212</v>
      </c>
      <c r="I7781">
        <f t="shared" si="243"/>
        <v>2.235033333333333</v>
      </c>
    </row>
    <row r="7782" spans="1:9" x14ac:dyDescent="0.25">
      <c r="F7782" s="2">
        <v>77820</v>
      </c>
      <c r="G7782" s="1">
        <v>4.0215200000000002E-4</v>
      </c>
      <c r="H7782" s="1">
        <v>0.258212</v>
      </c>
      <c r="I7782">
        <f t="shared" si="243"/>
        <v>2.2341777777777776</v>
      </c>
    </row>
    <row r="7783" spans="1:9" x14ac:dyDescent="0.25">
      <c r="F7783" s="2">
        <v>77830</v>
      </c>
      <c r="G7783" s="1">
        <v>4.0307299999999999E-4</v>
      </c>
      <c r="H7783" s="1">
        <v>0.258212</v>
      </c>
      <c r="I7783">
        <f t="shared" si="243"/>
        <v>2.2392944444444445</v>
      </c>
    </row>
    <row r="7784" spans="1:9" x14ac:dyDescent="0.25">
      <c r="F7784" s="2">
        <v>77840</v>
      </c>
      <c r="G7784" s="1">
        <v>4.0230600000000001E-4</v>
      </c>
      <c r="H7784" s="1">
        <v>0.258212</v>
      </c>
      <c r="I7784">
        <f t="shared" si="243"/>
        <v>2.235033333333333</v>
      </c>
    </row>
    <row r="7785" spans="1:9" x14ac:dyDescent="0.25">
      <c r="F7785" s="2">
        <v>77850</v>
      </c>
      <c r="G7785" s="1">
        <v>4.0230600000000001E-4</v>
      </c>
      <c r="H7785" s="1">
        <v>0.258212</v>
      </c>
      <c r="I7785">
        <f t="shared" si="243"/>
        <v>2.235033333333333</v>
      </c>
    </row>
    <row r="7786" spans="1:9" x14ac:dyDescent="0.25">
      <c r="F7786" s="2">
        <v>77860</v>
      </c>
      <c r="G7786" s="1">
        <v>4.01999E-4</v>
      </c>
      <c r="H7786" s="1">
        <v>0.258212</v>
      </c>
      <c r="I7786">
        <f t="shared" si="243"/>
        <v>2.2333277777777774</v>
      </c>
    </row>
    <row r="7787" spans="1:9" x14ac:dyDescent="0.25">
      <c r="F7787" s="2">
        <v>77870</v>
      </c>
      <c r="G7787" s="1">
        <v>4.0245899999999998E-4</v>
      </c>
      <c r="H7787" s="1">
        <v>0.258212</v>
      </c>
      <c r="I7787">
        <f t="shared" si="243"/>
        <v>2.2358833333333328</v>
      </c>
    </row>
    <row r="7788" spans="1:9" x14ac:dyDescent="0.25">
      <c r="F7788" s="2">
        <v>77880</v>
      </c>
      <c r="G7788" s="1">
        <v>4.01999E-4</v>
      </c>
      <c r="H7788" s="1">
        <v>0.258212</v>
      </c>
      <c r="I7788">
        <f t="shared" si="243"/>
        <v>2.2333277777777774</v>
      </c>
    </row>
    <row r="7789" spans="1:9" x14ac:dyDescent="0.25">
      <c r="F7789" s="2">
        <v>77890</v>
      </c>
      <c r="G7789" s="1">
        <v>4.01999E-4</v>
      </c>
      <c r="H7789" s="1">
        <v>0.258212</v>
      </c>
      <c r="I7789">
        <f t="shared" si="243"/>
        <v>2.2333277777777774</v>
      </c>
    </row>
    <row r="7790" spans="1:9" x14ac:dyDescent="0.25">
      <c r="F7790" s="2">
        <v>77900</v>
      </c>
      <c r="G7790" s="1">
        <v>4.0184599999999997E-4</v>
      </c>
      <c r="H7790" s="1">
        <v>0.258212</v>
      </c>
      <c r="I7790">
        <f t="shared" si="243"/>
        <v>2.2324777777777776</v>
      </c>
    </row>
    <row r="7791" spans="1:9" x14ac:dyDescent="0.25">
      <c r="F7791" s="2">
        <v>77910</v>
      </c>
      <c r="G7791" s="1">
        <v>4.0184599999999997E-4</v>
      </c>
      <c r="H7791" s="1">
        <v>0.258212</v>
      </c>
      <c r="I7791">
        <f t="shared" si="243"/>
        <v>2.2324777777777776</v>
      </c>
    </row>
    <row r="7792" spans="1:9" x14ac:dyDescent="0.25">
      <c r="F7792" s="2">
        <v>77920</v>
      </c>
      <c r="G7792" s="1">
        <v>4.0215200000000002E-4</v>
      </c>
      <c r="H7792" s="1">
        <v>0.258212</v>
      </c>
      <c r="I7792">
        <f t="shared" si="243"/>
        <v>2.2341777777777776</v>
      </c>
    </row>
    <row r="7793" spans="6:9" x14ac:dyDescent="0.25">
      <c r="F7793" s="2">
        <v>77930</v>
      </c>
      <c r="G7793" s="1">
        <v>4.0215200000000002E-4</v>
      </c>
      <c r="H7793" s="1">
        <v>0.258212</v>
      </c>
      <c r="I7793">
        <f t="shared" si="243"/>
        <v>2.2341777777777776</v>
      </c>
    </row>
    <row r="7794" spans="6:9" x14ac:dyDescent="0.25">
      <c r="F7794" s="2">
        <v>77940</v>
      </c>
      <c r="G7794" s="1">
        <v>4.0184599999999997E-4</v>
      </c>
      <c r="H7794" s="1">
        <v>0.258212</v>
      </c>
      <c r="I7794">
        <f t="shared" si="243"/>
        <v>2.2324777777777776</v>
      </c>
    </row>
    <row r="7795" spans="6:9" x14ac:dyDescent="0.25">
      <c r="F7795" s="2">
        <v>77950</v>
      </c>
      <c r="G7795" s="1">
        <v>4.0215200000000002E-4</v>
      </c>
      <c r="H7795" s="1">
        <v>0.258212</v>
      </c>
      <c r="I7795">
        <f t="shared" si="243"/>
        <v>2.2341777777777776</v>
      </c>
    </row>
    <row r="7796" spans="6:9" x14ac:dyDescent="0.25">
      <c r="F7796" s="2">
        <v>77960</v>
      </c>
      <c r="G7796" s="1">
        <v>4.0215200000000002E-4</v>
      </c>
      <c r="H7796" s="1">
        <v>0.258212</v>
      </c>
      <c r="I7796">
        <f t="shared" si="243"/>
        <v>2.2341777777777776</v>
      </c>
    </row>
    <row r="7797" spans="6:9" x14ac:dyDescent="0.25">
      <c r="F7797" s="2">
        <v>77970</v>
      </c>
      <c r="G7797" s="1">
        <v>4.01999E-4</v>
      </c>
      <c r="H7797" s="1">
        <v>0.258212</v>
      </c>
      <c r="I7797">
        <f t="shared" si="243"/>
        <v>2.2333277777777774</v>
      </c>
    </row>
    <row r="7798" spans="6:9" x14ac:dyDescent="0.25">
      <c r="F7798" s="2">
        <v>77980</v>
      </c>
      <c r="G7798" s="1">
        <v>4.0123200000000001E-4</v>
      </c>
      <c r="H7798" s="1">
        <v>0.258212</v>
      </c>
      <c r="I7798">
        <f t="shared" si="243"/>
        <v>2.2290666666666668</v>
      </c>
    </row>
    <row r="7799" spans="6:9" x14ac:dyDescent="0.25">
      <c r="F7799" s="2">
        <v>77990</v>
      </c>
      <c r="G7799" s="1">
        <v>4.0245899999999998E-4</v>
      </c>
      <c r="H7799" s="1">
        <v>0.258212</v>
      </c>
      <c r="I7799">
        <f t="shared" si="243"/>
        <v>2.2358833333333328</v>
      </c>
    </row>
    <row r="7800" spans="6:9" x14ac:dyDescent="0.25">
      <c r="F7800" s="2">
        <v>78000</v>
      </c>
      <c r="G7800" s="1">
        <v>4.01999E-4</v>
      </c>
      <c r="H7800" s="1">
        <v>0.258212</v>
      </c>
      <c r="I7800">
        <f t="shared" si="243"/>
        <v>2.2333277777777774</v>
      </c>
    </row>
    <row r="7801" spans="6:9" x14ac:dyDescent="0.25">
      <c r="F7801" s="2">
        <v>78010</v>
      </c>
      <c r="G7801" s="1">
        <v>4.0245899999999998E-4</v>
      </c>
      <c r="H7801" s="1">
        <v>0.258212</v>
      </c>
      <c r="I7801">
        <f t="shared" si="243"/>
        <v>2.2358833333333328</v>
      </c>
    </row>
    <row r="7802" spans="6:9" x14ac:dyDescent="0.25">
      <c r="F7802" s="2">
        <v>78020</v>
      </c>
      <c r="G7802" s="1">
        <v>4.0169199999999999E-4</v>
      </c>
      <c r="H7802" s="1">
        <v>0.258212</v>
      </c>
      <c r="I7802">
        <f t="shared" si="243"/>
        <v>2.2316222222222217</v>
      </c>
    </row>
    <row r="7803" spans="6:9" x14ac:dyDescent="0.25">
      <c r="F7803" s="2">
        <v>78030</v>
      </c>
      <c r="G7803" s="1">
        <v>4.01999E-4</v>
      </c>
      <c r="H7803" s="1">
        <v>0.258212</v>
      </c>
      <c r="I7803">
        <f t="shared" si="243"/>
        <v>2.2333277777777774</v>
      </c>
    </row>
    <row r="7804" spans="6:9" x14ac:dyDescent="0.25">
      <c r="F7804" s="2">
        <v>78040</v>
      </c>
      <c r="G7804" s="1">
        <v>4.0138499999999998E-4</v>
      </c>
      <c r="H7804" s="1">
        <v>0.258212</v>
      </c>
      <c r="I7804">
        <f t="shared" si="243"/>
        <v>2.2299166666666665</v>
      </c>
    </row>
    <row r="7805" spans="6:9" x14ac:dyDescent="0.25">
      <c r="F7805" s="2">
        <v>78050</v>
      </c>
      <c r="G7805" s="1">
        <v>4.0184599999999997E-4</v>
      </c>
      <c r="H7805" s="1">
        <v>0.258212</v>
      </c>
      <c r="I7805">
        <f t="shared" si="243"/>
        <v>2.2324777777777776</v>
      </c>
    </row>
    <row r="7806" spans="6:9" x14ac:dyDescent="0.25">
      <c r="F7806" s="2">
        <v>78060</v>
      </c>
      <c r="G7806" s="1">
        <v>4.0138499999999998E-4</v>
      </c>
      <c r="H7806" s="1">
        <v>0.258212</v>
      </c>
      <c r="I7806">
        <f t="shared" si="243"/>
        <v>2.2299166666666665</v>
      </c>
    </row>
    <row r="7807" spans="6:9" x14ac:dyDescent="0.25">
      <c r="F7807" s="2">
        <v>78070</v>
      </c>
      <c r="G7807" s="1">
        <v>4.0184599999999997E-4</v>
      </c>
      <c r="H7807" s="1">
        <v>0.258212</v>
      </c>
      <c r="I7807">
        <f t="shared" si="243"/>
        <v>2.2324777777777776</v>
      </c>
    </row>
    <row r="7808" spans="6:9" x14ac:dyDescent="0.25">
      <c r="F7808" s="2">
        <v>78080</v>
      </c>
      <c r="G7808" s="1">
        <v>4.0153900000000002E-4</v>
      </c>
      <c r="H7808" s="1">
        <v>0.258212</v>
      </c>
      <c r="I7808">
        <f t="shared" si="243"/>
        <v>2.2307722222222219</v>
      </c>
    </row>
    <row r="7809" spans="6:9" x14ac:dyDescent="0.25">
      <c r="F7809" s="2">
        <v>78090</v>
      </c>
      <c r="G7809" s="1">
        <v>4.0245899999999998E-4</v>
      </c>
      <c r="H7809" s="1">
        <v>0.258212</v>
      </c>
      <c r="I7809">
        <f t="shared" si="243"/>
        <v>2.2358833333333328</v>
      </c>
    </row>
    <row r="7810" spans="6:9" x14ac:dyDescent="0.25">
      <c r="F7810" s="2">
        <v>78100</v>
      </c>
      <c r="G7810" s="1">
        <v>4.0169199999999999E-4</v>
      </c>
      <c r="H7810" s="1">
        <v>0.258212</v>
      </c>
      <c r="I7810">
        <f t="shared" ref="I7810:I7873" si="244">G7810*1000/(0.4*0.45)</f>
        <v>2.2316222222222217</v>
      </c>
    </row>
    <row r="7811" spans="6:9" x14ac:dyDescent="0.25">
      <c r="F7811" s="2">
        <v>78110</v>
      </c>
      <c r="G7811" s="1">
        <v>4.0169199999999999E-4</v>
      </c>
      <c r="H7811" s="1">
        <v>0.258212</v>
      </c>
      <c r="I7811">
        <f t="shared" si="244"/>
        <v>2.2316222222222217</v>
      </c>
    </row>
    <row r="7812" spans="6:9" x14ac:dyDescent="0.25">
      <c r="F7812" s="2">
        <v>78120</v>
      </c>
      <c r="G7812" s="1">
        <v>4.0153900000000002E-4</v>
      </c>
      <c r="H7812" s="1">
        <v>0.258212</v>
      </c>
      <c r="I7812">
        <f t="shared" si="244"/>
        <v>2.2307722222222219</v>
      </c>
    </row>
    <row r="7813" spans="6:9" x14ac:dyDescent="0.25">
      <c r="F7813" s="2">
        <f>F7812+10</f>
        <v>78130</v>
      </c>
      <c r="G7813" s="1">
        <v>4.1672399999999999E-4</v>
      </c>
      <c r="H7813" s="1">
        <v>0.258212</v>
      </c>
      <c r="I7813">
        <f t="shared" si="244"/>
        <v>2.3151333333333328</v>
      </c>
    </row>
    <row r="7814" spans="6:9" x14ac:dyDescent="0.25">
      <c r="F7814" s="2">
        <f t="shared" ref="F7814:F7877" si="245">F7813+10</f>
        <v>78140</v>
      </c>
      <c r="G7814" s="1">
        <v>4.14576E-4</v>
      </c>
      <c r="H7814" s="1">
        <v>0.258212</v>
      </c>
      <c r="I7814">
        <f t="shared" si="244"/>
        <v>2.3031999999999999</v>
      </c>
    </row>
    <row r="7815" spans="6:9" x14ac:dyDescent="0.25">
      <c r="F7815" s="2">
        <f t="shared" si="245"/>
        <v>78150</v>
      </c>
      <c r="G7815" s="1">
        <v>4.1304200000000002E-4</v>
      </c>
      <c r="H7815" s="1">
        <v>0.258212</v>
      </c>
      <c r="I7815">
        <f t="shared" si="244"/>
        <v>2.2946777777777778</v>
      </c>
    </row>
    <row r="7816" spans="6:9" x14ac:dyDescent="0.25">
      <c r="F7816" s="2">
        <f t="shared" si="245"/>
        <v>78160</v>
      </c>
      <c r="G7816" s="1">
        <v>4.1166199999999998E-4</v>
      </c>
      <c r="H7816" s="1">
        <v>0.258212</v>
      </c>
      <c r="I7816">
        <f t="shared" si="244"/>
        <v>2.2870111111111107</v>
      </c>
    </row>
    <row r="7817" spans="6:9" x14ac:dyDescent="0.25">
      <c r="F7817" s="2">
        <f t="shared" si="245"/>
        <v>78170</v>
      </c>
      <c r="G7817" s="1">
        <v>4.1104899999999997E-4</v>
      </c>
      <c r="H7817" s="1">
        <v>0.258212</v>
      </c>
      <c r="I7817">
        <f t="shared" si="244"/>
        <v>2.2836055555555554</v>
      </c>
    </row>
    <row r="7818" spans="6:9" x14ac:dyDescent="0.25">
      <c r="F7818" s="2">
        <f t="shared" si="245"/>
        <v>78180</v>
      </c>
      <c r="G7818" s="1">
        <v>4.1043500000000001E-4</v>
      </c>
      <c r="H7818" s="1">
        <v>0.258212</v>
      </c>
      <c r="I7818">
        <f t="shared" si="244"/>
        <v>2.2801944444444442</v>
      </c>
    </row>
    <row r="7819" spans="6:9" x14ac:dyDescent="0.25">
      <c r="F7819" s="2">
        <f t="shared" si="245"/>
        <v>78190</v>
      </c>
      <c r="G7819" s="1">
        <v>4.0966800000000002E-4</v>
      </c>
      <c r="H7819" s="1">
        <v>0.258212</v>
      </c>
      <c r="I7819">
        <f t="shared" si="244"/>
        <v>2.2759333333333331</v>
      </c>
    </row>
    <row r="7820" spans="6:9" x14ac:dyDescent="0.25">
      <c r="F7820" s="2">
        <f t="shared" si="245"/>
        <v>78200</v>
      </c>
      <c r="G7820" s="1">
        <v>4.0920799999999999E-4</v>
      </c>
      <c r="H7820" s="1">
        <v>0.258212</v>
      </c>
      <c r="I7820">
        <f t="shared" si="244"/>
        <v>2.2733777777777777</v>
      </c>
    </row>
    <row r="7821" spans="6:9" x14ac:dyDescent="0.25">
      <c r="F7821" s="2">
        <f t="shared" si="245"/>
        <v>78210</v>
      </c>
      <c r="G7821" s="1">
        <v>4.0905500000000002E-4</v>
      </c>
      <c r="H7821" s="1">
        <v>0.258212</v>
      </c>
      <c r="I7821">
        <f t="shared" si="244"/>
        <v>2.2725277777777775</v>
      </c>
    </row>
    <row r="7822" spans="6:9" x14ac:dyDescent="0.25">
      <c r="F7822" s="2">
        <f t="shared" si="245"/>
        <v>78220</v>
      </c>
      <c r="G7822" s="1">
        <v>4.0890099999999998E-4</v>
      </c>
      <c r="H7822" s="1">
        <v>0.258212</v>
      </c>
      <c r="I7822">
        <f t="shared" si="244"/>
        <v>2.2716722222222216</v>
      </c>
    </row>
    <row r="7823" spans="6:9" x14ac:dyDescent="0.25">
      <c r="F7823" s="2">
        <f t="shared" si="245"/>
        <v>78230</v>
      </c>
      <c r="G7823" s="1">
        <v>4.0828799999999998E-4</v>
      </c>
      <c r="H7823" s="1">
        <v>0.258212</v>
      </c>
      <c r="I7823">
        <f t="shared" si="244"/>
        <v>2.2682666666666664</v>
      </c>
    </row>
    <row r="7824" spans="6:9" x14ac:dyDescent="0.25">
      <c r="F7824" s="2">
        <f t="shared" si="245"/>
        <v>78240</v>
      </c>
      <c r="G7824" s="1">
        <v>4.0813399999999999E-4</v>
      </c>
      <c r="H7824" s="1">
        <v>0.258212</v>
      </c>
      <c r="I7824">
        <f t="shared" si="244"/>
        <v>2.267411111111111</v>
      </c>
    </row>
    <row r="7825" spans="6:9" x14ac:dyDescent="0.25">
      <c r="F7825" s="2">
        <f t="shared" si="245"/>
        <v>78250</v>
      </c>
      <c r="G7825" s="1">
        <v>4.07367E-4</v>
      </c>
      <c r="H7825" s="1">
        <v>0.258212</v>
      </c>
      <c r="I7825">
        <f t="shared" si="244"/>
        <v>2.2631499999999996</v>
      </c>
    </row>
    <row r="7826" spans="6:9" x14ac:dyDescent="0.25">
      <c r="F7826" s="2">
        <f t="shared" si="245"/>
        <v>78260</v>
      </c>
      <c r="G7826" s="1">
        <v>4.0690700000000003E-4</v>
      </c>
      <c r="H7826" s="1">
        <v>0.258212</v>
      </c>
      <c r="I7826">
        <f t="shared" si="244"/>
        <v>2.2605944444444441</v>
      </c>
    </row>
    <row r="7827" spans="6:9" x14ac:dyDescent="0.25">
      <c r="F7827" s="2">
        <f t="shared" si="245"/>
        <v>78270</v>
      </c>
      <c r="G7827" s="1">
        <v>4.0690700000000003E-4</v>
      </c>
      <c r="H7827" s="1">
        <v>0.258212</v>
      </c>
      <c r="I7827">
        <f t="shared" si="244"/>
        <v>2.2605944444444441</v>
      </c>
    </row>
    <row r="7828" spans="6:9" x14ac:dyDescent="0.25">
      <c r="F7828" s="2">
        <f t="shared" si="245"/>
        <v>78280</v>
      </c>
      <c r="G7828" s="1">
        <v>4.07367E-4</v>
      </c>
      <c r="H7828" s="1">
        <v>0.258212</v>
      </c>
      <c r="I7828">
        <f t="shared" si="244"/>
        <v>2.2631499999999996</v>
      </c>
    </row>
    <row r="7829" spans="6:9" x14ac:dyDescent="0.25">
      <c r="F7829" s="2">
        <f t="shared" si="245"/>
        <v>78290</v>
      </c>
      <c r="G7829" s="1">
        <v>4.0660000000000002E-4</v>
      </c>
      <c r="H7829" s="1">
        <v>0.258212</v>
      </c>
      <c r="I7829">
        <f t="shared" si="244"/>
        <v>2.2588888888888885</v>
      </c>
    </row>
    <row r="7830" spans="6:9" x14ac:dyDescent="0.25">
      <c r="F7830" s="2">
        <f t="shared" si="245"/>
        <v>78300</v>
      </c>
      <c r="G7830" s="1">
        <v>4.06754E-4</v>
      </c>
      <c r="H7830" s="1">
        <v>0.258212</v>
      </c>
      <c r="I7830">
        <f t="shared" si="244"/>
        <v>2.2597444444444443</v>
      </c>
    </row>
    <row r="7831" spans="6:9" x14ac:dyDescent="0.25">
      <c r="F7831" s="2">
        <f t="shared" si="245"/>
        <v>78310</v>
      </c>
      <c r="G7831" s="1">
        <v>4.06754E-4</v>
      </c>
      <c r="H7831" s="1">
        <v>0.258212</v>
      </c>
      <c r="I7831">
        <f t="shared" si="244"/>
        <v>2.2597444444444443</v>
      </c>
    </row>
    <row r="7832" spans="6:9" x14ac:dyDescent="0.25">
      <c r="F7832" s="2">
        <f t="shared" si="245"/>
        <v>78320</v>
      </c>
      <c r="G7832" s="1">
        <v>4.0644699999999999E-4</v>
      </c>
      <c r="H7832" s="1">
        <v>0.258212</v>
      </c>
      <c r="I7832">
        <f t="shared" si="244"/>
        <v>2.2580388888888887</v>
      </c>
    </row>
    <row r="7833" spans="6:9" x14ac:dyDescent="0.25">
      <c r="F7833" s="2">
        <f t="shared" si="245"/>
        <v>78330</v>
      </c>
      <c r="G7833" s="1">
        <v>4.0598700000000001E-4</v>
      </c>
      <c r="H7833" s="1">
        <v>0.258212</v>
      </c>
      <c r="I7833">
        <f t="shared" si="244"/>
        <v>2.2554833333333328</v>
      </c>
    </row>
    <row r="7834" spans="6:9" x14ac:dyDescent="0.25">
      <c r="F7834" s="2">
        <f t="shared" si="245"/>
        <v>78340</v>
      </c>
      <c r="G7834" s="1">
        <v>4.0583399999999999E-4</v>
      </c>
      <c r="H7834" s="1">
        <v>0.25806000000000001</v>
      </c>
      <c r="I7834">
        <f t="shared" si="244"/>
        <v>2.254633333333333</v>
      </c>
    </row>
    <row r="7835" spans="6:9" x14ac:dyDescent="0.25">
      <c r="F7835" s="2">
        <f t="shared" si="245"/>
        <v>78350</v>
      </c>
      <c r="G7835" s="1">
        <v>4.0598700000000001E-4</v>
      </c>
      <c r="H7835" s="1">
        <v>0.258212</v>
      </c>
      <c r="I7835">
        <f t="shared" si="244"/>
        <v>2.2554833333333328</v>
      </c>
    </row>
    <row r="7836" spans="6:9" x14ac:dyDescent="0.25">
      <c r="F7836" s="2">
        <f t="shared" si="245"/>
        <v>78360</v>
      </c>
      <c r="G7836" s="1">
        <v>4.0613999999999998E-4</v>
      </c>
      <c r="H7836" s="1">
        <v>0.258212</v>
      </c>
      <c r="I7836">
        <f t="shared" si="244"/>
        <v>2.2563333333333331</v>
      </c>
    </row>
    <row r="7837" spans="6:9" x14ac:dyDescent="0.25">
      <c r="F7837" s="2">
        <f t="shared" si="245"/>
        <v>78370</v>
      </c>
      <c r="G7837" s="1">
        <v>4.0613999999999998E-4</v>
      </c>
      <c r="H7837" s="1">
        <v>0.258212</v>
      </c>
      <c r="I7837">
        <f t="shared" si="244"/>
        <v>2.2563333333333331</v>
      </c>
    </row>
    <row r="7838" spans="6:9" x14ac:dyDescent="0.25">
      <c r="F7838" s="2">
        <f t="shared" si="245"/>
        <v>78380</v>
      </c>
      <c r="G7838" s="1">
        <v>4.0583399999999999E-4</v>
      </c>
      <c r="H7838" s="1">
        <v>0.258212</v>
      </c>
      <c r="I7838">
        <f t="shared" si="244"/>
        <v>2.254633333333333</v>
      </c>
    </row>
    <row r="7839" spans="6:9" x14ac:dyDescent="0.25">
      <c r="F7839" s="2">
        <f t="shared" si="245"/>
        <v>78390</v>
      </c>
      <c r="G7839" s="1">
        <v>4.0583399999999999E-4</v>
      </c>
      <c r="H7839" s="1">
        <v>0.258212</v>
      </c>
      <c r="I7839">
        <f t="shared" si="244"/>
        <v>2.254633333333333</v>
      </c>
    </row>
    <row r="7840" spans="6:9" x14ac:dyDescent="0.25">
      <c r="F7840" s="2">
        <f t="shared" si="245"/>
        <v>78400</v>
      </c>
      <c r="G7840" s="1">
        <v>4.0568000000000001E-4</v>
      </c>
      <c r="H7840" s="1">
        <v>0.258212</v>
      </c>
      <c r="I7840">
        <f t="shared" si="244"/>
        <v>2.2537777777777772</v>
      </c>
    </row>
    <row r="7841" spans="6:9" x14ac:dyDescent="0.25">
      <c r="F7841" s="2">
        <f t="shared" si="245"/>
        <v>78410</v>
      </c>
      <c r="G7841" s="1">
        <v>4.0598700000000001E-4</v>
      </c>
      <c r="H7841" s="1">
        <v>0.258212</v>
      </c>
      <c r="I7841">
        <f t="shared" si="244"/>
        <v>2.2554833333333328</v>
      </c>
    </row>
    <row r="7842" spans="6:9" x14ac:dyDescent="0.25">
      <c r="F7842" s="2">
        <f t="shared" si="245"/>
        <v>78420</v>
      </c>
      <c r="G7842" s="1">
        <v>4.0583399999999999E-4</v>
      </c>
      <c r="H7842" s="1">
        <v>0.258212</v>
      </c>
      <c r="I7842">
        <f t="shared" si="244"/>
        <v>2.254633333333333</v>
      </c>
    </row>
    <row r="7843" spans="6:9" x14ac:dyDescent="0.25">
      <c r="F7843" s="2">
        <f t="shared" si="245"/>
        <v>78430</v>
      </c>
      <c r="G7843" s="1">
        <v>4.0583399999999999E-4</v>
      </c>
      <c r="H7843" s="1">
        <v>0.258212</v>
      </c>
      <c r="I7843">
        <f t="shared" si="244"/>
        <v>2.254633333333333</v>
      </c>
    </row>
    <row r="7844" spans="6:9" x14ac:dyDescent="0.25">
      <c r="F7844" s="2">
        <f t="shared" si="245"/>
        <v>78440</v>
      </c>
      <c r="G7844" s="1">
        <v>4.0568000000000001E-4</v>
      </c>
      <c r="H7844" s="1">
        <v>0.258212</v>
      </c>
      <c r="I7844">
        <f t="shared" si="244"/>
        <v>2.2537777777777772</v>
      </c>
    </row>
    <row r="7845" spans="6:9" x14ac:dyDescent="0.25">
      <c r="F7845" s="2">
        <f t="shared" si="245"/>
        <v>78450</v>
      </c>
      <c r="G7845" s="1">
        <v>4.0491300000000002E-4</v>
      </c>
      <c r="H7845" s="1">
        <v>0.258212</v>
      </c>
      <c r="I7845">
        <f t="shared" si="244"/>
        <v>2.2495166666666666</v>
      </c>
    </row>
    <row r="7846" spans="6:9" x14ac:dyDescent="0.25">
      <c r="F7846" s="2">
        <f t="shared" si="245"/>
        <v>78460</v>
      </c>
      <c r="G7846" s="1">
        <v>4.0460600000000001E-4</v>
      </c>
      <c r="H7846" s="1">
        <v>0.258212</v>
      </c>
      <c r="I7846">
        <f t="shared" si="244"/>
        <v>2.247811111111111</v>
      </c>
    </row>
    <row r="7847" spans="6:9" x14ac:dyDescent="0.25">
      <c r="F7847" s="2">
        <f t="shared" si="245"/>
        <v>78470</v>
      </c>
      <c r="G7847" s="1">
        <v>4.0491300000000002E-4</v>
      </c>
      <c r="H7847" s="1">
        <v>0.258212</v>
      </c>
      <c r="I7847">
        <f t="shared" si="244"/>
        <v>2.2495166666666666</v>
      </c>
    </row>
    <row r="7848" spans="6:9" x14ac:dyDescent="0.25">
      <c r="F7848" s="2">
        <f t="shared" si="245"/>
        <v>78480</v>
      </c>
      <c r="G7848" s="1">
        <v>4.05067E-4</v>
      </c>
      <c r="H7848" s="1">
        <v>0.258212</v>
      </c>
      <c r="I7848">
        <f t="shared" si="244"/>
        <v>2.250372222222222</v>
      </c>
    </row>
    <row r="7849" spans="6:9" x14ac:dyDescent="0.25">
      <c r="F7849" s="2">
        <f t="shared" si="245"/>
        <v>78490</v>
      </c>
      <c r="G7849" s="1">
        <v>4.0460600000000001E-4</v>
      </c>
      <c r="H7849" s="1">
        <v>0.258212</v>
      </c>
      <c r="I7849">
        <f t="shared" si="244"/>
        <v>2.247811111111111</v>
      </c>
    </row>
    <row r="7850" spans="6:9" x14ac:dyDescent="0.25">
      <c r="F7850" s="2">
        <f t="shared" si="245"/>
        <v>78500</v>
      </c>
      <c r="G7850" s="1">
        <v>4.0430000000000002E-4</v>
      </c>
      <c r="H7850" s="1">
        <v>0.258212</v>
      </c>
      <c r="I7850">
        <f t="shared" si="244"/>
        <v>2.2461111111111109</v>
      </c>
    </row>
    <row r="7851" spans="6:9" x14ac:dyDescent="0.25">
      <c r="F7851" s="2">
        <f t="shared" si="245"/>
        <v>78510</v>
      </c>
      <c r="G7851" s="1">
        <v>4.0445299999999998E-4</v>
      </c>
      <c r="H7851" s="1">
        <v>0.258212</v>
      </c>
      <c r="I7851">
        <f t="shared" si="244"/>
        <v>2.2469611111111107</v>
      </c>
    </row>
    <row r="7852" spans="6:9" x14ac:dyDescent="0.25">
      <c r="F7852" s="2">
        <f t="shared" si="245"/>
        <v>78520</v>
      </c>
      <c r="G7852" s="1">
        <v>4.0460600000000001E-4</v>
      </c>
      <c r="H7852" s="1">
        <v>0.258212</v>
      </c>
      <c r="I7852">
        <f t="shared" si="244"/>
        <v>2.247811111111111</v>
      </c>
    </row>
    <row r="7853" spans="6:9" x14ac:dyDescent="0.25">
      <c r="F7853" s="2">
        <f t="shared" si="245"/>
        <v>78530</v>
      </c>
      <c r="G7853" s="1">
        <v>4.0475999999999999E-4</v>
      </c>
      <c r="H7853" s="1">
        <v>0.258212</v>
      </c>
      <c r="I7853">
        <f t="shared" si="244"/>
        <v>2.2486666666666664</v>
      </c>
    </row>
    <row r="7854" spans="6:9" x14ac:dyDescent="0.25">
      <c r="F7854" s="2">
        <f t="shared" si="245"/>
        <v>78540</v>
      </c>
      <c r="G7854" s="1">
        <v>4.0383999999999998E-4</v>
      </c>
      <c r="H7854" s="1">
        <v>0.258212</v>
      </c>
      <c r="I7854">
        <f t="shared" si="244"/>
        <v>2.2435555555555551</v>
      </c>
    </row>
    <row r="7855" spans="6:9" x14ac:dyDescent="0.25">
      <c r="F7855" s="2">
        <f t="shared" si="245"/>
        <v>78550</v>
      </c>
      <c r="G7855" s="1">
        <v>4.0460600000000001E-4</v>
      </c>
      <c r="H7855" s="1">
        <v>0.258212</v>
      </c>
      <c r="I7855">
        <f t="shared" si="244"/>
        <v>2.247811111111111</v>
      </c>
    </row>
    <row r="7856" spans="6:9" x14ac:dyDescent="0.25">
      <c r="F7856" s="2">
        <f t="shared" si="245"/>
        <v>78560</v>
      </c>
      <c r="G7856" s="1">
        <v>4.0353299999999997E-4</v>
      </c>
      <c r="H7856" s="1">
        <v>0.258212</v>
      </c>
      <c r="I7856">
        <f t="shared" si="244"/>
        <v>2.2418499999999995</v>
      </c>
    </row>
    <row r="7857" spans="6:9" x14ac:dyDescent="0.25">
      <c r="F7857" s="2">
        <f t="shared" si="245"/>
        <v>78570</v>
      </c>
      <c r="G7857" s="1">
        <v>4.0383999999999998E-4</v>
      </c>
      <c r="H7857" s="1">
        <v>0.258212</v>
      </c>
      <c r="I7857">
        <f t="shared" si="244"/>
        <v>2.2435555555555551</v>
      </c>
    </row>
    <row r="7858" spans="6:9" x14ac:dyDescent="0.25">
      <c r="F7858" s="2">
        <f t="shared" si="245"/>
        <v>78580</v>
      </c>
      <c r="G7858" s="1">
        <v>4.0475999999999999E-4</v>
      </c>
      <c r="H7858" s="1">
        <v>0.258212</v>
      </c>
      <c r="I7858">
        <f t="shared" si="244"/>
        <v>2.2486666666666664</v>
      </c>
    </row>
    <row r="7859" spans="6:9" x14ac:dyDescent="0.25">
      <c r="F7859" s="2">
        <f t="shared" si="245"/>
        <v>78590</v>
      </c>
      <c r="G7859" s="1">
        <v>4.0399300000000001E-4</v>
      </c>
      <c r="H7859" s="1">
        <v>0.258212</v>
      </c>
      <c r="I7859">
        <f t="shared" si="244"/>
        <v>2.2444055555555553</v>
      </c>
    </row>
    <row r="7860" spans="6:9" x14ac:dyDescent="0.25">
      <c r="F7860" s="2">
        <f t="shared" si="245"/>
        <v>78600</v>
      </c>
      <c r="G7860" s="1">
        <v>4.0399300000000001E-4</v>
      </c>
      <c r="H7860" s="1">
        <v>0.258212</v>
      </c>
      <c r="I7860">
        <f t="shared" si="244"/>
        <v>2.2444055555555553</v>
      </c>
    </row>
    <row r="7861" spans="6:9" x14ac:dyDescent="0.25">
      <c r="F7861" s="2">
        <f t="shared" si="245"/>
        <v>78610</v>
      </c>
      <c r="G7861" s="1">
        <v>4.0491300000000002E-4</v>
      </c>
      <c r="H7861" s="1">
        <v>0.258212</v>
      </c>
      <c r="I7861">
        <f t="shared" si="244"/>
        <v>2.2495166666666666</v>
      </c>
    </row>
    <row r="7862" spans="6:9" x14ac:dyDescent="0.25">
      <c r="F7862" s="2">
        <f t="shared" si="245"/>
        <v>78620</v>
      </c>
      <c r="G7862" s="1">
        <v>4.0383999999999998E-4</v>
      </c>
      <c r="H7862" s="1">
        <v>0.258212</v>
      </c>
      <c r="I7862">
        <f t="shared" si="244"/>
        <v>2.2435555555555551</v>
      </c>
    </row>
    <row r="7863" spans="6:9" x14ac:dyDescent="0.25">
      <c r="F7863" s="2">
        <f t="shared" si="245"/>
        <v>78630</v>
      </c>
      <c r="G7863" s="1">
        <v>4.0383999999999998E-4</v>
      </c>
      <c r="H7863" s="1">
        <v>0.258212</v>
      </c>
      <c r="I7863">
        <f t="shared" si="244"/>
        <v>2.2435555555555551</v>
      </c>
    </row>
    <row r="7864" spans="6:9" x14ac:dyDescent="0.25">
      <c r="F7864" s="2">
        <f t="shared" si="245"/>
        <v>78640</v>
      </c>
      <c r="G7864" s="1">
        <v>4.0383999999999998E-4</v>
      </c>
      <c r="H7864" s="1">
        <v>0.258212</v>
      </c>
      <c r="I7864">
        <f t="shared" si="244"/>
        <v>2.2435555555555551</v>
      </c>
    </row>
    <row r="7865" spans="6:9" x14ac:dyDescent="0.25">
      <c r="F7865" s="2">
        <f t="shared" si="245"/>
        <v>78650</v>
      </c>
      <c r="G7865" s="1">
        <v>4.0383999999999998E-4</v>
      </c>
      <c r="H7865" s="1">
        <v>0.25806000000000001</v>
      </c>
      <c r="I7865">
        <f t="shared" si="244"/>
        <v>2.2435555555555551</v>
      </c>
    </row>
    <row r="7866" spans="6:9" x14ac:dyDescent="0.25">
      <c r="F7866" s="2">
        <f t="shared" si="245"/>
        <v>78660</v>
      </c>
      <c r="G7866" s="1">
        <v>4.0353299999999997E-4</v>
      </c>
      <c r="H7866" s="1">
        <v>0.258212</v>
      </c>
      <c r="I7866">
        <f t="shared" si="244"/>
        <v>2.2418499999999995</v>
      </c>
    </row>
    <row r="7867" spans="6:9" x14ac:dyDescent="0.25">
      <c r="F7867" s="2">
        <f t="shared" si="245"/>
        <v>78670</v>
      </c>
      <c r="G7867" s="1">
        <v>4.0245899999999998E-4</v>
      </c>
      <c r="H7867" s="1">
        <v>0.25806000000000001</v>
      </c>
      <c r="I7867">
        <f t="shared" si="244"/>
        <v>2.2358833333333328</v>
      </c>
    </row>
    <row r="7868" spans="6:9" x14ac:dyDescent="0.25">
      <c r="F7868" s="2">
        <f t="shared" si="245"/>
        <v>78680</v>
      </c>
      <c r="G7868" s="1">
        <v>4.0307299999999999E-4</v>
      </c>
      <c r="H7868" s="1">
        <v>0.25806000000000001</v>
      </c>
      <c r="I7868">
        <f t="shared" si="244"/>
        <v>2.2392944444444445</v>
      </c>
    </row>
    <row r="7869" spans="6:9" x14ac:dyDescent="0.25">
      <c r="F7869" s="2">
        <f t="shared" si="245"/>
        <v>78690</v>
      </c>
      <c r="G7869" s="1">
        <v>4.0307299999999999E-4</v>
      </c>
      <c r="H7869" s="1">
        <v>0.258212</v>
      </c>
      <c r="I7869">
        <f t="shared" si="244"/>
        <v>2.2392944444444445</v>
      </c>
    </row>
    <row r="7870" spans="6:9" x14ac:dyDescent="0.25">
      <c r="F7870" s="2">
        <f t="shared" si="245"/>
        <v>78700</v>
      </c>
      <c r="G7870" s="1">
        <v>4.0291900000000001E-4</v>
      </c>
      <c r="H7870" s="1">
        <v>0.258212</v>
      </c>
      <c r="I7870">
        <f t="shared" si="244"/>
        <v>2.2384388888888886</v>
      </c>
    </row>
    <row r="7871" spans="6:9" x14ac:dyDescent="0.25">
      <c r="F7871" s="2">
        <f t="shared" si="245"/>
        <v>78710</v>
      </c>
      <c r="G7871" s="1">
        <v>4.0291900000000001E-4</v>
      </c>
      <c r="H7871" s="1">
        <v>0.258212</v>
      </c>
      <c r="I7871">
        <f t="shared" si="244"/>
        <v>2.2384388888888886</v>
      </c>
    </row>
    <row r="7872" spans="6:9" x14ac:dyDescent="0.25">
      <c r="F7872" s="2">
        <f t="shared" si="245"/>
        <v>78720</v>
      </c>
      <c r="G7872" s="1">
        <v>4.0291900000000001E-4</v>
      </c>
      <c r="H7872" s="1">
        <v>0.258212</v>
      </c>
      <c r="I7872">
        <f t="shared" si="244"/>
        <v>2.2384388888888886</v>
      </c>
    </row>
    <row r="7873" spans="6:9" x14ac:dyDescent="0.25">
      <c r="F7873" s="2">
        <f t="shared" si="245"/>
        <v>78730</v>
      </c>
      <c r="G7873" s="1">
        <v>4.0245899999999998E-4</v>
      </c>
      <c r="H7873" s="1">
        <v>0.258212</v>
      </c>
      <c r="I7873">
        <f t="shared" si="244"/>
        <v>2.2358833333333328</v>
      </c>
    </row>
    <row r="7874" spans="6:9" x14ac:dyDescent="0.25">
      <c r="F7874" s="2">
        <f t="shared" si="245"/>
        <v>78740</v>
      </c>
      <c r="G7874" s="1">
        <v>4.0215200000000002E-4</v>
      </c>
      <c r="H7874" s="1">
        <v>0.25806000000000001</v>
      </c>
      <c r="I7874">
        <f t="shared" ref="I7874:I7937" si="246">G7874*1000/(0.4*0.45)</f>
        <v>2.2341777777777776</v>
      </c>
    </row>
    <row r="7875" spans="6:9" x14ac:dyDescent="0.25">
      <c r="F7875" s="2">
        <f t="shared" si="245"/>
        <v>78750</v>
      </c>
      <c r="G7875" s="1">
        <v>4.0215200000000002E-4</v>
      </c>
      <c r="H7875" s="1">
        <v>0.258212</v>
      </c>
      <c r="I7875">
        <f t="shared" si="246"/>
        <v>2.2341777777777776</v>
      </c>
    </row>
    <row r="7876" spans="6:9" x14ac:dyDescent="0.25">
      <c r="F7876" s="2">
        <f t="shared" si="245"/>
        <v>78760</v>
      </c>
      <c r="G7876" s="1">
        <v>4.0230600000000001E-4</v>
      </c>
      <c r="H7876" s="1">
        <v>0.258212</v>
      </c>
      <c r="I7876">
        <f t="shared" si="246"/>
        <v>2.235033333333333</v>
      </c>
    </row>
    <row r="7877" spans="6:9" x14ac:dyDescent="0.25">
      <c r="F7877" s="2">
        <f t="shared" si="245"/>
        <v>78770</v>
      </c>
      <c r="G7877" s="1">
        <v>4.0245899999999998E-4</v>
      </c>
      <c r="H7877" s="1">
        <v>0.258212</v>
      </c>
      <c r="I7877">
        <f t="shared" si="246"/>
        <v>2.2358833333333328</v>
      </c>
    </row>
    <row r="7878" spans="6:9" x14ac:dyDescent="0.25">
      <c r="F7878" s="2">
        <f t="shared" ref="F7878:F7941" si="247">F7877+10</f>
        <v>78780</v>
      </c>
      <c r="G7878" s="1">
        <v>4.0353299999999997E-4</v>
      </c>
      <c r="H7878" s="1">
        <v>0.258212</v>
      </c>
      <c r="I7878">
        <f t="shared" si="246"/>
        <v>2.2418499999999995</v>
      </c>
    </row>
    <row r="7879" spans="6:9" x14ac:dyDescent="0.25">
      <c r="F7879" s="2">
        <f t="shared" si="247"/>
        <v>78790</v>
      </c>
      <c r="G7879" s="1">
        <v>4.0307299999999999E-4</v>
      </c>
      <c r="H7879" s="1">
        <v>0.258212</v>
      </c>
      <c r="I7879">
        <f t="shared" si="246"/>
        <v>2.2392944444444445</v>
      </c>
    </row>
    <row r="7880" spans="6:9" x14ac:dyDescent="0.25">
      <c r="F7880" s="2">
        <f t="shared" si="247"/>
        <v>78800</v>
      </c>
      <c r="G7880" s="1">
        <v>4.0291900000000001E-4</v>
      </c>
      <c r="H7880" s="1">
        <v>0.258212</v>
      </c>
      <c r="I7880">
        <f t="shared" si="246"/>
        <v>2.2384388888888886</v>
      </c>
    </row>
    <row r="7881" spans="6:9" x14ac:dyDescent="0.25">
      <c r="F7881" s="2">
        <f t="shared" si="247"/>
        <v>78810</v>
      </c>
      <c r="G7881" s="1">
        <v>4.02612E-4</v>
      </c>
      <c r="H7881" s="1">
        <v>0.258212</v>
      </c>
      <c r="I7881">
        <f t="shared" si="246"/>
        <v>2.236733333333333</v>
      </c>
    </row>
    <row r="7882" spans="6:9" x14ac:dyDescent="0.25">
      <c r="F7882" s="2">
        <f t="shared" si="247"/>
        <v>78820</v>
      </c>
      <c r="G7882" s="1">
        <v>4.0276599999999999E-4</v>
      </c>
      <c r="H7882" s="1">
        <v>0.258212</v>
      </c>
      <c r="I7882">
        <f t="shared" si="246"/>
        <v>2.2375888888888888</v>
      </c>
    </row>
    <row r="7883" spans="6:9" x14ac:dyDescent="0.25">
      <c r="F7883" s="2">
        <f t="shared" si="247"/>
        <v>78830</v>
      </c>
      <c r="G7883" s="1">
        <v>4.0291900000000001E-4</v>
      </c>
      <c r="H7883" s="1">
        <v>0.258212</v>
      </c>
      <c r="I7883">
        <f t="shared" si="246"/>
        <v>2.2384388888888886</v>
      </c>
    </row>
    <row r="7884" spans="6:9" x14ac:dyDescent="0.25">
      <c r="F7884" s="2">
        <f t="shared" si="247"/>
        <v>78840</v>
      </c>
      <c r="G7884" s="1">
        <v>4.0230600000000001E-4</v>
      </c>
      <c r="H7884" s="1">
        <v>0.258212</v>
      </c>
      <c r="I7884">
        <f t="shared" si="246"/>
        <v>2.235033333333333</v>
      </c>
    </row>
    <row r="7885" spans="6:9" x14ac:dyDescent="0.25">
      <c r="F7885" s="2">
        <f t="shared" si="247"/>
        <v>78850</v>
      </c>
      <c r="G7885" s="1">
        <v>4.0307299999999999E-4</v>
      </c>
      <c r="H7885" s="1">
        <v>0.258212</v>
      </c>
      <c r="I7885">
        <f t="shared" si="246"/>
        <v>2.2392944444444445</v>
      </c>
    </row>
    <row r="7886" spans="6:9" x14ac:dyDescent="0.25">
      <c r="F7886" s="2">
        <f t="shared" si="247"/>
        <v>78860</v>
      </c>
      <c r="G7886" s="1">
        <v>4.0245899999999998E-4</v>
      </c>
      <c r="H7886" s="1">
        <v>0.258212</v>
      </c>
      <c r="I7886">
        <f t="shared" si="246"/>
        <v>2.2358833333333328</v>
      </c>
    </row>
    <row r="7887" spans="6:9" x14ac:dyDescent="0.25">
      <c r="F7887" s="2">
        <f t="shared" si="247"/>
        <v>78870</v>
      </c>
      <c r="G7887" s="1">
        <v>4.02612E-4</v>
      </c>
      <c r="H7887" s="1">
        <v>0.258212</v>
      </c>
      <c r="I7887">
        <f t="shared" si="246"/>
        <v>2.236733333333333</v>
      </c>
    </row>
    <row r="7888" spans="6:9" x14ac:dyDescent="0.25">
      <c r="F7888" s="2">
        <f t="shared" si="247"/>
        <v>78880</v>
      </c>
      <c r="G7888" s="1">
        <v>4.0230600000000001E-4</v>
      </c>
      <c r="H7888" s="1">
        <v>0.258212</v>
      </c>
      <c r="I7888">
        <f t="shared" si="246"/>
        <v>2.235033333333333</v>
      </c>
    </row>
    <row r="7889" spans="6:9" x14ac:dyDescent="0.25">
      <c r="F7889" s="2">
        <f t="shared" si="247"/>
        <v>78890</v>
      </c>
      <c r="G7889" s="1">
        <v>4.01999E-4</v>
      </c>
      <c r="H7889" s="1">
        <v>0.258212</v>
      </c>
      <c r="I7889">
        <f t="shared" si="246"/>
        <v>2.2333277777777774</v>
      </c>
    </row>
    <row r="7890" spans="6:9" x14ac:dyDescent="0.25">
      <c r="F7890" s="2">
        <f t="shared" si="247"/>
        <v>78900</v>
      </c>
      <c r="G7890" s="1">
        <v>4.0245899999999998E-4</v>
      </c>
      <c r="H7890" s="1">
        <v>0.258212</v>
      </c>
      <c r="I7890">
        <f t="shared" si="246"/>
        <v>2.2358833333333328</v>
      </c>
    </row>
    <row r="7891" spans="6:9" x14ac:dyDescent="0.25">
      <c r="F7891" s="2">
        <f t="shared" si="247"/>
        <v>78910</v>
      </c>
      <c r="G7891" s="1">
        <v>4.0215200000000002E-4</v>
      </c>
      <c r="H7891" s="1">
        <v>0.258212</v>
      </c>
      <c r="I7891">
        <f t="shared" si="246"/>
        <v>2.2341777777777776</v>
      </c>
    </row>
    <row r="7892" spans="6:9" x14ac:dyDescent="0.25">
      <c r="F7892" s="2">
        <f t="shared" si="247"/>
        <v>78920</v>
      </c>
      <c r="G7892" s="1">
        <v>4.0276599999999999E-4</v>
      </c>
      <c r="H7892" s="1">
        <v>0.258212</v>
      </c>
      <c r="I7892">
        <f t="shared" si="246"/>
        <v>2.2375888888888888</v>
      </c>
    </row>
    <row r="7893" spans="6:9" x14ac:dyDescent="0.25">
      <c r="F7893" s="2">
        <f t="shared" si="247"/>
        <v>78930</v>
      </c>
      <c r="G7893" s="1">
        <v>4.0230600000000001E-4</v>
      </c>
      <c r="H7893" s="1">
        <v>0.258212</v>
      </c>
      <c r="I7893">
        <f t="shared" si="246"/>
        <v>2.235033333333333</v>
      </c>
    </row>
    <row r="7894" spans="6:9" x14ac:dyDescent="0.25">
      <c r="F7894" s="2">
        <f t="shared" si="247"/>
        <v>78940</v>
      </c>
      <c r="G7894" s="1">
        <v>4.0245899999999998E-4</v>
      </c>
      <c r="H7894" s="1">
        <v>0.258212</v>
      </c>
      <c r="I7894">
        <f t="shared" si="246"/>
        <v>2.2358833333333328</v>
      </c>
    </row>
    <row r="7895" spans="6:9" x14ac:dyDescent="0.25">
      <c r="F7895" s="2">
        <f t="shared" si="247"/>
        <v>78950</v>
      </c>
      <c r="G7895" s="1">
        <v>4.02612E-4</v>
      </c>
      <c r="H7895" s="1">
        <v>0.258212</v>
      </c>
      <c r="I7895">
        <f t="shared" si="246"/>
        <v>2.236733333333333</v>
      </c>
    </row>
    <row r="7896" spans="6:9" x14ac:dyDescent="0.25">
      <c r="F7896" s="2">
        <f t="shared" si="247"/>
        <v>78960</v>
      </c>
      <c r="G7896" s="1">
        <v>4.02612E-4</v>
      </c>
      <c r="H7896" s="1">
        <v>0.258212</v>
      </c>
      <c r="I7896">
        <f t="shared" si="246"/>
        <v>2.236733333333333</v>
      </c>
    </row>
    <row r="7897" spans="6:9" x14ac:dyDescent="0.25">
      <c r="F7897" s="2">
        <f t="shared" si="247"/>
        <v>78970</v>
      </c>
      <c r="G7897" s="1">
        <v>4.0291900000000001E-4</v>
      </c>
      <c r="H7897" s="1">
        <v>0.258212</v>
      </c>
      <c r="I7897">
        <f t="shared" si="246"/>
        <v>2.2384388888888886</v>
      </c>
    </row>
    <row r="7898" spans="6:9" x14ac:dyDescent="0.25">
      <c r="F7898" s="2">
        <f t="shared" si="247"/>
        <v>78980</v>
      </c>
      <c r="G7898" s="1">
        <v>4.0276599999999999E-4</v>
      </c>
      <c r="H7898" s="1">
        <v>0.258212</v>
      </c>
      <c r="I7898">
        <f t="shared" si="246"/>
        <v>2.2375888888888888</v>
      </c>
    </row>
    <row r="7899" spans="6:9" x14ac:dyDescent="0.25">
      <c r="F7899" s="2">
        <f t="shared" si="247"/>
        <v>78990</v>
      </c>
      <c r="G7899" s="1">
        <v>4.0322600000000002E-4</v>
      </c>
      <c r="H7899" s="1">
        <v>0.258212</v>
      </c>
      <c r="I7899">
        <f t="shared" si="246"/>
        <v>2.2401444444444443</v>
      </c>
    </row>
    <row r="7900" spans="6:9" x14ac:dyDescent="0.25">
      <c r="F7900" s="2">
        <f t="shared" si="247"/>
        <v>79000</v>
      </c>
      <c r="G7900" s="1">
        <v>4.0291900000000001E-4</v>
      </c>
      <c r="H7900" s="1">
        <v>0.258212</v>
      </c>
      <c r="I7900">
        <f t="shared" si="246"/>
        <v>2.2384388888888886</v>
      </c>
    </row>
    <row r="7901" spans="6:9" x14ac:dyDescent="0.25">
      <c r="F7901" s="2">
        <f t="shared" si="247"/>
        <v>79010</v>
      </c>
      <c r="G7901" s="1">
        <v>4.02612E-4</v>
      </c>
      <c r="H7901" s="1">
        <v>0.258212</v>
      </c>
      <c r="I7901">
        <f t="shared" si="246"/>
        <v>2.236733333333333</v>
      </c>
    </row>
    <row r="7902" spans="6:9" x14ac:dyDescent="0.25">
      <c r="F7902" s="2">
        <f t="shared" si="247"/>
        <v>79020</v>
      </c>
      <c r="G7902" s="1">
        <v>4.0215200000000002E-4</v>
      </c>
      <c r="H7902" s="1">
        <v>0.258212</v>
      </c>
      <c r="I7902">
        <f t="shared" si="246"/>
        <v>2.2341777777777776</v>
      </c>
    </row>
    <row r="7903" spans="6:9" x14ac:dyDescent="0.25">
      <c r="F7903" s="2">
        <f t="shared" si="247"/>
        <v>79030</v>
      </c>
      <c r="G7903" s="1">
        <v>4.0291900000000001E-4</v>
      </c>
      <c r="H7903" s="1">
        <v>0.258212</v>
      </c>
      <c r="I7903">
        <f t="shared" si="246"/>
        <v>2.2384388888888886</v>
      </c>
    </row>
    <row r="7904" spans="6:9" x14ac:dyDescent="0.25">
      <c r="F7904" s="2">
        <f t="shared" si="247"/>
        <v>79040</v>
      </c>
      <c r="G7904" s="1">
        <v>4.0230600000000001E-4</v>
      </c>
      <c r="H7904" s="1">
        <v>0.258212</v>
      </c>
      <c r="I7904">
        <f t="shared" si="246"/>
        <v>2.235033333333333</v>
      </c>
    </row>
    <row r="7905" spans="6:9" x14ac:dyDescent="0.25">
      <c r="F7905" s="2">
        <f t="shared" si="247"/>
        <v>79050</v>
      </c>
      <c r="G7905" s="1">
        <v>4.0245899999999998E-4</v>
      </c>
      <c r="H7905" s="1">
        <v>0.258212</v>
      </c>
      <c r="I7905">
        <f t="shared" si="246"/>
        <v>2.2358833333333328</v>
      </c>
    </row>
    <row r="7906" spans="6:9" x14ac:dyDescent="0.25">
      <c r="F7906" s="2">
        <f t="shared" si="247"/>
        <v>79060</v>
      </c>
      <c r="G7906" s="1">
        <v>4.0230600000000001E-4</v>
      </c>
      <c r="H7906" s="1">
        <v>0.258212</v>
      </c>
      <c r="I7906">
        <f t="shared" si="246"/>
        <v>2.235033333333333</v>
      </c>
    </row>
    <row r="7907" spans="6:9" x14ac:dyDescent="0.25">
      <c r="F7907" s="2">
        <f t="shared" si="247"/>
        <v>79070</v>
      </c>
      <c r="G7907" s="1">
        <v>4.01999E-4</v>
      </c>
      <c r="H7907" s="1">
        <v>0.258212</v>
      </c>
      <c r="I7907">
        <f t="shared" si="246"/>
        <v>2.2333277777777774</v>
      </c>
    </row>
    <row r="7908" spans="6:9" x14ac:dyDescent="0.25">
      <c r="F7908" s="2">
        <f t="shared" si="247"/>
        <v>79080</v>
      </c>
      <c r="G7908" s="1">
        <v>4.0169199999999999E-4</v>
      </c>
      <c r="H7908" s="1">
        <v>0.258212</v>
      </c>
      <c r="I7908">
        <f t="shared" si="246"/>
        <v>2.2316222222222217</v>
      </c>
    </row>
    <row r="7909" spans="6:9" x14ac:dyDescent="0.25">
      <c r="F7909" s="2">
        <f t="shared" si="247"/>
        <v>79090</v>
      </c>
      <c r="G7909" s="1">
        <v>4.0169199999999999E-4</v>
      </c>
      <c r="H7909" s="1">
        <v>0.258212</v>
      </c>
      <c r="I7909">
        <f t="shared" si="246"/>
        <v>2.2316222222222217</v>
      </c>
    </row>
    <row r="7910" spans="6:9" x14ac:dyDescent="0.25">
      <c r="F7910" s="2">
        <f t="shared" si="247"/>
        <v>79100</v>
      </c>
      <c r="G7910" s="1">
        <v>4.0184599999999997E-4</v>
      </c>
      <c r="H7910" s="1">
        <v>0.258212</v>
      </c>
      <c r="I7910">
        <f t="shared" si="246"/>
        <v>2.2324777777777776</v>
      </c>
    </row>
    <row r="7911" spans="6:9" x14ac:dyDescent="0.25">
      <c r="F7911" s="2">
        <f t="shared" si="247"/>
        <v>79110</v>
      </c>
      <c r="G7911" s="1">
        <v>4.0184599999999997E-4</v>
      </c>
      <c r="H7911" s="1">
        <v>0.258212</v>
      </c>
      <c r="I7911">
        <f t="shared" si="246"/>
        <v>2.2324777777777776</v>
      </c>
    </row>
    <row r="7912" spans="6:9" x14ac:dyDescent="0.25">
      <c r="F7912" s="2">
        <f t="shared" si="247"/>
        <v>79120</v>
      </c>
      <c r="G7912" s="1">
        <v>4.01999E-4</v>
      </c>
      <c r="H7912" s="1">
        <v>0.258212</v>
      </c>
      <c r="I7912">
        <f t="shared" si="246"/>
        <v>2.2333277777777774</v>
      </c>
    </row>
    <row r="7913" spans="6:9" x14ac:dyDescent="0.25">
      <c r="F7913" s="2">
        <f t="shared" si="247"/>
        <v>79130</v>
      </c>
      <c r="G7913" s="1">
        <v>4.0276599999999999E-4</v>
      </c>
      <c r="H7913" s="1">
        <v>0.258212</v>
      </c>
      <c r="I7913">
        <f t="shared" si="246"/>
        <v>2.2375888888888888</v>
      </c>
    </row>
    <row r="7914" spans="6:9" x14ac:dyDescent="0.25">
      <c r="F7914" s="2">
        <f t="shared" si="247"/>
        <v>79140</v>
      </c>
      <c r="G7914" s="1">
        <v>4.0184599999999997E-4</v>
      </c>
      <c r="H7914" s="1">
        <v>0.258212</v>
      </c>
      <c r="I7914">
        <f t="shared" si="246"/>
        <v>2.2324777777777776</v>
      </c>
    </row>
    <row r="7915" spans="6:9" x14ac:dyDescent="0.25">
      <c r="F7915" s="2">
        <f t="shared" si="247"/>
        <v>79150</v>
      </c>
      <c r="G7915" s="1">
        <v>4.0169199999999999E-4</v>
      </c>
      <c r="H7915" s="1">
        <v>0.258212</v>
      </c>
      <c r="I7915">
        <f t="shared" si="246"/>
        <v>2.2316222222222217</v>
      </c>
    </row>
    <row r="7916" spans="6:9" x14ac:dyDescent="0.25">
      <c r="F7916" s="2">
        <f t="shared" si="247"/>
        <v>79160</v>
      </c>
      <c r="G7916" s="1">
        <v>4.0230600000000001E-4</v>
      </c>
      <c r="H7916" s="1">
        <v>0.258212</v>
      </c>
      <c r="I7916">
        <f t="shared" si="246"/>
        <v>2.235033333333333</v>
      </c>
    </row>
    <row r="7917" spans="6:9" x14ac:dyDescent="0.25">
      <c r="F7917" s="2">
        <f t="shared" si="247"/>
        <v>79170</v>
      </c>
      <c r="G7917" s="1">
        <v>4.01999E-4</v>
      </c>
      <c r="H7917" s="1">
        <v>0.258212</v>
      </c>
      <c r="I7917">
        <f t="shared" si="246"/>
        <v>2.2333277777777774</v>
      </c>
    </row>
    <row r="7918" spans="6:9" x14ac:dyDescent="0.25">
      <c r="F7918" s="2">
        <f t="shared" si="247"/>
        <v>79180</v>
      </c>
      <c r="G7918" s="1">
        <v>4.0215200000000002E-4</v>
      </c>
      <c r="H7918" s="1">
        <v>0.258212</v>
      </c>
      <c r="I7918">
        <f t="shared" si="246"/>
        <v>2.2341777777777776</v>
      </c>
    </row>
    <row r="7919" spans="6:9" x14ac:dyDescent="0.25">
      <c r="F7919" s="2">
        <f t="shared" si="247"/>
        <v>79190</v>
      </c>
      <c r="G7919" s="1">
        <v>4.01999E-4</v>
      </c>
      <c r="H7919" s="1">
        <v>0.258212</v>
      </c>
      <c r="I7919">
        <f t="shared" si="246"/>
        <v>2.2333277777777774</v>
      </c>
    </row>
    <row r="7920" spans="6:9" x14ac:dyDescent="0.25">
      <c r="F7920" s="2">
        <f t="shared" si="247"/>
        <v>79200</v>
      </c>
      <c r="G7920" s="1">
        <v>4.0169199999999999E-4</v>
      </c>
      <c r="H7920" s="1">
        <v>0.258212</v>
      </c>
      <c r="I7920">
        <f t="shared" si="246"/>
        <v>2.2316222222222217</v>
      </c>
    </row>
    <row r="7921" spans="6:9" x14ac:dyDescent="0.25">
      <c r="F7921" s="2">
        <f t="shared" si="247"/>
        <v>79210</v>
      </c>
      <c r="G7921" s="1">
        <v>4.0184599999999997E-4</v>
      </c>
      <c r="H7921" s="1">
        <v>0.258212</v>
      </c>
      <c r="I7921">
        <f t="shared" si="246"/>
        <v>2.2324777777777776</v>
      </c>
    </row>
    <row r="7922" spans="6:9" x14ac:dyDescent="0.25">
      <c r="F7922" s="2">
        <f t="shared" si="247"/>
        <v>79220</v>
      </c>
      <c r="G7922" s="1">
        <v>4.0138499999999998E-4</v>
      </c>
      <c r="H7922" s="1">
        <v>0.25806000000000001</v>
      </c>
      <c r="I7922">
        <f t="shared" si="246"/>
        <v>2.2299166666666665</v>
      </c>
    </row>
    <row r="7923" spans="6:9" x14ac:dyDescent="0.25">
      <c r="F7923" s="2">
        <f t="shared" si="247"/>
        <v>79230</v>
      </c>
      <c r="G7923" s="1">
        <v>4.0046500000000002E-4</v>
      </c>
      <c r="H7923" s="1">
        <v>0.258212</v>
      </c>
      <c r="I7923">
        <f t="shared" si="246"/>
        <v>2.2248055555555553</v>
      </c>
    </row>
    <row r="7924" spans="6:9" x14ac:dyDescent="0.25">
      <c r="F7924" s="2">
        <f t="shared" si="247"/>
        <v>79240</v>
      </c>
      <c r="G7924" s="1">
        <v>4.0153900000000002E-4</v>
      </c>
      <c r="H7924" s="1">
        <v>0.25806000000000001</v>
      </c>
      <c r="I7924">
        <f t="shared" si="246"/>
        <v>2.2307722222222219</v>
      </c>
    </row>
    <row r="7925" spans="6:9" x14ac:dyDescent="0.25">
      <c r="F7925" s="2">
        <f t="shared" si="247"/>
        <v>79250</v>
      </c>
      <c r="G7925" s="1">
        <v>4.0184599999999997E-4</v>
      </c>
      <c r="H7925" s="1">
        <v>0.258212</v>
      </c>
      <c r="I7925">
        <f t="shared" si="246"/>
        <v>2.2324777777777776</v>
      </c>
    </row>
    <row r="7926" spans="6:9" x14ac:dyDescent="0.25">
      <c r="F7926" s="2">
        <f t="shared" si="247"/>
        <v>79260</v>
      </c>
      <c r="G7926" s="1">
        <v>3.99238E-4</v>
      </c>
      <c r="H7926" s="1">
        <v>0.258212</v>
      </c>
      <c r="I7926">
        <f t="shared" si="246"/>
        <v>2.2179888888888883</v>
      </c>
    </row>
    <row r="7927" spans="6:9" x14ac:dyDescent="0.25">
      <c r="F7927" s="2">
        <f t="shared" si="247"/>
        <v>79270</v>
      </c>
      <c r="G7927" s="1">
        <v>4.0046500000000002E-4</v>
      </c>
      <c r="H7927" s="1">
        <v>0.258212</v>
      </c>
      <c r="I7927">
        <f t="shared" si="246"/>
        <v>2.2248055555555553</v>
      </c>
    </row>
    <row r="7928" spans="6:9" x14ac:dyDescent="0.25">
      <c r="F7928" s="2">
        <f t="shared" si="247"/>
        <v>79280</v>
      </c>
      <c r="G7928" s="1">
        <v>4.0046500000000002E-4</v>
      </c>
      <c r="H7928" s="1">
        <v>0.258212</v>
      </c>
      <c r="I7928">
        <f t="shared" si="246"/>
        <v>2.2248055555555553</v>
      </c>
    </row>
    <row r="7929" spans="6:9" x14ac:dyDescent="0.25">
      <c r="F7929" s="2">
        <f t="shared" si="247"/>
        <v>79290</v>
      </c>
      <c r="G7929" s="1">
        <v>4.0107899999999999E-4</v>
      </c>
      <c r="H7929" s="1">
        <v>0.258212</v>
      </c>
      <c r="I7929">
        <f t="shared" si="246"/>
        <v>2.2282166666666661</v>
      </c>
    </row>
    <row r="7930" spans="6:9" x14ac:dyDescent="0.25">
      <c r="F7930" s="2">
        <f t="shared" si="247"/>
        <v>79300</v>
      </c>
      <c r="G7930" s="1">
        <v>4.0107899999999999E-4</v>
      </c>
      <c r="H7930" s="1">
        <v>0.258212</v>
      </c>
      <c r="I7930">
        <f t="shared" si="246"/>
        <v>2.2282166666666661</v>
      </c>
    </row>
    <row r="7931" spans="6:9" x14ac:dyDescent="0.25">
      <c r="F7931" s="2">
        <f t="shared" si="247"/>
        <v>79310</v>
      </c>
      <c r="G7931" s="1">
        <v>4.0123200000000001E-4</v>
      </c>
      <c r="H7931" s="1">
        <v>0.258212</v>
      </c>
      <c r="I7931">
        <f t="shared" si="246"/>
        <v>2.2290666666666668</v>
      </c>
    </row>
    <row r="7932" spans="6:9" x14ac:dyDescent="0.25">
      <c r="F7932" s="2">
        <f t="shared" si="247"/>
        <v>79320</v>
      </c>
      <c r="G7932" s="1">
        <v>4.0077199999999998E-4</v>
      </c>
      <c r="H7932" s="1">
        <v>0.258212</v>
      </c>
      <c r="I7932">
        <f t="shared" si="246"/>
        <v>2.2265111111111104</v>
      </c>
    </row>
    <row r="7933" spans="6:9" x14ac:dyDescent="0.25">
      <c r="F7933" s="2">
        <f t="shared" si="247"/>
        <v>79330</v>
      </c>
      <c r="G7933" s="1">
        <v>4.0061900000000001E-4</v>
      </c>
      <c r="H7933" s="1">
        <v>0.258212</v>
      </c>
      <c r="I7933">
        <f t="shared" si="246"/>
        <v>2.2256611111111106</v>
      </c>
    </row>
    <row r="7934" spans="6:9" x14ac:dyDescent="0.25">
      <c r="F7934" s="2">
        <f t="shared" si="247"/>
        <v>79340</v>
      </c>
      <c r="G7934" s="1">
        <v>4.0077199999999998E-4</v>
      </c>
      <c r="H7934" s="1">
        <v>0.258212</v>
      </c>
      <c r="I7934">
        <f t="shared" si="246"/>
        <v>2.2265111111111104</v>
      </c>
    </row>
    <row r="7935" spans="6:9" x14ac:dyDescent="0.25">
      <c r="F7935" s="2">
        <f t="shared" si="247"/>
        <v>79350</v>
      </c>
      <c r="G7935" s="1">
        <v>4.0061900000000001E-4</v>
      </c>
      <c r="H7935" s="1">
        <v>0.258212</v>
      </c>
      <c r="I7935">
        <f t="shared" si="246"/>
        <v>2.2256611111111106</v>
      </c>
    </row>
    <row r="7936" spans="6:9" x14ac:dyDescent="0.25">
      <c r="F7936" s="2">
        <f t="shared" si="247"/>
        <v>79360</v>
      </c>
      <c r="G7936" s="1">
        <v>4.0015800000000001E-4</v>
      </c>
      <c r="H7936" s="1">
        <v>0.258212</v>
      </c>
      <c r="I7936">
        <f t="shared" si="246"/>
        <v>2.2230999999999996</v>
      </c>
    </row>
    <row r="7937" spans="6:9" x14ac:dyDescent="0.25">
      <c r="F7937" s="2">
        <f t="shared" si="247"/>
        <v>79370</v>
      </c>
      <c r="G7937" s="1">
        <v>3.9954500000000001E-4</v>
      </c>
      <c r="H7937" s="1">
        <v>0.25806000000000001</v>
      </c>
      <c r="I7937">
        <f t="shared" si="246"/>
        <v>2.219694444444444</v>
      </c>
    </row>
    <row r="7938" spans="6:9" x14ac:dyDescent="0.25">
      <c r="F7938" s="2">
        <f t="shared" si="247"/>
        <v>79380</v>
      </c>
      <c r="G7938" s="1">
        <v>4.0015800000000001E-4</v>
      </c>
      <c r="H7938" s="1">
        <v>0.258212</v>
      </c>
      <c r="I7938">
        <f t="shared" ref="I7938:I8001" si="248">G7938*1000/(0.4*0.45)</f>
        <v>2.2230999999999996</v>
      </c>
    </row>
    <row r="7939" spans="6:9" x14ac:dyDescent="0.25">
      <c r="F7939" s="2">
        <f t="shared" si="247"/>
        <v>79390</v>
      </c>
      <c r="G7939" s="1">
        <v>3.9969799999999998E-4</v>
      </c>
      <c r="H7939" s="1">
        <v>0.25806000000000001</v>
      </c>
      <c r="I7939">
        <f t="shared" si="248"/>
        <v>2.2205444444444442</v>
      </c>
    </row>
    <row r="7940" spans="6:9" x14ac:dyDescent="0.25">
      <c r="F7940" s="2">
        <f t="shared" si="247"/>
        <v>79400</v>
      </c>
      <c r="G7940" s="1">
        <v>3.9985200000000002E-4</v>
      </c>
      <c r="H7940" s="1">
        <v>0.258212</v>
      </c>
      <c r="I7940">
        <f t="shared" si="248"/>
        <v>2.2214</v>
      </c>
    </row>
    <row r="7941" spans="6:9" x14ac:dyDescent="0.25">
      <c r="F7941" s="2">
        <f t="shared" si="247"/>
        <v>79410</v>
      </c>
      <c r="G7941" s="1">
        <v>3.9969799999999998E-4</v>
      </c>
      <c r="H7941" s="1">
        <v>0.258212</v>
      </c>
      <c r="I7941">
        <f t="shared" si="248"/>
        <v>2.2205444444444442</v>
      </c>
    </row>
    <row r="7942" spans="6:9" x14ac:dyDescent="0.25">
      <c r="F7942" s="2">
        <f t="shared" ref="F7942:F8005" si="249">F7941+10</f>
        <v>79420</v>
      </c>
      <c r="G7942" s="1">
        <v>4.0015800000000001E-4</v>
      </c>
      <c r="H7942" s="1">
        <v>0.258212</v>
      </c>
      <c r="I7942">
        <f t="shared" si="248"/>
        <v>2.2230999999999996</v>
      </c>
    </row>
    <row r="7943" spans="6:9" x14ac:dyDescent="0.25">
      <c r="F7943" s="2">
        <f t="shared" si="249"/>
        <v>79430</v>
      </c>
      <c r="G7943" s="1">
        <v>4.0000499999999999E-4</v>
      </c>
      <c r="H7943" s="1">
        <v>0.258212</v>
      </c>
      <c r="I7943">
        <f t="shared" si="248"/>
        <v>2.2222499999999998</v>
      </c>
    </row>
    <row r="7944" spans="6:9" x14ac:dyDescent="0.25">
      <c r="F7944" s="2">
        <f t="shared" si="249"/>
        <v>79440</v>
      </c>
      <c r="G7944" s="1">
        <v>4.00925E-4</v>
      </c>
      <c r="H7944" s="1">
        <v>0.258212</v>
      </c>
      <c r="I7944">
        <f t="shared" si="248"/>
        <v>2.2273611111111107</v>
      </c>
    </row>
    <row r="7945" spans="6:9" x14ac:dyDescent="0.25">
      <c r="F7945" s="2">
        <f t="shared" si="249"/>
        <v>79450</v>
      </c>
      <c r="G7945" s="1">
        <v>4.0061900000000001E-4</v>
      </c>
      <c r="H7945" s="1">
        <v>0.258212</v>
      </c>
      <c r="I7945">
        <f t="shared" si="248"/>
        <v>2.2256611111111106</v>
      </c>
    </row>
    <row r="7946" spans="6:9" x14ac:dyDescent="0.25">
      <c r="F7946" s="2">
        <f t="shared" si="249"/>
        <v>79460</v>
      </c>
      <c r="G7946" s="1">
        <v>4.00312E-4</v>
      </c>
      <c r="H7946" s="1">
        <v>0.258212</v>
      </c>
      <c r="I7946">
        <f t="shared" si="248"/>
        <v>2.2239555555555555</v>
      </c>
    </row>
    <row r="7947" spans="6:9" x14ac:dyDescent="0.25">
      <c r="F7947" s="2">
        <f t="shared" si="249"/>
        <v>79470</v>
      </c>
      <c r="G7947" s="1">
        <v>4.0046500000000002E-4</v>
      </c>
      <c r="H7947" s="1">
        <v>0.258212</v>
      </c>
      <c r="I7947">
        <f t="shared" si="248"/>
        <v>2.2248055555555553</v>
      </c>
    </row>
    <row r="7948" spans="6:9" x14ac:dyDescent="0.25">
      <c r="F7948" s="2">
        <f t="shared" si="249"/>
        <v>79480</v>
      </c>
      <c r="G7948" s="1">
        <v>4.0061900000000001E-4</v>
      </c>
      <c r="H7948" s="1">
        <v>0.258212</v>
      </c>
      <c r="I7948">
        <f t="shared" si="248"/>
        <v>2.2256611111111106</v>
      </c>
    </row>
    <row r="7949" spans="6:9" x14ac:dyDescent="0.25">
      <c r="F7949" s="2">
        <f t="shared" si="249"/>
        <v>79490</v>
      </c>
      <c r="G7949" s="1">
        <v>4.0077199999999998E-4</v>
      </c>
      <c r="H7949" s="1">
        <v>0.258212</v>
      </c>
      <c r="I7949">
        <f t="shared" si="248"/>
        <v>2.2265111111111104</v>
      </c>
    </row>
    <row r="7950" spans="6:9" x14ac:dyDescent="0.25">
      <c r="F7950" s="2">
        <f t="shared" si="249"/>
        <v>79500</v>
      </c>
      <c r="G7950" s="1">
        <v>4.0061900000000001E-4</v>
      </c>
      <c r="H7950" s="1">
        <v>0.258212</v>
      </c>
      <c r="I7950">
        <f t="shared" si="248"/>
        <v>2.2256611111111106</v>
      </c>
    </row>
    <row r="7951" spans="6:9" x14ac:dyDescent="0.25">
      <c r="F7951" s="2">
        <f t="shared" si="249"/>
        <v>79510</v>
      </c>
      <c r="G7951" s="1">
        <v>4.0061900000000001E-4</v>
      </c>
      <c r="H7951" s="1">
        <v>0.258212</v>
      </c>
      <c r="I7951">
        <f t="shared" si="248"/>
        <v>2.2256611111111106</v>
      </c>
    </row>
    <row r="7952" spans="6:9" x14ac:dyDescent="0.25">
      <c r="F7952" s="2">
        <f t="shared" si="249"/>
        <v>79520</v>
      </c>
      <c r="G7952" s="1">
        <v>4.0000499999999999E-4</v>
      </c>
      <c r="H7952" s="1">
        <v>0.258212</v>
      </c>
      <c r="I7952">
        <f t="shared" si="248"/>
        <v>2.2222499999999998</v>
      </c>
    </row>
    <row r="7953" spans="6:9" x14ac:dyDescent="0.25">
      <c r="F7953" s="2">
        <f t="shared" si="249"/>
        <v>79530</v>
      </c>
      <c r="G7953" s="1">
        <v>3.9985200000000002E-4</v>
      </c>
      <c r="H7953" s="1">
        <v>0.258212</v>
      </c>
      <c r="I7953">
        <f t="shared" si="248"/>
        <v>2.2214</v>
      </c>
    </row>
    <row r="7954" spans="6:9" x14ac:dyDescent="0.25">
      <c r="F7954" s="2">
        <f t="shared" si="249"/>
        <v>79540</v>
      </c>
      <c r="G7954" s="1">
        <v>4.00312E-4</v>
      </c>
      <c r="H7954" s="1">
        <v>0.258212</v>
      </c>
      <c r="I7954">
        <f t="shared" si="248"/>
        <v>2.2239555555555555</v>
      </c>
    </row>
    <row r="7955" spans="6:9" x14ac:dyDescent="0.25">
      <c r="F7955" s="2">
        <f t="shared" si="249"/>
        <v>79550</v>
      </c>
      <c r="G7955" s="1">
        <v>4.0061900000000001E-4</v>
      </c>
      <c r="H7955" s="1">
        <v>0.258212</v>
      </c>
      <c r="I7955">
        <f t="shared" si="248"/>
        <v>2.2256611111111106</v>
      </c>
    </row>
    <row r="7956" spans="6:9" x14ac:dyDescent="0.25">
      <c r="F7956" s="2">
        <f t="shared" si="249"/>
        <v>79560</v>
      </c>
      <c r="G7956" s="1">
        <v>4.0061900000000001E-4</v>
      </c>
      <c r="H7956" s="1">
        <v>0.258212</v>
      </c>
      <c r="I7956">
        <f t="shared" si="248"/>
        <v>2.2256611111111106</v>
      </c>
    </row>
    <row r="7957" spans="6:9" x14ac:dyDescent="0.25">
      <c r="F7957" s="2">
        <f t="shared" si="249"/>
        <v>79570</v>
      </c>
      <c r="G7957" s="1">
        <v>4.00312E-4</v>
      </c>
      <c r="H7957" s="1">
        <v>0.258212</v>
      </c>
      <c r="I7957">
        <f t="shared" si="248"/>
        <v>2.2239555555555555</v>
      </c>
    </row>
    <row r="7958" spans="6:9" x14ac:dyDescent="0.25">
      <c r="F7958" s="2">
        <f t="shared" si="249"/>
        <v>79580</v>
      </c>
      <c r="G7958" s="1">
        <v>4.0000499999999999E-4</v>
      </c>
      <c r="H7958" s="1">
        <v>0.258212</v>
      </c>
      <c r="I7958">
        <f t="shared" si="248"/>
        <v>2.2222499999999998</v>
      </c>
    </row>
    <row r="7959" spans="6:9" x14ac:dyDescent="0.25">
      <c r="F7959" s="2">
        <f t="shared" si="249"/>
        <v>79590</v>
      </c>
      <c r="G7959" s="1">
        <v>3.9985200000000002E-4</v>
      </c>
      <c r="H7959" s="1">
        <v>0.258212</v>
      </c>
      <c r="I7959">
        <f t="shared" si="248"/>
        <v>2.2214</v>
      </c>
    </row>
    <row r="7960" spans="6:9" x14ac:dyDescent="0.25">
      <c r="F7960" s="2">
        <f t="shared" si="249"/>
        <v>79600</v>
      </c>
      <c r="G7960" s="1">
        <v>3.9985200000000002E-4</v>
      </c>
      <c r="H7960" s="1">
        <v>0.258212</v>
      </c>
      <c r="I7960">
        <f t="shared" si="248"/>
        <v>2.2214</v>
      </c>
    </row>
    <row r="7961" spans="6:9" x14ac:dyDescent="0.25">
      <c r="F7961" s="2">
        <f t="shared" si="249"/>
        <v>79610</v>
      </c>
      <c r="G7961" s="1">
        <v>3.9969799999999998E-4</v>
      </c>
      <c r="H7961" s="1">
        <v>0.258212</v>
      </c>
      <c r="I7961">
        <f t="shared" si="248"/>
        <v>2.2205444444444442</v>
      </c>
    </row>
    <row r="7962" spans="6:9" x14ac:dyDescent="0.25">
      <c r="F7962" s="2">
        <f t="shared" si="249"/>
        <v>79620</v>
      </c>
      <c r="G7962" s="1">
        <v>3.9969799999999998E-4</v>
      </c>
      <c r="H7962" s="1">
        <v>0.258212</v>
      </c>
      <c r="I7962">
        <f t="shared" si="248"/>
        <v>2.2205444444444442</v>
      </c>
    </row>
    <row r="7963" spans="6:9" x14ac:dyDescent="0.25">
      <c r="F7963" s="2">
        <f t="shared" si="249"/>
        <v>79630</v>
      </c>
      <c r="G7963" s="1">
        <v>3.9939100000000003E-4</v>
      </c>
      <c r="H7963" s="1">
        <v>0.258212</v>
      </c>
      <c r="I7963">
        <f t="shared" si="248"/>
        <v>2.218838888888889</v>
      </c>
    </row>
    <row r="7964" spans="6:9" x14ac:dyDescent="0.25">
      <c r="F7964" s="2">
        <f t="shared" si="249"/>
        <v>79640</v>
      </c>
      <c r="G7964" s="1">
        <v>3.9939100000000003E-4</v>
      </c>
      <c r="H7964" s="1">
        <v>0.258212</v>
      </c>
      <c r="I7964">
        <f t="shared" si="248"/>
        <v>2.218838888888889</v>
      </c>
    </row>
    <row r="7965" spans="6:9" x14ac:dyDescent="0.25">
      <c r="F7965" s="2">
        <f t="shared" si="249"/>
        <v>79650</v>
      </c>
      <c r="G7965" s="1">
        <v>3.9939100000000003E-4</v>
      </c>
      <c r="H7965" s="1">
        <v>0.258212</v>
      </c>
      <c r="I7965">
        <f t="shared" si="248"/>
        <v>2.218838888888889</v>
      </c>
    </row>
    <row r="7966" spans="6:9" x14ac:dyDescent="0.25">
      <c r="F7966" s="2">
        <f t="shared" si="249"/>
        <v>79660</v>
      </c>
      <c r="G7966" s="1">
        <v>4.00312E-4</v>
      </c>
      <c r="H7966" s="1">
        <v>0.258212</v>
      </c>
      <c r="I7966">
        <f t="shared" si="248"/>
        <v>2.2239555555555555</v>
      </c>
    </row>
    <row r="7967" spans="6:9" x14ac:dyDescent="0.25">
      <c r="F7967" s="2">
        <f t="shared" si="249"/>
        <v>79670</v>
      </c>
      <c r="G7967" s="1">
        <v>3.9969799999999998E-4</v>
      </c>
      <c r="H7967" s="1">
        <v>0.258212</v>
      </c>
      <c r="I7967">
        <f t="shared" si="248"/>
        <v>2.2205444444444442</v>
      </c>
    </row>
    <row r="7968" spans="6:9" x14ac:dyDescent="0.25">
      <c r="F7968" s="2">
        <f t="shared" si="249"/>
        <v>79680</v>
      </c>
      <c r="G7968" s="1">
        <v>3.9893099999999999E-4</v>
      </c>
      <c r="H7968" s="1">
        <v>0.258212</v>
      </c>
      <c r="I7968">
        <f t="shared" si="248"/>
        <v>2.2162833333333332</v>
      </c>
    </row>
    <row r="7969" spans="6:9" x14ac:dyDescent="0.25">
      <c r="F7969" s="2">
        <f t="shared" si="249"/>
        <v>79690</v>
      </c>
      <c r="G7969" s="1">
        <v>4.0000499999999999E-4</v>
      </c>
      <c r="H7969" s="1">
        <v>0.258212</v>
      </c>
      <c r="I7969">
        <f t="shared" si="248"/>
        <v>2.2222499999999998</v>
      </c>
    </row>
    <row r="7970" spans="6:9" x14ac:dyDescent="0.25">
      <c r="F7970" s="2">
        <f t="shared" si="249"/>
        <v>79700</v>
      </c>
      <c r="G7970" s="1">
        <v>3.9985200000000002E-4</v>
      </c>
      <c r="H7970" s="1">
        <v>0.258212</v>
      </c>
      <c r="I7970">
        <f t="shared" si="248"/>
        <v>2.2214</v>
      </c>
    </row>
    <row r="7971" spans="6:9" x14ac:dyDescent="0.25">
      <c r="F7971" s="2">
        <f t="shared" si="249"/>
        <v>79710</v>
      </c>
      <c r="G7971" s="1">
        <v>4.00312E-4</v>
      </c>
      <c r="H7971" s="1">
        <v>0.258212</v>
      </c>
      <c r="I7971">
        <f t="shared" si="248"/>
        <v>2.2239555555555555</v>
      </c>
    </row>
    <row r="7972" spans="6:9" x14ac:dyDescent="0.25">
      <c r="F7972" s="2">
        <f t="shared" si="249"/>
        <v>79720</v>
      </c>
      <c r="G7972" s="1">
        <v>3.9877800000000002E-4</v>
      </c>
      <c r="H7972" s="1">
        <v>0.258212</v>
      </c>
      <c r="I7972">
        <f t="shared" si="248"/>
        <v>2.2154333333333334</v>
      </c>
    </row>
    <row r="7973" spans="6:9" x14ac:dyDescent="0.25">
      <c r="F7973" s="2">
        <f t="shared" si="249"/>
        <v>79730</v>
      </c>
      <c r="G7973" s="1">
        <v>3.99238E-4</v>
      </c>
      <c r="H7973" s="1">
        <v>0.258212</v>
      </c>
      <c r="I7973">
        <f t="shared" si="248"/>
        <v>2.2179888888888883</v>
      </c>
    </row>
    <row r="7974" spans="6:9" x14ac:dyDescent="0.25">
      <c r="F7974" s="2">
        <f t="shared" si="249"/>
        <v>79740</v>
      </c>
      <c r="G7974" s="1">
        <v>3.9908499999999998E-4</v>
      </c>
      <c r="H7974" s="1">
        <v>0.258212</v>
      </c>
      <c r="I7974">
        <f t="shared" si="248"/>
        <v>2.2171388888888885</v>
      </c>
    </row>
    <row r="7975" spans="6:9" x14ac:dyDescent="0.25">
      <c r="F7975" s="2">
        <f t="shared" si="249"/>
        <v>79750</v>
      </c>
      <c r="G7975" s="1">
        <v>3.99238E-4</v>
      </c>
      <c r="H7975" s="1">
        <v>0.258212</v>
      </c>
      <c r="I7975">
        <f t="shared" si="248"/>
        <v>2.2179888888888883</v>
      </c>
    </row>
    <row r="7976" spans="6:9" x14ac:dyDescent="0.25">
      <c r="F7976" s="2">
        <f t="shared" si="249"/>
        <v>79760</v>
      </c>
      <c r="G7976" s="1">
        <v>3.99238E-4</v>
      </c>
      <c r="H7976" s="1">
        <v>0.258212</v>
      </c>
      <c r="I7976">
        <f t="shared" si="248"/>
        <v>2.2179888888888883</v>
      </c>
    </row>
    <row r="7977" spans="6:9" x14ac:dyDescent="0.25">
      <c r="F7977" s="2">
        <f t="shared" si="249"/>
        <v>79770</v>
      </c>
      <c r="G7977" s="1">
        <v>3.9893099999999999E-4</v>
      </c>
      <c r="H7977" s="1">
        <v>0.258212</v>
      </c>
      <c r="I7977">
        <f t="shared" si="248"/>
        <v>2.2162833333333332</v>
      </c>
    </row>
    <row r="7978" spans="6:9" x14ac:dyDescent="0.25">
      <c r="F7978" s="2">
        <f t="shared" si="249"/>
        <v>79780</v>
      </c>
      <c r="G7978" s="1">
        <v>3.9908499999999998E-4</v>
      </c>
      <c r="H7978" s="1">
        <v>0.258212</v>
      </c>
      <c r="I7978">
        <f t="shared" si="248"/>
        <v>2.2171388888888885</v>
      </c>
    </row>
    <row r="7979" spans="6:9" x14ac:dyDescent="0.25">
      <c r="F7979" s="2">
        <f t="shared" si="249"/>
        <v>79790</v>
      </c>
      <c r="G7979" s="1">
        <v>3.9939100000000003E-4</v>
      </c>
      <c r="H7979" s="1">
        <v>0.258212</v>
      </c>
      <c r="I7979">
        <f t="shared" si="248"/>
        <v>2.218838888888889</v>
      </c>
    </row>
    <row r="7980" spans="6:9" x14ac:dyDescent="0.25">
      <c r="F7980" s="2">
        <f t="shared" si="249"/>
        <v>79800</v>
      </c>
      <c r="G7980" s="1">
        <v>3.9939100000000003E-4</v>
      </c>
      <c r="H7980" s="1">
        <v>0.258212</v>
      </c>
      <c r="I7980">
        <f t="shared" si="248"/>
        <v>2.218838888888889</v>
      </c>
    </row>
    <row r="7981" spans="6:9" x14ac:dyDescent="0.25">
      <c r="F7981" s="2">
        <f t="shared" si="249"/>
        <v>79810</v>
      </c>
      <c r="G7981" s="1">
        <v>3.9985200000000002E-4</v>
      </c>
      <c r="H7981" s="1">
        <v>0.258212</v>
      </c>
      <c r="I7981">
        <f t="shared" si="248"/>
        <v>2.2214</v>
      </c>
    </row>
    <row r="7982" spans="6:9" x14ac:dyDescent="0.25">
      <c r="F7982" s="2">
        <f t="shared" si="249"/>
        <v>79820</v>
      </c>
      <c r="G7982" s="1">
        <v>3.9939100000000003E-4</v>
      </c>
      <c r="H7982" s="1">
        <v>0.258212</v>
      </c>
      <c r="I7982">
        <f t="shared" si="248"/>
        <v>2.218838888888889</v>
      </c>
    </row>
    <row r="7983" spans="6:9" x14ac:dyDescent="0.25">
      <c r="F7983" s="2">
        <f t="shared" si="249"/>
        <v>79830</v>
      </c>
      <c r="G7983" s="1">
        <v>3.9939100000000003E-4</v>
      </c>
      <c r="H7983" s="1">
        <v>0.258212</v>
      </c>
      <c r="I7983">
        <f t="shared" si="248"/>
        <v>2.218838888888889</v>
      </c>
    </row>
    <row r="7984" spans="6:9" x14ac:dyDescent="0.25">
      <c r="F7984" s="2">
        <f t="shared" si="249"/>
        <v>79840</v>
      </c>
      <c r="G7984" s="1">
        <v>3.98164E-4</v>
      </c>
      <c r="H7984" s="1">
        <v>0.258212</v>
      </c>
      <c r="I7984">
        <f t="shared" si="248"/>
        <v>2.2120222222222221</v>
      </c>
    </row>
    <row r="7985" spans="6:9" x14ac:dyDescent="0.25">
      <c r="F7985" s="2">
        <f t="shared" si="249"/>
        <v>79850</v>
      </c>
      <c r="G7985" s="1">
        <v>3.9969799999999998E-4</v>
      </c>
      <c r="H7985" s="1">
        <v>0.258212</v>
      </c>
      <c r="I7985">
        <f t="shared" si="248"/>
        <v>2.2205444444444442</v>
      </c>
    </row>
    <row r="7986" spans="6:9" x14ac:dyDescent="0.25">
      <c r="F7986" s="2">
        <f t="shared" si="249"/>
        <v>79860</v>
      </c>
      <c r="G7986" s="1">
        <v>3.9831799999999999E-4</v>
      </c>
      <c r="H7986" s="1">
        <v>0.258212</v>
      </c>
      <c r="I7986">
        <f t="shared" si="248"/>
        <v>2.2128777777777775</v>
      </c>
    </row>
    <row r="7987" spans="6:9" x14ac:dyDescent="0.25">
      <c r="F7987" s="2">
        <f t="shared" si="249"/>
        <v>79870</v>
      </c>
      <c r="G7987" s="1">
        <v>3.9893099999999999E-4</v>
      </c>
      <c r="H7987" s="1">
        <v>0.258212</v>
      </c>
      <c r="I7987">
        <f t="shared" si="248"/>
        <v>2.2162833333333332</v>
      </c>
    </row>
    <row r="7988" spans="6:9" x14ac:dyDescent="0.25">
      <c r="F7988" s="2">
        <f t="shared" si="249"/>
        <v>79880</v>
      </c>
      <c r="G7988" s="1">
        <v>3.9893099999999999E-4</v>
      </c>
      <c r="H7988" s="1">
        <v>0.258212</v>
      </c>
      <c r="I7988">
        <f t="shared" si="248"/>
        <v>2.2162833333333332</v>
      </c>
    </row>
    <row r="7989" spans="6:9" x14ac:dyDescent="0.25">
      <c r="F7989" s="2">
        <f t="shared" si="249"/>
        <v>79890</v>
      </c>
      <c r="G7989" s="1">
        <v>3.9939100000000003E-4</v>
      </c>
      <c r="H7989" s="1">
        <v>0.258212</v>
      </c>
      <c r="I7989">
        <f t="shared" si="248"/>
        <v>2.218838888888889</v>
      </c>
    </row>
    <row r="7990" spans="6:9" x14ac:dyDescent="0.25">
      <c r="F7990" s="2">
        <f t="shared" si="249"/>
        <v>79900</v>
      </c>
      <c r="G7990" s="1">
        <v>3.9908499999999998E-4</v>
      </c>
      <c r="H7990" s="1">
        <v>0.258212</v>
      </c>
      <c r="I7990">
        <f t="shared" si="248"/>
        <v>2.2171388888888885</v>
      </c>
    </row>
    <row r="7991" spans="6:9" x14ac:dyDescent="0.25">
      <c r="F7991" s="2">
        <f t="shared" si="249"/>
        <v>79910</v>
      </c>
      <c r="G7991" s="1">
        <v>3.9908499999999998E-4</v>
      </c>
      <c r="H7991" s="1">
        <v>0.258212</v>
      </c>
      <c r="I7991">
        <f t="shared" si="248"/>
        <v>2.2171388888888885</v>
      </c>
    </row>
    <row r="7992" spans="6:9" x14ac:dyDescent="0.25">
      <c r="F7992" s="2">
        <f t="shared" si="249"/>
        <v>79920</v>
      </c>
      <c r="G7992" s="1">
        <v>3.9939100000000003E-4</v>
      </c>
      <c r="H7992" s="1">
        <v>0.258212</v>
      </c>
      <c r="I7992">
        <f t="shared" si="248"/>
        <v>2.218838888888889</v>
      </c>
    </row>
    <row r="7993" spans="6:9" x14ac:dyDescent="0.25">
      <c r="F7993" s="2">
        <f t="shared" si="249"/>
        <v>79930</v>
      </c>
      <c r="G7993" s="1">
        <v>3.99238E-4</v>
      </c>
      <c r="H7993" s="1">
        <v>0.258212</v>
      </c>
      <c r="I7993">
        <f t="shared" si="248"/>
        <v>2.2179888888888883</v>
      </c>
    </row>
    <row r="7994" spans="6:9" x14ac:dyDescent="0.25">
      <c r="F7994" s="2">
        <f t="shared" si="249"/>
        <v>79940</v>
      </c>
      <c r="G7994" s="1">
        <v>3.9954500000000001E-4</v>
      </c>
      <c r="H7994" s="1">
        <v>0.258212</v>
      </c>
      <c r="I7994">
        <f t="shared" si="248"/>
        <v>2.219694444444444</v>
      </c>
    </row>
    <row r="7995" spans="6:9" x14ac:dyDescent="0.25">
      <c r="F7995" s="2">
        <f t="shared" si="249"/>
        <v>79950</v>
      </c>
      <c r="G7995" s="1">
        <v>3.9939100000000003E-4</v>
      </c>
      <c r="H7995" s="1">
        <v>0.258212</v>
      </c>
      <c r="I7995">
        <f t="shared" si="248"/>
        <v>2.218838888888889</v>
      </c>
    </row>
    <row r="7996" spans="6:9" x14ac:dyDescent="0.25">
      <c r="F7996" s="2">
        <f t="shared" si="249"/>
        <v>79960</v>
      </c>
      <c r="G7996" s="1">
        <v>3.99238E-4</v>
      </c>
      <c r="H7996" s="1">
        <v>0.258212</v>
      </c>
      <c r="I7996">
        <f t="shared" si="248"/>
        <v>2.2179888888888883</v>
      </c>
    </row>
    <row r="7997" spans="6:9" x14ac:dyDescent="0.25">
      <c r="F7997" s="2">
        <f t="shared" si="249"/>
        <v>79970</v>
      </c>
      <c r="G7997" s="1">
        <v>3.9954500000000001E-4</v>
      </c>
      <c r="H7997" s="1">
        <v>0.258212</v>
      </c>
      <c r="I7997">
        <f t="shared" si="248"/>
        <v>2.219694444444444</v>
      </c>
    </row>
    <row r="7998" spans="6:9" x14ac:dyDescent="0.25">
      <c r="F7998" s="2">
        <f t="shared" si="249"/>
        <v>79980</v>
      </c>
      <c r="G7998" s="1">
        <v>3.9939100000000003E-4</v>
      </c>
      <c r="H7998" s="1">
        <v>0.258212</v>
      </c>
      <c r="I7998">
        <f t="shared" si="248"/>
        <v>2.218838888888889</v>
      </c>
    </row>
    <row r="7999" spans="6:9" x14ac:dyDescent="0.25">
      <c r="F7999" s="2">
        <f t="shared" si="249"/>
        <v>79990</v>
      </c>
      <c r="G7999" s="1">
        <v>3.9893099999999999E-4</v>
      </c>
      <c r="H7999" s="1">
        <v>0.258212</v>
      </c>
      <c r="I7999">
        <f t="shared" si="248"/>
        <v>2.2162833333333332</v>
      </c>
    </row>
    <row r="8000" spans="6:9" x14ac:dyDescent="0.25">
      <c r="F8000" s="2">
        <f t="shared" si="249"/>
        <v>80000</v>
      </c>
      <c r="G8000" s="1">
        <v>3.9908499999999998E-4</v>
      </c>
      <c r="H8000" s="1">
        <v>0.258212</v>
      </c>
      <c r="I8000">
        <f t="shared" si="248"/>
        <v>2.2171388888888885</v>
      </c>
    </row>
    <row r="8001" spans="6:9" x14ac:dyDescent="0.25">
      <c r="F8001" s="2">
        <f t="shared" si="249"/>
        <v>80010</v>
      </c>
      <c r="G8001" s="1">
        <v>3.9939100000000003E-4</v>
      </c>
      <c r="H8001" s="1">
        <v>0.258212</v>
      </c>
      <c r="I8001">
        <f t="shared" si="248"/>
        <v>2.218838888888889</v>
      </c>
    </row>
    <row r="8002" spans="6:9" x14ac:dyDescent="0.25">
      <c r="F8002" s="2">
        <f t="shared" si="249"/>
        <v>80020</v>
      </c>
      <c r="G8002" s="1">
        <v>3.99238E-4</v>
      </c>
      <c r="H8002" s="1">
        <v>0.258212</v>
      </c>
      <c r="I8002">
        <f t="shared" ref="I8002:I8065" si="250">G8002*1000/(0.4*0.45)</f>
        <v>2.2179888888888883</v>
      </c>
    </row>
    <row r="8003" spans="6:9" x14ac:dyDescent="0.25">
      <c r="F8003" s="2">
        <f t="shared" si="249"/>
        <v>80030</v>
      </c>
      <c r="G8003" s="1">
        <v>3.9939100000000003E-4</v>
      </c>
      <c r="H8003" s="1">
        <v>0.258212</v>
      </c>
      <c r="I8003">
        <f t="shared" si="250"/>
        <v>2.218838888888889</v>
      </c>
    </row>
    <row r="8004" spans="6:9" x14ac:dyDescent="0.25">
      <c r="F8004" s="2">
        <f t="shared" si="249"/>
        <v>80040</v>
      </c>
      <c r="G8004" s="1">
        <v>3.9908499999999998E-4</v>
      </c>
      <c r="H8004" s="1">
        <v>0.258212</v>
      </c>
      <c r="I8004">
        <f t="shared" si="250"/>
        <v>2.2171388888888885</v>
      </c>
    </row>
    <row r="8005" spans="6:9" x14ac:dyDescent="0.25">
      <c r="F8005" s="2">
        <f t="shared" si="249"/>
        <v>80050</v>
      </c>
      <c r="G8005" s="1">
        <v>3.9908499999999998E-4</v>
      </c>
      <c r="H8005" s="1">
        <v>0.258212</v>
      </c>
      <c r="I8005">
        <f t="shared" si="250"/>
        <v>2.2171388888888885</v>
      </c>
    </row>
    <row r="8006" spans="6:9" x14ac:dyDescent="0.25">
      <c r="F8006" s="2">
        <f t="shared" ref="F8006:F8069" si="251">F8005+10</f>
        <v>80060</v>
      </c>
      <c r="G8006" s="1">
        <v>4.0215200000000002E-4</v>
      </c>
      <c r="H8006" s="1">
        <v>0.258212</v>
      </c>
      <c r="I8006">
        <f t="shared" si="250"/>
        <v>2.2341777777777776</v>
      </c>
    </row>
    <row r="8007" spans="6:9" x14ac:dyDescent="0.25">
      <c r="F8007" s="2">
        <f t="shared" si="251"/>
        <v>80070</v>
      </c>
      <c r="G8007" s="1">
        <v>4.0153900000000002E-4</v>
      </c>
      <c r="H8007" s="1">
        <v>0.258212</v>
      </c>
      <c r="I8007">
        <f t="shared" si="250"/>
        <v>2.2307722222222219</v>
      </c>
    </row>
    <row r="8008" spans="6:9" x14ac:dyDescent="0.25">
      <c r="F8008" s="2">
        <f t="shared" si="251"/>
        <v>80080</v>
      </c>
      <c r="G8008" s="1">
        <v>3.9985200000000002E-4</v>
      </c>
      <c r="H8008" s="1">
        <v>0.258212</v>
      </c>
      <c r="I8008">
        <f t="shared" si="250"/>
        <v>2.2214</v>
      </c>
    </row>
    <row r="8009" spans="6:9" x14ac:dyDescent="0.25">
      <c r="F8009" s="2">
        <f t="shared" si="251"/>
        <v>80090</v>
      </c>
      <c r="G8009" s="1">
        <v>3.9908499999999998E-4</v>
      </c>
      <c r="H8009" s="1">
        <v>0.258212</v>
      </c>
      <c r="I8009">
        <f t="shared" si="250"/>
        <v>2.2171388888888885</v>
      </c>
    </row>
    <row r="8010" spans="6:9" x14ac:dyDescent="0.25">
      <c r="F8010" s="2">
        <f t="shared" si="251"/>
        <v>80100</v>
      </c>
      <c r="G8010" s="1">
        <v>3.99238E-4</v>
      </c>
      <c r="H8010" s="1">
        <v>0.258212</v>
      </c>
      <c r="I8010">
        <f t="shared" si="250"/>
        <v>2.2179888888888883</v>
      </c>
    </row>
    <row r="8011" spans="6:9" x14ac:dyDescent="0.25">
      <c r="F8011" s="2">
        <f t="shared" si="251"/>
        <v>80110</v>
      </c>
      <c r="G8011" s="1">
        <v>3.9908499999999998E-4</v>
      </c>
      <c r="H8011" s="1">
        <v>0.258212</v>
      </c>
      <c r="I8011">
        <f t="shared" si="250"/>
        <v>2.2171388888888885</v>
      </c>
    </row>
    <row r="8012" spans="6:9" x14ac:dyDescent="0.25">
      <c r="F8012" s="2">
        <f t="shared" si="251"/>
        <v>80120</v>
      </c>
      <c r="G8012" s="1">
        <v>3.9908499999999998E-4</v>
      </c>
      <c r="H8012" s="1">
        <v>0.258212</v>
      </c>
      <c r="I8012">
        <f t="shared" si="250"/>
        <v>2.2171388888888885</v>
      </c>
    </row>
    <row r="8013" spans="6:9" x14ac:dyDescent="0.25">
      <c r="F8013" s="2">
        <f t="shared" si="251"/>
        <v>80130</v>
      </c>
      <c r="G8013" s="1">
        <v>3.9908499999999998E-4</v>
      </c>
      <c r="H8013" s="1">
        <v>0.258212</v>
      </c>
      <c r="I8013">
        <f t="shared" si="250"/>
        <v>2.2171388888888885</v>
      </c>
    </row>
    <row r="8014" spans="6:9" x14ac:dyDescent="0.25">
      <c r="F8014" s="2">
        <f t="shared" si="251"/>
        <v>80140</v>
      </c>
      <c r="G8014" s="1">
        <v>3.9893099999999999E-4</v>
      </c>
      <c r="H8014" s="1">
        <v>0.258212</v>
      </c>
      <c r="I8014">
        <f t="shared" si="250"/>
        <v>2.2162833333333332</v>
      </c>
    </row>
    <row r="8015" spans="6:9" x14ac:dyDescent="0.25">
      <c r="F8015" s="2">
        <f t="shared" si="251"/>
        <v>80150</v>
      </c>
      <c r="G8015" s="1">
        <v>3.9908499999999998E-4</v>
      </c>
      <c r="H8015" s="1">
        <v>0.258212</v>
      </c>
      <c r="I8015">
        <f t="shared" si="250"/>
        <v>2.2171388888888885</v>
      </c>
    </row>
    <row r="8016" spans="6:9" x14ac:dyDescent="0.25">
      <c r="F8016" s="2">
        <f t="shared" si="251"/>
        <v>80160</v>
      </c>
      <c r="G8016" s="1">
        <v>3.9893099999999999E-4</v>
      </c>
      <c r="H8016" s="1">
        <v>0.258212</v>
      </c>
      <c r="I8016">
        <f t="shared" si="250"/>
        <v>2.2162833333333332</v>
      </c>
    </row>
    <row r="8017" spans="6:9" x14ac:dyDescent="0.25">
      <c r="F8017" s="2">
        <f t="shared" si="251"/>
        <v>80170</v>
      </c>
      <c r="G8017" s="1">
        <v>3.9877800000000002E-4</v>
      </c>
      <c r="H8017" s="1">
        <v>0.258212</v>
      </c>
      <c r="I8017">
        <f t="shared" si="250"/>
        <v>2.2154333333333334</v>
      </c>
    </row>
    <row r="8018" spans="6:9" x14ac:dyDescent="0.25">
      <c r="F8018" s="2">
        <f t="shared" si="251"/>
        <v>80180</v>
      </c>
      <c r="G8018" s="1">
        <v>3.99238E-4</v>
      </c>
      <c r="H8018" s="1">
        <v>0.258212</v>
      </c>
      <c r="I8018">
        <f t="shared" si="250"/>
        <v>2.2179888888888883</v>
      </c>
    </row>
    <row r="8019" spans="6:9" x14ac:dyDescent="0.25">
      <c r="F8019" s="2">
        <f t="shared" si="251"/>
        <v>80190</v>
      </c>
      <c r="G8019" s="1">
        <v>3.9908499999999998E-4</v>
      </c>
      <c r="H8019" s="1">
        <v>0.258212</v>
      </c>
      <c r="I8019">
        <f t="shared" si="250"/>
        <v>2.2171388888888885</v>
      </c>
    </row>
    <row r="8020" spans="6:9" x14ac:dyDescent="0.25">
      <c r="F8020" s="2">
        <f t="shared" si="251"/>
        <v>80200</v>
      </c>
      <c r="G8020" s="1">
        <v>3.9939100000000003E-4</v>
      </c>
      <c r="H8020" s="1">
        <v>0.258212</v>
      </c>
      <c r="I8020">
        <f t="shared" si="250"/>
        <v>2.218838888888889</v>
      </c>
    </row>
    <row r="8021" spans="6:9" x14ac:dyDescent="0.25">
      <c r="F8021" s="2">
        <f t="shared" si="251"/>
        <v>80210</v>
      </c>
      <c r="G8021" s="1">
        <v>3.9831799999999999E-4</v>
      </c>
      <c r="H8021" s="1">
        <v>0.258212</v>
      </c>
      <c r="I8021">
        <f t="shared" si="250"/>
        <v>2.2128777777777775</v>
      </c>
    </row>
    <row r="8022" spans="6:9" x14ac:dyDescent="0.25">
      <c r="F8022" s="2">
        <f t="shared" si="251"/>
        <v>80220</v>
      </c>
      <c r="G8022" s="1">
        <v>3.9908499999999998E-4</v>
      </c>
      <c r="H8022" s="1">
        <v>0.258212</v>
      </c>
      <c r="I8022">
        <f t="shared" si="250"/>
        <v>2.2171388888888885</v>
      </c>
    </row>
    <row r="8023" spans="6:9" x14ac:dyDescent="0.25">
      <c r="F8023" s="2">
        <f t="shared" si="251"/>
        <v>80230</v>
      </c>
      <c r="G8023" s="1">
        <v>3.9847100000000001E-4</v>
      </c>
      <c r="H8023" s="1">
        <v>0.258212</v>
      </c>
      <c r="I8023">
        <f t="shared" si="250"/>
        <v>2.2137277777777777</v>
      </c>
    </row>
    <row r="8024" spans="6:9" x14ac:dyDescent="0.25">
      <c r="F8024" s="2">
        <f t="shared" si="251"/>
        <v>80240</v>
      </c>
      <c r="G8024" s="1">
        <v>3.98625E-4</v>
      </c>
      <c r="H8024" s="1">
        <v>0.258212</v>
      </c>
      <c r="I8024">
        <f t="shared" si="250"/>
        <v>2.2145833333333331</v>
      </c>
    </row>
    <row r="8025" spans="6:9" x14ac:dyDescent="0.25">
      <c r="F8025" s="2">
        <f t="shared" si="251"/>
        <v>80250</v>
      </c>
      <c r="G8025" s="1">
        <v>3.9893099999999999E-4</v>
      </c>
      <c r="H8025" s="1">
        <v>0.258212</v>
      </c>
      <c r="I8025">
        <f t="shared" si="250"/>
        <v>2.2162833333333332</v>
      </c>
    </row>
    <row r="8026" spans="6:9" x14ac:dyDescent="0.25">
      <c r="F8026" s="2">
        <f t="shared" si="251"/>
        <v>80260</v>
      </c>
      <c r="G8026" s="1">
        <v>3.9893099999999999E-4</v>
      </c>
      <c r="H8026" s="1">
        <v>0.258212</v>
      </c>
      <c r="I8026">
        <f t="shared" si="250"/>
        <v>2.2162833333333332</v>
      </c>
    </row>
    <row r="8027" spans="6:9" x14ac:dyDescent="0.25">
      <c r="F8027" s="2">
        <f t="shared" si="251"/>
        <v>80270</v>
      </c>
      <c r="G8027" s="1">
        <v>3.9831799999999999E-4</v>
      </c>
      <c r="H8027" s="1">
        <v>0.258212</v>
      </c>
      <c r="I8027">
        <f t="shared" si="250"/>
        <v>2.2128777777777775</v>
      </c>
    </row>
    <row r="8028" spans="6:9" x14ac:dyDescent="0.25">
      <c r="F8028" s="2">
        <f t="shared" si="251"/>
        <v>80280</v>
      </c>
      <c r="G8028" s="1">
        <v>3.9908499999999998E-4</v>
      </c>
      <c r="H8028" s="1">
        <v>0.258212</v>
      </c>
      <c r="I8028">
        <f t="shared" si="250"/>
        <v>2.2171388888888885</v>
      </c>
    </row>
    <row r="8029" spans="6:9" x14ac:dyDescent="0.25">
      <c r="F8029" s="2">
        <f t="shared" si="251"/>
        <v>80290</v>
      </c>
      <c r="G8029" s="1">
        <v>3.9847100000000001E-4</v>
      </c>
      <c r="H8029" s="1">
        <v>0.258212</v>
      </c>
      <c r="I8029">
        <f t="shared" si="250"/>
        <v>2.2137277777777777</v>
      </c>
    </row>
    <row r="8030" spans="6:9" x14ac:dyDescent="0.25">
      <c r="F8030" s="2">
        <f t="shared" si="251"/>
        <v>80300</v>
      </c>
      <c r="G8030" s="1">
        <v>3.9847100000000001E-4</v>
      </c>
      <c r="H8030" s="1">
        <v>0.258212</v>
      </c>
      <c r="I8030">
        <f t="shared" si="250"/>
        <v>2.2137277777777777</v>
      </c>
    </row>
    <row r="8031" spans="6:9" x14ac:dyDescent="0.25">
      <c r="F8031" s="2">
        <f t="shared" si="251"/>
        <v>80310</v>
      </c>
      <c r="G8031" s="1">
        <v>3.9893099999999999E-4</v>
      </c>
      <c r="H8031" s="1">
        <v>0.258212</v>
      </c>
      <c r="I8031">
        <f t="shared" si="250"/>
        <v>2.2162833333333332</v>
      </c>
    </row>
    <row r="8032" spans="6:9" x14ac:dyDescent="0.25">
      <c r="F8032" s="2">
        <f t="shared" si="251"/>
        <v>80320</v>
      </c>
      <c r="G8032" s="1">
        <v>3.9939100000000003E-4</v>
      </c>
      <c r="H8032" s="1">
        <v>0.258212</v>
      </c>
      <c r="I8032">
        <f t="shared" si="250"/>
        <v>2.218838888888889</v>
      </c>
    </row>
    <row r="8033" spans="6:9" x14ac:dyDescent="0.25">
      <c r="F8033" s="2">
        <f t="shared" si="251"/>
        <v>80330</v>
      </c>
      <c r="G8033" s="1">
        <v>3.9954500000000001E-4</v>
      </c>
      <c r="H8033" s="1">
        <v>0.258212</v>
      </c>
      <c r="I8033">
        <f t="shared" si="250"/>
        <v>2.219694444444444</v>
      </c>
    </row>
    <row r="8034" spans="6:9" x14ac:dyDescent="0.25">
      <c r="F8034" s="2">
        <f t="shared" si="251"/>
        <v>80340</v>
      </c>
      <c r="G8034" s="1">
        <v>3.98625E-4</v>
      </c>
      <c r="H8034" s="1">
        <v>0.258212</v>
      </c>
      <c r="I8034">
        <f t="shared" si="250"/>
        <v>2.2145833333333331</v>
      </c>
    </row>
    <row r="8035" spans="6:9" x14ac:dyDescent="0.25">
      <c r="F8035" s="2">
        <f t="shared" si="251"/>
        <v>80350</v>
      </c>
      <c r="G8035" s="1">
        <v>3.9893099999999999E-4</v>
      </c>
      <c r="H8035" s="1">
        <v>0.258212</v>
      </c>
      <c r="I8035">
        <f t="shared" si="250"/>
        <v>2.2162833333333332</v>
      </c>
    </row>
    <row r="8036" spans="6:9" x14ac:dyDescent="0.25">
      <c r="F8036" s="2">
        <f t="shared" si="251"/>
        <v>80360</v>
      </c>
      <c r="G8036" s="1">
        <v>3.9877800000000002E-4</v>
      </c>
      <c r="H8036" s="1">
        <v>0.258212</v>
      </c>
      <c r="I8036">
        <f t="shared" si="250"/>
        <v>2.2154333333333334</v>
      </c>
    </row>
    <row r="8037" spans="6:9" x14ac:dyDescent="0.25">
      <c r="F8037" s="2">
        <f t="shared" si="251"/>
        <v>80370</v>
      </c>
      <c r="G8037" s="1">
        <v>3.9893099999999999E-4</v>
      </c>
      <c r="H8037" s="1">
        <v>0.258212</v>
      </c>
      <c r="I8037">
        <f t="shared" si="250"/>
        <v>2.2162833333333332</v>
      </c>
    </row>
    <row r="8038" spans="6:9" x14ac:dyDescent="0.25">
      <c r="F8038" s="2">
        <f t="shared" si="251"/>
        <v>80380</v>
      </c>
      <c r="G8038" s="1">
        <v>3.99238E-4</v>
      </c>
      <c r="H8038" s="1">
        <v>0.258212</v>
      </c>
      <c r="I8038">
        <f t="shared" si="250"/>
        <v>2.2179888888888883</v>
      </c>
    </row>
    <row r="8039" spans="6:9" x14ac:dyDescent="0.25">
      <c r="F8039" s="2">
        <f t="shared" si="251"/>
        <v>80390</v>
      </c>
      <c r="G8039" s="1">
        <v>3.9939100000000003E-4</v>
      </c>
      <c r="H8039" s="1">
        <v>0.258212</v>
      </c>
      <c r="I8039">
        <f t="shared" si="250"/>
        <v>2.218838888888889</v>
      </c>
    </row>
    <row r="8040" spans="6:9" x14ac:dyDescent="0.25">
      <c r="F8040" s="2">
        <f t="shared" si="251"/>
        <v>80400</v>
      </c>
      <c r="G8040" s="1">
        <v>3.9877800000000002E-4</v>
      </c>
      <c r="H8040" s="1">
        <v>0.258212</v>
      </c>
      <c r="I8040">
        <f t="shared" si="250"/>
        <v>2.2154333333333334</v>
      </c>
    </row>
    <row r="8041" spans="6:9" x14ac:dyDescent="0.25">
      <c r="F8041" s="2">
        <f t="shared" si="251"/>
        <v>80410</v>
      </c>
      <c r="G8041" s="1">
        <v>3.9877800000000002E-4</v>
      </c>
      <c r="H8041" s="1">
        <v>0.258212</v>
      </c>
      <c r="I8041">
        <f t="shared" si="250"/>
        <v>2.2154333333333334</v>
      </c>
    </row>
    <row r="8042" spans="6:9" x14ac:dyDescent="0.25">
      <c r="F8042" s="2">
        <f t="shared" si="251"/>
        <v>80420</v>
      </c>
      <c r="G8042" s="1">
        <v>3.9847100000000001E-4</v>
      </c>
      <c r="H8042" s="1">
        <v>0.258212</v>
      </c>
      <c r="I8042">
        <f t="shared" si="250"/>
        <v>2.2137277777777777</v>
      </c>
    </row>
    <row r="8043" spans="6:9" x14ac:dyDescent="0.25">
      <c r="F8043" s="2">
        <f t="shared" si="251"/>
        <v>80430</v>
      </c>
      <c r="G8043" s="1">
        <v>3.9893099999999999E-4</v>
      </c>
      <c r="H8043" s="1">
        <v>0.258212</v>
      </c>
      <c r="I8043">
        <f t="shared" si="250"/>
        <v>2.2162833333333332</v>
      </c>
    </row>
    <row r="8044" spans="6:9" x14ac:dyDescent="0.25">
      <c r="F8044" s="2">
        <f t="shared" si="251"/>
        <v>80440</v>
      </c>
      <c r="G8044" s="1">
        <v>3.9847100000000001E-4</v>
      </c>
      <c r="H8044" s="1">
        <v>0.258212</v>
      </c>
      <c r="I8044">
        <f t="shared" si="250"/>
        <v>2.2137277777777777</v>
      </c>
    </row>
    <row r="8045" spans="6:9" x14ac:dyDescent="0.25">
      <c r="F8045" s="2">
        <f t="shared" si="251"/>
        <v>80450</v>
      </c>
      <c r="G8045" s="1">
        <v>3.9893099999999999E-4</v>
      </c>
      <c r="H8045" s="1">
        <v>0.258212</v>
      </c>
      <c r="I8045">
        <f t="shared" si="250"/>
        <v>2.2162833333333332</v>
      </c>
    </row>
    <row r="8046" spans="6:9" x14ac:dyDescent="0.25">
      <c r="F8046" s="2">
        <f t="shared" si="251"/>
        <v>80460</v>
      </c>
      <c r="G8046" s="1">
        <v>3.99238E-4</v>
      </c>
      <c r="H8046" s="1">
        <v>0.258212</v>
      </c>
      <c r="I8046">
        <f t="shared" si="250"/>
        <v>2.2179888888888883</v>
      </c>
    </row>
    <row r="8047" spans="6:9" x14ac:dyDescent="0.25">
      <c r="F8047" s="2">
        <f t="shared" si="251"/>
        <v>80470</v>
      </c>
      <c r="G8047" s="1">
        <v>3.9877800000000002E-4</v>
      </c>
      <c r="H8047" s="1">
        <v>0.258212</v>
      </c>
      <c r="I8047">
        <f t="shared" si="250"/>
        <v>2.2154333333333334</v>
      </c>
    </row>
    <row r="8048" spans="6:9" x14ac:dyDescent="0.25">
      <c r="F8048" s="2">
        <f t="shared" si="251"/>
        <v>80480</v>
      </c>
      <c r="G8048" s="1">
        <v>3.9893099999999999E-4</v>
      </c>
      <c r="H8048" s="1">
        <v>0.258212</v>
      </c>
      <c r="I8048">
        <f t="shared" si="250"/>
        <v>2.2162833333333332</v>
      </c>
    </row>
    <row r="8049" spans="6:9" x14ac:dyDescent="0.25">
      <c r="F8049" s="2">
        <f t="shared" si="251"/>
        <v>80490</v>
      </c>
      <c r="G8049" s="1">
        <v>3.9893099999999999E-4</v>
      </c>
      <c r="H8049" s="1">
        <v>0.258212</v>
      </c>
      <c r="I8049">
        <f t="shared" si="250"/>
        <v>2.2162833333333332</v>
      </c>
    </row>
    <row r="8050" spans="6:9" x14ac:dyDescent="0.25">
      <c r="F8050" s="2">
        <f t="shared" si="251"/>
        <v>80500</v>
      </c>
      <c r="G8050" s="1">
        <v>3.98164E-4</v>
      </c>
      <c r="H8050" s="1">
        <v>0.258212</v>
      </c>
      <c r="I8050">
        <f t="shared" si="250"/>
        <v>2.2120222222222221</v>
      </c>
    </row>
    <row r="8051" spans="6:9" x14ac:dyDescent="0.25">
      <c r="F8051" s="2">
        <f t="shared" si="251"/>
        <v>80510</v>
      </c>
      <c r="G8051" s="1">
        <v>3.9831799999999999E-4</v>
      </c>
      <c r="H8051" s="1">
        <v>0.258212</v>
      </c>
      <c r="I8051">
        <f t="shared" si="250"/>
        <v>2.2128777777777775</v>
      </c>
    </row>
    <row r="8052" spans="6:9" x14ac:dyDescent="0.25">
      <c r="F8052" s="2">
        <f t="shared" si="251"/>
        <v>80520</v>
      </c>
      <c r="G8052" s="1">
        <v>3.9893099999999999E-4</v>
      </c>
      <c r="H8052" s="1">
        <v>0.258212</v>
      </c>
      <c r="I8052">
        <f t="shared" si="250"/>
        <v>2.2162833333333332</v>
      </c>
    </row>
    <row r="8053" spans="6:9" x14ac:dyDescent="0.25">
      <c r="F8053" s="2">
        <f t="shared" si="251"/>
        <v>80530</v>
      </c>
      <c r="G8053" s="1">
        <v>3.9908499999999998E-4</v>
      </c>
      <c r="H8053" s="1">
        <v>0.258212</v>
      </c>
      <c r="I8053">
        <f t="shared" si="250"/>
        <v>2.2171388888888885</v>
      </c>
    </row>
    <row r="8054" spans="6:9" x14ac:dyDescent="0.25">
      <c r="F8054" s="2">
        <f t="shared" si="251"/>
        <v>80540</v>
      </c>
      <c r="G8054" s="1">
        <v>3.9877800000000002E-4</v>
      </c>
      <c r="H8054" s="1">
        <v>0.258212</v>
      </c>
      <c r="I8054">
        <f t="shared" si="250"/>
        <v>2.2154333333333334</v>
      </c>
    </row>
    <row r="8055" spans="6:9" x14ac:dyDescent="0.25">
      <c r="F8055" s="2">
        <f t="shared" si="251"/>
        <v>80550</v>
      </c>
      <c r="G8055" s="1">
        <v>3.9908499999999998E-4</v>
      </c>
      <c r="H8055" s="1">
        <v>0.258212</v>
      </c>
      <c r="I8055">
        <f t="shared" si="250"/>
        <v>2.2171388888888885</v>
      </c>
    </row>
    <row r="8056" spans="6:9" x14ac:dyDescent="0.25">
      <c r="F8056" s="2">
        <f t="shared" si="251"/>
        <v>80560</v>
      </c>
      <c r="G8056" s="1">
        <v>3.9893099999999999E-4</v>
      </c>
      <c r="H8056" s="1">
        <v>0.258212</v>
      </c>
      <c r="I8056">
        <f t="shared" si="250"/>
        <v>2.2162833333333332</v>
      </c>
    </row>
    <row r="8057" spans="6:9" x14ac:dyDescent="0.25">
      <c r="F8057" s="2">
        <f t="shared" si="251"/>
        <v>80570</v>
      </c>
      <c r="G8057" s="1">
        <v>3.9954500000000001E-4</v>
      </c>
      <c r="H8057" s="1">
        <v>0.258212</v>
      </c>
      <c r="I8057">
        <f t="shared" si="250"/>
        <v>2.219694444444444</v>
      </c>
    </row>
    <row r="8058" spans="6:9" x14ac:dyDescent="0.25">
      <c r="F8058" s="2">
        <f t="shared" si="251"/>
        <v>80580</v>
      </c>
      <c r="G8058" s="1">
        <v>3.9877800000000002E-4</v>
      </c>
      <c r="H8058" s="1">
        <v>0.258212</v>
      </c>
      <c r="I8058">
        <f t="shared" si="250"/>
        <v>2.2154333333333334</v>
      </c>
    </row>
    <row r="8059" spans="6:9" x14ac:dyDescent="0.25">
      <c r="F8059" s="2">
        <f t="shared" si="251"/>
        <v>80590</v>
      </c>
      <c r="G8059" s="1">
        <v>3.9785800000000001E-4</v>
      </c>
      <c r="H8059" s="1">
        <v>0.258212</v>
      </c>
      <c r="I8059">
        <f t="shared" si="250"/>
        <v>2.2103222222222221</v>
      </c>
    </row>
    <row r="8060" spans="6:9" x14ac:dyDescent="0.25">
      <c r="F8060" s="2">
        <f t="shared" si="251"/>
        <v>80600</v>
      </c>
      <c r="G8060" s="1">
        <v>3.9893099999999999E-4</v>
      </c>
      <c r="H8060" s="1">
        <v>0.258212</v>
      </c>
      <c r="I8060">
        <f t="shared" si="250"/>
        <v>2.2162833333333332</v>
      </c>
    </row>
    <row r="8061" spans="6:9" x14ac:dyDescent="0.25">
      <c r="F8061" s="2">
        <f t="shared" si="251"/>
        <v>80610</v>
      </c>
      <c r="G8061" s="1">
        <v>3.9847100000000001E-4</v>
      </c>
      <c r="H8061" s="1">
        <v>0.258212</v>
      </c>
      <c r="I8061">
        <f t="shared" si="250"/>
        <v>2.2137277777777777</v>
      </c>
    </row>
    <row r="8062" spans="6:9" x14ac:dyDescent="0.25">
      <c r="F8062" s="2">
        <f t="shared" si="251"/>
        <v>80620</v>
      </c>
      <c r="G8062" s="1">
        <v>3.9877800000000002E-4</v>
      </c>
      <c r="H8062" s="1">
        <v>0.258212</v>
      </c>
      <c r="I8062">
        <f t="shared" si="250"/>
        <v>2.2154333333333334</v>
      </c>
    </row>
    <row r="8063" spans="6:9" x14ac:dyDescent="0.25">
      <c r="F8063" s="2">
        <f t="shared" si="251"/>
        <v>80630</v>
      </c>
      <c r="G8063" s="1">
        <v>3.9877800000000002E-4</v>
      </c>
      <c r="H8063" s="1">
        <v>0.258212</v>
      </c>
      <c r="I8063">
        <f t="shared" si="250"/>
        <v>2.2154333333333334</v>
      </c>
    </row>
    <row r="8064" spans="6:9" x14ac:dyDescent="0.25">
      <c r="F8064" s="2">
        <f t="shared" si="251"/>
        <v>80640</v>
      </c>
      <c r="G8064" s="1">
        <v>3.9831799999999999E-4</v>
      </c>
      <c r="H8064" s="1">
        <v>0.258212</v>
      </c>
      <c r="I8064">
        <f t="shared" si="250"/>
        <v>2.2128777777777775</v>
      </c>
    </row>
    <row r="8065" spans="6:9" x14ac:dyDescent="0.25">
      <c r="F8065" s="2">
        <f t="shared" si="251"/>
        <v>80650</v>
      </c>
      <c r="G8065" s="1">
        <v>3.9847100000000001E-4</v>
      </c>
      <c r="H8065" s="1">
        <v>0.258212</v>
      </c>
      <c r="I8065">
        <f t="shared" si="250"/>
        <v>2.2137277777777777</v>
      </c>
    </row>
    <row r="8066" spans="6:9" x14ac:dyDescent="0.25">
      <c r="F8066" s="2">
        <f t="shared" si="251"/>
        <v>80660</v>
      </c>
      <c r="G8066" s="1">
        <v>3.98625E-4</v>
      </c>
      <c r="H8066" s="1">
        <v>0.258212</v>
      </c>
      <c r="I8066">
        <f t="shared" ref="I8066:I8129" si="252">G8066*1000/(0.4*0.45)</f>
        <v>2.2145833333333331</v>
      </c>
    </row>
    <row r="8067" spans="6:9" x14ac:dyDescent="0.25">
      <c r="F8067" s="2">
        <f t="shared" si="251"/>
        <v>80670</v>
      </c>
      <c r="G8067" s="1">
        <v>3.98164E-4</v>
      </c>
      <c r="H8067" s="1">
        <v>0.258212</v>
      </c>
      <c r="I8067">
        <f t="shared" si="252"/>
        <v>2.2120222222222221</v>
      </c>
    </row>
    <row r="8068" spans="6:9" x14ac:dyDescent="0.25">
      <c r="F8068" s="2">
        <f t="shared" si="251"/>
        <v>80680</v>
      </c>
      <c r="G8068" s="1">
        <v>3.97551E-4</v>
      </c>
      <c r="H8068" s="1">
        <v>0.258212</v>
      </c>
      <c r="I8068">
        <f t="shared" si="252"/>
        <v>2.2086166666666665</v>
      </c>
    </row>
    <row r="8069" spans="6:9" x14ac:dyDescent="0.25">
      <c r="F8069" s="2">
        <f t="shared" si="251"/>
        <v>80690</v>
      </c>
      <c r="G8069" s="1">
        <v>3.9801099999999998E-4</v>
      </c>
      <c r="H8069" s="1">
        <v>0.258212</v>
      </c>
      <c r="I8069">
        <f t="shared" si="252"/>
        <v>2.2111722222222219</v>
      </c>
    </row>
    <row r="8070" spans="6:9" x14ac:dyDescent="0.25">
      <c r="F8070" s="2">
        <f t="shared" ref="F8070:F8133" si="253">F8069+10</f>
        <v>80700</v>
      </c>
      <c r="G8070" s="1">
        <v>3.9847100000000001E-4</v>
      </c>
      <c r="H8070" s="1">
        <v>0.258212</v>
      </c>
      <c r="I8070">
        <f t="shared" si="252"/>
        <v>2.2137277777777777</v>
      </c>
    </row>
    <row r="8071" spans="6:9" x14ac:dyDescent="0.25">
      <c r="F8071" s="2">
        <f t="shared" si="253"/>
        <v>80710</v>
      </c>
      <c r="G8071" s="1">
        <v>3.9939100000000003E-4</v>
      </c>
      <c r="H8071" s="1">
        <v>0.258212</v>
      </c>
      <c r="I8071">
        <f t="shared" si="252"/>
        <v>2.218838888888889</v>
      </c>
    </row>
    <row r="8072" spans="6:9" x14ac:dyDescent="0.25">
      <c r="F8072" s="2">
        <f t="shared" si="253"/>
        <v>80720</v>
      </c>
      <c r="G8072" s="1">
        <v>3.99238E-4</v>
      </c>
      <c r="H8072" s="1">
        <v>0.258212</v>
      </c>
      <c r="I8072">
        <f t="shared" si="252"/>
        <v>2.2179888888888883</v>
      </c>
    </row>
    <row r="8073" spans="6:9" x14ac:dyDescent="0.25">
      <c r="F8073" s="2">
        <f t="shared" si="253"/>
        <v>80730</v>
      </c>
      <c r="G8073" s="1">
        <v>3.98164E-4</v>
      </c>
      <c r="H8073" s="1">
        <v>0.258212</v>
      </c>
      <c r="I8073">
        <f t="shared" si="252"/>
        <v>2.2120222222222221</v>
      </c>
    </row>
    <row r="8074" spans="6:9" x14ac:dyDescent="0.25">
      <c r="F8074" s="2">
        <f t="shared" si="253"/>
        <v>80740</v>
      </c>
      <c r="G8074" s="1">
        <v>3.9969799999999998E-4</v>
      </c>
      <c r="H8074" s="1">
        <v>0.258212</v>
      </c>
      <c r="I8074">
        <f t="shared" si="252"/>
        <v>2.2205444444444442</v>
      </c>
    </row>
    <row r="8075" spans="6:9" x14ac:dyDescent="0.25">
      <c r="F8075" s="2">
        <f t="shared" si="253"/>
        <v>80750</v>
      </c>
      <c r="G8075" s="1">
        <v>3.9831799999999999E-4</v>
      </c>
      <c r="H8075" s="1">
        <v>0.258212</v>
      </c>
      <c r="I8075">
        <f t="shared" si="252"/>
        <v>2.2128777777777775</v>
      </c>
    </row>
    <row r="8076" spans="6:9" x14ac:dyDescent="0.25">
      <c r="F8076" s="2">
        <f t="shared" si="253"/>
        <v>80760</v>
      </c>
      <c r="G8076" s="1">
        <v>3.9847100000000001E-4</v>
      </c>
      <c r="H8076" s="1">
        <v>0.258212</v>
      </c>
      <c r="I8076">
        <f t="shared" si="252"/>
        <v>2.2137277777777777</v>
      </c>
    </row>
    <row r="8077" spans="6:9" x14ac:dyDescent="0.25">
      <c r="F8077" s="2">
        <f t="shared" si="253"/>
        <v>80770</v>
      </c>
      <c r="G8077" s="1">
        <v>3.9831799999999999E-4</v>
      </c>
      <c r="H8077" s="1">
        <v>0.258212</v>
      </c>
      <c r="I8077">
        <f t="shared" si="252"/>
        <v>2.2128777777777775</v>
      </c>
    </row>
    <row r="8078" spans="6:9" x14ac:dyDescent="0.25">
      <c r="F8078" s="2">
        <f t="shared" si="253"/>
        <v>80780</v>
      </c>
      <c r="G8078" s="1">
        <v>3.9801099999999998E-4</v>
      </c>
      <c r="H8078" s="1">
        <v>0.258212</v>
      </c>
      <c r="I8078">
        <f t="shared" si="252"/>
        <v>2.2111722222222219</v>
      </c>
    </row>
    <row r="8079" spans="6:9" x14ac:dyDescent="0.25">
      <c r="F8079" s="2">
        <f t="shared" si="253"/>
        <v>80790</v>
      </c>
      <c r="G8079" s="1">
        <v>3.9893099999999999E-4</v>
      </c>
      <c r="H8079" s="1">
        <v>0.258212</v>
      </c>
      <c r="I8079">
        <f t="shared" si="252"/>
        <v>2.2162833333333332</v>
      </c>
    </row>
    <row r="8080" spans="6:9" x14ac:dyDescent="0.25">
      <c r="F8080" s="2">
        <f t="shared" si="253"/>
        <v>80800</v>
      </c>
      <c r="G8080" s="1">
        <v>3.99238E-4</v>
      </c>
      <c r="H8080" s="1">
        <v>0.258212</v>
      </c>
      <c r="I8080">
        <f t="shared" si="252"/>
        <v>2.2179888888888883</v>
      </c>
    </row>
    <row r="8081" spans="6:9" x14ac:dyDescent="0.25">
      <c r="F8081" s="2">
        <f t="shared" si="253"/>
        <v>80810</v>
      </c>
      <c r="G8081" s="1">
        <v>3.9893099999999999E-4</v>
      </c>
      <c r="H8081" s="1">
        <v>0.258212</v>
      </c>
      <c r="I8081">
        <f t="shared" si="252"/>
        <v>2.2162833333333332</v>
      </c>
    </row>
    <row r="8082" spans="6:9" x14ac:dyDescent="0.25">
      <c r="F8082" s="2">
        <f t="shared" si="253"/>
        <v>80820</v>
      </c>
      <c r="G8082" s="1">
        <v>3.9785800000000001E-4</v>
      </c>
      <c r="H8082" s="1">
        <v>0.258212</v>
      </c>
      <c r="I8082">
        <f t="shared" si="252"/>
        <v>2.2103222222222221</v>
      </c>
    </row>
    <row r="8083" spans="6:9" x14ac:dyDescent="0.25">
      <c r="F8083" s="2">
        <f t="shared" si="253"/>
        <v>80830</v>
      </c>
      <c r="G8083" s="1">
        <v>3.98625E-4</v>
      </c>
      <c r="H8083" s="1">
        <v>0.258212</v>
      </c>
      <c r="I8083">
        <f t="shared" si="252"/>
        <v>2.2145833333333331</v>
      </c>
    </row>
    <row r="8084" spans="6:9" x14ac:dyDescent="0.25">
      <c r="F8084" s="2">
        <f t="shared" si="253"/>
        <v>80840</v>
      </c>
      <c r="G8084" s="1">
        <v>3.9831799999999999E-4</v>
      </c>
      <c r="H8084" s="1">
        <v>0.258212</v>
      </c>
      <c r="I8084">
        <f t="shared" si="252"/>
        <v>2.2128777777777775</v>
      </c>
    </row>
    <row r="8085" spans="6:9" x14ac:dyDescent="0.25">
      <c r="F8085" s="2">
        <f t="shared" si="253"/>
        <v>80850</v>
      </c>
      <c r="G8085" s="1">
        <v>3.9847100000000001E-4</v>
      </c>
      <c r="H8085" s="1">
        <v>0.258212</v>
      </c>
      <c r="I8085">
        <f t="shared" si="252"/>
        <v>2.2137277777777777</v>
      </c>
    </row>
    <row r="8086" spans="6:9" x14ac:dyDescent="0.25">
      <c r="F8086" s="2">
        <f t="shared" si="253"/>
        <v>80860</v>
      </c>
      <c r="G8086" s="1">
        <v>3.9877800000000002E-4</v>
      </c>
      <c r="H8086" s="1">
        <v>0.258212</v>
      </c>
      <c r="I8086">
        <f t="shared" si="252"/>
        <v>2.2154333333333334</v>
      </c>
    </row>
    <row r="8087" spans="6:9" x14ac:dyDescent="0.25">
      <c r="F8087" s="2">
        <f t="shared" si="253"/>
        <v>80870</v>
      </c>
      <c r="G8087" s="1">
        <v>3.9801099999999998E-4</v>
      </c>
      <c r="H8087" s="1">
        <v>0.258212</v>
      </c>
      <c r="I8087">
        <f t="shared" si="252"/>
        <v>2.2111722222222219</v>
      </c>
    </row>
    <row r="8088" spans="6:9" x14ac:dyDescent="0.25">
      <c r="F8088" s="2">
        <f t="shared" si="253"/>
        <v>80880</v>
      </c>
      <c r="G8088" s="1">
        <v>3.9801099999999998E-4</v>
      </c>
      <c r="H8088" s="1">
        <v>0.258212</v>
      </c>
      <c r="I8088">
        <f t="shared" si="252"/>
        <v>2.2111722222222219</v>
      </c>
    </row>
    <row r="8089" spans="6:9" x14ac:dyDescent="0.25">
      <c r="F8089" s="2">
        <f t="shared" si="253"/>
        <v>80890</v>
      </c>
      <c r="G8089" s="1">
        <v>3.9785800000000001E-4</v>
      </c>
      <c r="H8089" s="1">
        <v>0.258212</v>
      </c>
      <c r="I8089">
        <f t="shared" si="252"/>
        <v>2.2103222222222221</v>
      </c>
    </row>
    <row r="8090" spans="6:9" x14ac:dyDescent="0.25">
      <c r="F8090" s="2">
        <f t="shared" si="253"/>
        <v>80900</v>
      </c>
      <c r="G8090" s="1">
        <v>3.98625E-4</v>
      </c>
      <c r="H8090" s="1">
        <v>0.258212</v>
      </c>
      <c r="I8090">
        <f t="shared" si="252"/>
        <v>2.2145833333333331</v>
      </c>
    </row>
    <row r="8091" spans="6:9" x14ac:dyDescent="0.25">
      <c r="F8091" s="2">
        <f t="shared" si="253"/>
        <v>80910</v>
      </c>
      <c r="G8091" s="1">
        <v>3.9877800000000002E-4</v>
      </c>
      <c r="H8091" s="1">
        <v>0.258212</v>
      </c>
      <c r="I8091">
        <f t="shared" si="252"/>
        <v>2.2154333333333334</v>
      </c>
    </row>
    <row r="8092" spans="6:9" x14ac:dyDescent="0.25">
      <c r="F8092" s="2">
        <f t="shared" si="253"/>
        <v>80920</v>
      </c>
      <c r="G8092" s="1">
        <v>3.9770400000000003E-4</v>
      </c>
      <c r="H8092" s="1">
        <v>0.258212</v>
      </c>
      <c r="I8092">
        <f t="shared" si="252"/>
        <v>2.2094666666666662</v>
      </c>
    </row>
    <row r="8093" spans="6:9" x14ac:dyDescent="0.25">
      <c r="F8093" s="2">
        <f t="shared" si="253"/>
        <v>80930</v>
      </c>
      <c r="G8093" s="1">
        <v>3.98625E-4</v>
      </c>
      <c r="H8093" s="1">
        <v>0.258212</v>
      </c>
      <c r="I8093">
        <f t="shared" si="252"/>
        <v>2.2145833333333331</v>
      </c>
    </row>
    <row r="8094" spans="6:9" x14ac:dyDescent="0.25">
      <c r="F8094" s="2">
        <f t="shared" si="253"/>
        <v>80940</v>
      </c>
      <c r="G8094" s="1">
        <v>3.9785800000000001E-4</v>
      </c>
      <c r="H8094" s="1">
        <v>0.258212</v>
      </c>
      <c r="I8094">
        <f t="shared" si="252"/>
        <v>2.2103222222222221</v>
      </c>
    </row>
    <row r="8095" spans="6:9" x14ac:dyDescent="0.25">
      <c r="F8095" s="2">
        <f t="shared" si="253"/>
        <v>80950</v>
      </c>
      <c r="G8095" s="1">
        <v>3.98164E-4</v>
      </c>
      <c r="H8095" s="1">
        <v>0.258212</v>
      </c>
      <c r="I8095">
        <f t="shared" si="252"/>
        <v>2.2120222222222221</v>
      </c>
    </row>
    <row r="8096" spans="6:9" x14ac:dyDescent="0.25">
      <c r="F8096" s="2">
        <f t="shared" si="253"/>
        <v>80960</v>
      </c>
      <c r="G8096" s="1">
        <v>3.98164E-4</v>
      </c>
      <c r="H8096" s="1">
        <v>0.258212</v>
      </c>
      <c r="I8096">
        <f t="shared" si="252"/>
        <v>2.2120222222222221</v>
      </c>
    </row>
    <row r="8097" spans="6:9" x14ac:dyDescent="0.25">
      <c r="F8097" s="2">
        <f t="shared" si="253"/>
        <v>80970</v>
      </c>
      <c r="G8097" s="1">
        <v>3.9831799999999999E-4</v>
      </c>
      <c r="H8097" s="1">
        <v>0.258212</v>
      </c>
      <c r="I8097">
        <f t="shared" si="252"/>
        <v>2.2128777777777775</v>
      </c>
    </row>
    <row r="8098" spans="6:9" x14ac:dyDescent="0.25">
      <c r="F8098" s="2">
        <f t="shared" si="253"/>
        <v>80980</v>
      </c>
      <c r="G8098" s="1">
        <v>3.98164E-4</v>
      </c>
      <c r="H8098" s="1">
        <v>0.258212</v>
      </c>
      <c r="I8098">
        <f t="shared" si="252"/>
        <v>2.2120222222222221</v>
      </c>
    </row>
    <row r="8099" spans="6:9" x14ac:dyDescent="0.25">
      <c r="F8099" s="2">
        <f t="shared" si="253"/>
        <v>80990</v>
      </c>
      <c r="G8099" s="1">
        <v>3.9831799999999999E-4</v>
      </c>
      <c r="H8099" s="1">
        <v>0.258212</v>
      </c>
      <c r="I8099">
        <f t="shared" si="252"/>
        <v>2.2128777777777775</v>
      </c>
    </row>
    <row r="8100" spans="6:9" x14ac:dyDescent="0.25">
      <c r="F8100" s="2">
        <f t="shared" si="253"/>
        <v>81000</v>
      </c>
      <c r="G8100" s="1">
        <v>3.9801099999999998E-4</v>
      </c>
      <c r="H8100" s="1">
        <v>0.258212</v>
      </c>
      <c r="I8100">
        <f t="shared" si="252"/>
        <v>2.2111722222222219</v>
      </c>
    </row>
    <row r="8101" spans="6:9" x14ac:dyDescent="0.25">
      <c r="F8101" s="2">
        <f t="shared" si="253"/>
        <v>81010</v>
      </c>
      <c r="G8101" s="1">
        <v>3.9847100000000001E-4</v>
      </c>
      <c r="H8101" s="1">
        <v>0.258212</v>
      </c>
      <c r="I8101">
        <f t="shared" si="252"/>
        <v>2.2137277777777777</v>
      </c>
    </row>
    <row r="8102" spans="6:9" x14ac:dyDescent="0.25">
      <c r="F8102" s="2">
        <f t="shared" si="253"/>
        <v>81020</v>
      </c>
      <c r="G8102" s="1">
        <v>3.9831799999999999E-4</v>
      </c>
      <c r="H8102" s="1">
        <v>0.258212</v>
      </c>
      <c r="I8102">
        <f t="shared" si="252"/>
        <v>2.2128777777777775</v>
      </c>
    </row>
    <row r="8103" spans="6:9" x14ac:dyDescent="0.25">
      <c r="F8103" s="2">
        <f t="shared" si="253"/>
        <v>81030</v>
      </c>
      <c r="G8103" s="1">
        <v>3.9847100000000001E-4</v>
      </c>
      <c r="H8103" s="1">
        <v>0.258212</v>
      </c>
      <c r="I8103">
        <f t="shared" si="252"/>
        <v>2.2137277777777777</v>
      </c>
    </row>
    <row r="8104" spans="6:9" x14ac:dyDescent="0.25">
      <c r="F8104" s="2">
        <f t="shared" si="253"/>
        <v>81040</v>
      </c>
      <c r="G8104" s="1">
        <v>3.97551E-4</v>
      </c>
      <c r="H8104" s="1">
        <v>0.258212</v>
      </c>
      <c r="I8104">
        <f t="shared" si="252"/>
        <v>2.2086166666666665</v>
      </c>
    </row>
    <row r="8105" spans="6:9" x14ac:dyDescent="0.25">
      <c r="F8105" s="2">
        <f t="shared" si="253"/>
        <v>81050</v>
      </c>
      <c r="G8105" s="1">
        <v>3.9770400000000003E-4</v>
      </c>
      <c r="H8105" s="1">
        <v>0.258212</v>
      </c>
      <c r="I8105">
        <f t="shared" si="252"/>
        <v>2.2094666666666662</v>
      </c>
    </row>
    <row r="8106" spans="6:9" x14ac:dyDescent="0.25">
      <c r="F8106" s="2">
        <f t="shared" si="253"/>
        <v>81060</v>
      </c>
      <c r="G8106" s="1">
        <v>3.97551E-4</v>
      </c>
      <c r="H8106" s="1">
        <v>0.258212</v>
      </c>
      <c r="I8106">
        <f t="shared" si="252"/>
        <v>2.2086166666666665</v>
      </c>
    </row>
    <row r="8107" spans="6:9" x14ac:dyDescent="0.25">
      <c r="F8107" s="2">
        <f t="shared" si="253"/>
        <v>81070</v>
      </c>
      <c r="G8107" s="1">
        <v>3.9785800000000001E-4</v>
      </c>
      <c r="H8107" s="1">
        <v>0.258212</v>
      </c>
      <c r="I8107">
        <f t="shared" si="252"/>
        <v>2.2103222222222221</v>
      </c>
    </row>
    <row r="8108" spans="6:9" x14ac:dyDescent="0.25">
      <c r="F8108" s="2">
        <f t="shared" si="253"/>
        <v>81080</v>
      </c>
      <c r="G8108" s="1">
        <v>3.9785800000000001E-4</v>
      </c>
      <c r="H8108" s="1">
        <v>0.258212</v>
      </c>
      <c r="I8108">
        <f t="shared" si="252"/>
        <v>2.2103222222222221</v>
      </c>
    </row>
    <row r="8109" spans="6:9" x14ac:dyDescent="0.25">
      <c r="F8109" s="2">
        <f t="shared" si="253"/>
        <v>81090</v>
      </c>
      <c r="G8109" s="1">
        <v>3.9739700000000002E-4</v>
      </c>
      <c r="H8109" s="1">
        <v>0.258212</v>
      </c>
      <c r="I8109">
        <f t="shared" si="252"/>
        <v>2.2077611111111111</v>
      </c>
    </row>
    <row r="8110" spans="6:9" x14ac:dyDescent="0.25">
      <c r="F8110" s="2">
        <f t="shared" si="253"/>
        <v>81100</v>
      </c>
      <c r="G8110" s="1">
        <v>3.9785800000000001E-4</v>
      </c>
      <c r="H8110" s="1">
        <v>0.258212</v>
      </c>
      <c r="I8110">
        <f t="shared" si="252"/>
        <v>2.2103222222222221</v>
      </c>
    </row>
    <row r="8111" spans="6:9" x14ac:dyDescent="0.25">
      <c r="F8111" s="2">
        <f t="shared" si="253"/>
        <v>81110</v>
      </c>
      <c r="G8111" s="1">
        <v>3.98164E-4</v>
      </c>
      <c r="H8111" s="1">
        <v>0.258212</v>
      </c>
      <c r="I8111">
        <f t="shared" si="252"/>
        <v>2.2120222222222221</v>
      </c>
    </row>
    <row r="8112" spans="6:9" x14ac:dyDescent="0.25">
      <c r="F8112" s="2">
        <f t="shared" si="253"/>
        <v>81120</v>
      </c>
      <c r="G8112" s="1">
        <v>3.98164E-4</v>
      </c>
      <c r="H8112" s="1">
        <v>0.258212</v>
      </c>
      <c r="I8112">
        <f t="shared" si="252"/>
        <v>2.2120222222222221</v>
      </c>
    </row>
    <row r="8113" spans="6:9" x14ac:dyDescent="0.25">
      <c r="F8113" s="2">
        <f t="shared" si="253"/>
        <v>81130</v>
      </c>
      <c r="G8113" s="1">
        <v>3.9801099999999998E-4</v>
      </c>
      <c r="H8113" s="1">
        <v>0.258212</v>
      </c>
      <c r="I8113">
        <f t="shared" si="252"/>
        <v>2.2111722222222219</v>
      </c>
    </row>
    <row r="8114" spans="6:9" x14ac:dyDescent="0.25">
      <c r="F8114" s="2">
        <f t="shared" si="253"/>
        <v>81140</v>
      </c>
      <c r="G8114" s="1">
        <v>3.9785800000000001E-4</v>
      </c>
      <c r="H8114" s="1">
        <v>0.258212</v>
      </c>
      <c r="I8114">
        <f t="shared" si="252"/>
        <v>2.2103222222222221</v>
      </c>
    </row>
    <row r="8115" spans="6:9" x14ac:dyDescent="0.25">
      <c r="F8115" s="2">
        <f t="shared" si="253"/>
        <v>81150</v>
      </c>
      <c r="G8115" s="1">
        <v>3.9785800000000001E-4</v>
      </c>
      <c r="H8115" s="1">
        <v>0.258212</v>
      </c>
      <c r="I8115">
        <f t="shared" si="252"/>
        <v>2.2103222222222221</v>
      </c>
    </row>
    <row r="8116" spans="6:9" x14ac:dyDescent="0.25">
      <c r="F8116" s="2">
        <f t="shared" si="253"/>
        <v>81160</v>
      </c>
      <c r="G8116" s="1">
        <v>3.9831799999999999E-4</v>
      </c>
      <c r="H8116" s="1">
        <v>0.258212</v>
      </c>
      <c r="I8116">
        <f t="shared" si="252"/>
        <v>2.2128777777777775</v>
      </c>
    </row>
    <row r="8117" spans="6:9" x14ac:dyDescent="0.25">
      <c r="F8117" s="2">
        <f t="shared" si="253"/>
        <v>81170</v>
      </c>
      <c r="G8117" s="1">
        <v>3.99238E-4</v>
      </c>
      <c r="H8117" s="1">
        <v>0.258212</v>
      </c>
      <c r="I8117">
        <f t="shared" si="252"/>
        <v>2.2179888888888883</v>
      </c>
    </row>
    <row r="8118" spans="6:9" x14ac:dyDescent="0.25">
      <c r="F8118" s="2">
        <f t="shared" si="253"/>
        <v>81180</v>
      </c>
      <c r="G8118" s="1">
        <v>3.98164E-4</v>
      </c>
      <c r="H8118" s="1">
        <v>0.258212</v>
      </c>
      <c r="I8118">
        <f t="shared" si="252"/>
        <v>2.2120222222222221</v>
      </c>
    </row>
    <row r="8119" spans="6:9" x14ac:dyDescent="0.25">
      <c r="F8119" s="2">
        <f t="shared" si="253"/>
        <v>81190</v>
      </c>
      <c r="G8119" s="1">
        <v>3.98164E-4</v>
      </c>
      <c r="H8119" s="1">
        <v>0.258212</v>
      </c>
      <c r="I8119">
        <f t="shared" si="252"/>
        <v>2.2120222222222221</v>
      </c>
    </row>
    <row r="8120" spans="6:9" x14ac:dyDescent="0.25">
      <c r="F8120" s="2">
        <f t="shared" si="253"/>
        <v>81200</v>
      </c>
      <c r="G8120" s="1">
        <v>3.9785800000000001E-4</v>
      </c>
      <c r="H8120" s="1">
        <v>0.258212</v>
      </c>
      <c r="I8120">
        <f t="shared" si="252"/>
        <v>2.2103222222222221</v>
      </c>
    </row>
    <row r="8121" spans="6:9" x14ac:dyDescent="0.25">
      <c r="F8121" s="2">
        <f t="shared" si="253"/>
        <v>81210</v>
      </c>
      <c r="G8121" s="1">
        <v>3.9801099999999998E-4</v>
      </c>
      <c r="H8121" s="1">
        <v>0.258212</v>
      </c>
      <c r="I8121">
        <f t="shared" si="252"/>
        <v>2.2111722222222219</v>
      </c>
    </row>
    <row r="8122" spans="6:9" x14ac:dyDescent="0.25">
      <c r="F8122" s="2">
        <f t="shared" si="253"/>
        <v>81220</v>
      </c>
      <c r="G8122" s="1">
        <v>3.9831799999999999E-4</v>
      </c>
      <c r="H8122" s="1">
        <v>0.258212</v>
      </c>
      <c r="I8122">
        <f t="shared" si="252"/>
        <v>2.2128777777777775</v>
      </c>
    </row>
    <row r="8123" spans="6:9" x14ac:dyDescent="0.25">
      <c r="F8123" s="2">
        <f t="shared" si="253"/>
        <v>81230</v>
      </c>
      <c r="G8123" s="1">
        <v>3.9724399999999999E-4</v>
      </c>
      <c r="H8123" s="1">
        <v>0.258212</v>
      </c>
      <c r="I8123">
        <f t="shared" si="252"/>
        <v>2.2069111111111108</v>
      </c>
    </row>
    <row r="8124" spans="6:9" x14ac:dyDescent="0.25">
      <c r="F8124" s="2">
        <f t="shared" si="253"/>
        <v>81240</v>
      </c>
      <c r="G8124" s="1">
        <v>3.9724399999999999E-4</v>
      </c>
      <c r="H8124" s="1">
        <v>0.258212</v>
      </c>
      <c r="I8124">
        <f t="shared" si="252"/>
        <v>2.2069111111111108</v>
      </c>
    </row>
    <row r="8125" spans="6:9" x14ac:dyDescent="0.25">
      <c r="F8125" s="2">
        <f t="shared" si="253"/>
        <v>81250</v>
      </c>
      <c r="G8125" s="1">
        <v>3.9847100000000001E-4</v>
      </c>
      <c r="H8125" s="1">
        <v>0.258212</v>
      </c>
      <c r="I8125">
        <f t="shared" si="252"/>
        <v>2.2137277777777777</v>
      </c>
    </row>
    <row r="8126" spans="6:9" x14ac:dyDescent="0.25">
      <c r="F8126" s="2">
        <f t="shared" si="253"/>
        <v>81260</v>
      </c>
      <c r="G8126" s="1">
        <v>3.9801099999999998E-4</v>
      </c>
      <c r="H8126" s="1">
        <v>0.258212</v>
      </c>
      <c r="I8126">
        <f t="shared" si="252"/>
        <v>2.2111722222222219</v>
      </c>
    </row>
    <row r="8127" spans="6:9" x14ac:dyDescent="0.25">
      <c r="F8127" s="2">
        <f t="shared" si="253"/>
        <v>81270</v>
      </c>
      <c r="G8127" s="1">
        <v>3.9801099999999998E-4</v>
      </c>
      <c r="H8127" s="1">
        <v>0.258212</v>
      </c>
      <c r="I8127">
        <f t="shared" si="252"/>
        <v>2.2111722222222219</v>
      </c>
    </row>
    <row r="8128" spans="6:9" x14ac:dyDescent="0.25">
      <c r="F8128" s="2">
        <f t="shared" si="253"/>
        <v>81280</v>
      </c>
      <c r="G8128" s="1">
        <v>3.97551E-4</v>
      </c>
      <c r="H8128" s="1">
        <v>0.258212</v>
      </c>
      <c r="I8128">
        <f t="shared" si="252"/>
        <v>2.2086166666666665</v>
      </c>
    </row>
    <row r="8129" spans="6:9" x14ac:dyDescent="0.25">
      <c r="F8129" s="2">
        <f t="shared" si="253"/>
        <v>81290</v>
      </c>
      <c r="G8129" s="1">
        <v>3.9801099999999998E-4</v>
      </c>
      <c r="H8129" s="1">
        <v>0.258212</v>
      </c>
      <c r="I8129">
        <f t="shared" si="252"/>
        <v>2.2111722222222219</v>
      </c>
    </row>
    <row r="8130" spans="6:9" x14ac:dyDescent="0.25">
      <c r="F8130" s="2">
        <f t="shared" si="253"/>
        <v>81300</v>
      </c>
      <c r="G8130" s="1">
        <v>3.9724399999999999E-4</v>
      </c>
      <c r="H8130" s="1">
        <v>0.258212</v>
      </c>
      <c r="I8130">
        <f t="shared" ref="I8130:I8193" si="254">G8130*1000/(0.4*0.45)</f>
        <v>2.2069111111111108</v>
      </c>
    </row>
    <row r="8131" spans="6:9" x14ac:dyDescent="0.25">
      <c r="F8131" s="2">
        <f t="shared" si="253"/>
        <v>81310</v>
      </c>
      <c r="G8131" s="1">
        <v>3.9831799999999999E-4</v>
      </c>
      <c r="H8131" s="1">
        <v>0.258212</v>
      </c>
      <c r="I8131">
        <f t="shared" si="254"/>
        <v>2.2128777777777775</v>
      </c>
    </row>
    <row r="8132" spans="6:9" x14ac:dyDescent="0.25">
      <c r="F8132" s="2">
        <f t="shared" si="253"/>
        <v>81320</v>
      </c>
      <c r="G8132" s="1">
        <v>3.9801099999999998E-4</v>
      </c>
      <c r="H8132" s="1">
        <v>0.258212</v>
      </c>
      <c r="I8132">
        <f t="shared" si="254"/>
        <v>2.2111722222222219</v>
      </c>
    </row>
    <row r="8133" spans="6:9" x14ac:dyDescent="0.25">
      <c r="F8133" s="2">
        <f t="shared" si="253"/>
        <v>81330</v>
      </c>
      <c r="G8133" s="1">
        <v>3.9801099999999998E-4</v>
      </c>
      <c r="H8133" s="1">
        <v>0.258212</v>
      </c>
      <c r="I8133">
        <f t="shared" si="254"/>
        <v>2.2111722222222219</v>
      </c>
    </row>
    <row r="8134" spans="6:9" x14ac:dyDescent="0.25">
      <c r="F8134" s="2">
        <f t="shared" ref="F8134:F8197" si="255">F8133+10</f>
        <v>81340</v>
      </c>
      <c r="G8134" s="1">
        <v>3.97551E-4</v>
      </c>
      <c r="H8134" s="1">
        <v>0.258212</v>
      </c>
      <c r="I8134">
        <f t="shared" si="254"/>
        <v>2.2086166666666665</v>
      </c>
    </row>
    <row r="8135" spans="6:9" x14ac:dyDescent="0.25">
      <c r="F8135" s="2">
        <f t="shared" si="255"/>
        <v>81350</v>
      </c>
      <c r="G8135" s="1">
        <v>3.98164E-4</v>
      </c>
      <c r="H8135" s="1">
        <v>0.258212</v>
      </c>
      <c r="I8135">
        <f t="shared" si="254"/>
        <v>2.2120222222222221</v>
      </c>
    </row>
    <row r="8136" spans="6:9" x14ac:dyDescent="0.25">
      <c r="F8136" s="2">
        <f t="shared" si="255"/>
        <v>81360</v>
      </c>
      <c r="G8136" s="1">
        <v>3.9785800000000001E-4</v>
      </c>
      <c r="H8136" s="1">
        <v>0.258212</v>
      </c>
      <c r="I8136">
        <f t="shared" si="254"/>
        <v>2.2103222222222221</v>
      </c>
    </row>
    <row r="8137" spans="6:9" x14ac:dyDescent="0.25">
      <c r="F8137" s="2">
        <f t="shared" si="255"/>
        <v>81370</v>
      </c>
      <c r="G8137" s="1">
        <v>3.9785800000000001E-4</v>
      </c>
      <c r="H8137" s="1">
        <v>0.258212</v>
      </c>
      <c r="I8137">
        <f t="shared" si="254"/>
        <v>2.2103222222222221</v>
      </c>
    </row>
    <row r="8138" spans="6:9" x14ac:dyDescent="0.25">
      <c r="F8138" s="2">
        <f t="shared" si="255"/>
        <v>81380</v>
      </c>
      <c r="G8138" s="1">
        <v>3.9831799999999999E-4</v>
      </c>
      <c r="H8138" s="1">
        <v>0.258212</v>
      </c>
      <c r="I8138">
        <f t="shared" si="254"/>
        <v>2.2128777777777775</v>
      </c>
    </row>
    <row r="8139" spans="6:9" x14ac:dyDescent="0.25">
      <c r="F8139" s="2">
        <f t="shared" si="255"/>
        <v>81390</v>
      </c>
      <c r="G8139" s="1">
        <v>3.97551E-4</v>
      </c>
      <c r="H8139" s="1">
        <v>0.258212</v>
      </c>
      <c r="I8139">
        <f t="shared" si="254"/>
        <v>2.2086166666666665</v>
      </c>
    </row>
    <row r="8140" spans="6:9" x14ac:dyDescent="0.25">
      <c r="F8140" s="2">
        <f t="shared" si="255"/>
        <v>81400</v>
      </c>
      <c r="G8140" s="1">
        <v>3.9847100000000001E-4</v>
      </c>
      <c r="H8140" s="1">
        <v>0.258212</v>
      </c>
      <c r="I8140">
        <f t="shared" si="254"/>
        <v>2.2137277777777777</v>
      </c>
    </row>
    <row r="8141" spans="6:9" x14ac:dyDescent="0.25">
      <c r="F8141" s="2">
        <f t="shared" si="255"/>
        <v>81410</v>
      </c>
      <c r="G8141" s="1">
        <v>3.97551E-4</v>
      </c>
      <c r="H8141" s="1">
        <v>0.258212</v>
      </c>
      <c r="I8141">
        <f t="shared" si="254"/>
        <v>2.2086166666666665</v>
      </c>
    </row>
    <row r="8142" spans="6:9" x14ac:dyDescent="0.25">
      <c r="F8142" s="2">
        <f t="shared" si="255"/>
        <v>81420</v>
      </c>
      <c r="G8142" s="1">
        <v>3.9785800000000001E-4</v>
      </c>
      <c r="H8142" s="1">
        <v>0.258212</v>
      </c>
      <c r="I8142">
        <f t="shared" si="254"/>
        <v>2.2103222222222221</v>
      </c>
    </row>
    <row r="8143" spans="6:9" x14ac:dyDescent="0.25">
      <c r="F8143" s="2">
        <f t="shared" si="255"/>
        <v>81430</v>
      </c>
      <c r="G8143" s="1">
        <v>3.9693699999999998E-4</v>
      </c>
      <c r="H8143" s="1">
        <v>0.258212</v>
      </c>
      <c r="I8143">
        <f t="shared" si="254"/>
        <v>2.2052055555555552</v>
      </c>
    </row>
    <row r="8144" spans="6:9" x14ac:dyDescent="0.25">
      <c r="F8144" s="2">
        <f t="shared" si="255"/>
        <v>81440</v>
      </c>
      <c r="G8144" s="1">
        <v>3.9801099999999998E-4</v>
      </c>
      <c r="H8144" s="1">
        <v>0.258212</v>
      </c>
      <c r="I8144">
        <f t="shared" si="254"/>
        <v>2.2111722222222219</v>
      </c>
    </row>
    <row r="8145" spans="6:9" x14ac:dyDescent="0.25">
      <c r="F8145" s="2">
        <f t="shared" si="255"/>
        <v>81450</v>
      </c>
      <c r="G8145" s="1">
        <v>3.9785800000000001E-4</v>
      </c>
      <c r="H8145" s="1">
        <v>0.258212</v>
      </c>
      <c r="I8145">
        <f t="shared" si="254"/>
        <v>2.2103222222222221</v>
      </c>
    </row>
    <row r="8146" spans="6:9" x14ac:dyDescent="0.25">
      <c r="F8146" s="2">
        <f t="shared" si="255"/>
        <v>81460</v>
      </c>
      <c r="G8146" s="1">
        <v>3.9724399999999999E-4</v>
      </c>
      <c r="H8146" s="1">
        <v>0.258212</v>
      </c>
      <c r="I8146">
        <f t="shared" si="254"/>
        <v>2.2069111111111108</v>
      </c>
    </row>
    <row r="8147" spans="6:9" x14ac:dyDescent="0.25">
      <c r="F8147" s="2">
        <f t="shared" si="255"/>
        <v>81470</v>
      </c>
      <c r="G8147" s="1">
        <v>3.9770400000000003E-4</v>
      </c>
      <c r="H8147" s="1">
        <v>0.258212</v>
      </c>
      <c r="I8147">
        <f t="shared" si="254"/>
        <v>2.2094666666666662</v>
      </c>
    </row>
    <row r="8148" spans="6:9" x14ac:dyDescent="0.25">
      <c r="F8148" s="2">
        <f t="shared" si="255"/>
        <v>81480</v>
      </c>
      <c r="G8148" s="1">
        <v>3.98164E-4</v>
      </c>
      <c r="H8148" s="1">
        <v>0.258212</v>
      </c>
      <c r="I8148">
        <f t="shared" si="254"/>
        <v>2.2120222222222221</v>
      </c>
    </row>
    <row r="8149" spans="6:9" x14ac:dyDescent="0.25">
      <c r="F8149" s="2">
        <f t="shared" si="255"/>
        <v>81490</v>
      </c>
      <c r="G8149" s="1">
        <v>3.9770400000000003E-4</v>
      </c>
      <c r="H8149" s="1">
        <v>0.258212</v>
      </c>
      <c r="I8149">
        <f t="shared" si="254"/>
        <v>2.2094666666666662</v>
      </c>
    </row>
    <row r="8150" spans="6:9" x14ac:dyDescent="0.25">
      <c r="F8150" s="2">
        <f t="shared" si="255"/>
        <v>81500</v>
      </c>
      <c r="G8150" s="1">
        <v>3.97551E-4</v>
      </c>
      <c r="H8150" s="1">
        <v>0.258212</v>
      </c>
      <c r="I8150">
        <f t="shared" si="254"/>
        <v>2.2086166666666665</v>
      </c>
    </row>
    <row r="8151" spans="6:9" x14ac:dyDescent="0.25">
      <c r="F8151" s="2">
        <f t="shared" si="255"/>
        <v>81510</v>
      </c>
      <c r="G8151" s="1">
        <v>3.9801099999999998E-4</v>
      </c>
      <c r="H8151" s="1">
        <v>0.258212</v>
      </c>
      <c r="I8151">
        <f t="shared" si="254"/>
        <v>2.2111722222222219</v>
      </c>
    </row>
    <row r="8152" spans="6:9" x14ac:dyDescent="0.25">
      <c r="F8152" s="2">
        <f t="shared" si="255"/>
        <v>81520</v>
      </c>
      <c r="G8152" s="1">
        <v>3.9770400000000003E-4</v>
      </c>
      <c r="H8152" s="1">
        <v>0.258212</v>
      </c>
      <c r="I8152">
        <f t="shared" si="254"/>
        <v>2.2094666666666662</v>
      </c>
    </row>
    <row r="8153" spans="6:9" x14ac:dyDescent="0.25">
      <c r="F8153" s="2">
        <f t="shared" si="255"/>
        <v>81530</v>
      </c>
      <c r="G8153" s="1">
        <v>3.9770400000000003E-4</v>
      </c>
      <c r="H8153" s="1">
        <v>0.258212</v>
      </c>
      <c r="I8153">
        <f t="shared" si="254"/>
        <v>2.2094666666666662</v>
      </c>
    </row>
    <row r="8154" spans="6:9" x14ac:dyDescent="0.25">
      <c r="F8154" s="2">
        <f t="shared" si="255"/>
        <v>81540</v>
      </c>
      <c r="G8154" s="1">
        <v>3.9770400000000003E-4</v>
      </c>
      <c r="H8154" s="1">
        <v>0.258212</v>
      </c>
      <c r="I8154">
        <f t="shared" si="254"/>
        <v>2.2094666666666662</v>
      </c>
    </row>
    <row r="8155" spans="6:9" x14ac:dyDescent="0.25">
      <c r="F8155" s="2">
        <f t="shared" si="255"/>
        <v>81550</v>
      </c>
      <c r="G8155" s="1">
        <v>3.97551E-4</v>
      </c>
      <c r="H8155" s="1">
        <v>0.258212</v>
      </c>
      <c r="I8155">
        <f t="shared" si="254"/>
        <v>2.2086166666666665</v>
      </c>
    </row>
    <row r="8156" spans="6:9" x14ac:dyDescent="0.25">
      <c r="F8156" s="2">
        <f t="shared" si="255"/>
        <v>81560</v>
      </c>
      <c r="G8156" s="1">
        <v>3.9831799999999999E-4</v>
      </c>
      <c r="H8156" s="1">
        <v>0.258212</v>
      </c>
      <c r="I8156">
        <f t="shared" si="254"/>
        <v>2.2128777777777775</v>
      </c>
    </row>
    <row r="8157" spans="6:9" x14ac:dyDescent="0.25">
      <c r="F8157" s="2">
        <f t="shared" si="255"/>
        <v>81570</v>
      </c>
      <c r="G8157" s="1">
        <v>3.98164E-4</v>
      </c>
      <c r="H8157" s="1">
        <v>0.258212</v>
      </c>
      <c r="I8157">
        <f t="shared" si="254"/>
        <v>2.2120222222222221</v>
      </c>
    </row>
    <row r="8158" spans="6:9" x14ac:dyDescent="0.25">
      <c r="F8158" s="2">
        <f t="shared" si="255"/>
        <v>81580</v>
      </c>
      <c r="G8158" s="1">
        <v>3.9847100000000001E-4</v>
      </c>
      <c r="H8158" s="1">
        <v>0.258212</v>
      </c>
      <c r="I8158">
        <f t="shared" si="254"/>
        <v>2.2137277777777777</v>
      </c>
    </row>
    <row r="8159" spans="6:9" x14ac:dyDescent="0.25">
      <c r="F8159" s="2">
        <f t="shared" si="255"/>
        <v>81590</v>
      </c>
      <c r="G8159" s="1">
        <v>3.9770400000000003E-4</v>
      </c>
      <c r="H8159" s="1">
        <v>0.258212</v>
      </c>
      <c r="I8159">
        <f t="shared" si="254"/>
        <v>2.2094666666666662</v>
      </c>
    </row>
    <row r="8160" spans="6:9" x14ac:dyDescent="0.25">
      <c r="F8160" s="2">
        <f t="shared" si="255"/>
        <v>81600</v>
      </c>
      <c r="G8160" s="1">
        <v>3.9770400000000003E-4</v>
      </c>
      <c r="H8160" s="1">
        <v>0.258212</v>
      </c>
      <c r="I8160">
        <f t="shared" si="254"/>
        <v>2.2094666666666662</v>
      </c>
    </row>
    <row r="8161" spans="6:9" x14ac:dyDescent="0.25">
      <c r="F8161" s="2">
        <f t="shared" si="255"/>
        <v>81610</v>
      </c>
      <c r="G8161" s="1">
        <v>3.9785800000000001E-4</v>
      </c>
      <c r="H8161" s="1">
        <v>0.258212</v>
      </c>
      <c r="I8161">
        <f t="shared" si="254"/>
        <v>2.2103222222222221</v>
      </c>
    </row>
    <row r="8162" spans="6:9" x14ac:dyDescent="0.25">
      <c r="F8162" s="2">
        <f t="shared" si="255"/>
        <v>81620</v>
      </c>
      <c r="G8162" s="1">
        <v>3.9770400000000003E-4</v>
      </c>
      <c r="H8162" s="1">
        <v>0.258212</v>
      </c>
      <c r="I8162">
        <f t="shared" si="254"/>
        <v>2.2094666666666662</v>
      </c>
    </row>
    <row r="8163" spans="6:9" x14ac:dyDescent="0.25">
      <c r="F8163" s="2">
        <f t="shared" si="255"/>
        <v>81630</v>
      </c>
      <c r="G8163" s="1">
        <v>3.9739700000000002E-4</v>
      </c>
      <c r="H8163" s="1">
        <v>0.258212</v>
      </c>
      <c r="I8163">
        <f t="shared" si="254"/>
        <v>2.2077611111111111</v>
      </c>
    </row>
    <row r="8164" spans="6:9" x14ac:dyDescent="0.25">
      <c r="F8164" s="2">
        <f t="shared" si="255"/>
        <v>81640</v>
      </c>
      <c r="G8164" s="1">
        <v>3.9739700000000002E-4</v>
      </c>
      <c r="H8164" s="1">
        <v>0.258212</v>
      </c>
      <c r="I8164">
        <f t="shared" si="254"/>
        <v>2.2077611111111111</v>
      </c>
    </row>
    <row r="8165" spans="6:9" x14ac:dyDescent="0.25">
      <c r="F8165" s="2">
        <f t="shared" si="255"/>
        <v>81650</v>
      </c>
      <c r="G8165" s="1">
        <v>3.9724399999999999E-4</v>
      </c>
      <c r="H8165" s="1">
        <v>0.258212</v>
      </c>
      <c r="I8165">
        <f t="shared" si="254"/>
        <v>2.2069111111111108</v>
      </c>
    </row>
    <row r="8166" spans="6:9" x14ac:dyDescent="0.25">
      <c r="F8166" s="2">
        <f t="shared" si="255"/>
        <v>81660</v>
      </c>
      <c r="G8166" s="1">
        <v>3.9663099999999999E-4</v>
      </c>
      <c r="H8166" s="1">
        <v>0.258212</v>
      </c>
      <c r="I8166">
        <f t="shared" si="254"/>
        <v>2.2035055555555552</v>
      </c>
    </row>
    <row r="8167" spans="6:9" x14ac:dyDescent="0.25">
      <c r="F8167" s="2">
        <f t="shared" si="255"/>
        <v>81670</v>
      </c>
      <c r="G8167" s="1">
        <v>3.9693699999999998E-4</v>
      </c>
      <c r="H8167" s="1">
        <v>0.258212</v>
      </c>
      <c r="I8167">
        <f t="shared" si="254"/>
        <v>2.2052055555555552</v>
      </c>
    </row>
    <row r="8168" spans="6:9" x14ac:dyDescent="0.25">
      <c r="F8168" s="2">
        <f t="shared" si="255"/>
        <v>81680</v>
      </c>
      <c r="G8168" s="1">
        <v>3.9647700000000001E-4</v>
      </c>
      <c r="H8168" s="1">
        <v>0.258212</v>
      </c>
      <c r="I8168">
        <f t="shared" si="254"/>
        <v>2.2026499999999998</v>
      </c>
    </row>
    <row r="8169" spans="6:9" x14ac:dyDescent="0.25">
      <c r="F8169" s="2">
        <f t="shared" si="255"/>
        <v>81690</v>
      </c>
      <c r="G8169" s="1">
        <v>3.9693699999999998E-4</v>
      </c>
      <c r="H8169" s="1">
        <v>0.258212</v>
      </c>
      <c r="I8169">
        <f t="shared" si="254"/>
        <v>2.2052055555555552</v>
      </c>
    </row>
    <row r="8170" spans="6:9" x14ac:dyDescent="0.25">
      <c r="F8170" s="2">
        <f t="shared" si="255"/>
        <v>81700</v>
      </c>
      <c r="G8170" s="1">
        <v>3.9678400000000001E-4</v>
      </c>
      <c r="H8170" s="1">
        <v>0.258212</v>
      </c>
      <c r="I8170">
        <f t="shared" si="254"/>
        <v>2.2043555555555554</v>
      </c>
    </row>
    <row r="8171" spans="6:9" x14ac:dyDescent="0.25">
      <c r="F8171" s="2">
        <f t="shared" si="255"/>
        <v>81710</v>
      </c>
      <c r="G8171" s="1">
        <v>3.9770400000000003E-4</v>
      </c>
      <c r="H8171" s="1">
        <v>0.258212</v>
      </c>
      <c r="I8171">
        <f t="shared" si="254"/>
        <v>2.2094666666666662</v>
      </c>
    </row>
    <row r="8172" spans="6:9" x14ac:dyDescent="0.25">
      <c r="F8172" s="2">
        <f t="shared" si="255"/>
        <v>81720</v>
      </c>
      <c r="G8172" s="1">
        <v>3.9678400000000001E-4</v>
      </c>
      <c r="H8172" s="1">
        <v>0.258212</v>
      </c>
      <c r="I8172">
        <f t="shared" si="254"/>
        <v>2.2043555555555554</v>
      </c>
    </row>
    <row r="8173" spans="6:9" x14ac:dyDescent="0.25">
      <c r="F8173" s="2">
        <f t="shared" si="255"/>
        <v>81730</v>
      </c>
      <c r="G8173" s="1">
        <v>3.97551E-4</v>
      </c>
      <c r="H8173" s="1">
        <v>0.258212</v>
      </c>
      <c r="I8173">
        <f t="shared" si="254"/>
        <v>2.2086166666666665</v>
      </c>
    </row>
    <row r="8174" spans="6:9" x14ac:dyDescent="0.25">
      <c r="F8174" s="2">
        <f t="shared" si="255"/>
        <v>81740</v>
      </c>
      <c r="G8174" s="1">
        <v>3.9785800000000001E-4</v>
      </c>
      <c r="H8174" s="1">
        <v>0.258212</v>
      </c>
      <c r="I8174">
        <f t="shared" si="254"/>
        <v>2.2103222222222221</v>
      </c>
    </row>
    <row r="8175" spans="6:9" x14ac:dyDescent="0.25">
      <c r="F8175" s="2">
        <f t="shared" si="255"/>
        <v>81750</v>
      </c>
      <c r="G8175" s="1">
        <v>3.97551E-4</v>
      </c>
      <c r="H8175" s="1">
        <v>0.258212</v>
      </c>
      <c r="I8175">
        <f t="shared" si="254"/>
        <v>2.2086166666666665</v>
      </c>
    </row>
    <row r="8176" spans="6:9" x14ac:dyDescent="0.25">
      <c r="F8176" s="2">
        <f t="shared" si="255"/>
        <v>81760</v>
      </c>
      <c r="G8176" s="1">
        <v>3.9709100000000002E-4</v>
      </c>
      <c r="H8176" s="1">
        <v>0.258212</v>
      </c>
      <c r="I8176">
        <f t="shared" si="254"/>
        <v>2.206061111111111</v>
      </c>
    </row>
    <row r="8177" spans="6:9" x14ac:dyDescent="0.25">
      <c r="F8177" s="2">
        <f t="shared" si="255"/>
        <v>81770</v>
      </c>
      <c r="G8177" s="1">
        <v>3.9770400000000003E-4</v>
      </c>
      <c r="H8177" s="1">
        <v>0.258212</v>
      </c>
      <c r="I8177">
        <f t="shared" si="254"/>
        <v>2.2094666666666662</v>
      </c>
    </row>
    <row r="8178" spans="6:9" x14ac:dyDescent="0.25">
      <c r="F8178" s="2">
        <f t="shared" si="255"/>
        <v>81780</v>
      </c>
      <c r="G8178" s="1">
        <v>3.98164E-4</v>
      </c>
      <c r="H8178" s="1">
        <v>0.258212</v>
      </c>
      <c r="I8178">
        <f t="shared" si="254"/>
        <v>2.2120222222222221</v>
      </c>
    </row>
    <row r="8179" spans="6:9" x14ac:dyDescent="0.25">
      <c r="F8179" s="2">
        <f t="shared" si="255"/>
        <v>81790</v>
      </c>
      <c r="G8179" s="1">
        <v>3.97551E-4</v>
      </c>
      <c r="H8179" s="1">
        <v>0.258212</v>
      </c>
      <c r="I8179">
        <f t="shared" si="254"/>
        <v>2.2086166666666665</v>
      </c>
    </row>
    <row r="8180" spans="6:9" x14ac:dyDescent="0.25">
      <c r="F8180" s="2">
        <f t="shared" si="255"/>
        <v>81800</v>
      </c>
      <c r="G8180" s="1">
        <v>3.9770400000000003E-4</v>
      </c>
      <c r="H8180" s="1">
        <v>0.258212</v>
      </c>
      <c r="I8180">
        <f t="shared" si="254"/>
        <v>2.2094666666666662</v>
      </c>
    </row>
    <row r="8181" spans="6:9" x14ac:dyDescent="0.25">
      <c r="F8181" s="2">
        <f t="shared" si="255"/>
        <v>81810</v>
      </c>
      <c r="G8181" s="1">
        <v>3.9724399999999999E-4</v>
      </c>
      <c r="H8181" s="1">
        <v>0.258212</v>
      </c>
      <c r="I8181">
        <f t="shared" si="254"/>
        <v>2.2069111111111108</v>
      </c>
    </row>
    <row r="8182" spans="6:9" x14ac:dyDescent="0.25">
      <c r="F8182" s="2">
        <f t="shared" si="255"/>
        <v>81820</v>
      </c>
      <c r="G8182" s="1">
        <v>3.98164E-4</v>
      </c>
      <c r="H8182" s="1">
        <v>0.258212</v>
      </c>
      <c r="I8182">
        <f t="shared" si="254"/>
        <v>2.2120222222222221</v>
      </c>
    </row>
    <row r="8183" spans="6:9" x14ac:dyDescent="0.25">
      <c r="F8183" s="2">
        <f t="shared" si="255"/>
        <v>81830</v>
      </c>
      <c r="G8183" s="1">
        <v>3.9724399999999999E-4</v>
      </c>
      <c r="H8183" s="1">
        <v>0.258212</v>
      </c>
      <c r="I8183">
        <f t="shared" si="254"/>
        <v>2.2069111111111108</v>
      </c>
    </row>
    <row r="8184" spans="6:9" x14ac:dyDescent="0.25">
      <c r="F8184" s="2">
        <f t="shared" si="255"/>
        <v>81840</v>
      </c>
      <c r="G8184" s="1">
        <v>3.9739700000000002E-4</v>
      </c>
      <c r="H8184" s="1">
        <v>0.258212</v>
      </c>
      <c r="I8184">
        <f t="shared" si="254"/>
        <v>2.2077611111111111</v>
      </c>
    </row>
    <row r="8185" spans="6:9" x14ac:dyDescent="0.25">
      <c r="F8185" s="2">
        <f t="shared" si="255"/>
        <v>81850</v>
      </c>
      <c r="G8185" s="1">
        <v>3.9785800000000001E-4</v>
      </c>
      <c r="H8185" s="1">
        <v>0.258212</v>
      </c>
      <c r="I8185">
        <f t="shared" si="254"/>
        <v>2.2103222222222221</v>
      </c>
    </row>
    <row r="8186" spans="6:9" x14ac:dyDescent="0.25">
      <c r="F8186" s="2">
        <f t="shared" si="255"/>
        <v>81860</v>
      </c>
      <c r="G8186" s="1">
        <v>3.9739700000000002E-4</v>
      </c>
      <c r="H8186" s="1">
        <v>0.258212</v>
      </c>
      <c r="I8186">
        <f t="shared" si="254"/>
        <v>2.2077611111111111</v>
      </c>
    </row>
    <row r="8187" spans="6:9" x14ac:dyDescent="0.25">
      <c r="F8187" s="2">
        <f t="shared" si="255"/>
        <v>81870</v>
      </c>
      <c r="G8187" s="1">
        <v>3.9724399999999999E-4</v>
      </c>
      <c r="H8187" s="1">
        <v>0.258212</v>
      </c>
      <c r="I8187">
        <f t="shared" si="254"/>
        <v>2.2069111111111108</v>
      </c>
    </row>
    <row r="8188" spans="6:9" x14ac:dyDescent="0.25">
      <c r="F8188" s="2">
        <f t="shared" si="255"/>
        <v>81880</v>
      </c>
      <c r="G8188" s="1">
        <v>3.98164E-4</v>
      </c>
      <c r="H8188" s="1">
        <v>0.258212</v>
      </c>
      <c r="I8188">
        <f t="shared" si="254"/>
        <v>2.2120222222222221</v>
      </c>
    </row>
    <row r="8189" spans="6:9" x14ac:dyDescent="0.25">
      <c r="F8189" s="2">
        <f t="shared" si="255"/>
        <v>81890</v>
      </c>
      <c r="G8189" s="1">
        <v>3.9724399999999999E-4</v>
      </c>
      <c r="H8189" s="1">
        <v>0.258212</v>
      </c>
      <c r="I8189">
        <f t="shared" si="254"/>
        <v>2.2069111111111108</v>
      </c>
    </row>
    <row r="8190" spans="6:9" x14ac:dyDescent="0.25">
      <c r="F8190" s="2">
        <f t="shared" si="255"/>
        <v>81900</v>
      </c>
      <c r="G8190" s="1">
        <v>3.9724399999999999E-4</v>
      </c>
      <c r="H8190" s="1">
        <v>0.258212</v>
      </c>
      <c r="I8190">
        <f t="shared" si="254"/>
        <v>2.2069111111111108</v>
      </c>
    </row>
    <row r="8191" spans="6:9" x14ac:dyDescent="0.25">
      <c r="F8191" s="2">
        <f t="shared" si="255"/>
        <v>81910</v>
      </c>
      <c r="G8191" s="1">
        <v>3.97551E-4</v>
      </c>
      <c r="H8191" s="1">
        <v>0.258212</v>
      </c>
      <c r="I8191">
        <f t="shared" si="254"/>
        <v>2.2086166666666665</v>
      </c>
    </row>
    <row r="8192" spans="6:9" x14ac:dyDescent="0.25">
      <c r="F8192" s="2">
        <f t="shared" si="255"/>
        <v>81920</v>
      </c>
      <c r="G8192" s="1">
        <v>3.9647700000000001E-4</v>
      </c>
      <c r="H8192" s="1">
        <v>0.258212</v>
      </c>
      <c r="I8192">
        <f t="shared" si="254"/>
        <v>2.2026499999999998</v>
      </c>
    </row>
    <row r="8193" spans="6:9" x14ac:dyDescent="0.25">
      <c r="F8193" s="2">
        <f t="shared" si="255"/>
        <v>81930</v>
      </c>
      <c r="G8193" s="1">
        <v>3.98164E-4</v>
      </c>
      <c r="H8193" s="1">
        <v>0.258212</v>
      </c>
      <c r="I8193">
        <f t="shared" si="254"/>
        <v>2.2120222222222221</v>
      </c>
    </row>
    <row r="8194" spans="6:9" x14ac:dyDescent="0.25">
      <c r="F8194" s="2">
        <f t="shared" si="255"/>
        <v>81940</v>
      </c>
      <c r="G8194" s="1">
        <v>3.9831799999999999E-4</v>
      </c>
      <c r="H8194" s="1">
        <v>0.258212</v>
      </c>
      <c r="I8194">
        <f t="shared" ref="I8194:I8257" si="256">G8194*1000/(0.4*0.45)</f>
        <v>2.2128777777777775</v>
      </c>
    </row>
    <row r="8195" spans="6:9" x14ac:dyDescent="0.25">
      <c r="F8195" s="2">
        <f t="shared" si="255"/>
        <v>81950</v>
      </c>
      <c r="G8195" s="1">
        <v>3.9709100000000002E-4</v>
      </c>
      <c r="H8195" s="1">
        <v>0.258212</v>
      </c>
      <c r="I8195">
        <f t="shared" si="256"/>
        <v>2.206061111111111</v>
      </c>
    </row>
    <row r="8196" spans="6:9" x14ac:dyDescent="0.25">
      <c r="F8196" s="2">
        <f t="shared" si="255"/>
        <v>81960</v>
      </c>
      <c r="G8196" s="1">
        <v>3.9739700000000002E-4</v>
      </c>
      <c r="H8196" s="1">
        <v>0.258212</v>
      </c>
      <c r="I8196">
        <f t="shared" si="256"/>
        <v>2.2077611111111111</v>
      </c>
    </row>
    <row r="8197" spans="6:9" x14ac:dyDescent="0.25">
      <c r="F8197" s="2">
        <f t="shared" si="255"/>
        <v>81970</v>
      </c>
      <c r="G8197" s="1">
        <v>3.9724399999999999E-4</v>
      </c>
      <c r="H8197" s="1">
        <v>0.258212</v>
      </c>
      <c r="I8197">
        <f t="shared" si="256"/>
        <v>2.2069111111111108</v>
      </c>
    </row>
    <row r="8198" spans="6:9" x14ac:dyDescent="0.25">
      <c r="F8198" s="2">
        <f t="shared" ref="F8198:F8261" si="257">F8197+10</f>
        <v>81980</v>
      </c>
      <c r="G8198" s="1">
        <v>3.9693699999999998E-4</v>
      </c>
      <c r="H8198" s="1">
        <v>0.258212</v>
      </c>
      <c r="I8198">
        <f t="shared" si="256"/>
        <v>2.2052055555555552</v>
      </c>
    </row>
    <row r="8199" spans="6:9" x14ac:dyDescent="0.25">
      <c r="F8199" s="2">
        <f t="shared" si="257"/>
        <v>81990</v>
      </c>
      <c r="G8199" s="1">
        <v>3.9693699999999998E-4</v>
      </c>
      <c r="H8199" s="1">
        <v>0.258212</v>
      </c>
      <c r="I8199">
        <f t="shared" si="256"/>
        <v>2.2052055555555552</v>
      </c>
    </row>
    <row r="8200" spans="6:9" x14ac:dyDescent="0.25">
      <c r="F8200" s="2">
        <f t="shared" si="257"/>
        <v>82000</v>
      </c>
      <c r="G8200" s="1">
        <v>3.9678400000000001E-4</v>
      </c>
      <c r="H8200" s="1">
        <v>0.258212</v>
      </c>
      <c r="I8200">
        <f t="shared" si="256"/>
        <v>2.2043555555555554</v>
      </c>
    </row>
    <row r="8201" spans="6:9" x14ac:dyDescent="0.25">
      <c r="F8201" s="2">
        <f t="shared" si="257"/>
        <v>82010</v>
      </c>
      <c r="G8201" s="1">
        <v>3.9632399999999998E-4</v>
      </c>
      <c r="H8201" s="1">
        <v>0.258212</v>
      </c>
      <c r="I8201">
        <f t="shared" si="256"/>
        <v>2.2018</v>
      </c>
    </row>
    <row r="8202" spans="6:9" x14ac:dyDescent="0.25">
      <c r="F8202" s="2">
        <f t="shared" si="257"/>
        <v>82020</v>
      </c>
      <c r="G8202" s="1">
        <v>3.9678400000000001E-4</v>
      </c>
      <c r="H8202" s="1">
        <v>0.258212</v>
      </c>
      <c r="I8202">
        <f t="shared" si="256"/>
        <v>2.2043555555555554</v>
      </c>
    </row>
    <row r="8203" spans="6:9" x14ac:dyDescent="0.25">
      <c r="F8203" s="2">
        <f t="shared" si="257"/>
        <v>82030</v>
      </c>
      <c r="G8203" s="1">
        <v>3.9724399999999999E-4</v>
      </c>
      <c r="H8203" s="1">
        <v>0.258212</v>
      </c>
      <c r="I8203">
        <f t="shared" si="256"/>
        <v>2.2069111111111108</v>
      </c>
    </row>
    <row r="8204" spans="6:9" x14ac:dyDescent="0.25">
      <c r="F8204" s="2">
        <f t="shared" si="257"/>
        <v>82040</v>
      </c>
      <c r="G8204" s="1">
        <v>3.9647700000000001E-4</v>
      </c>
      <c r="H8204" s="1">
        <v>0.258212</v>
      </c>
      <c r="I8204">
        <f t="shared" si="256"/>
        <v>2.2026499999999998</v>
      </c>
    </row>
    <row r="8205" spans="6:9" x14ac:dyDescent="0.25">
      <c r="F8205" s="2">
        <f t="shared" si="257"/>
        <v>82050</v>
      </c>
      <c r="G8205" s="1">
        <v>3.9601700000000003E-4</v>
      </c>
      <c r="H8205" s="1">
        <v>0.258212</v>
      </c>
      <c r="I8205">
        <f t="shared" si="256"/>
        <v>2.2000944444444444</v>
      </c>
    </row>
    <row r="8206" spans="6:9" x14ac:dyDescent="0.25">
      <c r="F8206" s="2">
        <f t="shared" si="257"/>
        <v>82060</v>
      </c>
      <c r="G8206" s="1">
        <v>3.9540300000000001E-4</v>
      </c>
      <c r="H8206" s="1">
        <v>0.258212</v>
      </c>
      <c r="I8206">
        <f t="shared" si="256"/>
        <v>2.1966833333333331</v>
      </c>
    </row>
    <row r="8207" spans="6:9" x14ac:dyDescent="0.25">
      <c r="F8207" s="2">
        <f t="shared" si="257"/>
        <v>82070</v>
      </c>
      <c r="G8207" s="1">
        <v>3.9647700000000001E-4</v>
      </c>
      <c r="H8207" s="1">
        <v>0.258212</v>
      </c>
      <c r="I8207">
        <f t="shared" si="256"/>
        <v>2.2026499999999998</v>
      </c>
    </row>
    <row r="8208" spans="6:9" x14ac:dyDescent="0.25">
      <c r="F8208" s="2">
        <f t="shared" si="257"/>
        <v>82080</v>
      </c>
      <c r="G8208" s="1">
        <v>3.9678400000000001E-4</v>
      </c>
      <c r="H8208" s="1">
        <v>0.258212</v>
      </c>
      <c r="I8208">
        <f t="shared" si="256"/>
        <v>2.2043555555555554</v>
      </c>
    </row>
    <row r="8209" spans="6:9" x14ac:dyDescent="0.25">
      <c r="F8209" s="2">
        <f t="shared" si="257"/>
        <v>82090</v>
      </c>
      <c r="G8209" s="1">
        <v>3.9647700000000001E-4</v>
      </c>
      <c r="H8209" s="1">
        <v>0.258212</v>
      </c>
      <c r="I8209">
        <f t="shared" si="256"/>
        <v>2.2026499999999998</v>
      </c>
    </row>
    <row r="8210" spans="6:9" x14ac:dyDescent="0.25">
      <c r="F8210" s="2">
        <f t="shared" si="257"/>
        <v>82100</v>
      </c>
      <c r="G8210" s="1">
        <v>3.9463699999999998E-4</v>
      </c>
      <c r="H8210" s="1">
        <v>0.258212</v>
      </c>
      <c r="I8210">
        <f t="shared" si="256"/>
        <v>2.1924277777777772</v>
      </c>
    </row>
    <row r="8211" spans="6:9" x14ac:dyDescent="0.25">
      <c r="F8211" s="2">
        <f t="shared" si="257"/>
        <v>82110</v>
      </c>
      <c r="G8211" s="1">
        <v>3.9555699999999999E-4</v>
      </c>
      <c r="H8211" s="1">
        <v>0.258212</v>
      </c>
      <c r="I8211">
        <f t="shared" si="256"/>
        <v>2.1975388888888885</v>
      </c>
    </row>
    <row r="8212" spans="6:9" x14ac:dyDescent="0.25">
      <c r="F8212" s="2">
        <f t="shared" si="257"/>
        <v>82120</v>
      </c>
      <c r="G8212" s="1">
        <v>3.9617E-4</v>
      </c>
      <c r="H8212" s="1">
        <v>0.258212</v>
      </c>
      <c r="I8212">
        <f t="shared" si="256"/>
        <v>2.2009444444444441</v>
      </c>
    </row>
    <row r="8213" spans="6:9" x14ac:dyDescent="0.25">
      <c r="F8213" s="2">
        <f t="shared" si="257"/>
        <v>82130</v>
      </c>
      <c r="G8213" s="1">
        <v>3.9647700000000001E-4</v>
      </c>
      <c r="H8213" s="1">
        <v>0.258212</v>
      </c>
      <c r="I8213">
        <f t="shared" si="256"/>
        <v>2.2026499999999998</v>
      </c>
    </row>
    <row r="8214" spans="6:9" x14ac:dyDescent="0.25">
      <c r="F8214" s="2">
        <f t="shared" si="257"/>
        <v>82140</v>
      </c>
      <c r="G8214" s="1">
        <v>3.95864E-4</v>
      </c>
      <c r="H8214" s="1">
        <v>0.258212</v>
      </c>
      <c r="I8214">
        <f t="shared" si="256"/>
        <v>2.1992444444444441</v>
      </c>
    </row>
    <row r="8215" spans="6:9" x14ac:dyDescent="0.25">
      <c r="F8215" s="2">
        <f t="shared" si="257"/>
        <v>82150</v>
      </c>
      <c r="G8215" s="1">
        <v>3.9663099999999999E-4</v>
      </c>
      <c r="H8215" s="1">
        <v>0.258212</v>
      </c>
      <c r="I8215">
        <f t="shared" si="256"/>
        <v>2.2035055555555552</v>
      </c>
    </row>
    <row r="8216" spans="6:9" x14ac:dyDescent="0.25">
      <c r="F8216" s="2">
        <f t="shared" si="257"/>
        <v>82160</v>
      </c>
      <c r="G8216" s="1">
        <v>3.9647700000000001E-4</v>
      </c>
      <c r="H8216" s="1">
        <v>0.258212</v>
      </c>
      <c r="I8216">
        <f t="shared" si="256"/>
        <v>2.2026499999999998</v>
      </c>
    </row>
    <row r="8217" spans="6:9" x14ac:dyDescent="0.25">
      <c r="F8217" s="2">
        <f t="shared" si="257"/>
        <v>82170</v>
      </c>
      <c r="G8217" s="1">
        <v>3.9632399999999998E-4</v>
      </c>
      <c r="H8217" s="1">
        <v>0.258212</v>
      </c>
      <c r="I8217">
        <f t="shared" si="256"/>
        <v>2.2018</v>
      </c>
    </row>
    <row r="8218" spans="6:9" x14ac:dyDescent="0.25">
      <c r="F8218" s="2">
        <f t="shared" si="257"/>
        <v>82180</v>
      </c>
      <c r="G8218" s="1">
        <v>3.9647700000000001E-4</v>
      </c>
      <c r="H8218" s="1">
        <v>0.258212</v>
      </c>
      <c r="I8218">
        <f t="shared" si="256"/>
        <v>2.2026499999999998</v>
      </c>
    </row>
    <row r="8219" spans="6:9" x14ac:dyDescent="0.25">
      <c r="F8219" s="2">
        <f t="shared" si="257"/>
        <v>82190</v>
      </c>
      <c r="G8219" s="1">
        <v>3.9540300000000001E-4</v>
      </c>
      <c r="H8219" s="1">
        <v>0.258212</v>
      </c>
      <c r="I8219">
        <f t="shared" si="256"/>
        <v>2.1966833333333331</v>
      </c>
    </row>
    <row r="8220" spans="6:9" x14ac:dyDescent="0.25">
      <c r="F8220" s="2">
        <f t="shared" si="257"/>
        <v>82200</v>
      </c>
      <c r="G8220" s="1">
        <v>3.9617E-4</v>
      </c>
      <c r="H8220" s="1">
        <v>0.258212</v>
      </c>
      <c r="I8220">
        <f t="shared" si="256"/>
        <v>2.2009444444444441</v>
      </c>
    </row>
    <row r="8221" spans="6:9" x14ac:dyDescent="0.25">
      <c r="F8221" s="2">
        <f t="shared" si="257"/>
        <v>82210</v>
      </c>
      <c r="G8221" s="1">
        <v>3.9663099999999999E-4</v>
      </c>
      <c r="H8221" s="1">
        <v>0.258212</v>
      </c>
      <c r="I8221">
        <f t="shared" si="256"/>
        <v>2.2035055555555552</v>
      </c>
    </row>
    <row r="8222" spans="6:9" x14ac:dyDescent="0.25">
      <c r="F8222" s="2">
        <f t="shared" si="257"/>
        <v>82220</v>
      </c>
      <c r="G8222" s="1">
        <v>3.9617E-4</v>
      </c>
      <c r="H8222" s="1">
        <v>0.258212</v>
      </c>
      <c r="I8222">
        <f t="shared" si="256"/>
        <v>2.2009444444444441</v>
      </c>
    </row>
    <row r="8223" spans="6:9" x14ac:dyDescent="0.25">
      <c r="F8223" s="2">
        <f t="shared" si="257"/>
        <v>82230</v>
      </c>
      <c r="G8223" s="1">
        <v>3.9617E-4</v>
      </c>
      <c r="H8223" s="1">
        <v>0.258212</v>
      </c>
      <c r="I8223">
        <f t="shared" si="256"/>
        <v>2.2009444444444441</v>
      </c>
    </row>
    <row r="8224" spans="6:9" x14ac:dyDescent="0.25">
      <c r="F8224" s="2">
        <f t="shared" si="257"/>
        <v>82240</v>
      </c>
      <c r="G8224" s="1">
        <v>3.9693699999999998E-4</v>
      </c>
      <c r="H8224" s="1">
        <v>0.258212</v>
      </c>
      <c r="I8224">
        <f t="shared" si="256"/>
        <v>2.2052055555555552</v>
      </c>
    </row>
    <row r="8225" spans="6:9" x14ac:dyDescent="0.25">
      <c r="F8225" s="2">
        <f t="shared" si="257"/>
        <v>82250</v>
      </c>
      <c r="G8225" s="1">
        <v>3.9632399999999998E-4</v>
      </c>
      <c r="H8225" s="1">
        <v>0.258212</v>
      </c>
      <c r="I8225">
        <f t="shared" si="256"/>
        <v>2.2018</v>
      </c>
    </row>
    <row r="8226" spans="6:9" x14ac:dyDescent="0.25">
      <c r="F8226" s="2">
        <f t="shared" si="257"/>
        <v>82260</v>
      </c>
      <c r="G8226" s="1">
        <v>3.9632399999999998E-4</v>
      </c>
      <c r="H8226" s="1">
        <v>0.258212</v>
      </c>
      <c r="I8226">
        <f t="shared" si="256"/>
        <v>2.2018</v>
      </c>
    </row>
    <row r="8227" spans="6:9" x14ac:dyDescent="0.25">
      <c r="F8227" s="2">
        <f t="shared" si="257"/>
        <v>82270</v>
      </c>
      <c r="G8227" s="1">
        <v>3.9632399999999998E-4</v>
      </c>
      <c r="H8227" s="1">
        <v>0.258212</v>
      </c>
      <c r="I8227">
        <f t="shared" si="256"/>
        <v>2.2018</v>
      </c>
    </row>
    <row r="8228" spans="6:9" x14ac:dyDescent="0.25">
      <c r="F8228" s="2">
        <f t="shared" si="257"/>
        <v>82280</v>
      </c>
      <c r="G8228" s="1">
        <v>3.9678400000000001E-4</v>
      </c>
      <c r="H8228" s="1">
        <v>0.258212</v>
      </c>
      <c r="I8228">
        <f t="shared" si="256"/>
        <v>2.2043555555555554</v>
      </c>
    </row>
    <row r="8229" spans="6:9" x14ac:dyDescent="0.25">
      <c r="F8229" s="2">
        <f t="shared" si="257"/>
        <v>82290</v>
      </c>
      <c r="G8229" s="1">
        <v>3.9601700000000003E-4</v>
      </c>
      <c r="H8229" s="1">
        <v>0.258212</v>
      </c>
      <c r="I8229">
        <f t="shared" si="256"/>
        <v>2.2000944444444444</v>
      </c>
    </row>
    <row r="8230" spans="6:9" x14ac:dyDescent="0.25">
      <c r="F8230" s="2">
        <f t="shared" si="257"/>
        <v>82300</v>
      </c>
      <c r="G8230" s="1">
        <v>3.9632399999999998E-4</v>
      </c>
      <c r="H8230" s="1">
        <v>0.258212</v>
      </c>
      <c r="I8230">
        <f t="shared" si="256"/>
        <v>2.2018</v>
      </c>
    </row>
    <row r="8231" spans="6:9" x14ac:dyDescent="0.25">
      <c r="F8231" s="2">
        <f t="shared" si="257"/>
        <v>82310</v>
      </c>
      <c r="G8231" s="1">
        <v>3.9601700000000003E-4</v>
      </c>
      <c r="H8231" s="1">
        <v>0.258212</v>
      </c>
      <c r="I8231">
        <f t="shared" si="256"/>
        <v>2.2000944444444444</v>
      </c>
    </row>
    <row r="8232" spans="6:9" x14ac:dyDescent="0.25">
      <c r="F8232" s="2">
        <f t="shared" si="257"/>
        <v>82320</v>
      </c>
      <c r="G8232" s="1">
        <v>3.9663099999999999E-4</v>
      </c>
      <c r="H8232" s="1">
        <v>0.258212</v>
      </c>
      <c r="I8232">
        <f t="shared" si="256"/>
        <v>2.2035055555555552</v>
      </c>
    </row>
    <row r="8233" spans="6:9" x14ac:dyDescent="0.25">
      <c r="F8233" s="2">
        <f t="shared" si="257"/>
        <v>82330</v>
      </c>
      <c r="G8233" s="1">
        <v>3.9663099999999999E-4</v>
      </c>
      <c r="H8233" s="1">
        <v>0.258212</v>
      </c>
      <c r="I8233">
        <f t="shared" si="256"/>
        <v>2.2035055555555552</v>
      </c>
    </row>
    <row r="8234" spans="6:9" x14ac:dyDescent="0.25">
      <c r="F8234" s="2">
        <f t="shared" si="257"/>
        <v>82340</v>
      </c>
      <c r="G8234" s="1">
        <v>3.9601700000000003E-4</v>
      </c>
      <c r="H8234" s="1">
        <v>0.258212</v>
      </c>
      <c r="I8234">
        <f t="shared" si="256"/>
        <v>2.2000944444444444</v>
      </c>
    </row>
    <row r="8235" spans="6:9" x14ac:dyDescent="0.25">
      <c r="F8235" s="2">
        <f t="shared" si="257"/>
        <v>82350</v>
      </c>
      <c r="G8235" s="1">
        <v>3.9571000000000002E-4</v>
      </c>
      <c r="H8235" s="1">
        <v>0.258212</v>
      </c>
      <c r="I8235">
        <f t="shared" si="256"/>
        <v>2.1983888888888887</v>
      </c>
    </row>
    <row r="8236" spans="6:9" x14ac:dyDescent="0.25">
      <c r="F8236" s="2">
        <f t="shared" si="257"/>
        <v>82360</v>
      </c>
      <c r="G8236" s="1">
        <v>3.9632399999999998E-4</v>
      </c>
      <c r="H8236" s="1">
        <v>0.258212</v>
      </c>
      <c r="I8236">
        <f t="shared" si="256"/>
        <v>2.2018</v>
      </c>
    </row>
    <row r="8237" spans="6:9" x14ac:dyDescent="0.25">
      <c r="F8237" s="2">
        <f t="shared" si="257"/>
        <v>82370</v>
      </c>
      <c r="G8237" s="1">
        <v>3.9601700000000003E-4</v>
      </c>
      <c r="H8237" s="1">
        <v>0.258212</v>
      </c>
      <c r="I8237">
        <f t="shared" si="256"/>
        <v>2.2000944444444444</v>
      </c>
    </row>
    <row r="8238" spans="6:9" x14ac:dyDescent="0.25">
      <c r="F8238" s="2">
        <f t="shared" si="257"/>
        <v>82380</v>
      </c>
      <c r="G8238" s="1">
        <v>3.95864E-4</v>
      </c>
      <c r="H8238" s="1">
        <v>0.258212</v>
      </c>
      <c r="I8238">
        <f t="shared" si="256"/>
        <v>2.1992444444444441</v>
      </c>
    </row>
    <row r="8239" spans="6:9" x14ac:dyDescent="0.25">
      <c r="F8239" s="2">
        <f t="shared" si="257"/>
        <v>82390</v>
      </c>
      <c r="G8239" s="1">
        <v>3.9571000000000002E-4</v>
      </c>
      <c r="H8239" s="1">
        <v>0.258212</v>
      </c>
      <c r="I8239">
        <f t="shared" si="256"/>
        <v>2.1983888888888887</v>
      </c>
    </row>
    <row r="8240" spans="6:9" x14ac:dyDescent="0.25">
      <c r="F8240" s="2">
        <f t="shared" si="257"/>
        <v>82400</v>
      </c>
      <c r="G8240" s="1">
        <v>3.95864E-4</v>
      </c>
      <c r="H8240" s="1">
        <v>0.258212</v>
      </c>
      <c r="I8240">
        <f t="shared" si="256"/>
        <v>2.1992444444444441</v>
      </c>
    </row>
    <row r="8241" spans="6:9" x14ac:dyDescent="0.25">
      <c r="F8241" s="2">
        <f t="shared" si="257"/>
        <v>82410</v>
      </c>
      <c r="G8241" s="1">
        <v>3.9678400000000001E-4</v>
      </c>
      <c r="H8241" s="1">
        <v>0.258212</v>
      </c>
      <c r="I8241">
        <f t="shared" si="256"/>
        <v>2.2043555555555554</v>
      </c>
    </row>
    <row r="8242" spans="6:9" x14ac:dyDescent="0.25">
      <c r="F8242" s="2">
        <f t="shared" si="257"/>
        <v>82420</v>
      </c>
      <c r="G8242" s="1">
        <v>3.9617E-4</v>
      </c>
      <c r="H8242" s="1">
        <v>0.258212</v>
      </c>
      <c r="I8242">
        <f t="shared" si="256"/>
        <v>2.2009444444444441</v>
      </c>
    </row>
    <row r="8243" spans="6:9" x14ac:dyDescent="0.25">
      <c r="F8243" s="2">
        <f t="shared" si="257"/>
        <v>82430</v>
      </c>
      <c r="G8243" s="1">
        <v>3.9601700000000003E-4</v>
      </c>
      <c r="H8243" s="1">
        <v>0.258212</v>
      </c>
      <c r="I8243">
        <f t="shared" si="256"/>
        <v>2.2000944444444444</v>
      </c>
    </row>
    <row r="8244" spans="6:9" x14ac:dyDescent="0.25">
      <c r="F8244" s="2">
        <f t="shared" si="257"/>
        <v>82440</v>
      </c>
      <c r="G8244" s="1">
        <v>3.9601700000000003E-4</v>
      </c>
      <c r="H8244" s="1">
        <v>0.258212</v>
      </c>
      <c r="I8244">
        <f t="shared" si="256"/>
        <v>2.2000944444444444</v>
      </c>
    </row>
    <row r="8245" spans="6:9" x14ac:dyDescent="0.25">
      <c r="F8245" s="2">
        <f t="shared" si="257"/>
        <v>82450</v>
      </c>
      <c r="G8245" s="1">
        <v>3.9601700000000003E-4</v>
      </c>
      <c r="H8245" s="1">
        <v>0.258212</v>
      </c>
      <c r="I8245">
        <f t="shared" si="256"/>
        <v>2.2000944444444444</v>
      </c>
    </row>
    <row r="8246" spans="6:9" x14ac:dyDescent="0.25">
      <c r="F8246" s="2">
        <f t="shared" si="257"/>
        <v>82460</v>
      </c>
      <c r="G8246" s="1">
        <v>3.95864E-4</v>
      </c>
      <c r="H8246" s="1">
        <v>0.258212</v>
      </c>
      <c r="I8246">
        <f t="shared" si="256"/>
        <v>2.1992444444444441</v>
      </c>
    </row>
    <row r="8247" spans="6:9" x14ac:dyDescent="0.25">
      <c r="F8247" s="2">
        <f t="shared" si="257"/>
        <v>82470</v>
      </c>
      <c r="G8247" s="1">
        <v>3.9509700000000002E-4</v>
      </c>
      <c r="H8247" s="1">
        <v>0.258212</v>
      </c>
      <c r="I8247">
        <f t="shared" si="256"/>
        <v>2.1949833333333331</v>
      </c>
    </row>
    <row r="8248" spans="6:9" x14ac:dyDescent="0.25">
      <c r="F8248" s="2">
        <f t="shared" si="257"/>
        <v>82480</v>
      </c>
      <c r="G8248" s="1">
        <v>3.9571000000000002E-4</v>
      </c>
      <c r="H8248" s="1">
        <v>0.258212</v>
      </c>
      <c r="I8248">
        <f t="shared" si="256"/>
        <v>2.1983888888888887</v>
      </c>
    </row>
    <row r="8249" spans="6:9" x14ac:dyDescent="0.25">
      <c r="F8249" s="2">
        <f t="shared" si="257"/>
        <v>82490</v>
      </c>
      <c r="G8249" s="1">
        <v>3.9601700000000003E-4</v>
      </c>
      <c r="H8249" s="1">
        <v>0.258212</v>
      </c>
      <c r="I8249">
        <f t="shared" si="256"/>
        <v>2.2000944444444444</v>
      </c>
    </row>
    <row r="8250" spans="6:9" x14ac:dyDescent="0.25">
      <c r="F8250" s="2">
        <f t="shared" si="257"/>
        <v>82500</v>
      </c>
      <c r="G8250" s="1">
        <v>3.95864E-4</v>
      </c>
      <c r="H8250" s="1">
        <v>0.258212</v>
      </c>
      <c r="I8250">
        <f t="shared" si="256"/>
        <v>2.1992444444444441</v>
      </c>
    </row>
    <row r="8251" spans="6:9" x14ac:dyDescent="0.25">
      <c r="F8251" s="2">
        <f t="shared" si="257"/>
        <v>82510</v>
      </c>
      <c r="G8251" s="1">
        <v>3.9494299999999998E-4</v>
      </c>
      <c r="H8251" s="1">
        <v>0.258212</v>
      </c>
      <c r="I8251">
        <f t="shared" si="256"/>
        <v>2.1941277777777777</v>
      </c>
    </row>
    <row r="8252" spans="6:9" x14ac:dyDescent="0.25">
      <c r="F8252" s="2">
        <f t="shared" si="257"/>
        <v>82520</v>
      </c>
      <c r="G8252" s="1">
        <v>3.95864E-4</v>
      </c>
      <c r="H8252" s="1">
        <v>0.258212</v>
      </c>
      <c r="I8252">
        <f t="shared" si="256"/>
        <v>2.1992444444444441</v>
      </c>
    </row>
    <row r="8253" spans="6:9" x14ac:dyDescent="0.25">
      <c r="F8253" s="2">
        <f t="shared" si="257"/>
        <v>82530</v>
      </c>
      <c r="G8253" s="1">
        <v>3.9524999999999999E-4</v>
      </c>
      <c r="H8253" s="1">
        <v>0.258212</v>
      </c>
      <c r="I8253">
        <f t="shared" si="256"/>
        <v>2.1958333333333329</v>
      </c>
    </row>
    <row r="8254" spans="6:9" x14ac:dyDescent="0.25">
      <c r="F8254" s="2">
        <f t="shared" si="257"/>
        <v>82540</v>
      </c>
      <c r="G8254" s="1">
        <v>3.9601700000000003E-4</v>
      </c>
      <c r="H8254" s="1">
        <v>0.258212</v>
      </c>
      <c r="I8254">
        <f t="shared" si="256"/>
        <v>2.2000944444444444</v>
      </c>
    </row>
    <row r="8255" spans="6:9" x14ac:dyDescent="0.25">
      <c r="F8255" s="2">
        <f t="shared" si="257"/>
        <v>82550</v>
      </c>
      <c r="G8255" s="1">
        <v>3.95864E-4</v>
      </c>
      <c r="H8255" s="1">
        <v>0.258212</v>
      </c>
      <c r="I8255">
        <f t="shared" si="256"/>
        <v>2.1992444444444441</v>
      </c>
    </row>
    <row r="8256" spans="6:9" x14ac:dyDescent="0.25">
      <c r="F8256" s="2">
        <f t="shared" si="257"/>
        <v>82560</v>
      </c>
      <c r="G8256" s="1">
        <v>3.9663099999999999E-4</v>
      </c>
      <c r="H8256" s="1">
        <v>0.258212</v>
      </c>
      <c r="I8256">
        <f t="shared" si="256"/>
        <v>2.2035055555555552</v>
      </c>
    </row>
    <row r="8257" spans="6:9" x14ac:dyDescent="0.25">
      <c r="F8257" s="2">
        <f t="shared" si="257"/>
        <v>82570</v>
      </c>
      <c r="G8257" s="1">
        <v>3.9571000000000002E-4</v>
      </c>
      <c r="H8257" s="1">
        <v>0.258212</v>
      </c>
      <c r="I8257">
        <f t="shared" si="256"/>
        <v>2.1983888888888887</v>
      </c>
    </row>
    <row r="8258" spans="6:9" x14ac:dyDescent="0.25">
      <c r="F8258" s="2">
        <f t="shared" si="257"/>
        <v>82580</v>
      </c>
      <c r="G8258" s="1">
        <v>3.9524999999999999E-4</v>
      </c>
      <c r="H8258" s="1">
        <v>0.258212</v>
      </c>
      <c r="I8258">
        <f t="shared" ref="I8258:I8321" si="258">G8258*1000/(0.4*0.45)</f>
        <v>2.1958333333333329</v>
      </c>
    </row>
    <row r="8259" spans="6:9" x14ac:dyDescent="0.25">
      <c r="F8259" s="2">
        <f t="shared" si="257"/>
        <v>82590</v>
      </c>
      <c r="G8259" s="1">
        <v>3.9524999999999999E-4</v>
      </c>
      <c r="H8259" s="1">
        <v>0.258212</v>
      </c>
      <c r="I8259">
        <f t="shared" si="258"/>
        <v>2.1958333333333329</v>
      </c>
    </row>
    <row r="8260" spans="6:9" x14ac:dyDescent="0.25">
      <c r="F8260" s="2">
        <f t="shared" si="257"/>
        <v>82600</v>
      </c>
      <c r="G8260" s="1">
        <v>3.9479000000000001E-4</v>
      </c>
      <c r="H8260" s="1">
        <v>0.258212</v>
      </c>
      <c r="I8260">
        <f t="shared" si="258"/>
        <v>2.1932777777777779</v>
      </c>
    </row>
    <row r="8261" spans="6:9" x14ac:dyDescent="0.25">
      <c r="F8261" s="2">
        <f t="shared" si="257"/>
        <v>82610</v>
      </c>
      <c r="G8261" s="1">
        <v>3.9494299999999998E-4</v>
      </c>
      <c r="H8261" s="1">
        <v>0.258212</v>
      </c>
      <c r="I8261">
        <f t="shared" si="258"/>
        <v>2.1941277777777777</v>
      </c>
    </row>
    <row r="8262" spans="6:9" x14ac:dyDescent="0.25">
      <c r="F8262" s="2">
        <f t="shared" ref="F8262:F8325" si="259">F8261+10</f>
        <v>82620</v>
      </c>
      <c r="G8262" s="1">
        <v>3.9524999999999999E-4</v>
      </c>
      <c r="H8262" s="1">
        <v>0.258212</v>
      </c>
      <c r="I8262">
        <f t="shared" si="258"/>
        <v>2.1958333333333329</v>
      </c>
    </row>
    <row r="8263" spans="6:9" x14ac:dyDescent="0.25">
      <c r="F8263" s="2">
        <f t="shared" si="259"/>
        <v>82630</v>
      </c>
      <c r="G8263" s="1">
        <v>3.9479000000000001E-4</v>
      </c>
      <c r="H8263" s="1">
        <v>0.258212</v>
      </c>
      <c r="I8263">
        <f t="shared" si="258"/>
        <v>2.1932777777777779</v>
      </c>
    </row>
    <row r="8264" spans="6:9" x14ac:dyDescent="0.25">
      <c r="F8264" s="2">
        <f t="shared" si="259"/>
        <v>82640</v>
      </c>
      <c r="G8264" s="1">
        <v>3.95864E-4</v>
      </c>
      <c r="H8264" s="1">
        <v>0.258212</v>
      </c>
      <c r="I8264">
        <f t="shared" si="258"/>
        <v>2.1992444444444441</v>
      </c>
    </row>
    <row r="8265" spans="6:9" x14ac:dyDescent="0.25">
      <c r="F8265" s="2">
        <f t="shared" si="259"/>
        <v>82650</v>
      </c>
      <c r="G8265" s="1">
        <v>3.9540300000000001E-4</v>
      </c>
      <c r="H8265" s="1">
        <v>0.258212</v>
      </c>
      <c r="I8265">
        <f t="shared" si="258"/>
        <v>2.1966833333333331</v>
      </c>
    </row>
    <row r="8266" spans="6:9" x14ac:dyDescent="0.25">
      <c r="F8266" s="2">
        <f t="shared" si="259"/>
        <v>82660</v>
      </c>
      <c r="G8266" s="1">
        <v>3.95864E-4</v>
      </c>
      <c r="H8266" s="1">
        <v>0.258212</v>
      </c>
      <c r="I8266">
        <f t="shared" si="258"/>
        <v>2.1992444444444441</v>
      </c>
    </row>
    <row r="8267" spans="6:9" x14ac:dyDescent="0.25">
      <c r="F8267" s="2">
        <f t="shared" si="259"/>
        <v>82670</v>
      </c>
      <c r="G8267" s="1">
        <v>3.9524999999999999E-4</v>
      </c>
      <c r="H8267" s="1">
        <v>0.258212</v>
      </c>
      <c r="I8267">
        <f t="shared" si="258"/>
        <v>2.1958333333333329</v>
      </c>
    </row>
    <row r="8268" spans="6:9" x14ac:dyDescent="0.25">
      <c r="F8268" s="2">
        <f t="shared" si="259"/>
        <v>82680</v>
      </c>
      <c r="G8268" s="1">
        <v>3.9479000000000001E-4</v>
      </c>
      <c r="H8268" s="1">
        <v>0.258212</v>
      </c>
      <c r="I8268">
        <f t="shared" si="258"/>
        <v>2.1932777777777779</v>
      </c>
    </row>
    <row r="8269" spans="6:9" x14ac:dyDescent="0.25">
      <c r="F8269" s="2">
        <f t="shared" si="259"/>
        <v>82690</v>
      </c>
      <c r="G8269" s="1">
        <v>3.9571000000000002E-4</v>
      </c>
      <c r="H8269" s="1">
        <v>0.258212</v>
      </c>
      <c r="I8269">
        <f t="shared" si="258"/>
        <v>2.1983888888888887</v>
      </c>
    </row>
    <row r="8270" spans="6:9" x14ac:dyDescent="0.25">
      <c r="F8270" s="2">
        <f t="shared" si="259"/>
        <v>82700</v>
      </c>
      <c r="G8270" s="1">
        <v>3.9571000000000002E-4</v>
      </c>
      <c r="H8270" s="1">
        <v>0.258212</v>
      </c>
      <c r="I8270">
        <f t="shared" si="258"/>
        <v>2.1983888888888887</v>
      </c>
    </row>
    <row r="8271" spans="6:9" x14ac:dyDescent="0.25">
      <c r="F8271" s="2">
        <f t="shared" si="259"/>
        <v>82710</v>
      </c>
      <c r="G8271" s="1">
        <v>3.9540300000000001E-4</v>
      </c>
      <c r="H8271" s="1">
        <v>0.258212</v>
      </c>
      <c r="I8271">
        <f t="shared" si="258"/>
        <v>2.1966833333333331</v>
      </c>
    </row>
    <row r="8272" spans="6:9" x14ac:dyDescent="0.25">
      <c r="F8272" s="2">
        <f t="shared" si="259"/>
        <v>82720</v>
      </c>
      <c r="G8272" s="1">
        <v>3.9571000000000002E-4</v>
      </c>
      <c r="H8272" s="1">
        <v>0.258212</v>
      </c>
      <c r="I8272">
        <f t="shared" si="258"/>
        <v>2.1983888888888887</v>
      </c>
    </row>
    <row r="8273" spans="6:9" x14ac:dyDescent="0.25">
      <c r="F8273" s="2">
        <f t="shared" si="259"/>
        <v>82730</v>
      </c>
      <c r="G8273" s="1">
        <v>3.9540300000000001E-4</v>
      </c>
      <c r="H8273" s="1">
        <v>0.258212</v>
      </c>
      <c r="I8273">
        <f t="shared" si="258"/>
        <v>2.1966833333333331</v>
      </c>
    </row>
    <row r="8274" spans="6:9" x14ac:dyDescent="0.25">
      <c r="F8274" s="2">
        <f t="shared" si="259"/>
        <v>82740</v>
      </c>
      <c r="G8274" s="1">
        <v>3.9494299999999998E-4</v>
      </c>
      <c r="H8274" s="1">
        <v>0.258212</v>
      </c>
      <c r="I8274">
        <f t="shared" si="258"/>
        <v>2.1941277777777777</v>
      </c>
    </row>
    <row r="8275" spans="6:9" x14ac:dyDescent="0.25">
      <c r="F8275" s="2">
        <f t="shared" si="259"/>
        <v>82750</v>
      </c>
      <c r="G8275" s="1">
        <v>3.9463699999999998E-4</v>
      </c>
      <c r="H8275" s="1">
        <v>0.258212</v>
      </c>
      <c r="I8275">
        <f t="shared" si="258"/>
        <v>2.1924277777777772</v>
      </c>
    </row>
    <row r="8276" spans="6:9" x14ac:dyDescent="0.25">
      <c r="F8276" s="2">
        <f t="shared" si="259"/>
        <v>82760</v>
      </c>
      <c r="G8276" s="1">
        <v>3.95864E-4</v>
      </c>
      <c r="H8276" s="1">
        <v>0.258212</v>
      </c>
      <c r="I8276">
        <f t="shared" si="258"/>
        <v>2.1992444444444441</v>
      </c>
    </row>
    <row r="8277" spans="6:9" x14ac:dyDescent="0.25">
      <c r="F8277" s="2">
        <f t="shared" si="259"/>
        <v>82770</v>
      </c>
      <c r="G8277" s="1">
        <v>3.9509700000000002E-4</v>
      </c>
      <c r="H8277" s="1">
        <v>0.258212</v>
      </c>
      <c r="I8277">
        <f t="shared" si="258"/>
        <v>2.1949833333333331</v>
      </c>
    </row>
    <row r="8278" spans="6:9" x14ac:dyDescent="0.25">
      <c r="F8278" s="2">
        <f t="shared" si="259"/>
        <v>82780</v>
      </c>
      <c r="G8278" s="1">
        <v>3.9509700000000002E-4</v>
      </c>
      <c r="H8278" s="1">
        <v>0.258212</v>
      </c>
      <c r="I8278">
        <f t="shared" si="258"/>
        <v>2.1949833333333331</v>
      </c>
    </row>
    <row r="8279" spans="6:9" x14ac:dyDescent="0.25">
      <c r="F8279" s="2">
        <f t="shared" si="259"/>
        <v>82790</v>
      </c>
      <c r="G8279" s="1">
        <v>3.9479000000000001E-4</v>
      </c>
      <c r="H8279" s="1">
        <v>0.258212</v>
      </c>
      <c r="I8279">
        <f t="shared" si="258"/>
        <v>2.1932777777777779</v>
      </c>
    </row>
    <row r="8280" spans="6:9" x14ac:dyDescent="0.25">
      <c r="F8280" s="2">
        <f t="shared" si="259"/>
        <v>82800</v>
      </c>
      <c r="G8280" s="1">
        <v>3.9463699999999998E-4</v>
      </c>
      <c r="H8280" s="1">
        <v>0.258212</v>
      </c>
      <c r="I8280">
        <f t="shared" si="258"/>
        <v>2.1924277777777772</v>
      </c>
    </row>
    <row r="8281" spans="6:9" x14ac:dyDescent="0.25">
      <c r="F8281" s="2">
        <f t="shared" si="259"/>
        <v>82810</v>
      </c>
      <c r="G8281" s="1">
        <v>3.9494299999999998E-4</v>
      </c>
      <c r="H8281" s="1">
        <v>0.258212</v>
      </c>
      <c r="I8281">
        <f t="shared" si="258"/>
        <v>2.1941277777777777</v>
      </c>
    </row>
    <row r="8282" spans="6:9" x14ac:dyDescent="0.25">
      <c r="F8282" s="2">
        <f t="shared" si="259"/>
        <v>82820</v>
      </c>
      <c r="G8282" s="1">
        <v>3.9524999999999999E-4</v>
      </c>
      <c r="H8282" s="1">
        <v>0.258212</v>
      </c>
      <c r="I8282">
        <f t="shared" si="258"/>
        <v>2.1958333333333329</v>
      </c>
    </row>
    <row r="8283" spans="6:9" x14ac:dyDescent="0.25">
      <c r="F8283" s="2">
        <f t="shared" si="259"/>
        <v>82830</v>
      </c>
      <c r="G8283" s="1">
        <v>3.9432999999999997E-4</v>
      </c>
      <c r="H8283" s="1">
        <v>0.258212</v>
      </c>
      <c r="I8283">
        <f t="shared" si="258"/>
        <v>2.1907222222222216</v>
      </c>
    </row>
    <row r="8284" spans="6:9" x14ac:dyDescent="0.25">
      <c r="F8284" s="2">
        <f t="shared" si="259"/>
        <v>82840</v>
      </c>
      <c r="G8284" s="1">
        <v>3.9571000000000002E-4</v>
      </c>
      <c r="H8284" s="1">
        <v>0.258212</v>
      </c>
      <c r="I8284">
        <f t="shared" si="258"/>
        <v>2.1983888888888887</v>
      </c>
    </row>
    <row r="8285" spans="6:9" x14ac:dyDescent="0.25">
      <c r="F8285" s="2">
        <f t="shared" si="259"/>
        <v>82850</v>
      </c>
      <c r="G8285" s="1">
        <v>3.9494299999999998E-4</v>
      </c>
      <c r="H8285" s="1">
        <v>0.258212</v>
      </c>
      <c r="I8285">
        <f t="shared" si="258"/>
        <v>2.1941277777777777</v>
      </c>
    </row>
    <row r="8286" spans="6:9" x14ac:dyDescent="0.25">
      <c r="F8286" s="2">
        <f t="shared" si="259"/>
        <v>82860</v>
      </c>
      <c r="G8286" s="1">
        <v>3.9494299999999998E-4</v>
      </c>
      <c r="H8286" s="1">
        <v>0.258212</v>
      </c>
      <c r="I8286">
        <f t="shared" si="258"/>
        <v>2.1941277777777777</v>
      </c>
    </row>
    <row r="8287" spans="6:9" x14ac:dyDescent="0.25">
      <c r="F8287" s="2">
        <f t="shared" si="259"/>
        <v>82870</v>
      </c>
      <c r="G8287" s="1">
        <v>3.9555699999999999E-4</v>
      </c>
      <c r="H8287" s="1">
        <v>0.258212</v>
      </c>
      <c r="I8287">
        <f t="shared" si="258"/>
        <v>2.1975388888888885</v>
      </c>
    </row>
    <row r="8288" spans="6:9" x14ac:dyDescent="0.25">
      <c r="F8288" s="2">
        <f t="shared" si="259"/>
        <v>82880</v>
      </c>
      <c r="G8288" s="1">
        <v>3.9494299999999998E-4</v>
      </c>
      <c r="H8288" s="1">
        <v>0.258212</v>
      </c>
      <c r="I8288">
        <f t="shared" si="258"/>
        <v>2.1941277777777777</v>
      </c>
    </row>
    <row r="8289" spans="6:9" x14ac:dyDescent="0.25">
      <c r="F8289" s="2">
        <f t="shared" si="259"/>
        <v>82890</v>
      </c>
      <c r="G8289" s="1">
        <v>3.9555699999999999E-4</v>
      </c>
      <c r="H8289" s="1">
        <v>0.258212</v>
      </c>
      <c r="I8289">
        <f t="shared" si="258"/>
        <v>2.1975388888888885</v>
      </c>
    </row>
    <row r="8290" spans="6:9" x14ac:dyDescent="0.25">
      <c r="F8290" s="2">
        <f t="shared" si="259"/>
        <v>82900</v>
      </c>
      <c r="G8290" s="1">
        <v>3.9524999999999999E-4</v>
      </c>
      <c r="H8290" s="1">
        <v>0.258212</v>
      </c>
      <c r="I8290">
        <f t="shared" si="258"/>
        <v>2.1958333333333329</v>
      </c>
    </row>
    <row r="8291" spans="6:9" x14ac:dyDescent="0.25">
      <c r="F8291" s="2">
        <f t="shared" si="259"/>
        <v>82910</v>
      </c>
      <c r="G8291" s="1">
        <v>3.9571000000000002E-4</v>
      </c>
      <c r="H8291" s="1">
        <v>0.258212</v>
      </c>
      <c r="I8291">
        <f t="shared" si="258"/>
        <v>2.1983888888888887</v>
      </c>
    </row>
    <row r="8292" spans="6:9" x14ac:dyDescent="0.25">
      <c r="F8292" s="2">
        <f t="shared" si="259"/>
        <v>82920</v>
      </c>
      <c r="G8292" s="1">
        <v>3.9571000000000002E-4</v>
      </c>
      <c r="H8292" s="1">
        <v>0.258212</v>
      </c>
      <c r="I8292">
        <f t="shared" si="258"/>
        <v>2.1983888888888887</v>
      </c>
    </row>
    <row r="8293" spans="6:9" x14ac:dyDescent="0.25">
      <c r="F8293" s="2">
        <f t="shared" si="259"/>
        <v>82930</v>
      </c>
      <c r="G8293" s="1">
        <v>3.9571000000000002E-4</v>
      </c>
      <c r="H8293" s="1">
        <v>0.258212</v>
      </c>
      <c r="I8293">
        <f t="shared" si="258"/>
        <v>2.1983888888888887</v>
      </c>
    </row>
    <row r="8294" spans="6:9" x14ac:dyDescent="0.25">
      <c r="F8294" s="2">
        <f t="shared" si="259"/>
        <v>82940</v>
      </c>
      <c r="G8294" s="1">
        <v>3.9494299999999998E-4</v>
      </c>
      <c r="H8294" s="1">
        <v>0.258212</v>
      </c>
      <c r="I8294">
        <f t="shared" si="258"/>
        <v>2.1941277777777777</v>
      </c>
    </row>
    <row r="8295" spans="6:9" x14ac:dyDescent="0.25">
      <c r="F8295" s="2">
        <f t="shared" si="259"/>
        <v>82950</v>
      </c>
      <c r="G8295" s="1">
        <v>3.9524999999999999E-4</v>
      </c>
      <c r="H8295" s="1">
        <v>0.258212</v>
      </c>
      <c r="I8295">
        <f t="shared" si="258"/>
        <v>2.1958333333333329</v>
      </c>
    </row>
    <row r="8296" spans="6:9" x14ac:dyDescent="0.25">
      <c r="F8296" s="2">
        <f t="shared" si="259"/>
        <v>82960</v>
      </c>
      <c r="G8296" s="1">
        <v>3.9479000000000001E-4</v>
      </c>
      <c r="H8296" s="1">
        <v>0.258212</v>
      </c>
      <c r="I8296">
        <f t="shared" si="258"/>
        <v>2.1932777777777779</v>
      </c>
    </row>
    <row r="8297" spans="6:9" x14ac:dyDescent="0.25">
      <c r="F8297" s="2">
        <f t="shared" si="259"/>
        <v>82970</v>
      </c>
      <c r="G8297" s="1">
        <v>3.9509700000000002E-4</v>
      </c>
      <c r="H8297" s="1">
        <v>0.258212</v>
      </c>
      <c r="I8297">
        <f t="shared" si="258"/>
        <v>2.1949833333333331</v>
      </c>
    </row>
    <row r="8298" spans="6:9" x14ac:dyDescent="0.25">
      <c r="F8298" s="2">
        <f t="shared" si="259"/>
        <v>82980</v>
      </c>
      <c r="G8298" s="1">
        <v>3.9432999999999997E-4</v>
      </c>
      <c r="H8298" s="1">
        <v>0.258212</v>
      </c>
      <c r="I8298">
        <f t="shared" si="258"/>
        <v>2.1907222222222216</v>
      </c>
    </row>
    <row r="8299" spans="6:9" x14ac:dyDescent="0.25">
      <c r="F8299" s="2">
        <f t="shared" si="259"/>
        <v>82990</v>
      </c>
      <c r="G8299" s="1">
        <v>3.9356299999999999E-4</v>
      </c>
      <c r="H8299" s="1">
        <v>0.258212</v>
      </c>
      <c r="I8299">
        <f t="shared" si="258"/>
        <v>2.186461111111111</v>
      </c>
    </row>
    <row r="8300" spans="6:9" x14ac:dyDescent="0.25">
      <c r="F8300" s="2">
        <f t="shared" si="259"/>
        <v>83000</v>
      </c>
      <c r="G8300" s="1">
        <v>3.94483E-4</v>
      </c>
      <c r="H8300" s="1">
        <v>0.258212</v>
      </c>
      <c r="I8300">
        <f t="shared" si="258"/>
        <v>2.1915722222222218</v>
      </c>
    </row>
    <row r="8301" spans="6:9" x14ac:dyDescent="0.25">
      <c r="F8301" s="2">
        <f t="shared" si="259"/>
        <v>83010</v>
      </c>
      <c r="G8301" s="1">
        <v>3.9509700000000002E-4</v>
      </c>
      <c r="H8301" s="1">
        <v>0.258212</v>
      </c>
      <c r="I8301">
        <f t="shared" si="258"/>
        <v>2.1949833333333331</v>
      </c>
    </row>
    <row r="8302" spans="6:9" x14ac:dyDescent="0.25">
      <c r="F8302" s="2">
        <f t="shared" si="259"/>
        <v>83020</v>
      </c>
      <c r="G8302" s="1">
        <v>3.9524999999999999E-4</v>
      </c>
      <c r="H8302" s="1">
        <v>0.258212</v>
      </c>
      <c r="I8302">
        <f t="shared" si="258"/>
        <v>2.1958333333333329</v>
      </c>
    </row>
    <row r="8303" spans="6:9" x14ac:dyDescent="0.25">
      <c r="F8303" s="2">
        <f t="shared" si="259"/>
        <v>83030</v>
      </c>
      <c r="G8303" s="1">
        <v>3.9524999999999999E-4</v>
      </c>
      <c r="H8303" s="1">
        <v>0.258212</v>
      </c>
      <c r="I8303">
        <f t="shared" si="258"/>
        <v>2.1958333333333329</v>
      </c>
    </row>
    <row r="8304" spans="6:9" x14ac:dyDescent="0.25">
      <c r="F8304" s="2">
        <f t="shared" si="259"/>
        <v>83040</v>
      </c>
      <c r="G8304" s="1">
        <v>3.9555699999999999E-4</v>
      </c>
      <c r="H8304" s="1">
        <v>0.258212</v>
      </c>
      <c r="I8304">
        <f t="shared" si="258"/>
        <v>2.1975388888888885</v>
      </c>
    </row>
    <row r="8305" spans="6:9" x14ac:dyDescent="0.25">
      <c r="F8305" s="2">
        <f t="shared" si="259"/>
        <v>83050</v>
      </c>
      <c r="G8305" s="1">
        <v>3.9524999999999999E-4</v>
      </c>
      <c r="H8305" s="1">
        <v>0.258212</v>
      </c>
      <c r="I8305">
        <f t="shared" si="258"/>
        <v>2.1958333333333329</v>
      </c>
    </row>
    <row r="8306" spans="6:9" x14ac:dyDescent="0.25">
      <c r="F8306" s="2">
        <f t="shared" si="259"/>
        <v>83060</v>
      </c>
      <c r="G8306" s="1">
        <v>3.9540300000000001E-4</v>
      </c>
      <c r="H8306" s="1">
        <v>0.258212</v>
      </c>
      <c r="I8306">
        <f t="shared" si="258"/>
        <v>2.1966833333333331</v>
      </c>
    </row>
    <row r="8307" spans="6:9" x14ac:dyDescent="0.25">
      <c r="F8307" s="2">
        <f t="shared" si="259"/>
        <v>83070</v>
      </c>
      <c r="G8307" s="1">
        <v>3.9509700000000002E-4</v>
      </c>
      <c r="H8307" s="1">
        <v>0.258212</v>
      </c>
      <c r="I8307">
        <f t="shared" si="258"/>
        <v>2.1949833333333331</v>
      </c>
    </row>
    <row r="8308" spans="6:9" x14ac:dyDescent="0.25">
      <c r="F8308" s="2">
        <f t="shared" si="259"/>
        <v>83080</v>
      </c>
      <c r="G8308" s="1">
        <v>3.9540300000000001E-4</v>
      </c>
      <c r="H8308" s="1">
        <v>0.258212</v>
      </c>
      <c r="I8308">
        <f t="shared" si="258"/>
        <v>2.1966833333333331</v>
      </c>
    </row>
    <row r="8309" spans="6:9" x14ac:dyDescent="0.25">
      <c r="F8309" s="2">
        <f t="shared" si="259"/>
        <v>83090</v>
      </c>
      <c r="G8309" s="1">
        <v>3.9463699999999998E-4</v>
      </c>
      <c r="H8309" s="1">
        <v>0.258212</v>
      </c>
      <c r="I8309">
        <f t="shared" si="258"/>
        <v>2.1924277777777772</v>
      </c>
    </row>
    <row r="8310" spans="6:9" x14ac:dyDescent="0.25">
      <c r="F8310" s="2">
        <f t="shared" si="259"/>
        <v>83100</v>
      </c>
      <c r="G8310" s="1">
        <v>3.9524999999999999E-4</v>
      </c>
      <c r="H8310" s="1">
        <v>0.258212</v>
      </c>
      <c r="I8310">
        <f t="shared" si="258"/>
        <v>2.1958333333333329</v>
      </c>
    </row>
    <row r="8311" spans="6:9" x14ac:dyDescent="0.25">
      <c r="F8311" s="2">
        <f t="shared" si="259"/>
        <v>83110</v>
      </c>
      <c r="G8311" s="1">
        <v>3.9571000000000002E-4</v>
      </c>
      <c r="H8311" s="1">
        <v>0.258212</v>
      </c>
      <c r="I8311">
        <f t="shared" si="258"/>
        <v>2.1983888888888887</v>
      </c>
    </row>
    <row r="8312" spans="6:9" x14ac:dyDescent="0.25">
      <c r="F8312" s="2">
        <f t="shared" si="259"/>
        <v>83120</v>
      </c>
      <c r="G8312" s="1">
        <v>3.9555699999999999E-4</v>
      </c>
      <c r="H8312" s="1">
        <v>0.258212</v>
      </c>
      <c r="I8312">
        <f t="shared" si="258"/>
        <v>2.1975388888888885</v>
      </c>
    </row>
    <row r="8313" spans="6:9" x14ac:dyDescent="0.25">
      <c r="F8313" s="2">
        <f t="shared" si="259"/>
        <v>83130</v>
      </c>
      <c r="G8313" s="1">
        <v>3.9617E-4</v>
      </c>
      <c r="H8313" s="1">
        <v>0.258212</v>
      </c>
      <c r="I8313">
        <f t="shared" si="258"/>
        <v>2.2009444444444441</v>
      </c>
    </row>
    <row r="8314" spans="6:9" x14ac:dyDescent="0.25">
      <c r="F8314" s="2">
        <f t="shared" si="259"/>
        <v>83140</v>
      </c>
      <c r="G8314" s="1">
        <v>3.9617E-4</v>
      </c>
      <c r="H8314" s="1">
        <v>0.258212</v>
      </c>
      <c r="I8314">
        <f t="shared" si="258"/>
        <v>2.2009444444444441</v>
      </c>
    </row>
    <row r="8315" spans="6:9" x14ac:dyDescent="0.25">
      <c r="F8315" s="2">
        <f t="shared" si="259"/>
        <v>83150</v>
      </c>
      <c r="G8315" s="1">
        <v>3.9509700000000002E-4</v>
      </c>
      <c r="H8315" s="1">
        <v>0.258212</v>
      </c>
      <c r="I8315">
        <f t="shared" si="258"/>
        <v>2.1949833333333331</v>
      </c>
    </row>
    <row r="8316" spans="6:9" x14ac:dyDescent="0.25">
      <c r="F8316" s="2">
        <f t="shared" si="259"/>
        <v>83160</v>
      </c>
      <c r="G8316" s="1">
        <v>3.9463699999999998E-4</v>
      </c>
      <c r="H8316" s="1">
        <v>0.258212</v>
      </c>
      <c r="I8316">
        <f t="shared" si="258"/>
        <v>2.1924277777777772</v>
      </c>
    </row>
    <row r="8317" spans="6:9" x14ac:dyDescent="0.25">
      <c r="F8317" s="2">
        <f t="shared" si="259"/>
        <v>83170</v>
      </c>
      <c r="G8317" s="1">
        <v>3.9479000000000001E-4</v>
      </c>
      <c r="H8317" s="1">
        <v>0.258212</v>
      </c>
      <c r="I8317">
        <f t="shared" si="258"/>
        <v>2.1932777777777779</v>
      </c>
    </row>
    <row r="8318" spans="6:9" x14ac:dyDescent="0.25">
      <c r="F8318" s="2">
        <f t="shared" si="259"/>
        <v>83180</v>
      </c>
      <c r="G8318" s="1">
        <v>3.9494299999999998E-4</v>
      </c>
      <c r="H8318" s="1">
        <v>0.258212</v>
      </c>
      <c r="I8318">
        <f t="shared" si="258"/>
        <v>2.1941277777777777</v>
      </c>
    </row>
    <row r="8319" spans="6:9" x14ac:dyDescent="0.25">
      <c r="F8319" s="2">
        <f t="shared" si="259"/>
        <v>83190</v>
      </c>
      <c r="G8319" s="1">
        <v>3.9479000000000001E-4</v>
      </c>
      <c r="H8319" s="1">
        <v>0.258212</v>
      </c>
      <c r="I8319">
        <f t="shared" si="258"/>
        <v>2.1932777777777779</v>
      </c>
    </row>
    <row r="8320" spans="6:9" x14ac:dyDescent="0.25">
      <c r="F8320" s="2">
        <f t="shared" si="259"/>
        <v>83200</v>
      </c>
      <c r="G8320" s="1">
        <v>3.9509700000000002E-4</v>
      </c>
      <c r="H8320" s="1">
        <v>0.258212</v>
      </c>
      <c r="I8320">
        <f t="shared" si="258"/>
        <v>2.1949833333333331</v>
      </c>
    </row>
    <row r="8321" spans="6:9" x14ac:dyDescent="0.25">
      <c r="F8321" s="2">
        <f t="shared" si="259"/>
        <v>83210</v>
      </c>
      <c r="G8321" s="1">
        <v>3.9524999999999999E-4</v>
      </c>
      <c r="H8321" s="1">
        <v>0.258212</v>
      </c>
      <c r="I8321">
        <f t="shared" si="258"/>
        <v>2.1958333333333329</v>
      </c>
    </row>
    <row r="8322" spans="6:9" x14ac:dyDescent="0.25">
      <c r="F8322" s="2">
        <f t="shared" si="259"/>
        <v>83220</v>
      </c>
      <c r="G8322" s="1">
        <v>3.9540300000000001E-4</v>
      </c>
      <c r="H8322" s="1">
        <v>0.258212</v>
      </c>
      <c r="I8322">
        <f t="shared" ref="I8322:I8385" si="260">G8322*1000/(0.4*0.45)</f>
        <v>2.1966833333333331</v>
      </c>
    </row>
    <row r="8323" spans="6:9" x14ac:dyDescent="0.25">
      <c r="F8323" s="2">
        <f t="shared" si="259"/>
        <v>83230</v>
      </c>
      <c r="G8323" s="1">
        <v>3.94483E-4</v>
      </c>
      <c r="H8323" s="1">
        <v>0.258212</v>
      </c>
      <c r="I8323">
        <f t="shared" si="260"/>
        <v>2.1915722222222218</v>
      </c>
    </row>
    <row r="8324" spans="6:9" x14ac:dyDescent="0.25">
      <c r="F8324" s="2">
        <f t="shared" si="259"/>
        <v>83240</v>
      </c>
      <c r="G8324" s="1">
        <v>3.9479000000000001E-4</v>
      </c>
      <c r="H8324" s="1">
        <v>0.25806000000000001</v>
      </c>
      <c r="I8324">
        <f t="shared" si="260"/>
        <v>2.1932777777777779</v>
      </c>
    </row>
    <row r="8325" spans="6:9" x14ac:dyDescent="0.25">
      <c r="F8325" s="2">
        <f t="shared" si="259"/>
        <v>83250</v>
      </c>
      <c r="G8325" s="1">
        <v>3.9509700000000002E-4</v>
      </c>
      <c r="H8325" s="1">
        <v>0.258212</v>
      </c>
      <c r="I8325">
        <f t="shared" si="260"/>
        <v>2.1949833333333331</v>
      </c>
    </row>
    <row r="8326" spans="6:9" x14ac:dyDescent="0.25">
      <c r="F8326" s="2">
        <f t="shared" ref="F8326:F8389" si="261">F8325+10</f>
        <v>83260</v>
      </c>
      <c r="G8326" s="1">
        <v>3.9494299999999998E-4</v>
      </c>
      <c r="H8326" s="1">
        <v>0.258212</v>
      </c>
      <c r="I8326">
        <f t="shared" si="260"/>
        <v>2.1941277777777777</v>
      </c>
    </row>
    <row r="8327" spans="6:9" x14ac:dyDescent="0.25">
      <c r="F8327" s="2">
        <f t="shared" si="261"/>
        <v>83270</v>
      </c>
      <c r="G8327" s="1">
        <v>3.9524999999999999E-4</v>
      </c>
      <c r="H8327" s="1">
        <v>0.258212</v>
      </c>
      <c r="I8327">
        <f t="shared" si="260"/>
        <v>2.1958333333333329</v>
      </c>
    </row>
    <row r="8328" spans="6:9" x14ac:dyDescent="0.25">
      <c r="F8328" s="2">
        <f t="shared" si="261"/>
        <v>83280</v>
      </c>
      <c r="G8328" s="1">
        <v>3.9540300000000001E-4</v>
      </c>
      <c r="H8328" s="1">
        <v>0.258212</v>
      </c>
      <c r="I8328">
        <f t="shared" si="260"/>
        <v>2.1966833333333331</v>
      </c>
    </row>
    <row r="8329" spans="6:9" x14ac:dyDescent="0.25">
      <c r="F8329" s="2">
        <f t="shared" si="261"/>
        <v>83290</v>
      </c>
      <c r="G8329" s="1">
        <v>3.9479000000000001E-4</v>
      </c>
      <c r="H8329" s="1">
        <v>0.258212</v>
      </c>
      <c r="I8329">
        <f t="shared" si="260"/>
        <v>2.1932777777777779</v>
      </c>
    </row>
    <row r="8330" spans="6:9" x14ac:dyDescent="0.25">
      <c r="F8330" s="2">
        <f t="shared" si="261"/>
        <v>83300</v>
      </c>
      <c r="G8330" s="1">
        <v>3.9509700000000002E-4</v>
      </c>
      <c r="H8330" s="1">
        <v>0.258212</v>
      </c>
      <c r="I8330">
        <f t="shared" si="260"/>
        <v>2.1949833333333331</v>
      </c>
    </row>
    <row r="8331" spans="6:9" x14ac:dyDescent="0.25">
      <c r="F8331" s="2">
        <f t="shared" si="261"/>
        <v>83310</v>
      </c>
      <c r="G8331" s="1">
        <v>3.9540300000000001E-4</v>
      </c>
      <c r="H8331" s="1">
        <v>0.258212</v>
      </c>
      <c r="I8331">
        <f t="shared" si="260"/>
        <v>2.1966833333333331</v>
      </c>
    </row>
    <row r="8332" spans="6:9" x14ac:dyDescent="0.25">
      <c r="F8332" s="2">
        <f t="shared" si="261"/>
        <v>83320</v>
      </c>
      <c r="G8332" s="1">
        <v>3.95864E-4</v>
      </c>
      <c r="H8332" s="1">
        <v>0.258212</v>
      </c>
      <c r="I8332">
        <f t="shared" si="260"/>
        <v>2.1992444444444441</v>
      </c>
    </row>
    <row r="8333" spans="6:9" x14ac:dyDescent="0.25">
      <c r="F8333" s="2">
        <f t="shared" si="261"/>
        <v>83330</v>
      </c>
      <c r="G8333" s="1">
        <v>3.9494299999999998E-4</v>
      </c>
      <c r="H8333" s="1">
        <v>0.258212</v>
      </c>
      <c r="I8333">
        <f t="shared" si="260"/>
        <v>2.1941277777777777</v>
      </c>
    </row>
    <row r="8334" spans="6:9" x14ac:dyDescent="0.25">
      <c r="F8334" s="2">
        <f t="shared" si="261"/>
        <v>83340</v>
      </c>
      <c r="G8334" s="1">
        <v>3.9494299999999998E-4</v>
      </c>
      <c r="H8334" s="1">
        <v>0.258212</v>
      </c>
      <c r="I8334">
        <f t="shared" si="260"/>
        <v>2.1941277777777777</v>
      </c>
    </row>
    <row r="8335" spans="6:9" x14ac:dyDescent="0.25">
      <c r="F8335" s="2">
        <f t="shared" si="261"/>
        <v>83350</v>
      </c>
      <c r="G8335" s="1">
        <v>3.9494299999999998E-4</v>
      </c>
      <c r="H8335" s="1">
        <v>0.258212</v>
      </c>
      <c r="I8335">
        <f t="shared" si="260"/>
        <v>2.1941277777777777</v>
      </c>
    </row>
    <row r="8336" spans="6:9" x14ac:dyDescent="0.25">
      <c r="F8336" s="2">
        <f t="shared" si="261"/>
        <v>83360</v>
      </c>
      <c r="G8336" s="1">
        <v>3.9524999999999999E-4</v>
      </c>
      <c r="H8336" s="1">
        <v>0.258212</v>
      </c>
      <c r="I8336">
        <f t="shared" si="260"/>
        <v>2.1958333333333329</v>
      </c>
    </row>
    <row r="8337" spans="6:9" x14ac:dyDescent="0.25">
      <c r="F8337" s="2">
        <f t="shared" si="261"/>
        <v>83370</v>
      </c>
      <c r="G8337" s="1">
        <v>3.9524999999999999E-4</v>
      </c>
      <c r="H8337" s="1">
        <v>0.258212</v>
      </c>
      <c r="I8337">
        <f t="shared" si="260"/>
        <v>2.1958333333333329</v>
      </c>
    </row>
    <row r="8338" spans="6:9" x14ac:dyDescent="0.25">
      <c r="F8338" s="2">
        <f t="shared" si="261"/>
        <v>83380</v>
      </c>
      <c r="G8338" s="1">
        <v>3.9463699999999998E-4</v>
      </c>
      <c r="H8338" s="1">
        <v>0.258212</v>
      </c>
      <c r="I8338">
        <f t="shared" si="260"/>
        <v>2.1924277777777772</v>
      </c>
    </row>
    <row r="8339" spans="6:9" x14ac:dyDescent="0.25">
      <c r="F8339" s="2">
        <f t="shared" si="261"/>
        <v>83390</v>
      </c>
      <c r="G8339" s="1">
        <v>3.9524999999999999E-4</v>
      </c>
      <c r="H8339" s="1">
        <v>0.258212</v>
      </c>
      <c r="I8339">
        <f t="shared" si="260"/>
        <v>2.1958333333333329</v>
      </c>
    </row>
    <row r="8340" spans="6:9" x14ac:dyDescent="0.25">
      <c r="F8340" s="2">
        <f t="shared" si="261"/>
        <v>83400</v>
      </c>
      <c r="G8340" s="1">
        <v>3.9463699999999998E-4</v>
      </c>
      <c r="H8340" s="1">
        <v>0.258212</v>
      </c>
      <c r="I8340">
        <f t="shared" si="260"/>
        <v>2.1924277777777772</v>
      </c>
    </row>
    <row r="8341" spans="6:9" x14ac:dyDescent="0.25">
      <c r="F8341" s="2">
        <f t="shared" si="261"/>
        <v>83410</v>
      </c>
      <c r="G8341" s="1">
        <v>3.94483E-4</v>
      </c>
      <c r="H8341" s="1">
        <v>0.258212</v>
      </c>
      <c r="I8341">
        <f t="shared" si="260"/>
        <v>2.1915722222222218</v>
      </c>
    </row>
    <row r="8342" spans="6:9" x14ac:dyDescent="0.25">
      <c r="F8342" s="2">
        <f t="shared" si="261"/>
        <v>83420</v>
      </c>
      <c r="G8342" s="1">
        <v>3.9494299999999998E-4</v>
      </c>
      <c r="H8342" s="1">
        <v>0.258212</v>
      </c>
      <c r="I8342">
        <f t="shared" si="260"/>
        <v>2.1941277777777777</v>
      </c>
    </row>
    <row r="8343" spans="6:9" x14ac:dyDescent="0.25">
      <c r="F8343" s="2">
        <f t="shared" si="261"/>
        <v>83430</v>
      </c>
      <c r="G8343" s="1">
        <v>3.9540300000000001E-4</v>
      </c>
      <c r="H8343" s="1">
        <v>0.258212</v>
      </c>
      <c r="I8343">
        <f t="shared" si="260"/>
        <v>2.1966833333333331</v>
      </c>
    </row>
    <row r="8344" spans="6:9" x14ac:dyDescent="0.25">
      <c r="F8344" s="2">
        <f t="shared" si="261"/>
        <v>83440</v>
      </c>
      <c r="G8344" s="1">
        <v>3.9524999999999999E-4</v>
      </c>
      <c r="H8344" s="1">
        <v>0.258212</v>
      </c>
      <c r="I8344">
        <f t="shared" si="260"/>
        <v>2.1958333333333329</v>
      </c>
    </row>
    <row r="8345" spans="6:9" x14ac:dyDescent="0.25">
      <c r="F8345" s="2">
        <f t="shared" si="261"/>
        <v>83450</v>
      </c>
      <c r="G8345" s="1">
        <v>3.9509700000000002E-4</v>
      </c>
      <c r="H8345" s="1">
        <v>0.258212</v>
      </c>
      <c r="I8345">
        <f t="shared" si="260"/>
        <v>2.1949833333333331</v>
      </c>
    </row>
    <row r="8346" spans="6:9" x14ac:dyDescent="0.25">
      <c r="F8346" s="2">
        <f t="shared" si="261"/>
        <v>83460</v>
      </c>
      <c r="G8346" s="1">
        <v>3.9540300000000001E-4</v>
      </c>
      <c r="H8346" s="1">
        <v>0.258212</v>
      </c>
      <c r="I8346">
        <f t="shared" si="260"/>
        <v>2.1966833333333331</v>
      </c>
    </row>
    <row r="8347" spans="6:9" x14ac:dyDescent="0.25">
      <c r="F8347" s="2">
        <f t="shared" si="261"/>
        <v>83470</v>
      </c>
      <c r="G8347" s="1">
        <v>3.9479000000000001E-4</v>
      </c>
      <c r="H8347" s="1">
        <v>0.258212</v>
      </c>
      <c r="I8347">
        <f t="shared" si="260"/>
        <v>2.1932777777777779</v>
      </c>
    </row>
    <row r="8348" spans="6:9" x14ac:dyDescent="0.25">
      <c r="F8348" s="2">
        <f t="shared" si="261"/>
        <v>83480</v>
      </c>
      <c r="G8348" s="1">
        <v>3.94483E-4</v>
      </c>
      <c r="H8348" s="1">
        <v>0.258212</v>
      </c>
      <c r="I8348">
        <f t="shared" si="260"/>
        <v>2.1915722222222218</v>
      </c>
    </row>
    <row r="8349" spans="6:9" x14ac:dyDescent="0.25">
      <c r="F8349" s="2">
        <f t="shared" si="261"/>
        <v>83490</v>
      </c>
      <c r="G8349" s="1">
        <v>3.9524999999999999E-4</v>
      </c>
      <c r="H8349" s="1">
        <v>0.258212</v>
      </c>
      <c r="I8349">
        <f t="shared" si="260"/>
        <v>2.1958333333333329</v>
      </c>
    </row>
    <row r="8350" spans="6:9" x14ac:dyDescent="0.25">
      <c r="F8350" s="2">
        <f t="shared" si="261"/>
        <v>83500</v>
      </c>
      <c r="G8350" s="1">
        <v>3.9463699999999998E-4</v>
      </c>
      <c r="H8350" s="1">
        <v>0.258212</v>
      </c>
      <c r="I8350">
        <f t="shared" si="260"/>
        <v>2.1924277777777772</v>
      </c>
    </row>
    <row r="8351" spans="6:9" x14ac:dyDescent="0.25">
      <c r="F8351" s="2">
        <f t="shared" si="261"/>
        <v>83510</v>
      </c>
      <c r="G8351" s="1">
        <v>3.9479000000000001E-4</v>
      </c>
      <c r="H8351" s="1">
        <v>0.258212</v>
      </c>
      <c r="I8351">
        <f t="shared" si="260"/>
        <v>2.1932777777777779</v>
      </c>
    </row>
    <row r="8352" spans="6:9" x14ac:dyDescent="0.25">
      <c r="F8352" s="2">
        <f t="shared" si="261"/>
        <v>83520</v>
      </c>
      <c r="G8352" s="1">
        <v>3.9571000000000002E-4</v>
      </c>
      <c r="H8352" s="1">
        <v>0.258212</v>
      </c>
      <c r="I8352">
        <f t="shared" si="260"/>
        <v>2.1983888888888887</v>
      </c>
    </row>
    <row r="8353" spans="6:9" x14ac:dyDescent="0.25">
      <c r="F8353" s="2">
        <f t="shared" si="261"/>
        <v>83530</v>
      </c>
      <c r="G8353" s="1">
        <v>3.9540300000000001E-4</v>
      </c>
      <c r="H8353" s="1">
        <v>0.258212</v>
      </c>
      <c r="I8353">
        <f t="shared" si="260"/>
        <v>2.1966833333333331</v>
      </c>
    </row>
    <row r="8354" spans="6:9" x14ac:dyDescent="0.25">
      <c r="F8354" s="2">
        <f t="shared" si="261"/>
        <v>83540</v>
      </c>
      <c r="G8354" s="1">
        <v>3.9571000000000002E-4</v>
      </c>
      <c r="H8354" s="1">
        <v>0.258212</v>
      </c>
      <c r="I8354">
        <f t="shared" si="260"/>
        <v>2.1983888888888887</v>
      </c>
    </row>
    <row r="8355" spans="6:9" x14ac:dyDescent="0.25">
      <c r="F8355" s="2">
        <f t="shared" si="261"/>
        <v>83550</v>
      </c>
      <c r="G8355" s="1">
        <v>3.9571000000000002E-4</v>
      </c>
      <c r="H8355" s="1">
        <v>0.258212</v>
      </c>
      <c r="I8355">
        <f t="shared" si="260"/>
        <v>2.1983888888888887</v>
      </c>
    </row>
    <row r="8356" spans="6:9" x14ac:dyDescent="0.25">
      <c r="F8356" s="2">
        <f t="shared" si="261"/>
        <v>83560</v>
      </c>
      <c r="G8356" s="1">
        <v>3.9571000000000002E-4</v>
      </c>
      <c r="H8356" s="1">
        <v>0.258212</v>
      </c>
      <c r="I8356">
        <f t="shared" si="260"/>
        <v>2.1983888888888887</v>
      </c>
    </row>
    <row r="8357" spans="6:9" x14ac:dyDescent="0.25">
      <c r="F8357" s="2">
        <f t="shared" si="261"/>
        <v>83570</v>
      </c>
      <c r="G8357" s="1">
        <v>3.9555699999999999E-4</v>
      </c>
      <c r="H8357" s="1">
        <v>0.258212</v>
      </c>
      <c r="I8357">
        <f t="shared" si="260"/>
        <v>2.1975388888888885</v>
      </c>
    </row>
    <row r="8358" spans="6:9" x14ac:dyDescent="0.25">
      <c r="F8358" s="2">
        <f t="shared" si="261"/>
        <v>83580</v>
      </c>
      <c r="G8358" s="1">
        <v>3.9509700000000002E-4</v>
      </c>
      <c r="H8358" s="1">
        <v>0.258212</v>
      </c>
      <c r="I8358">
        <f t="shared" si="260"/>
        <v>2.1949833333333331</v>
      </c>
    </row>
    <row r="8359" spans="6:9" x14ac:dyDescent="0.25">
      <c r="F8359" s="2">
        <f t="shared" si="261"/>
        <v>83590</v>
      </c>
      <c r="G8359" s="1">
        <v>3.9540300000000001E-4</v>
      </c>
      <c r="H8359" s="1">
        <v>0.258212</v>
      </c>
      <c r="I8359">
        <f t="shared" si="260"/>
        <v>2.1966833333333331</v>
      </c>
    </row>
    <row r="8360" spans="6:9" x14ac:dyDescent="0.25">
      <c r="F8360" s="2">
        <f t="shared" si="261"/>
        <v>83600</v>
      </c>
      <c r="G8360" s="1">
        <v>3.9479000000000001E-4</v>
      </c>
      <c r="H8360" s="1">
        <v>0.258212</v>
      </c>
      <c r="I8360">
        <f t="shared" si="260"/>
        <v>2.1932777777777779</v>
      </c>
    </row>
    <row r="8361" spans="6:9" x14ac:dyDescent="0.25">
      <c r="F8361" s="2">
        <f t="shared" si="261"/>
        <v>83610</v>
      </c>
      <c r="G8361" s="1">
        <v>3.9402300000000002E-4</v>
      </c>
      <c r="H8361" s="1">
        <v>0.258212</v>
      </c>
      <c r="I8361">
        <f t="shared" si="260"/>
        <v>2.1890166666666664</v>
      </c>
    </row>
    <row r="8362" spans="6:9" x14ac:dyDescent="0.25">
      <c r="F8362" s="2">
        <f t="shared" si="261"/>
        <v>83620</v>
      </c>
      <c r="G8362" s="1">
        <v>3.9524999999999999E-4</v>
      </c>
      <c r="H8362" s="1">
        <v>0.258212</v>
      </c>
      <c r="I8362">
        <f t="shared" si="260"/>
        <v>2.1958333333333329</v>
      </c>
    </row>
    <row r="8363" spans="6:9" x14ac:dyDescent="0.25">
      <c r="F8363" s="2">
        <f t="shared" si="261"/>
        <v>83630</v>
      </c>
      <c r="G8363" s="1">
        <v>3.9371600000000001E-4</v>
      </c>
      <c r="H8363" s="1">
        <v>0.258212</v>
      </c>
      <c r="I8363">
        <f t="shared" si="260"/>
        <v>2.1873111111111108</v>
      </c>
    </row>
    <row r="8364" spans="6:9" x14ac:dyDescent="0.25">
      <c r="F8364" s="2">
        <f t="shared" si="261"/>
        <v>83640</v>
      </c>
      <c r="G8364" s="1">
        <v>3.9509700000000002E-4</v>
      </c>
      <c r="H8364" s="1">
        <v>0.258212</v>
      </c>
      <c r="I8364">
        <f t="shared" si="260"/>
        <v>2.1949833333333331</v>
      </c>
    </row>
    <row r="8365" spans="6:9" x14ac:dyDescent="0.25">
      <c r="F8365" s="2">
        <f t="shared" si="261"/>
        <v>83650</v>
      </c>
      <c r="G8365" s="1">
        <v>3.9524999999999999E-4</v>
      </c>
      <c r="H8365" s="1">
        <v>0.258212</v>
      </c>
      <c r="I8365">
        <f t="shared" si="260"/>
        <v>2.1958333333333329</v>
      </c>
    </row>
    <row r="8366" spans="6:9" x14ac:dyDescent="0.25">
      <c r="F8366" s="2">
        <f t="shared" si="261"/>
        <v>83660</v>
      </c>
      <c r="G8366" s="1">
        <v>3.9540300000000001E-4</v>
      </c>
      <c r="H8366" s="1">
        <v>0.258212</v>
      </c>
      <c r="I8366">
        <f t="shared" si="260"/>
        <v>2.1966833333333331</v>
      </c>
    </row>
    <row r="8367" spans="6:9" x14ac:dyDescent="0.25">
      <c r="F8367" s="2">
        <f t="shared" si="261"/>
        <v>83670</v>
      </c>
      <c r="G8367" s="1">
        <v>3.9524999999999999E-4</v>
      </c>
      <c r="H8367" s="1">
        <v>0.258212</v>
      </c>
      <c r="I8367">
        <f t="shared" si="260"/>
        <v>2.1958333333333329</v>
      </c>
    </row>
    <row r="8368" spans="6:9" x14ac:dyDescent="0.25">
      <c r="F8368" s="2">
        <f t="shared" si="261"/>
        <v>83680</v>
      </c>
      <c r="G8368" s="1">
        <v>3.9463699999999998E-4</v>
      </c>
      <c r="H8368" s="1">
        <v>0.258212</v>
      </c>
      <c r="I8368">
        <f t="shared" si="260"/>
        <v>2.1924277777777772</v>
      </c>
    </row>
    <row r="8369" spans="6:9" x14ac:dyDescent="0.25">
      <c r="F8369" s="2">
        <f t="shared" si="261"/>
        <v>83690</v>
      </c>
      <c r="G8369" s="1">
        <v>3.9417599999999999E-4</v>
      </c>
      <c r="H8369" s="1">
        <v>0.258212</v>
      </c>
      <c r="I8369">
        <f t="shared" si="260"/>
        <v>2.1898666666666662</v>
      </c>
    </row>
    <row r="8370" spans="6:9" x14ac:dyDescent="0.25">
      <c r="F8370" s="2">
        <f t="shared" si="261"/>
        <v>83700</v>
      </c>
      <c r="G8370" s="1">
        <v>3.9432999999999997E-4</v>
      </c>
      <c r="H8370" s="1">
        <v>0.258212</v>
      </c>
      <c r="I8370">
        <f t="shared" si="260"/>
        <v>2.1907222222222216</v>
      </c>
    </row>
    <row r="8371" spans="6:9" x14ac:dyDescent="0.25">
      <c r="F8371" s="2">
        <f t="shared" si="261"/>
        <v>83710</v>
      </c>
      <c r="G8371" s="1">
        <v>3.9524999999999999E-4</v>
      </c>
      <c r="H8371" s="1">
        <v>0.258212</v>
      </c>
      <c r="I8371">
        <f t="shared" si="260"/>
        <v>2.1958333333333329</v>
      </c>
    </row>
    <row r="8372" spans="6:9" x14ac:dyDescent="0.25">
      <c r="F8372" s="2">
        <f t="shared" si="261"/>
        <v>83720</v>
      </c>
      <c r="G8372" s="1">
        <v>3.9432999999999997E-4</v>
      </c>
      <c r="H8372" s="1">
        <v>0.258212</v>
      </c>
      <c r="I8372">
        <f t="shared" si="260"/>
        <v>2.1907222222222216</v>
      </c>
    </row>
    <row r="8373" spans="6:9" x14ac:dyDescent="0.25">
      <c r="F8373" s="2">
        <f t="shared" si="261"/>
        <v>83730</v>
      </c>
      <c r="G8373" s="1">
        <v>3.9386999999999999E-4</v>
      </c>
      <c r="H8373" s="1">
        <v>0.25806000000000001</v>
      </c>
      <c r="I8373">
        <f t="shared" si="260"/>
        <v>2.1881666666666666</v>
      </c>
    </row>
    <row r="8374" spans="6:9" x14ac:dyDescent="0.25">
      <c r="F8374" s="2">
        <f t="shared" si="261"/>
        <v>83740</v>
      </c>
      <c r="G8374" s="1">
        <v>3.9310300000000001E-4</v>
      </c>
      <c r="H8374" s="1">
        <v>0.258212</v>
      </c>
      <c r="I8374">
        <f t="shared" si="260"/>
        <v>2.1839055555555551</v>
      </c>
    </row>
    <row r="8375" spans="6:9" x14ac:dyDescent="0.25">
      <c r="F8375" s="2">
        <f t="shared" si="261"/>
        <v>83750</v>
      </c>
      <c r="G8375" s="1">
        <v>3.9494299999999998E-4</v>
      </c>
      <c r="H8375" s="1">
        <v>0.258212</v>
      </c>
      <c r="I8375">
        <f t="shared" si="260"/>
        <v>2.1941277777777777</v>
      </c>
    </row>
    <row r="8376" spans="6:9" x14ac:dyDescent="0.25">
      <c r="F8376" s="2">
        <f t="shared" si="261"/>
        <v>83760</v>
      </c>
      <c r="G8376" s="1">
        <v>3.9494299999999998E-4</v>
      </c>
      <c r="H8376" s="1">
        <v>0.258212</v>
      </c>
      <c r="I8376">
        <f t="shared" si="260"/>
        <v>2.1941277777777777</v>
      </c>
    </row>
    <row r="8377" spans="6:9" x14ac:dyDescent="0.25">
      <c r="F8377" s="2">
        <f t="shared" si="261"/>
        <v>83770</v>
      </c>
      <c r="G8377" s="1">
        <v>3.9479000000000001E-4</v>
      </c>
      <c r="H8377" s="1">
        <v>0.258212</v>
      </c>
      <c r="I8377">
        <f t="shared" si="260"/>
        <v>2.1932777777777779</v>
      </c>
    </row>
    <row r="8378" spans="6:9" x14ac:dyDescent="0.25">
      <c r="F8378" s="2">
        <f t="shared" si="261"/>
        <v>83780</v>
      </c>
      <c r="G8378" s="1">
        <v>3.9463699999999998E-4</v>
      </c>
      <c r="H8378" s="1">
        <v>0.258212</v>
      </c>
      <c r="I8378">
        <f t="shared" si="260"/>
        <v>2.1924277777777772</v>
      </c>
    </row>
    <row r="8379" spans="6:9" x14ac:dyDescent="0.25">
      <c r="F8379" s="2">
        <f t="shared" si="261"/>
        <v>83790</v>
      </c>
      <c r="G8379" s="1">
        <v>3.9432999999999997E-4</v>
      </c>
      <c r="H8379" s="1">
        <v>0.258212</v>
      </c>
      <c r="I8379">
        <f t="shared" si="260"/>
        <v>2.1907222222222216</v>
      </c>
    </row>
    <row r="8380" spans="6:9" x14ac:dyDescent="0.25">
      <c r="F8380" s="2">
        <f t="shared" si="261"/>
        <v>83800</v>
      </c>
      <c r="G8380" s="1">
        <v>3.9463699999999998E-4</v>
      </c>
      <c r="H8380" s="1">
        <v>0.258212</v>
      </c>
      <c r="I8380">
        <f t="shared" si="260"/>
        <v>2.1924277777777772</v>
      </c>
    </row>
    <row r="8381" spans="6:9" x14ac:dyDescent="0.25">
      <c r="F8381" s="2">
        <f t="shared" si="261"/>
        <v>83810</v>
      </c>
      <c r="G8381" s="1">
        <v>3.9524999999999999E-4</v>
      </c>
      <c r="H8381" s="1">
        <v>0.258212</v>
      </c>
      <c r="I8381">
        <f t="shared" si="260"/>
        <v>2.1958333333333329</v>
      </c>
    </row>
    <row r="8382" spans="6:9" x14ac:dyDescent="0.25">
      <c r="F8382" s="2">
        <f t="shared" si="261"/>
        <v>83820</v>
      </c>
      <c r="G8382" s="1">
        <v>3.94483E-4</v>
      </c>
      <c r="H8382" s="1">
        <v>0.258212</v>
      </c>
      <c r="I8382">
        <f t="shared" si="260"/>
        <v>2.1915722222222218</v>
      </c>
    </row>
    <row r="8383" spans="6:9" x14ac:dyDescent="0.25">
      <c r="F8383" s="2">
        <f t="shared" si="261"/>
        <v>83830</v>
      </c>
      <c r="G8383" s="1">
        <v>3.9463699999999998E-4</v>
      </c>
      <c r="H8383" s="1">
        <v>0.258212</v>
      </c>
      <c r="I8383">
        <f t="shared" si="260"/>
        <v>2.1924277777777772</v>
      </c>
    </row>
    <row r="8384" spans="6:9" x14ac:dyDescent="0.25">
      <c r="F8384" s="2">
        <f t="shared" si="261"/>
        <v>83840</v>
      </c>
      <c r="G8384" s="1">
        <v>3.9356299999999999E-4</v>
      </c>
      <c r="H8384" s="1">
        <v>0.258212</v>
      </c>
      <c r="I8384">
        <f t="shared" si="260"/>
        <v>2.186461111111111</v>
      </c>
    </row>
    <row r="8385" spans="6:9" x14ac:dyDescent="0.25">
      <c r="F8385" s="2">
        <f t="shared" si="261"/>
        <v>83850</v>
      </c>
      <c r="G8385" s="1">
        <v>3.9402300000000002E-4</v>
      </c>
      <c r="H8385" s="1">
        <v>0.258212</v>
      </c>
      <c r="I8385">
        <f t="shared" si="260"/>
        <v>2.1890166666666664</v>
      </c>
    </row>
    <row r="8386" spans="6:9" x14ac:dyDescent="0.25">
      <c r="F8386" s="2">
        <f t="shared" si="261"/>
        <v>83860</v>
      </c>
      <c r="G8386" s="1">
        <v>3.9432999999999997E-4</v>
      </c>
      <c r="H8386" s="1">
        <v>0.258212</v>
      </c>
      <c r="I8386">
        <f t="shared" ref="I8386:I8449" si="262">G8386*1000/(0.4*0.45)</f>
        <v>2.1907222222222216</v>
      </c>
    </row>
    <row r="8387" spans="6:9" x14ac:dyDescent="0.25">
      <c r="F8387" s="2">
        <f t="shared" si="261"/>
        <v>83870</v>
      </c>
      <c r="G8387" s="1">
        <v>3.9432999999999997E-4</v>
      </c>
      <c r="H8387" s="1">
        <v>0.258212</v>
      </c>
      <c r="I8387">
        <f t="shared" si="262"/>
        <v>2.1907222222222216</v>
      </c>
    </row>
    <row r="8388" spans="6:9" x14ac:dyDescent="0.25">
      <c r="F8388" s="2">
        <f t="shared" si="261"/>
        <v>83880</v>
      </c>
      <c r="G8388" s="1">
        <v>3.9494299999999998E-4</v>
      </c>
      <c r="H8388" s="1">
        <v>0.258212</v>
      </c>
      <c r="I8388">
        <f t="shared" si="262"/>
        <v>2.1941277777777777</v>
      </c>
    </row>
    <row r="8389" spans="6:9" x14ac:dyDescent="0.25">
      <c r="F8389" s="2">
        <f t="shared" si="261"/>
        <v>83890</v>
      </c>
      <c r="G8389" s="1">
        <v>3.9432999999999997E-4</v>
      </c>
      <c r="H8389" s="1">
        <v>0.258212</v>
      </c>
      <c r="I8389">
        <f t="shared" si="262"/>
        <v>2.1907222222222216</v>
      </c>
    </row>
    <row r="8390" spans="6:9" x14ac:dyDescent="0.25">
      <c r="F8390" s="2">
        <f t="shared" ref="F8390:F8453" si="263">F8389+10</f>
        <v>83900</v>
      </c>
      <c r="G8390" s="1">
        <v>3.9417599999999999E-4</v>
      </c>
      <c r="H8390" s="1">
        <v>0.258212</v>
      </c>
      <c r="I8390">
        <f t="shared" si="262"/>
        <v>2.1898666666666662</v>
      </c>
    </row>
    <row r="8391" spans="6:9" x14ac:dyDescent="0.25">
      <c r="F8391" s="2">
        <f t="shared" si="263"/>
        <v>83910</v>
      </c>
      <c r="G8391" s="1">
        <v>3.9509700000000002E-4</v>
      </c>
      <c r="H8391" s="1">
        <v>0.258212</v>
      </c>
      <c r="I8391">
        <f t="shared" si="262"/>
        <v>2.1949833333333331</v>
      </c>
    </row>
    <row r="8392" spans="6:9" x14ac:dyDescent="0.25">
      <c r="F8392" s="2">
        <f t="shared" si="263"/>
        <v>83920</v>
      </c>
      <c r="G8392" s="1">
        <v>3.9509700000000002E-4</v>
      </c>
      <c r="H8392" s="1">
        <v>0.258212</v>
      </c>
      <c r="I8392">
        <f t="shared" si="262"/>
        <v>2.1949833333333331</v>
      </c>
    </row>
    <row r="8393" spans="6:9" x14ac:dyDescent="0.25">
      <c r="F8393" s="2">
        <f t="shared" si="263"/>
        <v>83930</v>
      </c>
      <c r="G8393" s="1">
        <v>3.9432999999999997E-4</v>
      </c>
      <c r="H8393" s="1">
        <v>0.258212</v>
      </c>
      <c r="I8393">
        <f t="shared" si="262"/>
        <v>2.1907222222222216</v>
      </c>
    </row>
    <row r="8394" spans="6:9" x14ac:dyDescent="0.25">
      <c r="F8394" s="2">
        <f t="shared" si="263"/>
        <v>83940</v>
      </c>
      <c r="G8394" s="1">
        <v>3.9463699999999998E-4</v>
      </c>
      <c r="H8394" s="1">
        <v>0.258212</v>
      </c>
      <c r="I8394">
        <f t="shared" si="262"/>
        <v>2.1924277777777772</v>
      </c>
    </row>
    <row r="8395" spans="6:9" x14ac:dyDescent="0.25">
      <c r="F8395" s="2">
        <f t="shared" si="263"/>
        <v>83950</v>
      </c>
      <c r="G8395" s="1">
        <v>3.94483E-4</v>
      </c>
      <c r="H8395" s="1">
        <v>0.258212</v>
      </c>
      <c r="I8395">
        <f t="shared" si="262"/>
        <v>2.1915722222222218</v>
      </c>
    </row>
    <row r="8396" spans="6:9" x14ac:dyDescent="0.25">
      <c r="F8396" s="2">
        <f t="shared" si="263"/>
        <v>83960</v>
      </c>
      <c r="G8396" s="1">
        <v>3.9432999999999997E-4</v>
      </c>
      <c r="H8396" s="1">
        <v>0.258212</v>
      </c>
      <c r="I8396">
        <f t="shared" si="262"/>
        <v>2.1907222222222216</v>
      </c>
    </row>
    <row r="8397" spans="6:9" x14ac:dyDescent="0.25">
      <c r="F8397" s="2">
        <f t="shared" si="263"/>
        <v>83970</v>
      </c>
      <c r="G8397" s="1">
        <v>3.9432999999999997E-4</v>
      </c>
      <c r="H8397" s="1">
        <v>0.258212</v>
      </c>
      <c r="I8397">
        <f t="shared" si="262"/>
        <v>2.1907222222222216</v>
      </c>
    </row>
    <row r="8398" spans="6:9" x14ac:dyDescent="0.25">
      <c r="F8398" s="2">
        <f t="shared" si="263"/>
        <v>83980</v>
      </c>
      <c r="G8398" s="1">
        <v>3.9417599999999999E-4</v>
      </c>
      <c r="H8398" s="1">
        <v>0.258212</v>
      </c>
      <c r="I8398">
        <f t="shared" si="262"/>
        <v>2.1898666666666662</v>
      </c>
    </row>
    <row r="8399" spans="6:9" x14ac:dyDescent="0.25">
      <c r="F8399" s="2">
        <f t="shared" si="263"/>
        <v>83990</v>
      </c>
      <c r="G8399" s="1">
        <v>3.9371600000000001E-4</v>
      </c>
      <c r="H8399" s="1">
        <v>0.258212</v>
      </c>
      <c r="I8399">
        <f t="shared" si="262"/>
        <v>2.1873111111111108</v>
      </c>
    </row>
    <row r="8400" spans="6:9" x14ac:dyDescent="0.25">
      <c r="F8400" s="2">
        <f t="shared" si="263"/>
        <v>84000</v>
      </c>
      <c r="G8400" s="1">
        <v>3.9325599999999998E-4</v>
      </c>
      <c r="H8400" s="1">
        <v>0.258212</v>
      </c>
      <c r="I8400">
        <f t="shared" si="262"/>
        <v>2.1847555555555553</v>
      </c>
    </row>
    <row r="8401" spans="6:9" x14ac:dyDescent="0.25">
      <c r="F8401" s="2">
        <f t="shared" si="263"/>
        <v>84010</v>
      </c>
      <c r="G8401" s="1">
        <v>3.9494299999999998E-4</v>
      </c>
      <c r="H8401" s="1">
        <v>0.258212</v>
      </c>
      <c r="I8401">
        <f t="shared" si="262"/>
        <v>2.1941277777777777</v>
      </c>
    </row>
    <row r="8402" spans="6:9" x14ac:dyDescent="0.25">
      <c r="F8402" s="2">
        <f t="shared" si="263"/>
        <v>84020</v>
      </c>
      <c r="G8402" s="1">
        <v>3.9341000000000002E-4</v>
      </c>
      <c r="H8402" s="1">
        <v>0.258212</v>
      </c>
      <c r="I8402">
        <f t="shared" si="262"/>
        <v>2.1856111111111112</v>
      </c>
    </row>
    <row r="8403" spans="6:9" x14ac:dyDescent="0.25">
      <c r="F8403" s="2">
        <f t="shared" si="263"/>
        <v>84030</v>
      </c>
      <c r="G8403" s="1">
        <v>3.9417599999999999E-4</v>
      </c>
      <c r="H8403" s="1">
        <v>0.258212</v>
      </c>
      <c r="I8403">
        <f t="shared" si="262"/>
        <v>2.1898666666666662</v>
      </c>
    </row>
    <row r="8404" spans="6:9" x14ac:dyDescent="0.25">
      <c r="F8404" s="2">
        <f t="shared" si="263"/>
        <v>84040</v>
      </c>
      <c r="G8404" s="1">
        <v>3.94483E-4</v>
      </c>
      <c r="H8404" s="1">
        <v>0.258212</v>
      </c>
      <c r="I8404">
        <f t="shared" si="262"/>
        <v>2.1915722222222218</v>
      </c>
    </row>
    <row r="8405" spans="6:9" x14ac:dyDescent="0.25">
      <c r="F8405" s="2">
        <f t="shared" si="263"/>
        <v>84050</v>
      </c>
      <c r="G8405" s="1">
        <v>3.9494299999999998E-4</v>
      </c>
      <c r="H8405" s="1">
        <v>0.258212</v>
      </c>
      <c r="I8405">
        <f t="shared" si="262"/>
        <v>2.1941277777777777</v>
      </c>
    </row>
    <row r="8406" spans="6:9" x14ac:dyDescent="0.25">
      <c r="F8406" s="2">
        <f t="shared" si="263"/>
        <v>84060</v>
      </c>
      <c r="G8406" s="1">
        <v>3.9432999999999997E-4</v>
      </c>
      <c r="H8406" s="1">
        <v>0.258212</v>
      </c>
      <c r="I8406">
        <f t="shared" si="262"/>
        <v>2.1907222222222216</v>
      </c>
    </row>
    <row r="8407" spans="6:9" x14ac:dyDescent="0.25">
      <c r="F8407" s="2">
        <f t="shared" si="263"/>
        <v>84070</v>
      </c>
      <c r="G8407" s="1">
        <v>3.9463699999999998E-4</v>
      </c>
      <c r="H8407" s="1">
        <v>0.258212</v>
      </c>
      <c r="I8407">
        <f t="shared" si="262"/>
        <v>2.1924277777777772</v>
      </c>
    </row>
    <row r="8408" spans="6:9" x14ac:dyDescent="0.25">
      <c r="F8408" s="2">
        <f t="shared" si="263"/>
        <v>84080</v>
      </c>
      <c r="G8408" s="1">
        <v>3.9371600000000001E-4</v>
      </c>
      <c r="H8408" s="1">
        <v>0.258212</v>
      </c>
      <c r="I8408">
        <f t="shared" si="262"/>
        <v>2.1873111111111108</v>
      </c>
    </row>
    <row r="8409" spans="6:9" x14ac:dyDescent="0.25">
      <c r="F8409" s="2">
        <f t="shared" si="263"/>
        <v>84090</v>
      </c>
      <c r="G8409" s="1">
        <v>3.94483E-4</v>
      </c>
      <c r="H8409" s="1">
        <v>0.258212</v>
      </c>
      <c r="I8409">
        <f t="shared" si="262"/>
        <v>2.1915722222222218</v>
      </c>
    </row>
    <row r="8410" spans="6:9" x14ac:dyDescent="0.25">
      <c r="F8410" s="2">
        <f t="shared" si="263"/>
        <v>84100</v>
      </c>
      <c r="G8410" s="1">
        <v>3.94483E-4</v>
      </c>
      <c r="H8410" s="1">
        <v>0.258212</v>
      </c>
      <c r="I8410">
        <f t="shared" si="262"/>
        <v>2.1915722222222218</v>
      </c>
    </row>
    <row r="8411" spans="6:9" x14ac:dyDescent="0.25">
      <c r="F8411" s="2">
        <f t="shared" si="263"/>
        <v>84110</v>
      </c>
      <c r="G8411" s="1">
        <v>3.94483E-4</v>
      </c>
      <c r="H8411" s="1">
        <v>0.258212</v>
      </c>
      <c r="I8411">
        <f t="shared" si="262"/>
        <v>2.1915722222222218</v>
      </c>
    </row>
    <row r="8412" spans="6:9" x14ac:dyDescent="0.25">
      <c r="F8412" s="2">
        <f t="shared" si="263"/>
        <v>84120</v>
      </c>
      <c r="G8412" s="1">
        <v>3.9463699999999998E-4</v>
      </c>
      <c r="H8412" s="1">
        <v>0.258212</v>
      </c>
      <c r="I8412">
        <f t="shared" si="262"/>
        <v>2.1924277777777772</v>
      </c>
    </row>
    <row r="8413" spans="6:9" x14ac:dyDescent="0.25">
      <c r="F8413" s="2">
        <f t="shared" si="263"/>
        <v>84130</v>
      </c>
      <c r="G8413" s="1">
        <v>3.9463699999999998E-4</v>
      </c>
      <c r="H8413" s="1">
        <v>0.258212</v>
      </c>
      <c r="I8413">
        <f t="shared" si="262"/>
        <v>2.1924277777777772</v>
      </c>
    </row>
    <row r="8414" spans="6:9" x14ac:dyDescent="0.25">
      <c r="F8414" s="2">
        <f t="shared" si="263"/>
        <v>84140</v>
      </c>
      <c r="G8414" s="1">
        <v>3.9479000000000001E-4</v>
      </c>
      <c r="H8414" s="1">
        <v>0.258212</v>
      </c>
      <c r="I8414">
        <f t="shared" si="262"/>
        <v>2.1932777777777779</v>
      </c>
    </row>
    <row r="8415" spans="6:9" x14ac:dyDescent="0.25">
      <c r="F8415" s="2">
        <f t="shared" si="263"/>
        <v>84150</v>
      </c>
      <c r="G8415" s="1">
        <v>3.9432999999999997E-4</v>
      </c>
      <c r="H8415" s="1">
        <v>0.258212</v>
      </c>
      <c r="I8415">
        <f t="shared" si="262"/>
        <v>2.1907222222222216</v>
      </c>
    </row>
    <row r="8416" spans="6:9" x14ac:dyDescent="0.25">
      <c r="F8416" s="2">
        <f t="shared" si="263"/>
        <v>84160</v>
      </c>
      <c r="G8416" s="1">
        <v>3.9371600000000001E-4</v>
      </c>
      <c r="H8416" s="1">
        <v>0.258212</v>
      </c>
      <c r="I8416">
        <f t="shared" si="262"/>
        <v>2.1873111111111108</v>
      </c>
    </row>
    <row r="8417" spans="6:9" x14ac:dyDescent="0.25">
      <c r="F8417" s="2">
        <f t="shared" si="263"/>
        <v>84170</v>
      </c>
      <c r="G8417" s="1">
        <v>3.9402300000000002E-4</v>
      </c>
      <c r="H8417" s="1">
        <v>0.258212</v>
      </c>
      <c r="I8417">
        <f t="shared" si="262"/>
        <v>2.1890166666666664</v>
      </c>
    </row>
    <row r="8418" spans="6:9" x14ac:dyDescent="0.25">
      <c r="F8418" s="2">
        <f t="shared" si="263"/>
        <v>84180</v>
      </c>
      <c r="G8418" s="1">
        <v>3.9310300000000001E-4</v>
      </c>
      <c r="H8418" s="1">
        <v>0.258212</v>
      </c>
      <c r="I8418">
        <f t="shared" si="262"/>
        <v>2.1839055555555551</v>
      </c>
    </row>
    <row r="8419" spans="6:9" x14ac:dyDescent="0.25">
      <c r="F8419" s="2">
        <f t="shared" si="263"/>
        <v>84190</v>
      </c>
      <c r="G8419" s="1">
        <v>3.9386999999999999E-4</v>
      </c>
      <c r="H8419" s="1">
        <v>0.258212</v>
      </c>
      <c r="I8419">
        <f t="shared" si="262"/>
        <v>2.1881666666666666</v>
      </c>
    </row>
    <row r="8420" spans="6:9" x14ac:dyDescent="0.25">
      <c r="F8420" s="2">
        <f t="shared" si="263"/>
        <v>84200</v>
      </c>
      <c r="G8420" s="1">
        <v>3.9310300000000001E-4</v>
      </c>
      <c r="H8420" s="1">
        <v>0.258212</v>
      </c>
      <c r="I8420">
        <f t="shared" si="262"/>
        <v>2.1839055555555551</v>
      </c>
    </row>
    <row r="8421" spans="6:9" x14ac:dyDescent="0.25">
      <c r="F8421" s="2">
        <f t="shared" si="263"/>
        <v>84210</v>
      </c>
      <c r="G8421" s="1">
        <v>3.9386999999999999E-4</v>
      </c>
      <c r="H8421" s="1">
        <v>0.258212</v>
      </c>
      <c r="I8421">
        <f t="shared" si="262"/>
        <v>2.1881666666666666</v>
      </c>
    </row>
    <row r="8422" spans="6:9" x14ac:dyDescent="0.25">
      <c r="F8422" s="2">
        <f t="shared" si="263"/>
        <v>84220</v>
      </c>
      <c r="G8422" s="1">
        <v>3.9325599999999998E-4</v>
      </c>
      <c r="H8422" s="1">
        <v>0.258212</v>
      </c>
      <c r="I8422">
        <f t="shared" si="262"/>
        <v>2.1847555555555553</v>
      </c>
    </row>
    <row r="8423" spans="6:9" x14ac:dyDescent="0.25">
      <c r="F8423" s="2">
        <f t="shared" si="263"/>
        <v>84230</v>
      </c>
      <c r="G8423" s="1">
        <v>3.9341000000000002E-4</v>
      </c>
      <c r="H8423" s="1">
        <v>0.258212</v>
      </c>
      <c r="I8423">
        <f t="shared" si="262"/>
        <v>2.1856111111111112</v>
      </c>
    </row>
    <row r="8424" spans="6:9" x14ac:dyDescent="0.25">
      <c r="F8424" s="2">
        <f t="shared" si="263"/>
        <v>84240</v>
      </c>
      <c r="G8424" s="1">
        <v>3.9325599999999998E-4</v>
      </c>
      <c r="H8424" s="1">
        <v>0.258212</v>
      </c>
      <c r="I8424">
        <f t="shared" si="262"/>
        <v>2.1847555555555553</v>
      </c>
    </row>
    <row r="8425" spans="6:9" x14ac:dyDescent="0.25">
      <c r="F8425" s="2">
        <f t="shared" si="263"/>
        <v>84250</v>
      </c>
      <c r="G8425" s="1">
        <v>3.9356299999999999E-4</v>
      </c>
      <c r="H8425" s="1">
        <v>0.258212</v>
      </c>
      <c r="I8425">
        <f t="shared" si="262"/>
        <v>2.186461111111111</v>
      </c>
    </row>
    <row r="8426" spans="6:9" x14ac:dyDescent="0.25">
      <c r="F8426" s="2">
        <f t="shared" si="263"/>
        <v>84260</v>
      </c>
      <c r="G8426" s="1">
        <v>3.9341000000000002E-4</v>
      </c>
      <c r="H8426" s="1">
        <v>0.258212</v>
      </c>
      <c r="I8426">
        <f t="shared" si="262"/>
        <v>2.1856111111111112</v>
      </c>
    </row>
    <row r="8427" spans="6:9" x14ac:dyDescent="0.25">
      <c r="F8427" s="2">
        <f t="shared" si="263"/>
        <v>84270</v>
      </c>
      <c r="G8427" s="1">
        <v>3.9341000000000002E-4</v>
      </c>
      <c r="H8427" s="1">
        <v>0.258212</v>
      </c>
      <c r="I8427">
        <f t="shared" si="262"/>
        <v>2.1856111111111112</v>
      </c>
    </row>
    <row r="8428" spans="6:9" x14ac:dyDescent="0.25">
      <c r="F8428" s="2">
        <f t="shared" si="263"/>
        <v>84280</v>
      </c>
      <c r="G8428" s="1">
        <v>3.9341000000000002E-4</v>
      </c>
      <c r="H8428" s="1">
        <v>0.258212</v>
      </c>
      <c r="I8428">
        <f t="shared" si="262"/>
        <v>2.1856111111111112</v>
      </c>
    </row>
    <row r="8429" spans="6:9" x14ac:dyDescent="0.25">
      <c r="F8429" s="2">
        <f t="shared" si="263"/>
        <v>84290</v>
      </c>
      <c r="G8429" s="1">
        <v>3.9371600000000001E-4</v>
      </c>
      <c r="H8429" s="1">
        <v>0.258212</v>
      </c>
      <c r="I8429">
        <f t="shared" si="262"/>
        <v>2.1873111111111108</v>
      </c>
    </row>
    <row r="8430" spans="6:9" x14ac:dyDescent="0.25">
      <c r="F8430" s="2">
        <f t="shared" si="263"/>
        <v>84300</v>
      </c>
      <c r="G8430" s="1">
        <v>3.9310300000000001E-4</v>
      </c>
      <c r="H8430" s="1">
        <v>0.258212</v>
      </c>
      <c r="I8430">
        <f t="shared" si="262"/>
        <v>2.1839055555555551</v>
      </c>
    </row>
    <row r="8431" spans="6:9" x14ac:dyDescent="0.25">
      <c r="F8431" s="2">
        <f t="shared" si="263"/>
        <v>84310</v>
      </c>
      <c r="G8431" s="1">
        <v>3.9325599999999998E-4</v>
      </c>
      <c r="H8431" s="1">
        <v>0.258212</v>
      </c>
      <c r="I8431">
        <f t="shared" si="262"/>
        <v>2.1847555555555553</v>
      </c>
    </row>
    <row r="8432" spans="6:9" x14ac:dyDescent="0.25">
      <c r="F8432" s="2">
        <f t="shared" si="263"/>
        <v>84320</v>
      </c>
      <c r="G8432" s="1">
        <v>3.9341000000000002E-4</v>
      </c>
      <c r="H8432" s="1">
        <v>0.258212</v>
      </c>
      <c r="I8432">
        <f t="shared" si="262"/>
        <v>2.1856111111111112</v>
      </c>
    </row>
    <row r="8433" spans="6:9" x14ac:dyDescent="0.25">
      <c r="F8433" s="2">
        <f t="shared" si="263"/>
        <v>84330</v>
      </c>
      <c r="G8433" s="1">
        <v>3.9417599999999999E-4</v>
      </c>
      <c r="H8433" s="1">
        <v>0.258212</v>
      </c>
      <c r="I8433">
        <f t="shared" si="262"/>
        <v>2.1898666666666662</v>
      </c>
    </row>
    <row r="8434" spans="6:9" x14ac:dyDescent="0.25">
      <c r="F8434" s="2">
        <f t="shared" si="263"/>
        <v>84340</v>
      </c>
      <c r="G8434" s="1">
        <v>3.9432999999999997E-4</v>
      </c>
      <c r="H8434" s="1">
        <v>0.258212</v>
      </c>
      <c r="I8434">
        <f t="shared" si="262"/>
        <v>2.1907222222222216</v>
      </c>
    </row>
    <row r="8435" spans="6:9" x14ac:dyDescent="0.25">
      <c r="F8435" s="2">
        <f t="shared" si="263"/>
        <v>84350</v>
      </c>
      <c r="G8435" s="1">
        <v>3.9386999999999999E-4</v>
      </c>
      <c r="H8435" s="1">
        <v>0.258212</v>
      </c>
      <c r="I8435">
        <f t="shared" si="262"/>
        <v>2.1881666666666666</v>
      </c>
    </row>
    <row r="8436" spans="6:9" x14ac:dyDescent="0.25">
      <c r="F8436" s="2">
        <f t="shared" si="263"/>
        <v>84360</v>
      </c>
      <c r="G8436" s="1">
        <v>3.9417599999999999E-4</v>
      </c>
      <c r="H8436" s="1">
        <v>0.258212</v>
      </c>
      <c r="I8436">
        <f t="shared" si="262"/>
        <v>2.1898666666666662</v>
      </c>
    </row>
    <row r="8437" spans="6:9" x14ac:dyDescent="0.25">
      <c r="F8437" s="2">
        <f t="shared" si="263"/>
        <v>84370</v>
      </c>
      <c r="G8437" s="1">
        <v>3.9386999999999999E-4</v>
      </c>
      <c r="H8437" s="1">
        <v>0.258212</v>
      </c>
      <c r="I8437">
        <f t="shared" si="262"/>
        <v>2.1881666666666666</v>
      </c>
    </row>
    <row r="8438" spans="6:9" x14ac:dyDescent="0.25">
      <c r="F8438" s="2">
        <f t="shared" si="263"/>
        <v>84380</v>
      </c>
      <c r="G8438" s="1">
        <v>3.9325599999999998E-4</v>
      </c>
      <c r="H8438" s="1">
        <v>0.258212</v>
      </c>
      <c r="I8438">
        <f t="shared" si="262"/>
        <v>2.1847555555555553</v>
      </c>
    </row>
    <row r="8439" spans="6:9" x14ac:dyDescent="0.25">
      <c r="F8439" s="2">
        <f t="shared" si="263"/>
        <v>84390</v>
      </c>
      <c r="G8439" s="1">
        <v>3.9356299999999999E-4</v>
      </c>
      <c r="H8439" s="1">
        <v>0.258212</v>
      </c>
      <c r="I8439">
        <f t="shared" si="262"/>
        <v>2.186461111111111</v>
      </c>
    </row>
    <row r="8440" spans="6:9" x14ac:dyDescent="0.25">
      <c r="F8440" s="2">
        <f t="shared" si="263"/>
        <v>84400</v>
      </c>
      <c r="G8440" s="1">
        <v>3.9494299999999998E-4</v>
      </c>
      <c r="H8440" s="1">
        <v>0.258212</v>
      </c>
      <c r="I8440">
        <f t="shared" si="262"/>
        <v>2.1941277777777777</v>
      </c>
    </row>
    <row r="8441" spans="6:9" x14ac:dyDescent="0.25">
      <c r="F8441" s="2">
        <f t="shared" si="263"/>
        <v>84410</v>
      </c>
      <c r="G8441" s="1">
        <v>3.94483E-4</v>
      </c>
      <c r="H8441" s="1">
        <v>0.258212</v>
      </c>
      <c r="I8441">
        <f t="shared" si="262"/>
        <v>2.1915722222222218</v>
      </c>
    </row>
    <row r="8442" spans="6:9" x14ac:dyDescent="0.25">
      <c r="F8442" s="2">
        <f t="shared" si="263"/>
        <v>84420</v>
      </c>
      <c r="G8442" s="1">
        <v>3.9432999999999997E-4</v>
      </c>
      <c r="H8442" s="1">
        <v>0.258212</v>
      </c>
      <c r="I8442">
        <f t="shared" si="262"/>
        <v>2.1907222222222216</v>
      </c>
    </row>
    <row r="8443" spans="6:9" x14ac:dyDescent="0.25">
      <c r="F8443" s="2">
        <f t="shared" si="263"/>
        <v>84430</v>
      </c>
      <c r="G8443" s="1">
        <v>3.94483E-4</v>
      </c>
      <c r="H8443" s="1">
        <v>0.258212</v>
      </c>
      <c r="I8443">
        <f t="shared" si="262"/>
        <v>2.1915722222222218</v>
      </c>
    </row>
    <row r="8444" spans="6:9" x14ac:dyDescent="0.25">
      <c r="F8444" s="2">
        <f t="shared" si="263"/>
        <v>84440</v>
      </c>
      <c r="G8444" s="1">
        <v>3.9417599999999999E-4</v>
      </c>
      <c r="H8444" s="1">
        <v>0.258212</v>
      </c>
      <c r="I8444">
        <f t="shared" si="262"/>
        <v>2.1898666666666662</v>
      </c>
    </row>
    <row r="8445" spans="6:9" x14ac:dyDescent="0.25">
      <c r="F8445" s="2">
        <f t="shared" si="263"/>
        <v>84450</v>
      </c>
      <c r="G8445" s="1">
        <v>3.9509700000000002E-4</v>
      </c>
      <c r="H8445" s="1">
        <v>0.258212</v>
      </c>
      <c r="I8445">
        <f t="shared" si="262"/>
        <v>2.1949833333333331</v>
      </c>
    </row>
    <row r="8446" spans="6:9" x14ac:dyDescent="0.25">
      <c r="F8446" s="2">
        <f t="shared" si="263"/>
        <v>84460</v>
      </c>
      <c r="G8446" s="1">
        <v>3.9432999999999997E-4</v>
      </c>
      <c r="H8446" s="1">
        <v>0.258212</v>
      </c>
      <c r="I8446">
        <f t="shared" si="262"/>
        <v>2.1907222222222216</v>
      </c>
    </row>
    <row r="8447" spans="6:9" x14ac:dyDescent="0.25">
      <c r="F8447" s="2">
        <f t="shared" si="263"/>
        <v>84470</v>
      </c>
      <c r="G8447" s="1">
        <v>3.9356299999999999E-4</v>
      </c>
      <c r="H8447" s="1">
        <v>0.258212</v>
      </c>
      <c r="I8447">
        <f t="shared" si="262"/>
        <v>2.186461111111111</v>
      </c>
    </row>
    <row r="8448" spans="6:9" x14ac:dyDescent="0.25">
      <c r="F8448" s="2">
        <f t="shared" si="263"/>
        <v>84480</v>
      </c>
      <c r="G8448" s="1">
        <v>3.9402300000000002E-4</v>
      </c>
      <c r="H8448" s="1">
        <v>0.258212</v>
      </c>
      <c r="I8448">
        <f t="shared" si="262"/>
        <v>2.1890166666666664</v>
      </c>
    </row>
    <row r="8449" spans="6:9" x14ac:dyDescent="0.25">
      <c r="F8449" s="2">
        <f t="shared" si="263"/>
        <v>84490</v>
      </c>
      <c r="G8449" s="1">
        <v>3.9432999999999997E-4</v>
      </c>
      <c r="H8449" s="1">
        <v>0.258212</v>
      </c>
      <c r="I8449">
        <f t="shared" si="262"/>
        <v>2.1907222222222216</v>
      </c>
    </row>
    <row r="8450" spans="6:9" x14ac:dyDescent="0.25">
      <c r="F8450" s="2">
        <f t="shared" si="263"/>
        <v>84500</v>
      </c>
      <c r="G8450" s="1">
        <v>3.9386999999999999E-4</v>
      </c>
      <c r="H8450" s="1">
        <v>0.258212</v>
      </c>
      <c r="I8450">
        <f t="shared" ref="I8450:I8513" si="264">G8450*1000/(0.4*0.45)</f>
        <v>2.1881666666666666</v>
      </c>
    </row>
    <row r="8451" spans="6:9" x14ac:dyDescent="0.25">
      <c r="F8451" s="2">
        <f t="shared" si="263"/>
        <v>84510</v>
      </c>
      <c r="G8451" s="1">
        <v>3.9417599999999999E-4</v>
      </c>
      <c r="H8451" s="1">
        <v>0.258212</v>
      </c>
      <c r="I8451">
        <f t="shared" si="264"/>
        <v>2.1898666666666662</v>
      </c>
    </row>
    <row r="8452" spans="6:9" x14ac:dyDescent="0.25">
      <c r="F8452" s="2">
        <f t="shared" si="263"/>
        <v>84520</v>
      </c>
      <c r="G8452" s="1">
        <v>3.9402300000000002E-4</v>
      </c>
      <c r="H8452" s="1">
        <v>0.258212</v>
      </c>
      <c r="I8452">
        <f t="shared" si="264"/>
        <v>2.1890166666666664</v>
      </c>
    </row>
    <row r="8453" spans="6:9" x14ac:dyDescent="0.25">
      <c r="F8453" s="2">
        <f t="shared" si="263"/>
        <v>84530</v>
      </c>
      <c r="G8453" s="1">
        <v>3.9371600000000001E-4</v>
      </c>
      <c r="H8453" s="1">
        <v>0.258212</v>
      </c>
      <c r="I8453">
        <f t="shared" si="264"/>
        <v>2.1873111111111108</v>
      </c>
    </row>
    <row r="8454" spans="6:9" x14ac:dyDescent="0.25">
      <c r="F8454" s="2">
        <f t="shared" ref="F8454:F8517" si="265">F8453+10</f>
        <v>84540</v>
      </c>
      <c r="G8454" s="1">
        <v>3.9417599999999999E-4</v>
      </c>
      <c r="H8454" s="1">
        <v>0.258212</v>
      </c>
      <c r="I8454">
        <f t="shared" si="264"/>
        <v>2.1898666666666662</v>
      </c>
    </row>
    <row r="8455" spans="6:9" x14ac:dyDescent="0.25">
      <c r="F8455" s="2">
        <f t="shared" si="265"/>
        <v>84550</v>
      </c>
      <c r="G8455" s="1">
        <v>3.9356299999999999E-4</v>
      </c>
      <c r="H8455" s="1">
        <v>0.258212</v>
      </c>
      <c r="I8455">
        <f t="shared" si="264"/>
        <v>2.186461111111111</v>
      </c>
    </row>
    <row r="8456" spans="6:9" x14ac:dyDescent="0.25">
      <c r="F8456" s="2">
        <f t="shared" si="265"/>
        <v>84560</v>
      </c>
      <c r="G8456" s="1">
        <v>3.9402300000000002E-4</v>
      </c>
      <c r="H8456" s="1">
        <v>0.258212</v>
      </c>
      <c r="I8456">
        <f t="shared" si="264"/>
        <v>2.1890166666666664</v>
      </c>
    </row>
    <row r="8457" spans="6:9" x14ac:dyDescent="0.25">
      <c r="F8457" s="2">
        <f t="shared" si="265"/>
        <v>84570</v>
      </c>
      <c r="G8457" s="1">
        <v>3.9386999999999999E-4</v>
      </c>
      <c r="H8457" s="1">
        <v>0.258212</v>
      </c>
      <c r="I8457">
        <f t="shared" si="264"/>
        <v>2.1881666666666666</v>
      </c>
    </row>
    <row r="8458" spans="6:9" x14ac:dyDescent="0.25">
      <c r="F8458" s="2">
        <f t="shared" si="265"/>
        <v>84580</v>
      </c>
      <c r="G8458" s="1">
        <v>3.9310300000000001E-4</v>
      </c>
      <c r="H8458" s="1">
        <v>0.258212</v>
      </c>
      <c r="I8458">
        <f t="shared" si="264"/>
        <v>2.1839055555555551</v>
      </c>
    </row>
    <row r="8459" spans="6:9" x14ac:dyDescent="0.25">
      <c r="F8459" s="2">
        <f t="shared" si="265"/>
        <v>84590</v>
      </c>
      <c r="G8459" s="1">
        <v>3.9402300000000002E-4</v>
      </c>
      <c r="H8459" s="1">
        <v>0.258212</v>
      </c>
      <c r="I8459">
        <f t="shared" si="264"/>
        <v>2.1890166666666664</v>
      </c>
    </row>
    <row r="8460" spans="6:9" x14ac:dyDescent="0.25">
      <c r="F8460" s="2">
        <f t="shared" si="265"/>
        <v>84600</v>
      </c>
      <c r="G8460" s="1">
        <v>3.94483E-4</v>
      </c>
      <c r="H8460" s="1">
        <v>0.258212</v>
      </c>
      <c r="I8460">
        <f t="shared" si="264"/>
        <v>2.1915722222222218</v>
      </c>
    </row>
    <row r="8461" spans="6:9" x14ac:dyDescent="0.25">
      <c r="F8461" s="2">
        <f t="shared" si="265"/>
        <v>84610</v>
      </c>
      <c r="G8461" s="1">
        <v>3.9432999999999997E-4</v>
      </c>
      <c r="H8461" s="1">
        <v>0.258212</v>
      </c>
      <c r="I8461">
        <f t="shared" si="264"/>
        <v>2.1907222222222216</v>
      </c>
    </row>
    <row r="8462" spans="6:9" x14ac:dyDescent="0.25">
      <c r="F8462" s="2">
        <f t="shared" si="265"/>
        <v>84620</v>
      </c>
      <c r="G8462" s="1">
        <v>3.9356299999999999E-4</v>
      </c>
      <c r="H8462" s="1">
        <v>0.258212</v>
      </c>
      <c r="I8462">
        <f t="shared" si="264"/>
        <v>2.186461111111111</v>
      </c>
    </row>
    <row r="8463" spans="6:9" x14ac:dyDescent="0.25">
      <c r="F8463" s="2">
        <f t="shared" si="265"/>
        <v>84630</v>
      </c>
      <c r="G8463" s="1">
        <v>3.9341000000000002E-4</v>
      </c>
      <c r="H8463" s="1">
        <v>0.258212</v>
      </c>
      <c r="I8463">
        <f t="shared" si="264"/>
        <v>2.1856111111111112</v>
      </c>
    </row>
    <row r="8464" spans="6:9" x14ac:dyDescent="0.25">
      <c r="F8464" s="2">
        <f t="shared" si="265"/>
        <v>84640</v>
      </c>
      <c r="G8464" s="1">
        <v>3.9402300000000002E-4</v>
      </c>
      <c r="H8464" s="1">
        <v>0.258212</v>
      </c>
      <c r="I8464">
        <f t="shared" si="264"/>
        <v>2.1890166666666664</v>
      </c>
    </row>
    <row r="8465" spans="6:9" x14ac:dyDescent="0.25">
      <c r="F8465" s="2">
        <f t="shared" si="265"/>
        <v>84650</v>
      </c>
      <c r="G8465" s="1">
        <v>3.9432999999999997E-4</v>
      </c>
      <c r="H8465" s="1">
        <v>0.258212</v>
      </c>
      <c r="I8465">
        <f t="shared" si="264"/>
        <v>2.1907222222222216</v>
      </c>
    </row>
    <row r="8466" spans="6:9" x14ac:dyDescent="0.25">
      <c r="F8466" s="2">
        <f t="shared" si="265"/>
        <v>84660</v>
      </c>
      <c r="G8466" s="1">
        <v>3.9386999999999999E-4</v>
      </c>
      <c r="H8466" s="1">
        <v>0.258212</v>
      </c>
      <c r="I8466">
        <f t="shared" si="264"/>
        <v>2.1881666666666666</v>
      </c>
    </row>
    <row r="8467" spans="6:9" x14ac:dyDescent="0.25">
      <c r="F8467" s="2">
        <f t="shared" si="265"/>
        <v>84670</v>
      </c>
      <c r="G8467" s="1">
        <v>3.9417599999999999E-4</v>
      </c>
      <c r="H8467" s="1">
        <v>0.258212</v>
      </c>
      <c r="I8467">
        <f t="shared" si="264"/>
        <v>2.1898666666666662</v>
      </c>
    </row>
    <row r="8468" spans="6:9" x14ac:dyDescent="0.25">
      <c r="F8468" s="2">
        <f t="shared" si="265"/>
        <v>84680</v>
      </c>
      <c r="G8468" s="1">
        <v>3.9294900000000002E-4</v>
      </c>
      <c r="H8468" s="1">
        <v>0.258212</v>
      </c>
      <c r="I8468">
        <f t="shared" si="264"/>
        <v>2.1830500000000002</v>
      </c>
    </row>
    <row r="8469" spans="6:9" x14ac:dyDescent="0.25">
      <c r="F8469" s="2">
        <f t="shared" si="265"/>
        <v>84690</v>
      </c>
      <c r="G8469" s="1">
        <v>3.9341000000000002E-4</v>
      </c>
      <c r="H8469" s="1">
        <v>0.258212</v>
      </c>
      <c r="I8469">
        <f t="shared" si="264"/>
        <v>2.1856111111111112</v>
      </c>
    </row>
    <row r="8470" spans="6:9" x14ac:dyDescent="0.25">
      <c r="F8470" s="2">
        <f t="shared" si="265"/>
        <v>84700</v>
      </c>
      <c r="G8470" s="1">
        <v>3.9341000000000002E-4</v>
      </c>
      <c r="H8470" s="1">
        <v>0.258212</v>
      </c>
      <c r="I8470">
        <f t="shared" si="264"/>
        <v>2.1856111111111112</v>
      </c>
    </row>
    <row r="8471" spans="6:9" x14ac:dyDescent="0.25">
      <c r="F8471" s="2">
        <f t="shared" si="265"/>
        <v>84710</v>
      </c>
      <c r="G8471" s="1">
        <v>3.9264299999999997E-4</v>
      </c>
      <c r="H8471" s="1">
        <v>0.258212</v>
      </c>
      <c r="I8471">
        <f t="shared" si="264"/>
        <v>2.1813499999999997</v>
      </c>
    </row>
    <row r="8472" spans="6:9" x14ac:dyDescent="0.25">
      <c r="F8472" s="2">
        <f t="shared" si="265"/>
        <v>84720</v>
      </c>
      <c r="G8472" s="1">
        <v>3.9341000000000002E-4</v>
      </c>
      <c r="H8472" s="1">
        <v>0.258212</v>
      </c>
      <c r="I8472">
        <f t="shared" si="264"/>
        <v>2.1856111111111112</v>
      </c>
    </row>
    <row r="8473" spans="6:9" x14ac:dyDescent="0.25">
      <c r="F8473" s="2">
        <f t="shared" si="265"/>
        <v>84730</v>
      </c>
      <c r="G8473" s="1">
        <v>3.9325599999999998E-4</v>
      </c>
      <c r="H8473" s="1">
        <v>0.258212</v>
      </c>
      <c r="I8473">
        <f t="shared" si="264"/>
        <v>2.1847555555555553</v>
      </c>
    </row>
    <row r="8474" spans="6:9" x14ac:dyDescent="0.25">
      <c r="F8474" s="2">
        <f t="shared" si="265"/>
        <v>84740</v>
      </c>
      <c r="G8474" s="1">
        <v>3.9341000000000002E-4</v>
      </c>
      <c r="H8474" s="1">
        <v>0.258212</v>
      </c>
      <c r="I8474">
        <f t="shared" si="264"/>
        <v>2.1856111111111112</v>
      </c>
    </row>
    <row r="8475" spans="6:9" x14ac:dyDescent="0.25">
      <c r="F8475" s="2">
        <f t="shared" si="265"/>
        <v>84750</v>
      </c>
      <c r="G8475" s="1">
        <v>3.9341000000000002E-4</v>
      </c>
      <c r="H8475" s="1">
        <v>0.258212</v>
      </c>
      <c r="I8475">
        <f t="shared" si="264"/>
        <v>2.1856111111111112</v>
      </c>
    </row>
    <row r="8476" spans="6:9" x14ac:dyDescent="0.25">
      <c r="F8476" s="2">
        <f t="shared" si="265"/>
        <v>84760</v>
      </c>
      <c r="G8476" s="1">
        <v>3.92796E-4</v>
      </c>
      <c r="H8476" s="1">
        <v>0.258212</v>
      </c>
      <c r="I8476">
        <f t="shared" si="264"/>
        <v>2.1821999999999995</v>
      </c>
    </row>
    <row r="8477" spans="6:9" x14ac:dyDescent="0.25">
      <c r="F8477" s="2">
        <f t="shared" si="265"/>
        <v>84770</v>
      </c>
      <c r="G8477" s="1">
        <v>3.9264299999999997E-4</v>
      </c>
      <c r="H8477" s="1">
        <v>0.258212</v>
      </c>
      <c r="I8477">
        <f t="shared" si="264"/>
        <v>2.1813499999999997</v>
      </c>
    </row>
    <row r="8478" spans="6:9" x14ac:dyDescent="0.25">
      <c r="F8478" s="2">
        <f t="shared" si="265"/>
        <v>84780</v>
      </c>
      <c r="G8478" s="1">
        <v>3.9310300000000001E-4</v>
      </c>
      <c r="H8478" s="1">
        <v>0.258212</v>
      </c>
      <c r="I8478">
        <f t="shared" si="264"/>
        <v>2.1839055555555551</v>
      </c>
    </row>
    <row r="8479" spans="6:9" x14ac:dyDescent="0.25">
      <c r="F8479" s="2">
        <f t="shared" si="265"/>
        <v>84790</v>
      </c>
      <c r="G8479" s="1">
        <v>3.9294900000000002E-4</v>
      </c>
      <c r="H8479" s="1">
        <v>0.258212</v>
      </c>
      <c r="I8479">
        <f t="shared" si="264"/>
        <v>2.1830500000000002</v>
      </c>
    </row>
    <row r="8480" spans="6:9" x14ac:dyDescent="0.25">
      <c r="F8480" s="2">
        <f t="shared" si="265"/>
        <v>84800</v>
      </c>
      <c r="G8480" s="1">
        <v>3.9264299999999997E-4</v>
      </c>
      <c r="H8480" s="1">
        <v>0.258212</v>
      </c>
      <c r="I8480">
        <f t="shared" si="264"/>
        <v>2.1813499999999997</v>
      </c>
    </row>
    <row r="8481" spans="6:9" x14ac:dyDescent="0.25">
      <c r="F8481" s="2">
        <f t="shared" si="265"/>
        <v>84810</v>
      </c>
      <c r="G8481" s="1">
        <v>3.9218199999999998E-4</v>
      </c>
      <c r="H8481" s="1">
        <v>0.258212</v>
      </c>
      <c r="I8481">
        <f t="shared" si="264"/>
        <v>2.1787888888888887</v>
      </c>
    </row>
    <row r="8482" spans="6:9" x14ac:dyDescent="0.25">
      <c r="F8482" s="2">
        <f t="shared" si="265"/>
        <v>84820</v>
      </c>
      <c r="G8482" s="1">
        <v>3.9248899999999999E-4</v>
      </c>
      <c r="H8482" s="1">
        <v>0.258212</v>
      </c>
      <c r="I8482">
        <f t="shared" si="264"/>
        <v>2.1804944444444438</v>
      </c>
    </row>
    <row r="8483" spans="6:9" x14ac:dyDescent="0.25">
      <c r="F8483" s="2">
        <f t="shared" si="265"/>
        <v>84830</v>
      </c>
      <c r="G8483" s="1">
        <v>3.9264299999999997E-4</v>
      </c>
      <c r="H8483" s="1">
        <v>0.258212</v>
      </c>
      <c r="I8483">
        <f t="shared" si="264"/>
        <v>2.1813499999999997</v>
      </c>
    </row>
    <row r="8484" spans="6:9" x14ac:dyDescent="0.25">
      <c r="F8484" s="2">
        <f t="shared" si="265"/>
        <v>84840</v>
      </c>
      <c r="G8484" s="1">
        <v>3.9156899999999998E-4</v>
      </c>
      <c r="H8484" s="1">
        <v>0.258212</v>
      </c>
      <c r="I8484">
        <f t="shared" si="264"/>
        <v>2.175383333333333</v>
      </c>
    </row>
    <row r="8485" spans="6:9" x14ac:dyDescent="0.25">
      <c r="F8485" s="2">
        <f t="shared" si="265"/>
        <v>84850</v>
      </c>
      <c r="G8485" s="1">
        <v>3.9187599999999999E-4</v>
      </c>
      <c r="H8485" s="1">
        <v>0.258212</v>
      </c>
      <c r="I8485">
        <f t="shared" si="264"/>
        <v>2.1770888888888886</v>
      </c>
    </row>
    <row r="8486" spans="6:9" x14ac:dyDescent="0.25">
      <c r="F8486" s="2">
        <f t="shared" si="265"/>
        <v>84860</v>
      </c>
      <c r="G8486" s="1">
        <v>3.9248899999999999E-4</v>
      </c>
      <c r="H8486" s="1">
        <v>0.258212</v>
      </c>
      <c r="I8486">
        <f t="shared" si="264"/>
        <v>2.1804944444444438</v>
      </c>
    </row>
    <row r="8487" spans="6:9" x14ac:dyDescent="0.25">
      <c r="F8487" s="2">
        <f t="shared" si="265"/>
        <v>84870</v>
      </c>
      <c r="G8487" s="1">
        <v>3.9356299999999999E-4</v>
      </c>
      <c r="H8487" s="1">
        <v>0.258212</v>
      </c>
      <c r="I8487">
        <f t="shared" si="264"/>
        <v>2.186461111111111</v>
      </c>
    </row>
    <row r="8488" spans="6:9" x14ac:dyDescent="0.25">
      <c r="F8488" s="2">
        <f t="shared" si="265"/>
        <v>84880</v>
      </c>
      <c r="G8488" s="1">
        <v>3.9341000000000002E-4</v>
      </c>
      <c r="H8488" s="1">
        <v>0.258212</v>
      </c>
      <c r="I8488">
        <f t="shared" si="264"/>
        <v>2.1856111111111112</v>
      </c>
    </row>
    <row r="8489" spans="6:9" x14ac:dyDescent="0.25">
      <c r="F8489" s="2">
        <f t="shared" si="265"/>
        <v>84890</v>
      </c>
      <c r="G8489" s="1">
        <v>3.9341000000000002E-4</v>
      </c>
      <c r="H8489" s="1">
        <v>0.258212</v>
      </c>
      <c r="I8489">
        <f t="shared" si="264"/>
        <v>2.1856111111111112</v>
      </c>
    </row>
    <row r="8490" spans="6:9" x14ac:dyDescent="0.25">
      <c r="F8490" s="2">
        <f t="shared" si="265"/>
        <v>84900</v>
      </c>
      <c r="G8490" s="1">
        <v>3.9341000000000002E-4</v>
      </c>
      <c r="H8490" s="1">
        <v>0.258212</v>
      </c>
      <c r="I8490">
        <f t="shared" si="264"/>
        <v>2.1856111111111112</v>
      </c>
    </row>
    <row r="8491" spans="6:9" x14ac:dyDescent="0.25">
      <c r="F8491" s="2">
        <f t="shared" si="265"/>
        <v>84910</v>
      </c>
      <c r="G8491" s="1">
        <v>3.9310300000000001E-4</v>
      </c>
      <c r="H8491" s="1">
        <v>0.258212</v>
      </c>
      <c r="I8491">
        <f t="shared" si="264"/>
        <v>2.1839055555555551</v>
      </c>
    </row>
    <row r="8492" spans="6:9" x14ac:dyDescent="0.25">
      <c r="F8492" s="2">
        <f t="shared" si="265"/>
        <v>84920</v>
      </c>
      <c r="G8492" s="1">
        <v>3.9264299999999997E-4</v>
      </c>
      <c r="H8492" s="1">
        <v>0.258212</v>
      </c>
      <c r="I8492">
        <f t="shared" si="264"/>
        <v>2.1813499999999997</v>
      </c>
    </row>
    <row r="8493" spans="6:9" x14ac:dyDescent="0.25">
      <c r="F8493" s="2">
        <f t="shared" si="265"/>
        <v>84930</v>
      </c>
      <c r="G8493" s="1">
        <v>3.9264299999999997E-4</v>
      </c>
      <c r="H8493" s="1">
        <v>0.258212</v>
      </c>
      <c r="I8493">
        <f t="shared" si="264"/>
        <v>2.1813499999999997</v>
      </c>
    </row>
    <row r="8494" spans="6:9" x14ac:dyDescent="0.25">
      <c r="F8494" s="2">
        <f t="shared" si="265"/>
        <v>84940</v>
      </c>
      <c r="G8494" s="1">
        <v>3.9294900000000002E-4</v>
      </c>
      <c r="H8494" s="1">
        <v>0.258212</v>
      </c>
      <c r="I8494">
        <f t="shared" si="264"/>
        <v>2.1830500000000002</v>
      </c>
    </row>
    <row r="8495" spans="6:9" x14ac:dyDescent="0.25">
      <c r="F8495" s="2">
        <f t="shared" si="265"/>
        <v>84950</v>
      </c>
      <c r="G8495" s="1">
        <v>3.92796E-4</v>
      </c>
      <c r="H8495" s="1">
        <v>0.258212</v>
      </c>
      <c r="I8495">
        <f t="shared" si="264"/>
        <v>2.1821999999999995</v>
      </c>
    </row>
    <row r="8496" spans="6:9" x14ac:dyDescent="0.25">
      <c r="F8496" s="2">
        <f t="shared" si="265"/>
        <v>84960</v>
      </c>
      <c r="G8496" s="1">
        <v>3.9325599999999998E-4</v>
      </c>
      <c r="H8496" s="1">
        <v>0.258212</v>
      </c>
      <c r="I8496">
        <f t="shared" si="264"/>
        <v>2.1847555555555553</v>
      </c>
    </row>
    <row r="8497" spans="6:9" x14ac:dyDescent="0.25">
      <c r="F8497" s="2">
        <f t="shared" si="265"/>
        <v>84970</v>
      </c>
      <c r="G8497" s="1">
        <v>3.9356299999999999E-4</v>
      </c>
      <c r="H8497" s="1">
        <v>0.258212</v>
      </c>
      <c r="I8497">
        <f t="shared" si="264"/>
        <v>2.186461111111111</v>
      </c>
    </row>
    <row r="8498" spans="6:9" x14ac:dyDescent="0.25">
      <c r="F8498" s="2">
        <f t="shared" si="265"/>
        <v>84980</v>
      </c>
      <c r="G8498" s="1">
        <v>3.9310300000000001E-4</v>
      </c>
      <c r="H8498" s="1">
        <v>0.258212</v>
      </c>
      <c r="I8498">
        <f t="shared" si="264"/>
        <v>2.1839055555555551</v>
      </c>
    </row>
    <row r="8499" spans="6:9" x14ac:dyDescent="0.25">
      <c r="F8499" s="2">
        <f t="shared" si="265"/>
        <v>84990</v>
      </c>
      <c r="G8499" s="1">
        <v>3.9294900000000002E-4</v>
      </c>
      <c r="H8499" s="1">
        <v>0.258212</v>
      </c>
      <c r="I8499">
        <f t="shared" si="264"/>
        <v>2.1830500000000002</v>
      </c>
    </row>
    <row r="8500" spans="6:9" x14ac:dyDescent="0.25">
      <c r="F8500" s="2">
        <f t="shared" si="265"/>
        <v>85000</v>
      </c>
      <c r="G8500" s="1">
        <v>3.9325599999999998E-4</v>
      </c>
      <c r="H8500" s="1">
        <v>0.258212</v>
      </c>
      <c r="I8500">
        <f t="shared" si="264"/>
        <v>2.1847555555555553</v>
      </c>
    </row>
    <row r="8501" spans="6:9" x14ac:dyDescent="0.25">
      <c r="F8501" s="2">
        <f t="shared" si="265"/>
        <v>85010</v>
      </c>
      <c r="G8501" s="1">
        <v>3.9341000000000002E-4</v>
      </c>
      <c r="H8501" s="1">
        <v>0.258212</v>
      </c>
      <c r="I8501">
        <f t="shared" si="264"/>
        <v>2.1856111111111112</v>
      </c>
    </row>
    <row r="8502" spans="6:9" x14ac:dyDescent="0.25">
      <c r="F8502" s="2">
        <f t="shared" si="265"/>
        <v>85020</v>
      </c>
      <c r="G8502" s="1">
        <v>3.9325599999999998E-4</v>
      </c>
      <c r="H8502" s="1">
        <v>0.258212</v>
      </c>
      <c r="I8502">
        <f t="shared" si="264"/>
        <v>2.1847555555555553</v>
      </c>
    </row>
    <row r="8503" spans="6:9" x14ac:dyDescent="0.25">
      <c r="F8503" s="2">
        <f t="shared" si="265"/>
        <v>85030</v>
      </c>
      <c r="G8503" s="1">
        <v>3.9294900000000002E-4</v>
      </c>
      <c r="H8503" s="1">
        <v>0.258212</v>
      </c>
      <c r="I8503">
        <f t="shared" si="264"/>
        <v>2.1830500000000002</v>
      </c>
    </row>
    <row r="8504" spans="6:9" x14ac:dyDescent="0.25">
      <c r="F8504" s="2">
        <f t="shared" si="265"/>
        <v>85040</v>
      </c>
      <c r="G8504" s="1">
        <v>3.9264299999999997E-4</v>
      </c>
      <c r="H8504" s="1">
        <v>0.258212</v>
      </c>
      <c r="I8504">
        <f t="shared" si="264"/>
        <v>2.1813499999999997</v>
      </c>
    </row>
    <row r="8505" spans="6:9" x14ac:dyDescent="0.25">
      <c r="F8505" s="2">
        <f t="shared" si="265"/>
        <v>85050</v>
      </c>
      <c r="G8505" s="1">
        <v>3.9356299999999999E-4</v>
      </c>
      <c r="H8505" s="1">
        <v>0.258212</v>
      </c>
      <c r="I8505">
        <f t="shared" si="264"/>
        <v>2.186461111111111</v>
      </c>
    </row>
    <row r="8506" spans="6:9" x14ac:dyDescent="0.25">
      <c r="F8506" s="2">
        <f t="shared" si="265"/>
        <v>85060</v>
      </c>
      <c r="G8506" s="1">
        <v>3.9371600000000001E-4</v>
      </c>
      <c r="H8506" s="1">
        <v>0.258212</v>
      </c>
      <c r="I8506">
        <f t="shared" si="264"/>
        <v>2.1873111111111108</v>
      </c>
    </row>
    <row r="8507" spans="6:9" x14ac:dyDescent="0.25">
      <c r="F8507" s="2">
        <f t="shared" si="265"/>
        <v>85070</v>
      </c>
      <c r="G8507" s="1">
        <v>3.9386999999999999E-4</v>
      </c>
      <c r="H8507" s="1">
        <v>0.258212</v>
      </c>
      <c r="I8507">
        <f t="shared" si="264"/>
        <v>2.1881666666666666</v>
      </c>
    </row>
    <row r="8508" spans="6:9" x14ac:dyDescent="0.25">
      <c r="F8508" s="2">
        <f t="shared" si="265"/>
        <v>85080</v>
      </c>
      <c r="G8508" s="1">
        <v>3.92796E-4</v>
      </c>
      <c r="H8508" s="1">
        <v>0.258212</v>
      </c>
      <c r="I8508">
        <f t="shared" si="264"/>
        <v>2.1821999999999995</v>
      </c>
    </row>
    <row r="8509" spans="6:9" x14ac:dyDescent="0.25">
      <c r="F8509" s="2">
        <f t="shared" si="265"/>
        <v>85090</v>
      </c>
      <c r="G8509" s="1">
        <v>3.92796E-4</v>
      </c>
      <c r="H8509" s="1">
        <v>0.258212</v>
      </c>
      <c r="I8509">
        <f t="shared" si="264"/>
        <v>2.1821999999999995</v>
      </c>
    </row>
    <row r="8510" spans="6:9" x14ac:dyDescent="0.25">
      <c r="F8510" s="2">
        <f t="shared" si="265"/>
        <v>85100</v>
      </c>
      <c r="G8510" s="1">
        <v>3.9248899999999999E-4</v>
      </c>
      <c r="H8510" s="1">
        <v>0.258212</v>
      </c>
      <c r="I8510">
        <f t="shared" si="264"/>
        <v>2.1804944444444438</v>
      </c>
    </row>
    <row r="8511" spans="6:9" x14ac:dyDescent="0.25">
      <c r="F8511" s="2">
        <f t="shared" si="265"/>
        <v>85110</v>
      </c>
      <c r="G8511" s="1">
        <v>3.9325599999999998E-4</v>
      </c>
      <c r="H8511" s="1">
        <v>0.258212</v>
      </c>
      <c r="I8511">
        <f t="shared" si="264"/>
        <v>2.1847555555555553</v>
      </c>
    </row>
    <row r="8512" spans="6:9" x14ac:dyDescent="0.25">
      <c r="F8512" s="2">
        <f t="shared" si="265"/>
        <v>85120</v>
      </c>
      <c r="G8512" s="1">
        <v>3.9310300000000001E-4</v>
      </c>
      <c r="H8512" s="1">
        <v>0.258212</v>
      </c>
      <c r="I8512">
        <f t="shared" si="264"/>
        <v>2.1839055555555551</v>
      </c>
    </row>
    <row r="8513" spans="6:9" x14ac:dyDescent="0.25">
      <c r="F8513" s="2">
        <f t="shared" si="265"/>
        <v>85130</v>
      </c>
      <c r="G8513" s="1">
        <v>3.9341000000000002E-4</v>
      </c>
      <c r="H8513" s="1">
        <v>0.258212</v>
      </c>
      <c r="I8513">
        <f t="shared" si="264"/>
        <v>2.1856111111111112</v>
      </c>
    </row>
    <row r="8514" spans="6:9" x14ac:dyDescent="0.25">
      <c r="F8514" s="2">
        <f t="shared" si="265"/>
        <v>85140</v>
      </c>
      <c r="G8514" s="1">
        <v>3.9371600000000001E-4</v>
      </c>
      <c r="H8514" s="1">
        <v>0.258212</v>
      </c>
      <c r="I8514">
        <f t="shared" ref="I8514:I8577" si="266">G8514*1000/(0.4*0.45)</f>
        <v>2.1873111111111108</v>
      </c>
    </row>
    <row r="8515" spans="6:9" x14ac:dyDescent="0.25">
      <c r="F8515" s="2">
        <f t="shared" si="265"/>
        <v>85150</v>
      </c>
      <c r="G8515" s="1">
        <v>3.9325599999999998E-4</v>
      </c>
      <c r="H8515" s="1">
        <v>0.258212</v>
      </c>
      <c r="I8515">
        <f t="shared" si="266"/>
        <v>2.1847555555555553</v>
      </c>
    </row>
    <row r="8516" spans="6:9" x14ac:dyDescent="0.25">
      <c r="F8516" s="2">
        <f t="shared" si="265"/>
        <v>85160</v>
      </c>
      <c r="G8516" s="1">
        <v>3.9294900000000002E-4</v>
      </c>
      <c r="H8516" s="1">
        <v>0.258212</v>
      </c>
      <c r="I8516">
        <f t="shared" si="266"/>
        <v>2.1830500000000002</v>
      </c>
    </row>
    <row r="8517" spans="6:9" x14ac:dyDescent="0.25">
      <c r="F8517" s="2">
        <f t="shared" si="265"/>
        <v>85170</v>
      </c>
      <c r="G8517" s="1">
        <v>3.92796E-4</v>
      </c>
      <c r="H8517" s="1">
        <v>0.258212</v>
      </c>
      <c r="I8517">
        <f t="shared" si="266"/>
        <v>2.1821999999999995</v>
      </c>
    </row>
    <row r="8518" spans="6:9" x14ac:dyDescent="0.25">
      <c r="F8518" s="2">
        <f t="shared" ref="F8518:F8581" si="267">F8517+10</f>
        <v>85180</v>
      </c>
      <c r="G8518" s="1">
        <v>3.9294900000000002E-4</v>
      </c>
      <c r="H8518" s="1">
        <v>0.258212</v>
      </c>
      <c r="I8518">
        <f t="shared" si="266"/>
        <v>2.1830500000000002</v>
      </c>
    </row>
    <row r="8519" spans="6:9" x14ac:dyDescent="0.25">
      <c r="F8519" s="2">
        <f t="shared" si="267"/>
        <v>85190</v>
      </c>
      <c r="G8519" s="1">
        <v>3.9310300000000001E-4</v>
      </c>
      <c r="H8519" s="1">
        <v>0.258212</v>
      </c>
      <c r="I8519">
        <f t="shared" si="266"/>
        <v>2.1839055555555551</v>
      </c>
    </row>
    <row r="8520" spans="6:9" x14ac:dyDescent="0.25">
      <c r="F8520" s="2">
        <f t="shared" si="267"/>
        <v>85200</v>
      </c>
      <c r="G8520" s="1">
        <v>3.9386999999999999E-4</v>
      </c>
      <c r="H8520" s="1">
        <v>0.258212</v>
      </c>
      <c r="I8520">
        <f t="shared" si="266"/>
        <v>2.1881666666666666</v>
      </c>
    </row>
    <row r="8521" spans="6:9" x14ac:dyDescent="0.25">
      <c r="F8521" s="2">
        <f t="shared" si="267"/>
        <v>85210</v>
      </c>
      <c r="G8521" s="1">
        <v>3.92796E-4</v>
      </c>
      <c r="H8521" s="1">
        <v>0.258212</v>
      </c>
      <c r="I8521">
        <f t="shared" si="266"/>
        <v>2.1821999999999995</v>
      </c>
    </row>
    <row r="8522" spans="6:9" x14ac:dyDescent="0.25">
      <c r="F8522" s="2">
        <f t="shared" si="267"/>
        <v>85220</v>
      </c>
      <c r="G8522" s="1">
        <v>3.9294900000000002E-4</v>
      </c>
      <c r="H8522" s="1">
        <v>0.258212</v>
      </c>
      <c r="I8522">
        <f t="shared" si="266"/>
        <v>2.1830500000000002</v>
      </c>
    </row>
    <row r="8523" spans="6:9" x14ac:dyDescent="0.25">
      <c r="F8523" s="2">
        <f t="shared" si="267"/>
        <v>85230</v>
      </c>
      <c r="G8523" s="1">
        <v>3.9294900000000002E-4</v>
      </c>
      <c r="H8523" s="1">
        <v>0.258212</v>
      </c>
      <c r="I8523">
        <f t="shared" si="266"/>
        <v>2.1830500000000002</v>
      </c>
    </row>
    <row r="8524" spans="6:9" x14ac:dyDescent="0.25">
      <c r="F8524" s="2">
        <f t="shared" si="267"/>
        <v>85240</v>
      </c>
      <c r="G8524" s="1">
        <v>3.9233600000000002E-4</v>
      </c>
      <c r="H8524" s="1">
        <v>0.258212</v>
      </c>
      <c r="I8524">
        <f t="shared" si="266"/>
        <v>2.1796444444444445</v>
      </c>
    </row>
    <row r="8525" spans="6:9" x14ac:dyDescent="0.25">
      <c r="F8525" s="2">
        <f t="shared" si="267"/>
        <v>85250</v>
      </c>
      <c r="G8525" s="1">
        <v>3.9294900000000002E-4</v>
      </c>
      <c r="H8525" s="1">
        <v>0.258212</v>
      </c>
      <c r="I8525">
        <f t="shared" si="266"/>
        <v>2.1830500000000002</v>
      </c>
    </row>
    <row r="8526" spans="6:9" x14ac:dyDescent="0.25">
      <c r="F8526" s="2">
        <f t="shared" si="267"/>
        <v>85260</v>
      </c>
      <c r="G8526" s="1">
        <v>3.9341000000000002E-4</v>
      </c>
      <c r="H8526" s="1">
        <v>0.258212</v>
      </c>
      <c r="I8526">
        <f t="shared" si="266"/>
        <v>2.1856111111111112</v>
      </c>
    </row>
    <row r="8527" spans="6:9" x14ac:dyDescent="0.25">
      <c r="F8527" s="2">
        <f t="shared" si="267"/>
        <v>85270</v>
      </c>
      <c r="G8527" s="1">
        <v>3.9356299999999999E-4</v>
      </c>
      <c r="H8527" s="1">
        <v>0.258212</v>
      </c>
      <c r="I8527">
        <f t="shared" si="266"/>
        <v>2.186461111111111</v>
      </c>
    </row>
    <row r="8528" spans="6:9" x14ac:dyDescent="0.25">
      <c r="F8528" s="2">
        <f t="shared" si="267"/>
        <v>85280</v>
      </c>
      <c r="G8528" s="1">
        <v>3.9294900000000002E-4</v>
      </c>
      <c r="H8528" s="1">
        <v>0.258212</v>
      </c>
      <c r="I8528">
        <f t="shared" si="266"/>
        <v>2.1830500000000002</v>
      </c>
    </row>
    <row r="8529" spans="6:9" x14ac:dyDescent="0.25">
      <c r="F8529" s="2">
        <f t="shared" si="267"/>
        <v>85290</v>
      </c>
      <c r="G8529" s="1">
        <v>3.9264299999999997E-4</v>
      </c>
      <c r="H8529" s="1">
        <v>0.258212</v>
      </c>
      <c r="I8529">
        <f t="shared" si="266"/>
        <v>2.1813499999999997</v>
      </c>
    </row>
    <row r="8530" spans="6:9" x14ac:dyDescent="0.25">
      <c r="F8530" s="2">
        <f t="shared" si="267"/>
        <v>85300</v>
      </c>
      <c r="G8530" s="1">
        <v>3.9402300000000002E-4</v>
      </c>
      <c r="H8530" s="1">
        <v>0.258212</v>
      </c>
      <c r="I8530">
        <f t="shared" si="266"/>
        <v>2.1890166666666664</v>
      </c>
    </row>
    <row r="8531" spans="6:9" x14ac:dyDescent="0.25">
      <c r="F8531" s="2">
        <f t="shared" si="267"/>
        <v>85310</v>
      </c>
      <c r="G8531" s="1">
        <v>3.9310300000000001E-4</v>
      </c>
      <c r="H8531" s="1">
        <v>0.258212</v>
      </c>
      <c r="I8531">
        <f t="shared" si="266"/>
        <v>2.1839055555555551</v>
      </c>
    </row>
    <row r="8532" spans="6:9" x14ac:dyDescent="0.25">
      <c r="F8532" s="2">
        <f t="shared" si="267"/>
        <v>85320</v>
      </c>
      <c r="G8532" s="1">
        <v>3.92796E-4</v>
      </c>
      <c r="H8532" s="1">
        <v>0.258212</v>
      </c>
      <c r="I8532">
        <f t="shared" si="266"/>
        <v>2.1821999999999995</v>
      </c>
    </row>
    <row r="8533" spans="6:9" x14ac:dyDescent="0.25">
      <c r="F8533" s="2">
        <f t="shared" si="267"/>
        <v>85330</v>
      </c>
      <c r="G8533" s="1">
        <v>3.9310300000000001E-4</v>
      </c>
      <c r="H8533" s="1">
        <v>0.258212</v>
      </c>
      <c r="I8533">
        <f t="shared" si="266"/>
        <v>2.1839055555555551</v>
      </c>
    </row>
    <row r="8534" spans="6:9" x14ac:dyDescent="0.25">
      <c r="F8534" s="2">
        <f t="shared" si="267"/>
        <v>85340</v>
      </c>
      <c r="G8534" s="1">
        <v>3.92796E-4</v>
      </c>
      <c r="H8534" s="1">
        <v>0.258212</v>
      </c>
      <c r="I8534">
        <f t="shared" si="266"/>
        <v>2.1821999999999995</v>
      </c>
    </row>
    <row r="8535" spans="6:9" x14ac:dyDescent="0.25">
      <c r="F8535" s="2">
        <f t="shared" si="267"/>
        <v>85350</v>
      </c>
      <c r="G8535" s="1">
        <v>3.92796E-4</v>
      </c>
      <c r="H8535" s="1">
        <v>0.258212</v>
      </c>
      <c r="I8535">
        <f t="shared" si="266"/>
        <v>2.1821999999999995</v>
      </c>
    </row>
    <row r="8536" spans="6:9" x14ac:dyDescent="0.25">
      <c r="F8536" s="2">
        <f t="shared" si="267"/>
        <v>85360</v>
      </c>
      <c r="G8536" s="1">
        <v>3.9294900000000002E-4</v>
      </c>
      <c r="H8536" s="1">
        <v>0.258212</v>
      </c>
      <c r="I8536">
        <f t="shared" si="266"/>
        <v>2.1830500000000002</v>
      </c>
    </row>
    <row r="8537" spans="6:9" x14ac:dyDescent="0.25">
      <c r="F8537" s="2">
        <f t="shared" si="267"/>
        <v>85370</v>
      </c>
      <c r="G8537" s="1">
        <v>3.92796E-4</v>
      </c>
      <c r="H8537" s="1">
        <v>0.258212</v>
      </c>
      <c r="I8537">
        <f t="shared" si="266"/>
        <v>2.1821999999999995</v>
      </c>
    </row>
    <row r="8538" spans="6:9" x14ac:dyDescent="0.25">
      <c r="F8538" s="2">
        <f t="shared" si="267"/>
        <v>85380</v>
      </c>
      <c r="G8538" s="1">
        <v>3.9310300000000001E-4</v>
      </c>
      <c r="H8538" s="1">
        <v>0.258212</v>
      </c>
      <c r="I8538">
        <f t="shared" si="266"/>
        <v>2.1839055555555551</v>
      </c>
    </row>
    <row r="8539" spans="6:9" x14ac:dyDescent="0.25">
      <c r="F8539" s="2">
        <f t="shared" si="267"/>
        <v>85390</v>
      </c>
      <c r="G8539" s="1">
        <v>3.92796E-4</v>
      </c>
      <c r="H8539" s="1">
        <v>0.258212</v>
      </c>
      <c r="I8539">
        <f t="shared" si="266"/>
        <v>2.1821999999999995</v>
      </c>
    </row>
    <row r="8540" spans="6:9" x14ac:dyDescent="0.25">
      <c r="F8540" s="2">
        <f t="shared" si="267"/>
        <v>85400</v>
      </c>
      <c r="G8540" s="1">
        <v>3.9264299999999997E-4</v>
      </c>
      <c r="H8540" s="1">
        <v>0.258212</v>
      </c>
      <c r="I8540">
        <f t="shared" si="266"/>
        <v>2.1813499999999997</v>
      </c>
    </row>
    <row r="8541" spans="6:9" x14ac:dyDescent="0.25">
      <c r="F8541" s="2">
        <f t="shared" si="267"/>
        <v>85410</v>
      </c>
      <c r="G8541" s="1">
        <v>3.9294900000000002E-4</v>
      </c>
      <c r="H8541" s="1">
        <v>0.258212</v>
      </c>
      <c r="I8541">
        <f t="shared" si="266"/>
        <v>2.1830500000000002</v>
      </c>
    </row>
    <row r="8542" spans="6:9" x14ac:dyDescent="0.25">
      <c r="F8542" s="2">
        <f t="shared" si="267"/>
        <v>85420</v>
      </c>
      <c r="G8542" s="1">
        <v>3.9294900000000002E-4</v>
      </c>
      <c r="H8542" s="1">
        <v>0.258212</v>
      </c>
      <c r="I8542">
        <f t="shared" si="266"/>
        <v>2.1830500000000002</v>
      </c>
    </row>
    <row r="8543" spans="6:9" x14ac:dyDescent="0.25">
      <c r="F8543" s="2">
        <f t="shared" si="267"/>
        <v>85430</v>
      </c>
      <c r="G8543" s="1">
        <v>3.9264299999999997E-4</v>
      </c>
      <c r="H8543" s="1">
        <v>0.258212</v>
      </c>
      <c r="I8543">
        <f t="shared" si="266"/>
        <v>2.1813499999999997</v>
      </c>
    </row>
    <row r="8544" spans="6:9" x14ac:dyDescent="0.25">
      <c r="F8544" s="2">
        <f t="shared" si="267"/>
        <v>85440</v>
      </c>
      <c r="G8544" s="1">
        <v>3.92796E-4</v>
      </c>
      <c r="H8544" s="1">
        <v>0.258212</v>
      </c>
      <c r="I8544">
        <f t="shared" si="266"/>
        <v>2.1821999999999995</v>
      </c>
    </row>
    <row r="8545" spans="6:9" x14ac:dyDescent="0.25">
      <c r="F8545" s="2">
        <f t="shared" si="267"/>
        <v>85450</v>
      </c>
      <c r="G8545" s="1">
        <v>3.9294900000000002E-4</v>
      </c>
      <c r="H8545" s="1">
        <v>0.258212</v>
      </c>
      <c r="I8545">
        <f t="shared" si="266"/>
        <v>2.1830500000000002</v>
      </c>
    </row>
    <row r="8546" spans="6:9" x14ac:dyDescent="0.25">
      <c r="F8546" s="2">
        <f t="shared" si="267"/>
        <v>85460</v>
      </c>
      <c r="G8546" s="1">
        <v>3.9294900000000002E-4</v>
      </c>
      <c r="H8546" s="1">
        <v>0.258212</v>
      </c>
      <c r="I8546">
        <f t="shared" si="266"/>
        <v>2.1830500000000002</v>
      </c>
    </row>
    <row r="8547" spans="6:9" x14ac:dyDescent="0.25">
      <c r="F8547" s="2">
        <f t="shared" si="267"/>
        <v>85470</v>
      </c>
      <c r="G8547" s="1">
        <v>3.9310300000000001E-4</v>
      </c>
      <c r="H8547" s="1">
        <v>0.258212</v>
      </c>
      <c r="I8547">
        <f t="shared" si="266"/>
        <v>2.1839055555555551</v>
      </c>
    </row>
    <row r="8548" spans="6:9" x14ac:dyDescent="0.25">
      <c r="F8548" s="2">
        <f t="shared" si="267"/>
        <v>85480</v>
      </c>
      <c r="G8548" s="1">
        <v>3.92796E-4</v>
      </c>
      <c r="H8548" s="1">
        <v>0.258212</v>
      </c>
      <c r="I8548">
        <f t="shared" si="266"/>
        <v>2.1821999999999995</v>
      </c>
    </row>
    <row r="8549" spans="6:9" x14ac:dyDescent="0.25">
      <c r="F8549" s="2">
        <f t="shared" si="267"/>
        <v>85490</v>
      </c>
      <c r="G8549" s="1">
        <v>3.9294900000000002E-4</v>
      </c>
      <c r="H8549" s="1">
        <v>0.258212</v>
      </c>
      <c r="I8549">
        <f t="shared" si="266"/>
        <v>2.1830500000000002</v>
      </c>
    </row>
    <row r="8550" spans="6:9" x14ac:dyDescent="0.25">
      <c r="F8550" s="2">
        <f t="shared" si="267"/>
        <v>85500</v>
      </c>
      <c r="G8550" s="1">
        <v>3.9248899999999999E-4</v>
      </c>
      <c r="H8550" s="1">
        <v>0.258212</v>
      </c>
      <c r="I8550">
        <f t="shared" si="266"/>
        <v>2.1804944444444438</v>
      </c>
    </row>
    <row r="8551" spans="6:9" x14ac:dyDescent="0.25">
      <c r="F8551" s="2">
        <f t="shared" si="267"/>
        <v>85510</v>
      </c>
      <c r="G8551" s="1">
        <v>3.9233600000000002E-4</v>
      </c>
      <c r="H8551" s="1">
        <v>0.258212</v>
      </c>
      <c r="I8551">
        <f t="shared" si="266"/>
        <v>2.1796444444444445</v>
      </c>
    </row>
    <row r="8552" spans="6:9" x14ac:dyDescent="0.25">
      <c r="F8552" s="2">
        <f t="shared" si="267"/>
        <v>85520</v>
      </c>
      <c r="G8552" s="1">
        <v>3.9218199999999998E-4</v>
      </c>
      <c r="H8552" s="1">
        <v>0.258212</v>
      </c>
      <c r="I8552">
        <f t="shared" si="266"/>
        <v>2.1787888888888887</v>
      </c>
    </row>
    <row r="8553" spans="6:9" x14ac:dyDescent="0.25">
      <c r="F8553" s="2">
        <f t="shared" si="267"/>
        <v>85530</v>
      </c>
      <c r="G8553" s="1">
        <v>3.92796E-4</v>
      </c>
      <c r="H8553" s="1">
        <v>0.258212</v>
      </c>
      <c r="I8553">
        <f t="shared" si="266"/>
        <v>2.1821999999999995</v>
      </c>
    </row>
    <row r="8554" spans="6:9" x14ac:dyDescent="0.25">
      <c r="F8554" s="2">
        <f t="shared" si="267"/>
        <v>85540</v>
      </c>
      <c r="G8554" s="1">
        <v>3.9264299999999997E-4</v>
      </c>
      <c r="H8554" s="1">
        <v>0.258212</v>
      </c>
      <c r="I8554">
        <f t="shared" si="266"/>
        <v>2.1813499999999997</v>
      </c>
    </row>
    <row r="8555" spans="6:9" x14ac:dyDescent="0.25">
      <c r="F8555" s="2">
        <f t="shared" si="267"/>
        <v>85550</v>
      </c>
      <c r="G8555" s="1">
        <v>3.9248899999999999E-4</v>
      </c>
      <c r="H8555" s="1">
        <v>0.258212</v>
      </c>
      <c r="I8555">
        <f t="shared" si="266"/>
        <v>2.1804944444444438</v>
      </c>
    </row>
    <row r="8556" spans="6:9" x14ac:dyDescent="0.25">
      <c r="F8556" s="2">
        <f t="shared" si="267"/>
        <v>85560</v>
      </c>
      <c r="G8556" s="1">
        <v>3.9233600000000002E-4</v>
      </c>
      <c r="H8556" s="1">
        <v>0.258212</v>
      </c>
      <c r="I8556">
        <f t="shared" si="266"/>
        <v>2.1796444444444445</v>
      </c>
    </row>
    <row r="8557" spans="6:9" x14ac:dyDescent="0.25">
      <c r="F8557" s="2">
        <f t="shared" si="267"/>
        <v>85570</v>
      </c>
      <c r="G8557" s="1">
        <v>3.9264299999999997E-4</v>
      </c>
      <c r="H8557" s="1">
        <v>0.258212</v>
      </c>
      <c r="I8557">
        <f t="shared" si="266"/>
        <v>2.1813499999999997</v>
      </c>
    </row>
    <row r="8558" spans="6:9" x14ac:dyDescent="0.25">
      <c r="F8558" s="2">
        <f t="shared" si="267"/>
        <v>85580</v>
      </c>
      <c r="G8558" s="1">
        <v>3.9294900000000002E-4</v>
      </c>
      <c r="H8558" s="1">
        <v>0.258212</v>
      </c>
      <c r="I8558">
        <f t="shared" si="266"/>
        <v>2.1830500000000002</v>
      </c>
    </row>
    <row r="8559" spans="6:9" x14ac:dyDescent="0.25">
      <c r="F8559" s="2">
        <f t="shared" si="267"/>
        <v>85590</v>
      </c>
      <c r="G8559" s="1">
        <v>3.9294900000000002E-4</v>
      </c>
      <c r="H8559" s="1">
        <v>0.258212</v>
      </c>
      <c r="I8559">
        <f t="shared" si="266"/>
        <v>2.1830500000000002</v>
      </c>
    </row>
    <row r="8560" spans="6:9" x14ac:dyDescent="0.25">
      <c r="F8560" s="2">
        <f t="shared" si="267"/>
        <v>85600</v>
      </c>
      <c r="G8560" s="1">
        <v>3.9233600000000002E-4</v>
      </c>
      <c r="H8560" s="1">
        <v>0.258212</v>
      </c>
      <c r="I8560">
        <f t="shared" si="266"/>
        <v>2.1796444444444445</v>
      </c>
    </row>
    <row r="8561" spans="6:9" x14ac:dyDescent="0.25">
      <c r="F8561" s="2">
        <f t="shared" si="267"/>
        <v>85610</v>
      </c>
      <c r="G8561" s="1">
        <v>3.92796E-4</v>
      </c>
      <c r="H8561" s="1">
        <v>0.258212</v>
      </c>
      <c r="I8561">
        <f t="shared" si="266"/>
        <v>2.1821999999999995</v>
      </c>
    </row>
    <row r="8562" spans="6:9" x14ac:dyDescent="0.25">
      <c r="F8562" s="2">
        <f t="shared" si="267"/>
        <v>85620</v>
      </c>
      <c r="G8562" s="1">
        <v>3.9202900000000001E-4</v>
      </c>
      <c r="H8562" s="1">
        <v>0.258212</v>
      </c>
      <c r="I8562">
        <f t="shared" si="266"/>
        <v>2.1779388888888889</v>
      </c>
    </row>
    <row r="8563" spans="6:9" x14ac:dyDescent="0.25">
      <c r="F8563" s="2">
        <f t="shared" si="267"/>
        <v>85630</v>
      </c>
      <c r="G8563" s="1">
        <v>3.9233600000000002E-4</v>
      </c>
      <c r="H8563" s="1">
        <v>0.258212</v>
      </c>
      <c r="I8563">
        <f t="shared" si="266"/>
        <v>2.1796444444444445</v>
      </c>
    </row>
    <row r="8564" spans="6:9" x14ac:dyDescent="0.25">
      <c r="F8564" s="2">
        <f t="shared" si="267"/>
        <v>85640</v>
      </c>
      <c r="G8564" s="1">
        <v>3.9294900000000002E-4</v>
      </c>
      <c r="H8564" s="1">
        <v>0.258212</v>
      </c>
      <c r="I8564">
        <f t="shared" si="266"/>
        <v>2.1830500000000002</v>
      </c>
    </row>
    <row r="8565" spans="6:9" x14ac:dyDescent="0.25">
      <c r="F8565" s="2">
        <f t="shared" si="267"/>
        <v>85650</v>
      </c>
      <c r="G8565" s="1">
        <v>3.92796E-4</v>
      </c>
      <c r="H8565" s="1">
        <v>0.258212</v>
      </c>
      <c r="I8565">
        <f t="shared" si="266"/>
        <v>2.1821999999999995</v>
      </c>
    </row>
    <row r="8566" spans="6:9" x14ac:dyDescent="0.25">
      <c r="F8566" s="2">
        <f t="shared" si="267"/>
        <v>85660</v>
      </c>
      <c r="G8566" s="1">
        <v>3.9264299999999997E-4</v>
      </c>
      <c r="H8566" s="1">
        <v>0.258212</v>
      </c>
      <c r="I8566">
        <f t="shared" si="266"/>
        <v>2.1813499999999997</v>
      </c>
    </row>
    <row r="8567" spans="6:9" x14ac:dyDescent="0.25">
      <c r="F8567" s="2">
        <f t="shared" si="267"/>
        <v>85670</v>
      </c>
      <c r="G8567" s="1">
        <v>3.9233600000000002E-4</v>
      </c>
      <c r="H8567" s="1">
        <v>0.258212</v>
      </c>
      <c r="I8567">
        <f t="shared" si="266"/>
        <v>2.1796444444444445</v>
      </c>
    </row>
    <row r="8568" spans="6:9" x14ac:dyDescent="0.25">
      <c r="F8568" s="2">
        <f t="shared" si="267"/>
        <v>85680</v>
      </c>
      <c r="G8568" s="1">
        <v>3.9248899999999999E-4</v>
      </c>
      <c r="H8568" s="1">
        <v>0.258212</v>
      </c>
      <c r="I8568">
        <f t="shared" si="266"/>
        <v>2.1804944444444438</v>
      </c>
    </row>
    <row r="8569" spans="6:9" x14ac:dyDescent="0.25">
      <c r="F8569" s="2">
        <f t="shared" si="267"/>
        <v>85690</v>
      </c>
      <c r="G8569" s="1">
        <v>3.9248899999999999E-4</v>
      </c>
      <c r="H8569" s="1">
        <v>0.258212</v>
      </c>
      <c r="I8569">
        <f t="shared" si="266"/>
        <v>2.1804944444444438</v>
      </c>
    </row>
    <row r="8570" spans="6:9" x14ac:dyDescent="0.25">
      <c r="F8570" s="2">
        <f t="shared" si="267"/>
        <v>85700</v>
      </c>
      <c r="G8570" s="1">
        <v>3.9218199999999998E-4</v>
      </c>
      <c r="H8570" s="1">
        <v>0.258212</v>
      </c>
      <c r="I8570">
        <f t="shared" si="266"/>
        <v>2.1787888888888887</v>
      </c>
    </row>
    <row r="8571" spans="6:9" x14ac:dyDescent="0.25">
      <c r="F8571" s="2">
        <f t="shared" si="267"/>
        <v>85710</v>
      </c>
      <c r="G8571" s="1">
        <v>3.9126200000000002E-4</v>
      </c>
      <c r="H8571" s="1">
        <v>0.258212</v>
      </c>
      <c r="I8571">
        <f t="shared" si="266"/>
        <v>2.1736777777777774</v>
      </c>
    </row>
    <row r="8572" spans="6:9" x14ac:dyDescent="0.25">
      <c r="F8572" s="2">
        <f t="shared" si="267"/>
        <v>85720</v>
      </c>
      <c r="G8572" s="1">
        <v>3.9294900000000002E-4</v>
      </c>
      <c r="H8572" s="1">
        <v>0.258212</v>
      </c>
      <c r="I8572">
        <f t="shared" si="266"/>
        <v>2.1830500000000002</v>
      </c>
    </row>
    <row r="8573" spans="6:9" x14ac:dyDescent="0.25">
      <c r="F8573" s="2">
        <f t="shared" si="267"/>
        <v>85730</v>
      </c>
      <c r="G8573" s="1">
        <v>3.9248899999999999E-4</v>
      </c>
      <c r="H8573" s="1">
        <v>0.258212</v>
      </c>
      <c r="I8573">
        <f t="shared" si="266"/>
        <v>2.1804944444444438</v>
      </c>
    </row>
    <row r="8574" spans="6:9" x14ac:dyDescent="0.25">
      <c r="F8574" s="2">
        <f t="shared" si="267"/>
        <v>85740</v>
      </c>
      <c r="G8574" s="1">
        <v>3.9264299999999997E-4</v>
      </c>
      <c r="H8574" s="1">
        <v>0.258212</v>
      </c>
      <c r="I8574">
        <f t="shared" si="266"/>
        <v>2.1813499999999997</v>
      </c>
    </row>
    <row r="8575" spans="6:9" x14ac:dyDescent="0.25">
      <c r="F8575" s="2">
        <f t="shared" si="267"/>
        <v>85750</v>
      </c>
      <c r="G8575" s="1">
        <v>3.9248899999999999E-4</v>
      </c>
      <c r="H8575" s="1">
        <v>0.25806000000000001</v>
      </c>
      <c r="I8575">
        <f t="shared" si="266"/>
        <v>2.1804944444444438</v>
      </c>
    </row>
    <row r="8576" spans="6:9" x14ac:dyDescent="0.25">
      <c r="F8576" s="2">
        <f t="shared" si="267"/>
        <v>85760</v>
      </c>
      <c r="G8576" s="1">
        <v>3.9248899999999999E-4</v>
      </c>
      <c r="H8576" s="1">
        <v>0.25806000000000001</v>
      </c>
      <c r="I8576">
        <f t="shared" si="266"/>
        <v>2.1804944444444438</v>
      </c>
    </row>
    <row r="8577" spans="6:9" x14ac:dyDescent="0.25">
      <c r="F8577" s="2">
        <f t="shared" si="267"/>
        <v>85770</v>
      </c>
      <c r="G8577" s="1">
        <v>3.9218199999999998E-4</v>
      </c>
      <c r="H8577" s="1">
        <v>0.258212</v>
      </c>
      <c r="I8577">
        <f t="shared" si="266"/>
        <v>2.1787888888888887</v>
      </c>
    </row>
    <row r="8578" spans="6:9" x14ac:dyDescent="0.25">
      <c r="F8578" s="2">
        <f t="shared" si="267"/>
        <v>85780</v>
      </c>
      <c r="G8578" s="1">
        <v>3.9187599999999999E-4</v>
      </c>
      <c r="H8578" s="1">
        <v>0.258212</v>
      </c>
      <c r="I8578">
        <f t="shared" ref="I8578:I8641" si="268">G8578*1000/(0.4*0.45)</f>
        <v>2.1770888888888886</v>
      </c>
    </row>
    <row r="8579" spans="6:9" x14ac:dyDescent="0.25">
      <c r="F8579" s="2">
        <f t="shared" si="267"/>
        <v>85790</v>
      </c>
      <c r="G8579" s="1">
        <v>3.9264299999999997E-4</v>
      </c>
      <c r="H8579" s="1">
        <v>0.258212</v>
      </c>
      <c r="I8579">
        <f t="shared" si="268"/>
        <v>2.1813499999999997</v>
      </c>
    </row>
    <row r="8580" spans="6:9" x14ac:dyDescent="0.25">
      <c r="F8580" s="2">
        <f t="shared" si="267"/>
        <v>85800</v>
      </c>
      <c r="G8580" s="1">
        <v>3.9187599999999999E-4</v>
      </c>
      <c r="H8580" s="1">
        <v>0.258212</v>
      </c>
      <c r="I8580">
        <f t="shared" si="268"/>
        <v>2.1770888888888886</v>
      </c>
    </row>
    <row r="8581" spans="6:9" x14ac:dyDescent="0.25">
      <c r="F8581" s="2">
        <f t="shared" si="267"/>
        <v>85810</v>
      </c>
      <c r="G8581" s="1">
        <v>3.9233600000000002E-4</v>
      </c>
      <c r="H8581" s="1">
        <v>0.258212</v>
      </c>
      <c r="I8581">
        <f t="shared" si="268"/>
        <v>2.1796444444444445</v>
      </c>
    </row>
    <row r="8582" spans="6:9" x14ac:dyDescent="0.25">
      <c r="F8582" s="2">
        <f t="shared" ref="F8582:F8645" si="269">F8581+10</f>
        <v>85820</v>
      </c>
      <c r="G8582" s="1">
        <v>3.9218199999999998E-4</v>
      </c>
      <c r="H8582" s="1">
        <v>0.258212</v>
      </c>
      <c r="I8582">
        <f t="shared" si="268"/>
        <v>2.1787888888888887</v>
      </c>
    </row>
    <row r="8583" spans="6:9" x14ac:dyDescent="0.25">
      <c r="F8583" s="2">
        <f t="shared" si="269"/>
        <v>85830</v>
      </c>
      <c r="G8583" s="1">
        <v>3.9156899999999998E-4</v>
      </c>
      <c r="H8583" s="1">
        <v>0.258212</v>
      </c>
      <c r="I8583">
        <f t="shared" si="268"/>
        <v>2.175383333333333</v>
      </c>
    </row>
    <row r="8584" spans="6:9" x14ac:dyDescent="0.25">
      <c r="F8584" s="2">
        <f t="shared" si="269"/>
        <v>85840</v>
      </c>
      <c r="G8584" s="1">
        <v>3.9218199999999998E-4</v>
      </c>
      <c r="H8584" s="1">
        <v>0.258212</v>
      </c>
      <c r="I8584">
        <f t="shared" si="268"/>
        <v>2.1787888888888887</v>
      </c>
    </row>
    <row r="8585" spans="6:9" x14ac:dyDescent="0.25">
      <c r="F8585" s="2">
        <f t="shared" si="269"/>
        <v>85850</v>
      </c>
      <c r="G8585" s="1">
        <v>3.9187599999999999E-4</v>
      </c>
      <c r="H8585" s="1">
        <v>0.258212</v>
      </c>
      <c r="I8585">
        <f t="shared" si="268"/>
        <v>2.1770888888888886</v>
      </c>
    </row>
    <row r="8586" spans="6:9" x14ac:dyDescent="0.25">
      <c r="F8586" s="2">
        <f t="shared" si="269"/>
        <v>85860</v>
      </c>
      <c r="G8586" s="1">
        <v>3.9218199999999998E-4</v>
      </c>
      <c r="H8586" s="1">
        <v>0.258212</v>
      </c>
      <c r="I8586">
        <f t="shared" si="268"/>
        <v>2.1787888888888887</v>
      </c>
    </row>
    <row r="8587" spans="6:9" x14ac:dyDescent="0.25">
      <c r="F8587" s="2">
        <f t="shared" si="269"/>
        <v>85870</v>
      </c>
      <c r="G8587" s="1">
        <v>3.91722E-4</v>
      </c>
      <c r="H8587" s="1">
        <v>0.258212</v>
      </c>
      <c r="I8587">
        <f t="shared" si="268"/>
        <v>2.1762333333333332</v>
      </c>
    </row>
    <row r="8588" spans="6:9" x14ac:dyDescent="0.25">
      <c r="F8588" s="2">
        <f t="shared" si="269"/>
        <v>85880</v>
      </c>
      <c r="G8588" s="1">
        <v>3.9202900000000001E-4</v>
      </c>
      <c r="H8588" s="1">
        <v>0.258212</v>
      </c>
      <c r="I8588">
        <f t="shared" si="268"/>
        <v>2.1779388888888889</v>
      </c>
    </row>
    <row r="8589" spans="6:9" x14ac:dyDescent="0.25">
      <c r="F8589" s="2">
        <f t="shared" si="269"/>
        <v>85890</v>
      </c>
      <c r="G8589" s="1">
        <v>3.9233600000000002E-4</v>
      </c>
      <c r="H8589" s="1">
        <v>0.258212</v>
      </c>
      <c r="I8589">
        <f t="shared" si="268"/>
        <v>2.1796444444444445</v>
      </c>
    </row>
    <row r="8590" spans="6:9" x14ac:dyDescent="0.25">
      <c r="F8590" s="2">
        <f t="shared" si="269"/>
        <v>85900</v>
      </c>
      <c r="G8590" s="1">
        <v>3.92796E-4</v>
      </c>
      <c r="H8590" s="1">
        <v>0.258212</v>
      </c>
      <c r="I8590">
        <f t="shared" si="268"/>
        <v>2.1821999999999995</v>
      </c>
    </row>
    <row r="8591" spans="6:9" x14ac:dyDescent="0.25">
      <c r="F8591" s="2">
        <f t="shared" si="269"/>
        <v>85910</v>
      </c>
      <c r="G8591" s="1">
        <v>3.9141600000000001E-4</v>
      </c>
      <c r="H8591" s="1">
        <v>0.258212</v>
      </c>
      <c r="I8591">
        <f t="shared" si="268"/>
        <v>2.1745333333333332</v>
      </c>
    </row>
    <row r="8592" spans="6:9" x14ac:dyDescent="0.25">
      <c r="F8592" s="2">
        <f t="shared" si="269"/>
        <v>85920</v>
      </c>
      <c r="G8592" s="1">
        <v>3.9187599999999999E-4</v>
      </c>
      <c r="H8592" s="1">
        <v>0.258212</v>
      </c>
      <c r="I8592">
        <f t="shared" si="268"/>
        <v>2.1770888888888886</v>
      </c>
    </row>
    <row r="8593" spans="6:9" x14ac:dyDescent="0.25">
      <c r="F8593" s="2">
        <f t="shared" si="269"/>
        <v>85930</v>
      </c>
      <c r="G8593" s="1">
        <v>3.9233600000000002E-4</v>
      </c>
      <c r="H8593" s="1">
        <v>0.258212</v>
      </c>
      <c r="I8593">
        <f t="shared" si="268"/>
        <v>2.1796444444444445</v>
      </c>
    </row>
    <row r="8594" spans="6:9" x14ac:dyDescent="0.25">
      <c r="F8594" s="2">
        <f t="shared" si="269"/>
        <v>85940</v>
      </c>
      <c r="G8594" s="1">
        <v>3.9202900000000001E-4</v>
      </c>
      <c r="H8594" s="1">
        <v>0.258212</v>
      </c>
      <c r="I8594">
        <f t="shared" si="268"/>
        <v>2.1779388888888889</v>
      </c>
    </row>
    <row r="8595" spans="6:9" x14ac:dyDescent="0.25">
      <c r="F8595" s="2">
        <f t="shared" si="269"/>
        <v>85950</v>
      </c>
      <c r="G8595" s="1">
        <v>3.9202900000000001E-4</v>
      </c>
      <c r="H8595" s="1">
        <v>0.258212</v>
      </c>
      <c r="I8595">
        <f t="shared" si="268"/>
        <v>2.1779388888888889</v>
      </c>
    </row>
    <row r="8596" spans="6:9" x14ac:dyDescent="0.25">
      <c r="F8596" s="2">
        <f t="shared" si="269"/>
        <v>85960</v>
      </c>
      <c r="G8596" s="1">
        <v>3.9233600000000002E-4</v>
      </c>
      <c r="H8596" s="1">
        <v>0.258212</v>
      </c>
      <c r="I8596">
        <f t="shared" si="268"/>
        <v>2.1796444444444445</v>
      </c>
    </row>
    <row r="8597" spans="6:9" x14ac:dyDescent="0.25">
      <c r="F8597" s="2">
        <f t="shared" si="269"/>
        <v>85970</v>
      </c>
      <c r="G8597" s="1">
        <v>3.9248899999999999E-4</v>
      </c>
      <c r="H8597" s="1">
        <v>0.258212</v>
      </c>
      <c r="I8597">
        <f t="shared" si="268"/>
        <v>2.1804944444444438</v>
      </c>
    </row>
    <row r="8598" spans="6:9" x14ac:dyDescent="0.25">
      <c r="F8598" s="2">
        <f t="shared" si="269"/>
        <v>85980</v>
      </c>
      <c r="G8598" s="1">
        <v>3.9202900000000001E-4</v>
      </c>
      <c r="H8598" s="1">
        <v>0.258212</v>
      </c>
      <c r="I8598">
        <f t="shared" si="268"/>
        <v>2.1779388888888889</v>
      </c>
    </row>
    <row r="8599" spans="6:9" x14ac:dyDescent="0.25">
      <c r="F8599" s="2">
        <f t="shared" si="269"/>
        <v>85990</v>
      </c>
      <c r="G8599" s="1">
        <v>3.9218199999999998E-4</v>
      </c>
      <c r="H8599" s="1">
        <v>0.258212</v>
      </c>
      <c r="I8599">
        <f t="shared" si="268"/>
        <v>2.1787888888888887</v>
      </c>
    </row>
    <row r="8600" spans="6:9" x14ac:dyDescent="0.25">
      <c r="F8600" s="2">
        <f t="shared" si="269"/>
        <v>86000</v>
      </c>
      <c r="G8600" s="1">
        <v>3.9202900000000001E-4</v>
      </c>
      <c r="H8600" s="1">
        <v>0.258212</v>
      </c>
      <c r="I8600">
        <f t="shared" si="268"/>
        <v>2.1779388888888889</v>
      </c>
    </row>
    <row r="8601" spans="6:9" x14ac:dyDescent="0.25">
      <c r="F8601" s="2">
        <f t="shared" si="269"/>
        <v>86010</v>
      </c>
      <c r="G8601" s="1">
        <v>3.9187599999999999E-4</v>
      </c>
      <c r="H8601" s="1">
        <v>0.258212</v>
      </c>
      <c r="I8601">
        <f t="shared" si="268"/>
        <v>2.1770888888888886</v>
      </c>
    </row>
    <row r="8602" spans="6:9" x14ac:dyDescent="0.25">
      <c r="F8602" s="2">
        <f t="shared" si="269"/>
        <v>86020</v>
      </c>
      <c r="G8602" s="1">
        <v>3.91722E-4</v>
      </c>
      <c r="H8602" s="1">
        <v>0.258212</v>
      </c>
      <c r="I8602">
        <f t="shared" si="268"/>
        <v>2.1762333333333332</v>
      </c>
    </row>
    <row r="8603" spans="6:9" x14ac:dyDescent="0.25">
      <c r="F8603" s="2">
        <f t="shared" si="269"/>
        <v>86030</v>
      </c>
      <c r="G8603" s="1">
        <v>3.9233600000000002E-4</v>
      </c>
      <c r="H8603" s="1">
        <v>0.258212</v>
      </c>
      <c r="I8603">
        <f t="shared" si="268"/>
        <v>2.1796444444444445</v>
      </c>
    </row>
    <row r="8604" spans="6:9" x14ac:dyDescent="0.25">
      <c r="F8604" s="2">
        <f t="shared" si="269"/>
        <v>86040</v>
      </c>
      <c r="G8604" s="1">
        <v>3.9233600000000002E-4</v>
      </c>
      <c r="H8604" s="1">
        <v>0.258212</v>
      </c>
      <c r="I8604">
        <f t="shared" si="268"/>
        <v>2.1796444444444445</v>
      </c>
    </row>
    <row r="8605" spans="6:9" x14ac:dyDescent="0.25">
      <c r="F8605" s="2">
        <f t="shared" si="269"/>
        <v>86050</v>
      </c>
      <c r="G8605" s="1">
        <v>3.9187599999999999E-4</v>
      </c>
      <c r="H8605" s="1">
        <v>0.258212</v>
      </c>
      <c r="I8605">
        <f t="shared" si="268"/>
        <v>2.1770888888888886</v>
      </c>
    </row>
    <row r="8606" spans="6:9" x14ac:dyDescent="0.25">
      <c r="F8606" s="2">
        <f t="shared" si="269"/>
        <v>86060</v>
      </c>
      <c r="G8606" s="1">
        <v>3.9202900000000001E-4</v>
      </c>
      <c r="H8606" s="1">
        <v>0.258212</v>
      </c>
      <c r="I8606">
        <f t="shared" si="268"/>
        <v>2.1779388888888889</v>
      </c>
    </row>
    <row r="8607" spans="6:9" x14ac:dyDescent="0.25">
      <c r="F8607" s="2">
        <f t="shared" si="269"/>
        <v>86070</v>
      </c>
      <c r="G8607" s="1">
        <v>3.9156899999999998E-4</v>
      </c>
      <c r="H8607" s="1">
        <v>0.258212</v>
      </c>
      <c r="I8607">
        <f t="shared" si="268"/>
        <v>2.175383333333333</v>
      </c>
    </row>
    <row r="8608" spans="6:9" x14ac:dyDescent="0.25">
      <c r="F8608" s="2">
        <f t="shared" si="269"/>
        <v>86080</v>
      </c>
      <c r="G8608" s="1">
        <v>3.9141600000000001E-4</v>
      </c>
      <c r="H8608" s="1">
        <v>0.258212</v>
      </c>
      <c r="I8608">
        <f t="shared" si="268"/>
        <v>2.1745333333333332</v>
      </c>
    </row>
    <row r="8609" spans="6:9" x14ac:dyDescent="0.25">
      <c r="F8609" s="2">
        <f t="shared" si="269"/>
        <v>86090</v>
      </c>
      <c r="G8609" s="1">
        <v>3.91722E-4</v>
      </c>
      <c r="H8609" s="1">
        <v>0.258212</v>
      </c>
      <c r="I8609">
        <f t="shared" si="268"/>
        <v>2.1762333333333332</v>
      </c>
    </row>
    <row r="8610" spans="6:9" x14ac:dyDescent="0.25">
      <c r="F8610" s="2">
        <f t="shared" si="269"/>
        <v>86100</v>
      </c>
      <c r="G8610" s="1">
        <v>3.9187599999999999E-4</v>
      </c>
      <c r="H8610" s="1">
        <v>0.258212</v>
      </c>
      <c r="I8610">
        <f t="shared" si="268"/>
        <v>2.1770888888888886</v>
      </c>
    </row>
    <row r="8611" spans="6:9" x14ac:dyDescent="0.25">
      <c r="F8611" s="2">
        <f t="shared" si="269"/>
        <v>86110</v>
      </c>
      <c r="G8611" s="1">
        <v>3.9126200000000002E-4</v>
      </c>
      <c r="H8611" s="1">
        <v>0.258212</v>
      </c>
      <c r="I8611">
        <f t="shared" si="268"/>
        <v>2.1736777777777774</v>
      </c>
    </row>
    <row r="8612" spans="6:9" x14ac:dyDescent="0.25">
      <c r="F8612" s="2">
        <f t="shared" si="269"/>
        <v>86120</v>
      </c>
      <c r="G8612" s="1">
        <v>3.9218199999999998E-4</v>
      </c>
      <c r="H8612" s="1">
        <v>0.258212</v>
      </c>
      <c r="I8612">
        <f t="shared" si="268"/>
        <v>2.1787888888888887</v>
      </c>
    </row>
    <row r="8613" spans="6:9" x14ac:dyDescent="0.25">
      <c r="F8613" s="2">
        <f t="shared" si="269"/>
        <v>86130</v>
      </c>
      <c r="G8613" s="1">
        <v>3.9218199999999998E-4</v>
      </c>
      <c r="H8613" s="1">
        <v>0.258212</v>
      </c>
      <c r="I8613">
        <f t="shared" si="268"/>
        <v>2.1787888888888887</v>
      </c>
    </row>
    <row r="8614" spans="6:9" x14ac:dyDescent="0.25">
      <c r="F8614" s="2">
        <f t="shared" si="269"/>
        <v>86140</v>
      </c>
      <c r="G8614" s="1">
        <v>3.9156899999999998E-4</v>
      </c>
      <c r="H8614" s="1">
        <v>0.258212</v>
      </c>
      <c r="I8614">
        <f t="shared" si="268"/>
        <v>2.175383333333333</v>
      </c>
    </row>
    <row r="8615" spans="6:9" x14ac:dyDescent="0.25">
      <c r="F8615" s="2">
        <f t="shared" si="269"/>
        <v>86150</v>
      </c>
      <c r="G8615" s="1">
        <v>3.92796E-4</v>
      </c>
      <c r="H8615" s="1">
        <v>0.258212</v>
      </c>
      <c r="I8615">
        <f t="shared" si="268"/>
        <v>2.1821999999999995</v>
      </c>
    </row>
    <row r="8616" spans="6:9" x14ac:dyDescent="0.25">
      <c r="F8616" s="2">
        <f t="shared" si="269"/>
        <v>86160</v>
      </c>
      <c r="G8616" s="1">
        <v>3.9156899999999998E-4</v>
      </c>
      <c r="H8616" s="1">
        <v>0.258212</v>
      </c>
      <c r="I8616">
        <f t="shared" si="268"/>
        <v>2.175383333333333</v>
      </c>
    </row>
    <row r="8617" spans="6:9" x14ac:dyDescent="0.25">
      <c r="F8617" s="2">
        <f t="shared" si="269"/>
        <v>86170</v>
      </c>
      <c r="G8617" s="1">
        <v>3.9218199999999998E-4</v>
      </c>
      <c r="H8617" s="1">
        <v>0.258212</v>
      </c>
      <c r="I8617">
        <f t="shared" si="268"/>
        <v>2.1787888888888887</v>
      </c>
    </row>
    <row r="8618" spans="6:9" x14ac:dyDescent="0.25">
      <c r="F8618" s="2">
        <f t="shared" si="269"/>
        <v>86180</v>
      </c>
      <c r="G8618" s="1">
        <v>3.9095500000000001E-4</v>
      </c>
      <c r="H8618" s="1">
        <v>0.258212</v>
      </c>
      <c r="I8618">
        <f t="shared" si="268"/>
        <v>2.1719722222222217</v>
      </c>
    </row>
    <row r="8619" spans="6:9" x14ac:dyDescent="0.25">
      <c r="F8619" s="2">
        <f t="shared" si="269"/>
        <v>86190</v>
      </c>
      <c r="G8619" s="1">
        <v>3.9064900000000002E-4</v>
      </c>
      <c r="H8619" s="1">
        <v>0.258212</v>
      </c>
      <c r="I8619">
        <f t="shared" si="268"/>
        <v>2.1702722222222222</v>
      </c>
    </row>
    <row r="8620" spans="6:9" x14ac:dyDescent="0.25">
      <c r="F8620" s="2">
        <f t="shared" si="269"/>
        <v>86200</v>
      </c>
      <c r="G8620" s="1">
        <v>3.91109E-4</v>
      </c>
      <c r="H8620" s="1">
        <v>0.258212</v>
      </c>
      <c r="I8620">
        <f t="shared" si="268"/>
        <v>2.1728277777777776</v>
      </c>
    </row>
    <row r="8621" spans="6:9" x14ac:dyDescent="0.25">
      <c r="F8621" s="2">
        <f t="shared" si="269"/>
        <v>86210</v>
      </c>
      <c r="G8621" s="1">
        <v>3.9141600000000001E-4</v>
      </c>
      <c r="H8621" s="1">
        <v>0.258212</v>
      </c>
      <c r="I8621">
        <f t="shared" si="268"/>
        <v>2.1745333333333332</v>
      </c>
    </row>
    <row r="8622" spans="6:9" x14ac:dyDescent="0.25">
      <c r="F8622" s="2">
        <f t="shared" si="269"/>
        <v>86220</v>
      </c>
      <c r="G8622" s="1">
        <v>3.9187599999999999E-4</v>
      </c>
      <c r="H8622" s="1">
        <v>0.258212</v>
      </c>
      <c r="I8622">
        <f t="shared" si="268"/>
        <v>2.1770888888888886</v>
      </c>
    </row>
    <row r="8623" spans="6:9" x14ac:dyDescent="0.25">
      <c r="F8623" s="2">
        <f t="shared" si="269"/>
        <v>86230</v>
      </c>
      <c r="G8623" s="1">
        <v>3.9095500000000001E-4</v>
      </c>
      <c r="H8623" s="1">
        <v>0.258212</v>
      </c>
      <c r="I8623">
        <f t="shared" si="268"/>
        <v>2.1719722222222217</v>
      </c>
    </row>
    <row r="8624" spans="6:9" x14ac:dyDescent="0.25">
      <c r="F8624" s="2">
        <f t="shared" si="269"/>
        <v>86240</v>
      </c>
      <c r="G8624" s="1">
        <v>3.9141600000000001E-4</v>
      </c>
      <c r="H8624" s="1">
        <v>0.258212</v>
      </c>
      <c r="I8624">
        <f t="shared" si="268"/>
        <v>2.1745333333333332</v>
      </c>
    </row>
    <row r="8625" spans="6:9" x14ac:dyDescent="0.25">
      <c r="F8625" s="2">
        <f t="shared" si="269"/>
        <v>86250</v>
      </c>
      <c r="G8625" s="1">
        <v>3.9095500000000001E-4</v>
      </c>
      <c r="H8625" s="1">
        <v>0.258212</v>
      </c>
      <c r="I8625">
        <f t="shared" si="268"/>
        <v>2.1719722222222217</v>
      </c>
    </row>
    <row r="8626" spans="6:9" x14ac:dyDescent="0.25">
      <c r="F8626" s="2">
        <f t="shared" si="269"/>
        <v>86260</v>
      </c>
      <c r="G8626" s="1">
        <v>3.92796E-4</v>
      </c>
      <c r="H8626" s="1">
        <v>0.258212</v>
      </c>
      <c r="I8626">
        <f t="shared" si="268"/>
        <v>2.1821999999999995</v>
      </c>
    </row>
    <row r="8627" spans="6:9" x14ac:dyDescent="0.25">
      <c r="F8627" s="2">
        <f t="shared" si="269"/>
        <v>86270</v>
      </c>
      <c r="G8627" s="1">
        <v>3.9187599999999999E-4</v>
      </c>
      <c r="H8627" s="1">
        <v>0.258212</v>
      </c>
      <c r="I8627">
        <f t="shared" si="268"/>
        <v>2.1770888888888886</v>
      </c>
    </row>
    <row r="8628" spans="6:9" x14ac:dyDescent="0.25">
      <c r="F8628" s="2">
        <f t="shared" si="269"/>
        <v>86280</v>
      </c>
      <c r="G8628" s="1">
        <v>3.9187599999999999E-4</v>
      </c>
      <c r="H8628" s="1">
        <v>0.258212</v>
      </c>
      <c r="I8628">
        <f t="shared" si="268"/>
        <v>2.1770888888888886</v>
      </c>
    </row>
    <row r="8629" spans="6:9" x14ac:dyDescent="0.25">
      <c r="F8629" s="2">
        <f t="shared" si="269"/>
        <v>86290</v>
      </c>
      <c r="G8629" s="1">
        <v>3.9141600000000001E-4</v>
      </c>
      <c r="H8629" s="1">
        <v>0.258212</v>
      </c>
      <c r="I8629">
        <f t="shared" si="268"/>
        <v>2.1745333333333332</v>
      </c>
    </row>
    <row r="8630" spans="6:9" x14ac:dyDescent="0.25">
      <c r="F8630" s="2">
        <f t="shared" si="269"/>
        <v>86300</v>
      </c>
      <c r="G8630" s="1">
        <v>3.91109E-4</v>
      </c>
      <c r="H8630" s="1">
        <v>0.258212</v>
      </c>
      <c r="I8630">
        <f t="shared" si="268"/>
        <v>2.1728277777777776</v>
      </c>
    </row>
    <row r="8631" spans="6:9" x14ac:dyDescent="0.25">
      <c r="F8631" s="2">
        <f t="shared" si="269"/>
        <v>86310</v>
      </c>
      <c r="G8631" s="1">
        <v>3.9141600000000001E-4</v>
      </c>
      <c r="H8631" s="1">
        <v>0.258212</v>
      </c>
      <c r="I8631">
        <f t="shared" si="268"/>
        <v>2.1745333333333332</v>
      </c>
    </row>
    <row r="8632" spans="6:9" x14ac:dyDescent="0.25">
      <c r="F8632" s="2">
        <f t="shared" si="269"/>
        <v>86320</v>
      </c>
      <c r="G8632" s="1">
        <v>3.9187599999999999E-4</v>
      </c>
      <c r="H8632" s="1">
        <v>0.258212</v>
      </c>
      <c r="I8632">
        <f t="shared" si="268"/>
        <v>2.1770888888888886</v>
      </c>
    </row>
    <row r="8633" spans="6:9" x14ac:dyDescent="0.25">
      <c r="F8633" s="2">
        <f t="shared" si="269"/>
        <v>86330</v>
      </c>
      <c r="G8633" s="1">
        <v>3.9202900000000001E-4</v>
      </c>
      <c r="H8633" s="1">
        <v>0.258212</v>
      </c>
      <c r="I8633">
        <f t="shared" si="268"/>
        <v>2.1779388888888889</v>
      </c>
    </row>
    <row r="8634" spans="6:9" x14ac:dyDescent="0.25">
      <c r="F8634" s="2">
        <f t="shared" si="269"/>
        <v>86340</v>
      </c>
      <c r="G8634" s="1">
        <v>3.9218199999999998E-4</v>
      </c>
      <c r="H8634" s="1">
        <v>0.258212</v>
      </c>
      <c r="I8634">
        <f t="shared" si="268"/>
        <v>2.1787888888888887</v>
      </c>
    </row>
    <row r="8635" spans="6:9" x14ac:dyDescent="0.25">
      <c r="F8635" s="2">
        <f t="shared" si="269"/>
        <v>86350</v>
      </c>
      <c r="G8635" s="1">
        <v>3.9202900000000001E-4</v>
      </c>
      <c r="H8635" s="1">
        <v>0.258212</v>
      </c>
      <c r="I8635">
        <f t="shared" si="268"/>
        <v>2.1779388888888889</v>
      </c>
    </row>
    <row r="8636" spans="6:9" x14ac:dyDescent="0.25">
      <c r="F8636" s="2">
        <f t="shared" si="269"/>
        <v>86360</v>
      </c>
      <c r="G8636" s="1">
        <v>3.9187599999999999E-4</v>
      </c>
      <c r="H8636" s="1">
        <v>0.258212</v>
      </c>
      <c r="I8636">
        <f t="shared" si="268"/>
        <v>2.1770888888888886</v>
      </c>
    </row>
    <row r="8637" spans="6:9" x14ac:dyDescent="0.25">
      <c r="F8637" s="2">
        <f t="shared" si="269"/>
        <v>86370</v>
      </c>
      <c r="G8637" s="1">
        <v>3.9156899999999998E-4</v>
      </c>
      <c r="H8637" s="1">
        <v>0.258212</v>
      </c>
      <c r="I8637">
        <f t="shared" si="268"/>
        <v>2.175383333333333</v>
      </c>
    </row>
    <row r="8638" spans="6:9" x14ac:dyDescent="0.25">
      <c r="F8638" s="2">
        <f t="shared" si="269"/>
        <v>86380</v>
      </c>
      <c r="G8638" s="1">
        <v>3.9218199999999998E-4</v>
      </c>
      <c r="H8638" s="1">
        <v>0.258212</v>
      </c>
      <c r="I8638">
        <f t="shared" si="268"/>
        <v>2.1787888888888887</v>
      </c>
    </row>
    <row r="8639" spans="6:9" x14ac:dyDescent="0.25">
      <c r="F8639" s="2">
        <f t="shared" si="269"/>
        <v>86390</v>
      </c>
      <c r="G8639" s="1">
        <v>3.9187599999999999E-4</v>
      </c>
      <c r="H8639" s="1">
        <v>0.258212</v>
      </c>
      <c r="I8639">
        <f t="shared" si="268"/>
        <v>2.1770888888888886</v>
      </c>
    </row>
    <row r="8640" spans="6:9" x14ac:dyDescent="0.25">
      <c r="F8640" s="2">
        <f t="shared" si="269"/>
        <v>86400</v>
      </c>
      <c r="G8640" s="1">
        <v>3.91722E-4</v>
      </c>
      <c r="H8640" s="1">
        <v>0.258212</v>
      </c>
      <c r="I8640">
        <f t="shared" si="268"/>
        <v>2.1762333333333332</v>
      </c>
    </row>
    <row r="8641" spans="6:9" x14ac:dyDescent="0.25">
      <c r="F8641" s="2">
        <f t="shared" si="269"/>
        <v>86410</v>
      </c>
      <c r="G8641" s="1">
        <v>3.9233600000000002E-4</v>
      </c>
      <c r="H8641" s="1">
        <v>0.258212</v>
      </c>
      <c r="I8641">
        <f t="shared" si="268"/>
        <v>2.1796444444444445</v>
      </c>
    </row>
    <row r="8642" spans="6:9" x14ac:dyDescent="0.25">
      <c r="F8642" s="2">
        <f t="shared" si="269"/>
        <v>86420</v>
      </c>
      <c r="G8642" s="1">
        <v>3.9233600000000002E-4</v>
      </c>
      <c r="H8642" s="1">
        <v>0.258212</v>
      </c>
      <c r="I8642">
        <f t="shared" ref="I8642:I8705" si="270">G8642*1000/(0.4*0.45)</f>
        <v>2.1796444444444445</v>
      </c>
    </row>
    <row r="8643" spans="6:9" x14ac:dyDescent="0.25">
      <c r="F8643" s="2">
        <f t="shared" si="269"/>
        <v>86430</v>
      </c>
      <c r="G8643" s="1">
        <v>3.9156899999999998E-4</v>
      </c>
      <c r="H8643" s="1">
        <v>0.258212</v>
      </c>
      <c r="I8643">
        <f t="shared" si="270"/>
        <v>2.175383333333333</v>
      </c>
    </row>
    <row r="8644" spans="6:9" x14ac:dyDescent="0.25">
      <c r="F8644" s="2">
        <f t="shared" si="269"/>
        <v>86440</v>
      </c>
      <c r="G8644" s="1">
        <v>3.9126200000000002E-4</v>
      </c>
      <c r="H8644" s="1">
        <v>0.258212</v>
      </c>
      <c r="I8644">
        <f t="shared" si="270"/>
        <v>2.1736777777777774</v>
      </c>
    </row>
    <row r="8645" spans="6:9" x14ac:dyDescent="0.25">
      <c r="F8645" s="2">
        <f t="shared" si="269"/>
        <v>86450</v>
      </c>
      <c r="G8645" s="1">
        <v>3.9187599999999999E-4</v>
      </c>
      <c r="H8645" s="1">
        <v>0.258212</v>
      </c>
      <c r="I8645">
        <f t="shared" si="270"/>
        <v>2.1770888888888886</v>
      </c>
    </row>
    <row r="8646" spans="6:9" x14ac:dyDescent="0.25">
      <c r="F8646" s="2">
        <f t="shared" ref="F8646:F8709" si="271">F8645+10</f>
        <v>86460</v>
      </c>
      <c r="G8646" s="1">
        <v>3.9233600000000002E-4</v>
      </c>
      <c r="H8646" s="1">
        <v>0.258212</v>
      </c>
      <c r="I8646">
        <f t="shared" si="270"/>
        <v>2.1796444444444445</v>
      </c>
    </row>
    <row r="8647" spans="6:9" x14ac:dyDescent="0.25">
      <c r="F8647" s="2">
        <f t="shared" si="271"/>
        <v>86470</v>
      </c>
      <c r="G8647" s="1">
        <v>3.9141600000000001E-4</v>
      </c>
      <c r="H8647" s="1">
        <v>0.258212</v>
      </c>
      <c r="I8647">
        <f t="shared" si="270"/>
        <v>2.1745333333333332</v>
      </c>
    </row>
    <row r="8648" spans="6:9" x14ac:dyDescent="0.25">
      <c r="F8648" s="2">
        <f t="shared" si="271"/>
        <v>86480</v>
      </c>
      <c r="G8648" s="1">
        <v>3.9187599999999999E-4</v>
      </c>
      <c r="H8648" s="1">
        <v>0.258212</v>
      </c>
      <c r="I8648">
        <f t="shared" si="270"/>
        <v>2.1770888888888886</v>
      </c>
    </row>
    <row r="8649" spans="6:9" x14ac:dyDescent="0.25">
      <c r="F8649" s="2">
        <f t="shared" si="271"/>
        <v>86490</v>
      </c>
      <c r="G8649" s="1">
        <v>3.91722E-4</v>
      </c>
      <c r="H8649" s="1">
        <v>0.258212</v>
      </c>
      <c r="I8649">
        <f t="shared" si="270"/>
        <v>2.1762333333333332</v>
      </c>
    </row>
    <row r="8650" spans="6:9" x14ac:dyDescent="0.25">
      <c r="F8650" s="2">
        <f t="shared" si="271"/>
        <v>86500</v>
      </c>
      <c r="G8650" s="1">
        <v>3.9156899999999998E-4</v>
      </c>
      <c r="H8650" s="1">
        <v>0.258212</v>
      </c>
      <c r="I8650">
        <f t="shared" si="270"/>
        <v>2.175383333333333</v>
      </c>
    </row>
    <row r="8651" spans="6:9" x14ac:dyDescent="0.25">
      <c r="F8651" s="2">
        <f t="shared" si="271"/>
        <v>86510</v>
      </c>
      <c r="G8651" s="1">
        <v>3.92796E-4</v>
      </c>
      <c r="H8651" s="1">
        <v>0.258212</v>
      </c>
      <c r="I8651">
        <f t="shared" si="270"/>
        <v>2.1821999999999995</v>
      </c>
    </row>
    <row r="8652" spans="6:9" x14ac:dyDescent="0.25">
      <c r="F8652" s="2">
        <f t="shared" si="271"/>
        <v>86520</v>
      </c>
      <c r="G8652" s="1">
        <v>3.9141600000000001E-4</v>
      </c>
      <c r="H8652" s="1">
        <v>0.258212</v>
      </c>
      <c r="I8652">
        <f t="shared" si="270"/>
        <v>2.1745333333333332</v>
      </c>
    </row>
    <row r="8653" spans="6:9" x14ac:dyDescent="0.25">
      <c r="F8653" s="2">
        <f t="shared" si="271"/>
        <v>86530</v>
      </c>
      <c r="G8653" s="1">
        <v>3.91722E-4</v>
      </c>
      <c r="H8653" s="1">
        <v>0.258212</v>
      </c>
      <c r="I8653">
        <f t="shared" si="270"/>
        <v>2.1762333333333332</v>
      </c>
    </row>
    <row r="8654" spans="6:9" x14ac:dyDescent="0.25">
      <c r="F8654" s="2">
        <f t="shared" si="271"/>
        <v>86540</v>
      </c>
      <c r="G8654" s="1">
        <v>3.9141600000000001E-4</v>
      </c>
      <c r="H8654" s="1">
        <v>0.258212</v>
      </c>
      <c r="I8654">
        <f t="shared" si="270"/>
        <v>2.1745333333333332</v>
      </c>
    </row>
    <row r="8655" spans="6:9" x14ac:dyDescent="0.25">
      <c r="F8655" s="2">
        <f t="shared" si="271"/>
        <v>86550</v>
      </c>
      <c r="G8655" s="1">
        <v>3.91722E-4</v>
      </c>
      <c r="H8655" s="1">
        <v>0.258212</v>
      </c>
      <c r="I8655">
        <f t="shared" si="270"/>
        <v>2.1762333333333332</v>
      </c>
    </row>
    <row r="8656" spans="6:9" x14ac:dyDescent="0.25">
      <c r="F8656" s="2">
        <f t="shared" si="271"/>
        <v>86560</v>
      </c>
      <c r="G8656" s="1">
        <v>3.9156899999999998E-4</v>
      </c>
      <c r="H8656" s="1">
        <v>0.258212</v>
      </c>
      <c r="I8656">
        <f t="shared" si="270"/>
        <v>2.175383333333333</v>
      </c>
    </row>
    <row r="8657" spans="6:9" x14ac:dyDescent="0.25">
      <c r="F8657" s="2">
        <f t="shared" si="271"/>
        <v>86570</v>
      </c>
      <c r="G8657" s="1">
        <v>3.9141600000000001E-4</v>
      </c>
      <c r="H8657" s="1">
        <v>0.258212</v>
      </c>
      <c r="I8657">
        <f t="shared" si="270"/>
        <v>2.1745333333333332</v>
      </c>
    </row>
    <row r="8658" spans="6:9" x14ac:dyDescent="0.25">
      <c r="F8658" s="2">
        <f t="shared" si="271"/>
        <v>86580</v>
      </c>
      <c r="G8658" s="1">
        <v>3.9187599999999999E-4</v>
      </c>
      <c r="H8658" s="1">
        <v>0.258212</v>
      </c>
      <c r="I8658">
        <f t="shared" si="270"/>
        <v>2.1770888888888886</v>
      </c>
    </row>
    <row r="8659" spans="6:9" x14ac:dyDescent="0.25">
      <c r="F8659" s="2">
        <f t="shared" si="271"/>
        <v>86590</v>
      </c>
      <c r="G8659" s="1">
        <v>3.91722E-4</v>
      </c>
      <c r="H8659" s="1">
        <v>0.258212</v>
      </c>
      <c r="I8659">
        <f t="shared" si="270"/>
        <v>2.1762333333333332</v>
      </c>
    </row>
    <row r="8660" spans="6:9" x14ac:dyDescent="0.25">
      <c r="F8660" s="2">
        <f t="shared" si="271"/>
        <v>86600</v>
      </c>
      <c r="G8660" s="1">
        <v>3.91722E-4</v>
      </c>
      <c r="H8660" s="1">
        <v>0.258212</v>
      </c>
      <c r="I8660">
        <f t="shared" si="270"/>
        <v>2.1762333333333332</v>
      </c>
    </row>
    <row r="8661" spans="6:9" x14ac:dyDescent="0.25">
      <c r="F8661" s="2">
        <f t="shared" si="271"/>
        <v>86610</v>
      </c>
      <c r="G8661" s="1">
        <v>3.9248899999999999E-4</v>
      </c>
      <c r="H8661" s="1">
        <v>0.258212</v>
      </c>
      <c r="I8661">
        <f t="shared" si="270"/>
        <v>2.1804944444444438</v>
      </c>
    </row>
    <row r="8662" spans="6:9" x14ac:dyDescent="0.25">
      <c r="F8662" s="2">
        <f t="shared" si="271"/>
        <v>86620</v>
      </c>
      <c r="G8662" s="1">
        <v>3.9187599999999999E-4</v>
      </c>
      <c r="H8662" s="1">
        <v>0.258212</v>
      </c>
      <c r="I8662">
        <f t="shared" si="270"/>
        <v>2.1770888888888886</v>
      </c>
    </row>
    <row r="8663" spans="6:9" x14ac:dyDescent="0.25">
      <c r="F8663" s="2">
        <f t="shared" si="271"/>
        <v>86630</v>
      </c>
      <c r="G8663" s="1">
        <v>3.9126200000000002E-4</v>
      </c>
      <c r="H8663" s="1">
        <v>0.258212</v>
      </c>
      <c r="I8663">
        <f t="shared" si="270"/>
        <v>2.1736777777777774</v>
      </c>
    </row>
    <row r="8664" spans="6:9" x14ac:dyDescent="0.25">
      <c r="F8664" s="2">
        <f t="shared" si="271"/>
        <v>86640</v>
      </c>
      <c r="G8664" s="1">
        <v>3.9218199999999998E-4</v>
      </c>
      <c r="H8664" s="1">
        <v>0.258212</v>
      </c>
      <c r="I8664">
        <f t="shared" si="270"/>
        <v>2.1787888888888887</v>
      </c>
    </row>
    <row r="8665" spans="6:9" x14ac:dyDescent="0.25">
      <c r="F8665" s="2">
        <f t="shared" si="271"/>
        <v>86650</v>
      </c>
      <c r="G8665" s="1">
        <v>3.91722E-4</v>
      </c>
      <c r="H8665" s="1">
        <v>0.258212</v>
      </c>
      <c r="I8665">
        <f t="shared" si="270"/>
        <v>2.1762333333333332</v>
      </c>
    </row>
    <row r="8666" spans="6:9" x14ac:dyDescent="0.25">
      <c r="F8666" s="2">
        <f t="shared" si="271"/>
        <v>86660</v>
      </c>
      <c r="G8666" s="1">
        <v>3.92796E-4</v>
      </c>
      <c r="H8666" s="1">
        <v>0.258212</v>
      </c>
      <c r="I8666">
        <f t="shared" si="270"/>
        <v>2.1821999999999995</v>
      </c>
    </row>
    <row r="8667" spans="6:9" x14ac:dyDescent="0.25">
      <c r="F8667" s="2">
        <f t="shared" si="271"/>
        <v>86670</v>
      </c>
      <c r="G8667" s="1">
        <v>3.9156899999999998E-4</v>
      </c>
      <c r="H8667" s="1">
        <v>0.258212</v>
      </c>
      <c r="I8667">
        <f t="shared" si="270"/>
        <v>2.175383333333333</v>
      </c>
    </row>
    <row r="8668" spans="6:9" x14ac:dyDescent="0.25">
      <c r="F8668" s="2">
        <f t="shared" si="271"/>
        <v>86680</v>
      </c>
      <c r="G8668" s="1">
        <v>3.9248899999999999E-4</v>
      </c>
      <c r="H8668" s="1">
        <v>0.258212</v>
      </c>
      <c r="I8668">
        <f t="shared" si="270"/>
        <v>2.1804944444444438</v>
      </c>
    </row>
    <row r="8669" spans="6:9" x14ac:dyDescent="0.25">
      <c r="F8669" s="2">
        <f t="shared" si="271"/>
        <v>86690</v>
      </c>
      <c r="G8669" s="1">
        <v>3.9141600000000001E-4</v>
      </c>
      <c r="H8669" s="1">
        <v>0.258212</v>
      </c>
      <c r="I8669">
        <f t="shared" si="270"/>
        <v>2.1745333333333332</v>
      </c>
    </row>
    <row r="8670" spans="6:9" x14ac:dyDescent="0.25">
      <c r="F8670" s="2">
        <f t="shared" si="271"/>
        <v>86700</v>
      </c>
      <c r="G8670" s="1">
        <v>3.9141600000000001E-4</v>
      </c>
      <c r="H8670" s="1">
        <v>0.258212</v>
      </c>
      <c r="I8670">
        <f t="shared" si="270"/>
        <v>2.1745333333333332</v>
      </c>
    </row>
    <row r="8671" spans="6:9" x14ac:dyDescent="0.25">
      <c r="F8671" s="2">
        <f t="shared" si="271"/>
        <v>86710</v>
      </c>
      <c r="G8671" s="1">
        <v>3.9126200000000002E-4</v>
      </c>
      <c r="H8671" s="1">
        <v>0.258212</v>
      </c>
      <c r="I8671">
        <f t="shared" si="270"/>
        <v>2.1736777777777774</v>
      </c>
    </row>
    <row r="8672" spans="6:9" x14ac:dyDescent="0.25">
      <c r="F8672" s="2">
        <f t="shared" si="271"/>
        <v>86720</v>
      </c>
      <c r="G8672" s="1">
        <v>3.9141600000000001E-4</v>
      </c>
      <c r="H8672" s="1">
        <v>0.258212</v>
      </c>
      <c r="I8672">
        <f t="shared" si="270"/>
        <v>2.1745333333333332</v>
      </c>
    </row>
    <row r="8673" spans="6:9" x14ac:dyDescent="0.25">
      <c r="F8673" s="2">
        <f t="shared" si="271"/>
        <v>86730</v>
      </c>
      <c r="G8673" s="1">
        <v>3.9156899999999998E-4</v>
      </c>
      <c r="H8673" s="1">
        <v>0.258212</v>
      </c>
      <c r="I8673">
        <f t="shared" si="270"/>
        <v>2.175383333333333</v>
      </c>
    </row>
    <row r="8674" spans="6:9" x14ac:dyDescent="0.25">
      <c r="F8674" s="2">
        <f t="shared" si="271"/>
        <v>86740</v>
      </c>
      <c r="G8674" s="1">
        <v>3.9064900000000002E-4</v>
      </c>
      <c r="H8674" s="1">
        <v>0.258212</v>
      </c>
      <c r="I8674">
        <f t="shared" si="270"/>
        <v>2.1702722222222222</v>
      </c>
    </row>
    <row r="8675" spans="6:9" x14ac:dyDescent="0.25">
      <c r="F8675" s="2">
        <f t="shared" si="271"/>
        <v>86750</v>
      </c>
      <c r="G8675" s="1">
        <v>3.9126200000000002E-4</v>
      </c>
      <c r="H8675" s="1">
        <v>0.258212</v>
      </c>
      <c r="I8675">
        <f t="shared" si="270"/>
        <v>2.1736777777777774</v>
      </c>
    </row>
    <row r="8676" spans="6:9" x14ac:dyDescent="0.25">
      <c r="F8676" s="2">
        <f t="shared" si="271"/>
        <v>86760</v>
      </c>
      <c r="G8676" s="1">
        <v>3.9156899999999998E-4</v>
      </c>
      <c r="H8676" s="1">
        <v>0.258212</v>
      </c>
      <c r="I8676">
        <f t="shared" si="270"/>
        <v>2.175383333333333</v>
      </c>
    </row>
    <row r="8677" spans="6:9" x14ac:dyDescent="0.25">
      <c r="F8677" s="2">
        <f t="shared" si="271"/>
        <v>86770</v>
      </c>
      <c r="G8677" s="1">
        <v>3.91722E-4</v>
      </c>
      <c r="H8677" s="1">
        <v>0.258212</v>
      </c>
      <c r="I8677">
        <f t="shared" si="270"/>
        <v>2.1762333333333332</v>
      </c>
    </row>
    <row r="8678" spans="6:9" x14ac:dyDescent="0.25">
      <c r="F8678" s="2">
        <f t="shared" si="271"/>
        <v>86780</v>
      </c>
      <c r="G8678" s="1">
        <v>3.9156899999999998E-4</v>
      </c>
      <c r="H8678" s="1">
        <v>0.258212</v>
      </c>
      <c r="I8678">
        <f t="shared" si="270"/>
        <v>2.175383333333333</v>
      </c>
    </row>
    <row r="8679" spans="6:9" x14ac:dyDescent="0.25">
      <c r="F8679" s="2">
        <f t="shared" si="271"/>
        <v>86790</v>
      </c>
      <c r="G8679" s="1">
        <v>3.9187599999999999E-4</v>
      </c>
      <c r="H8679" s="1">
        <v>0.258212</v>
      </c>
      <c r="I8679">
        <f t="shared" si="270"/>
        <v>2.1770888888888886</v>
      </c>
    </row>
    <row r="8680" spans="6:9" x14ac:dyDescent="0.25">
      <c r="F8680" s="2">
        <f t="shared" si="271"/>
        <v>86800</v>
      </c>
      <c r="G8680" s="1">
        <v>3.9156899999999998E-4</v>
      </c>
      <c r="H8680" s="1">
        <v>0.258212</v>
      </c>
      <c r="I8680">
        <f t="shared" si="270"/>
        <v>2.175383333333333</v>
      </c>
    </row>
    <row r="8681" spans="6:9" x14ac:dyDescent="0.25">
      <c r="F8681" s="2">
        <f t="shared" si="271"/>
        <v>86810</v>
      </c>
      <c r="G8681" s="1">
        <v>3.91722E-4</v>
      </c>
      <c r="H8681" s="1">
        <v>0.258212</v>
      </c>
      <c r="I8681">
        <f t="shared" si="270"/>
        <v>2.1762333333333332</v>
      </c>
    </row>
    <row r="8682" spans="6:9" x14ac:dyDescent="0.25">
      <c r="F8682" s="2">
        <f t="shared" si="271"/>
        <v>86820</v>
      </c>
      <c r="G8682" s="1">
        <v>3.9187599999999999E-4</v>
      </c>
      <c r="H8682" s="1">
        <v>0.258212</v>
      </c>
      <c r="I8682">
        <f t="shared" si="270"/>
        <v>2.1770888888888886</v>
      </c>
    </row>
    <row r="8683" spans="6:9" x14ac:dyDescent="0.25">
      <c r="F8683" s="2">
        <f t="shared" si="271"/>
        <v>86830</v>
      </c>
      <c r="G8683" s="1">
        <v>3.91722E-4</v>
      </c>
      <c r="H8683" s="1">
        <v>0.258212</v>
      </c>
      <c r="I8683">
        <f t="shared" si="270"/>
        <v>2.1762333333333332</v>
      </c>
    </row>
    <row r="8684" spans="6:9" x14ac:dyDescent="0.25">
      <c r="F8684" s="2">
        <f t="shared" si="271"/>
        <v>86840</v>
      </c>
      <c r="G8684" s="1">
        <v>3.9049499999999998E-4</v>
      </c>
      <c r="H8684" s="1">
        <v>0.258212</v>
      </c>
      <c r="I8684">
        <f t="shared" si="270"/>
        <v>2.1694166666666663</v>
      </c>
    </row>
    <row r="8685" spans="6:9" x14ac:dyDescent="0.25">
      <c r="F8685" s="2">
        <f t="shared" si="271"/>
        <v>86850</v>
      </c>
      <c r="G8685" s="1">
        <v>3.9187599999999999E-4</v>
      </c>
      <c r="H8685" s="1">
        <v>0.258212</v>
      </c>
      <c r="I8685">
        <f t="shared" si="270"/>
        <v>2.1770888888888886</v>
      </c>
    </row>
    <row r="8686" spans="6:9" x14ac:dyDescent="0.25">
      <c r="F8686" s="2">
        <f t="shared" si="271"/>
        <v>86860</v>
      </c>
      <c r="G8686" s="1">
        <v>3.9156899999999998E-4</v>
      </c>
      <c r="H8686" s="1">
        <v>0.258212</v>
      </c>
      <c r="I8686">
        <f t="shared" si="270"/>
        <v>2.175383333333333</v>
      </c>
    </row>
    <row r="8687" spans="6:9" x14ac:dyDescent="0.25">
      <c r="F8687" s="2">
        <f t="shared" si="271"/>
        <v>86870</v>
      </c>
      <c r="G8687" s="1">
        <v>3.9187599999999999E-4</v>
      </c>
      <c r="H8687" s="1">
        <v>0.258212</v>
      </c>
      <c r="I8687">
        <f t="shared" si="270"/>
        <v>2.1770888888888886</v>
      </c>
    </row>
    <row r="8688" spans="6:9" x14ac:dyDescent="0.25">
      <c r="F8688" s="2">
        <f t="shared" si="271"/>
        <v>86880</v>
      </c>
      <c r="G8688" s="1">
        <v>3.9218199999999998E-4</v>
      </c>
      <c r="H8688" s="1">
        <v>0.258212</v>
      </c>
      <c r="I8688">
        <f t="shared" si="270"/>
        <v>2.1787888888888887</v>
      </c>
    </row>
    <row r="8689" spans="6:9" x14ac:dyDescent="0.25">
      <c r="F8689" s="2">
        <f t="shared" si="271"/>
        <v>86890</v>
      </c>
      <c r="G8689" s="1">
        <v>3.91722E-4</v>
      </c>
      <c r="H8689" s="1">
        <v>0.258212</v>
      </c>
      <c r="I8689">
        <f t="shared" si="270"/>
        <v>2.1762333333333332</v>
      </c>
    </row>
    <row r="8690" spans="6:9" x14ac:dyDescent="0.25">
      <c r="F8690" s="2">
        <f t="shared" si="271"/>
        <v>86900</v>
      </c>
      <c r="G8690" s="1">
        <v>3.9156899999999998E-4</v>
      </c>
      <c r="H8690" s="1">
        <v>0.258212</v>
      </c>
      <c r="I8690">
        <f t="shared" si="270"/>
        <v>2.175383333333333</v>
      </c>
    </row>
    <row r="8691" spans="6:9" x14ac:dyDescent="0.25">
      <c r="F8691" s="2">
        <f t="shared" si="271"/>
        <v>86910</v>
      </c>
      <c r="G8691" s="1">
        <v>3.9248899999999999E-4</v>
      </c>
      <c r="H8691" s="1">
        <v>0.258212</v>
      </c>
      <c r="I8691">
        <f t="shared" si="270"/>
        <v>2.1804944444444438</v>
      </c>
    </row>
    <row r="8692" spans="6:9" x14ac:dyDescent="0.25">
      <c r="F8692" s="2">
        <f t="shared" si="271"/>
        <v>86920</v>
      </c>
      <c r="G8692" s="1">
        <v>3.9187599999999999E-4</v>
      </c>
      <c r="H8692" s="1">
        <v>0.258212</v>
      </c>
      <c r="I8692">
        <f t="shared" si="270"/>
        <v>2.1770888888888886</v>
      </c>
    </row>
    <row r="8693" spans="6:9" x14ac:dyDescent="0.25">
      <c r="F8693" s="2">
        <f t="shared" si="271"/>
        <v>86930</v>
      </c>
      <c r="G8693" s="1">
        <v>3.9141600000000001E-4</v>
      </c>
      <c r="H8693" s="1">
        <v>0.258212</v>
      </c>
      <c r="I8693">
        <f t="shared" si="270"/>
        <v>2.1745333333333332</v>
      </c>
    </row>
    <row r="8694" spans="6:9" x14ac:dyDescent="0.25">
      <c r="F8694" s="2">
        <f t="shared" si="271"/>
        <v>86940</v>
      </c>
      <c r="G8694" s="1">
        <v>3.9126200000000002E-4</v>
      </c>
      <c r="H8694" s="1">
        <v>0.258212</v>
      </c>
      <c r="I8694">
        <f t="shared" si="270"/>
        <v>2.1736777777777774</v>
      </c>
    </row>
    <row r="8695" spans="6:9" x14ac:dyDescent="0.25">
      <c r="F8695" s="2">
        <f t="shared" si="271"/>
        <v>86950</v>
      </c>
      <c r="G8695" s="1">
        <v>3.91722E-4</v>
      </c>
      <c r="H8695" s="1">
        <v>0.258212</v>
      </c>
      <c r="I8695">
        <f t="shared" si="270"/>
        <v>2.1762333333333332</v>
      </c>
    </row>
    <row r="8696" spans="6:9" x14ac:dyDescent="0.25">
      <c r="F8696" s="2">
        <f t="shared" si="271"/>
        <v>86960</v>
      </c>
      <c r="G8696" s="1">
        <v>3.91722E-4</v>
      </c>
      <c r="H8696" s="1">
        <v>0.258212</v>
      </c>
      <c r="I8696">
        <f t="shared" si="270"/>
        <v>2.1762333333333332</v>
      </c>
    </row>
    <row r="8697" spans="6:9" x14ac:dyDescent="0.25">
      <c r="F8697" s="2">
        <f t="shared" si="271"/>
        <v>86970</v>
      </c>
      <c r="G8697" s="1">
        <v>3.91722E-4</v>
      </c>
      <c r="H8697" s="1">
        <v>0.258212</v>
      </c>
      <c r="I8697">
        <f t="shared" si="270"/>
        <v>2.1762333333333332</v>
      </c>
    </row>
    <row r="8698" spans="6:9" x14ac:dyDescent="0.25">
      <c r="F8698" s="2">
        <f t="shared" si="271"/>
        <v>86980</v>
      </c>
      <c r="G8698" s="1">
        <v>3.9187599999999999E-4</v>
      </c>
      <c r="H8698" s="1">
        <v>0.258212</v>
      </c>
      <c r="I8698">
        <f t="shared" si="270"/>
        <v>2.1770888888888886</v>
      </c>
    </row>
    <row r="8699" spans="6:9" x14ac:dyDescent="0.25">
      <c r="F8699" s="2">
        <f t="shared" si="271"/>
        <v>86990</v>
      </c>
      <c r="G8699" s="1">
        <v>3.9218199999999998E-4</v>
      </c>
      <c r="H8699" s="1">
        <v>0.258212</v>
      </c>
      <c r="I8699">
        <f t="shared" si="270"/>
        <v>2.1787888888888887</v>
      </c>
    </row>
    <row r="8700" spans="6:9" x14ac:dyDescent="0.25">
      <c r="F8700" s="2">
        <f t="shared" si="271"/>
        <v>87000</v>
      </c>
      <c r="G8700" s="1">
        <v>3.9187599999999999E-4</v>
      </c>
      <c r="H8700" s="1">
        <v>0.258212</v>
      </c>
      <c r="I8700">
        <f t="shared" si="270"/>
        <v>2.1770888888888886</v>
      </c>
    </row>
    <row r="8701" spans="6:9" x14ac:dyDescent="0.25">
      <c r="F8701" s="2">
        <f t="shared" si="271"/>
        <v>87010</v>
      </c>
      <c r="G8701" s="1">
        <v>3.9156899999999998E-4</v>
      </c>
      <c r="H8701" s="1">
        <v>0.258212</v>
      </c>
      <c r="I8701">
        <f t="shared" si="270"/>
        <v>2.175383333333333</v>
      </c>
    </row>
    <row r="8702" spans="6:9" x14ac:dyDescent="0.25">
      <c r="F8702" s="2">
        <f t="shared" si="271"/>
        <v>87020</v>
      </c>
      <c r="G8702" s="1">
        <v>3.91722E-4</v>
      </c>
      <c r="H8702" s="1">
        <v>0.258212</v>
      </c>
      <c r="I8702">
        <f t="shared" si="270"/>
        <v>2.1762333333333332</v>
      </c>
    </row>
    <row r="8703" spans="6:9" x14ac:dyDescent="0.25">
      <c r="F8703" s="2">
        <f t="shared" si="271"/>
        <v>87030</v>
      </c>
      <c r="G8703" s="1">
        <v>3.91109E-4</v>
      </c>
      <c r="H8703" s="1">
        <v>0.258212</v>
      </c>
      <c r="I8703">
        <f t="shared" si="270"/>
        <v>2.1728277777777776</v>
      </c>
    </row>
    <row r="8704" spans="6:9" x14ac:dyDescent="0.25">
      <c r="F8704" s="2">
        <f t="shared" si="271"/>
        <v>87040</v>
      </c>
      <c r="G8704" s="1">
        <v>3.9064900000000002E-4</v>
      </c>
      <c r="H8704" s="1">
        <v>0.258212</v>
      </c>
      <c r="I8704">
        <f t="shared" si="270"/>
        <v>2.1702722222222222</v>
      </c>
    </row>
    <row r="8705" spans="6:9" x14ac:dyDescent="0.25">
      <c r="F8705" s="2">
        <f t="shared" si="271"/>
        <v>87050</v>
      </c>
      <c r="G8705" s="1">
        <v>3.9080199999999999E-4</v>
      </c>
      <c r="H8705" s="1">
        <v>0.258212</v>
      </c>
      <c r="I8705">
        <f t="shared" si="270"/>
        <v>2.171122222222222</v>
      </c>
    </row>
    <row r="8706" spans="6:9" x14ac:dyDescent="0.25">
      <c r="F8706" s="2">
        <f t="shared" si="271"/>
        <v>87060</v>
      </c>
      <c r="G8706" s="1">
        <v>3.91109E-4</v>
      </c>
      <c r="H8706" s="1">
        <v>0.258212</v>
      </c>
      <c r="I8706">
        <f t="shared" ref="I8706:I8769" si="272">G8706*1000/(0.4*0.45)</f>
        <v>2.1728277777777776</v>
      </c>
    </row>
    <row r="8707" spans="6:9" x14ac:dyDescent="0.25">
      <c r="F8707" s="2">
        <f t="shared" si="271"/>
        <v>87070</v>
      </c>
      <c r="G8707" s="1">
        <v>3.9080199999999999E-4</v>
      </c>
      <c r="H8707" s="1">
        <v>0.258212</v>
      </c>
      <c r="I8707">
        <f t="shared" si="272"/>
        <v>2.171122222222222</v>
      </c>
    </row>
    <row r="8708" spans="6:9" x14ac:dyDescent="0.25">
      <c r="F8708" s="2">
        <f t="shared" si="271"/>
        <v>87080</v>
      </c>
      <c r="G8708" s="1">
        <v>3.91109E-4</v>
      </c>
      <c r="H8708" s="1">
        <v>0.258212</v>
      </c>
      <c r="I8708">
        <f t="shared" si="272"/>
        <v>2.1728277777777776</v>
      </c>
    </row>
    <row r="8709" spans="6:9" x14ac:dyDescent="0.25">
      <c r="F8709" s="2">
        <f t="shared" si="271"/>
        <v>87090</v>
      </c>
      <c r="G8709" s="1">
        <v>3.91109E-4</v>
      </c>
      <c r="H8709" s="1">
        <v>0.258212</v>
      </c>
      <c r="I8709">
        <f t="shared" si="272"/>
        <v>2.1728277777777776</v>
      </c>
    </row>
    <row r="8710" spans="6:9" x14ac:dyDescent="0.25">
      <c r="F8710" s="2">
        <f t="shared" ref="F8710:F8773" si="273">F8709+10</f>
        <v>87100</v>
      </c>
      <c r="G8710" s="1">
        <v>3.9126200000000002E-4</v>
      </c>
      <c r="H8710" s="1">
        <v>0.258212</v>
      </c>
      <c r="I8710">
        <f t="shared" si="272"/>
        <v>2.1736777777777774</v>
      </c>
    </row>
    <row r="8711" spans="6:9" x14ac:dyDescent="0.25">
      <c r="F8711" s="2">
        <f t="shared" si="273"/>
        <v>87110</v>
      </c>
      <c r="G8711" s="1">
        <v>3.9156899999999998E-4</v>
      </c>
      <c r="H8711" s="1">
        <v>0.258212</v>
      </c>
      <c r="I8711">
        <f t="shared" si="272"/>
        <v>2.175383333333333</v>
      </c>
    </row>
    <row r="8712" spans="6:9" x14ac:dyDescent="0.25">
      <c r="F8712" s="2">
        <f t="shared" si="273"/>
        <v>87120</v>
      </c>
      <c r="G8712" s="1">
        <v>3.9126200000000002E-4</v>
      </c>
      <c r="H8712" s="1">
        <v>0.258212</v>
      </c>
      <c r="I8712">
        <f t="shared" si="272"/>
        <v>2.1736777777777774</v>
      </c>
    </row>
    <row r="8713" spans="6:9" x14ac:dyDescent="0.25">
      <c r="F8713" s="2">
        <f t="shared" si="273"/>
        <v>87130</v>
      </c>
      <c r="G8713" s="1">
        <v>3.9156899999999998E-4</v>
      </c>
      <c r="H8713" s="1">
        <v>0.258212</v>
      </c>
      <c r="I8713">
        <f t="shared" si="272"/>
        <v>2.175383333333333</v>
      </c>
    </row>
    <row r="8714" spans="6:9" x14ac:dyDescent="0.25">
      <c r="F8714" s="2">
        <f t="shared" si="273"/>
        <v>87140</v>
      </c>
      <c r="G8714" s="1">
        <v>3.9049499999999998E-4</v>
      </c>
      <c r="H8714" s="1">
        <v>0.258212</v>
      </c>
      <c r="I8714">
        <f t="shared" si="272"/>
        <v>2.1694166666666663</v>
      </c>
    </row>
    <row r="8715" spans="6:9" x14ac:dyDescent="0.25">
      <c r="F8715" s="2">
        <f t="shared" si="273"/>
        <v>87150</v>
      </c>
      <c r="G8715" s="1">
        <v>3.9080199999999999E-4</v>
      </c>
      <c r="H8715" s="1">
        <v>0.258212</v>
      </c>
      <c r="I8715">
        <f t="shared" si="272"/>
        <v>2.171122222222222</v>
      </c>
    </row>
    <row r="8716" spans="6:9" x14ac:dyDescent="0.25">
      <c r="F8716" s="2">
        <f t="shared" si="273"/>
        <v>87160</v>
      </c>
      <c r="G8716" s="1">
        <v>3.9080199999999999E-4</v>
      </c>
      <c r="H8716" s="1">
        <v>0.258212</v>
      </c>
      <c r="I8716">
        <f t="shared" si="272"/>
        <v>2.171122222222222</v>
      </c>
    </row>
    <row r="8717" spans="6:9" x14ac:dyDescent="0.25">
      <c r="F8717" s="2">
        <f t="shared" si="273"/>
        <v>87170</v>
      </c>
      <c r="G8717" s="1">
        <v>3.9126200000000002E-4</v>
      </c>
      <c r="H8717" s="1">
        <v>0.258212</v>
      </c>
      <c r="I8717">
        <f t="shared" si="272"/>
        <v>2.1736777777777774</v>
      </c>
    </row>
    <row r="8718" spans="6:9" x14ac:dyDescent="0.25">
      <c r="F8718" s="2">
        <f t="shared" si="273"/>
        <v>87180</v>
      </c>
      <c r="G8718" s="1">
        <v>3.9141600000000001E-4</v>
      </c>
      <c r="H8718" s="1">
        <v>0.258212</v>
      </c>
      <c r="I8718">
        <f t="shared" si="272"/>
        <v>2.1745333333333332</v>
      </c>
    </row>
    <row r="8719" spans="6:9" x14ac:dyDescent="0.25">
      <c r="F8719" s="2">
        <f t="shared" si="273"/>
        <v>87190</v>
      </c>
      <c r="G8719" s="1">
        <v>3.9126200000000002E-4</v>
      </c>
      <c r="H8719" s="1">
        <v>0.258212</v>
      </c>
      <c r="I8719">
        <f t="shared" si="272"/>
        <v>2.1736777777777774</v>
      </c>
    </row>
    <row r="8720" spans="6:9" x14ac:dyDescent="0.25">
      <c r="F8720" s="2">
        <f t="shared" si="273"/>
        <v>87200</v>
      </c>
      <c r="G8720" s="1">
        <v>3.9064900000000002E-4</v>
      </c>
      <c r="H8720" s="1">
        <v>0.258212</v>
      </c>
      <c r="I8720">
        <f t="shared" si="272"/>
        <v>2.1702722222222222</v>
      </c>
    </row>
    <row r="8721" spans="6:9" x14ac:dyDescent="0.25">
      <c r="F8721" s="2">
        <f t="shared" si="273"/>
        <v>87210</v>
      </c>
      <c r="G8721" s="1">
        <v>3.9034200000000001E-4</v>
      </c>
      <c r="H8721" s="1">
        <v>0.258212</v>
      </c>
      <c r="I8721">
        <f t="shared" si="272"/>
        <v>2.1685666666666665</v>
      </c>
    </row>
    <row r="8722" spans="6:9" x14ac:dyDescent="0.25">
      <c r="F8722" s="2">
        <f t="shared" si="273"/>
        <v>87220</v>
      </c>
      <c r="G8722" s="1">
        <v>3.9064900000000002E-4</v>
      </c>
      <c r="H8722" s="1">
        <v>0.258212</v>
      </c>
      <c r="I8722">
        <f t="shared" si="272"/>
        <v>2.1702722222222222</v>
      </c>
    </row>
    <row r="8723" spans="6:9" x14ac:dyDescent="0.25">
      <c r="F8723" s="2">
        <f t="shared" si="273"/>
        <v>87230</v>
      </c>
      <c r="G8723" s="1">
        <v>3.9034200000000001E-4</v>
      </c>
      <c r="H8723" s="1">
        <v>0.258212</v>
      </c>
      <c r="I8723">
        <f t="shared" si="272"/>
        <v>2.1685666666666665</v>
      </c>
    </row>
    <row r="8724" spans="6:9" x14ac:dyDescent="0.25">
      <c r="F8724" s="2">
        <f t="shared" si="273"/>
        <v>87240</v>
      </c>
      <c r="G8724" s="1">
        <v>3.90035E-4</v>
      </c>
      <c r="H8724" s="1">
        <v>0.258212</v>
      </c>
      <c r="I8724">
        <f t="shared" si="272"/>
        <v>2.1668611111111109</v>
      </c>
    </row>
    <row r="8725" spans="6:9" x14ac:dyDescent="0.25">
      <c r="F8725" s="2">
        <f t="shared" si="273"/>
        <v>87250</v>
      </c>
      <c r="G8725" s="1">
        <v>3.9049499999999998E-4</v>
      </c>
      <c r="H8725" s="1">
        <v>0.258212</v>
      </c>
      <c r="I8725">
        <f t="shared" si="272"/>
        <v>2.1694166666666663</v>
      </c>
    </row>
    <row r="8726" spans="6:9" x14ac:dyDescent="0.25">
      <c r="F8726" s="2">
        <f t="shared" si="273"/>
        <v>87260</v>
      </c>
      <c r="G8726" s="1">
        <v>3.9080199999999999E-4</v>
      </c>
      <c r="H8726" s="1">
        <v>0.258212</v>
      </c>
      <c r="I8726">
        <f t="shared" si="272"/>
        <v>2.171122222222222</v>
      </c>
    </row>
    <row r="8727" spans="6:9" x14ac:dyDescent="0.25">
      <c r="F8727" s="2">
        <f t="shared" si="273"/>
        <v>87270</v>
      </c>
      <c r="G8727" s="1">
        <v>3.9034200000000001E-4</v>
      </c>
      <c r="H8727" s="1">
        <v>0.258212</v>
      </c>
      <c r="I8727">
        <f t="shared" si="272"/>
        <v>2.1685666666666665</v>
      </c>
    </row>
    <row r="8728" spans="6:9" x14ac:dyDescent="0.25">
      <c r="F8728" s="2">
        <f t="shared" si="273"/>
        <v>87280</v>
      </c>
      <c r="G8728" s="1">
        <v>3.9034200000000001E-4</v>
      </c>
      <c r="H8728" s="1">
        <v>0.258212</v>
      </c>
      <c r="I8728">
        <f t="shared" si="272"/>
        <v>2.1685666666666665</v>
      </c>
    </row>
    <row r="8729" spans="6:9" x14ac:dyDescent="0.25">
      <c r="F8729" s="2">
        <f t="shared" si="273"/>
        <v>87290</v>
      </c>
      <c r="G8729" s="1">
        <v>3.9049499999999998E-4</v>
      </c>
      <c r="H8729" s="1">
        <v>0.258212</v>
      </c>
      <c r="I8729">
        <f t="shared" si="272"/>
        <v>2.1694166666666663</v>
      </c>
    </row>
    <row r="8730" spans="6:9" x14ac:dyDescent="0.25">
      <c r="F8730" s="2">
        <f t="shared" si="273"/>
        <v>87300</v>
      </c>
      <c r="G8730" s="1">
        <v>3.9034200000000001E-4</v>
      </c>
      <c r="H8730" s="1">
        <v>0.258212</v>
      </c>
      <c r="I8730">
        <f t="shared" si="272"/>
        <v>2.1685666666666665</v>
      </c>
    </row>
    <row r="8731" spans="6:9" x14ac:dyDescent="0.25">
      <c r="F8731" s="2">
        <f t="shared" si="273"/>
        <v>87310</v>
      </c>
      <c r="G8731" s="1">
        <v>3.9034200000000001E-4</v>
      </c>
      <c r="H8731" s="1">
        <v>0.258212</v>
      </c>
      <c r="I8731">
        <f t="shared" si="272"/>
        <v>2.1685666666666665</v>
      </c>
    </row>
    <row r="8732" spans="6:9" x14ac:dyDescent="0.25">
      <c r="F8732" s="2">
        <f t="shared" si="273"/>
        <v>87320</v>
      </c>
      <c r="G8732" s="1">
        <v>3.9049499999999998E-4</v>
      </c>
      <c r="H8732" s="1">
        <v>0.258212</v>
      </c>
      <c r="I8732">
        <f t="shared" si="272"/>
        <v>2.1694166666666663</v>
      </c>
    </row>
    <row r="8733" spans="6:9" x14ac:dyDescent="0.25">
      <c r="F8733" s="2">
        <f t="shared" si="273"/>
        <v>87330</v>
      </c>
      <c r="G8733" s="1">
        <v>3.9049499999999998E-4</v>
      </c>
      <c r="H8733" s="1">
        <v>0.258212</v>
      </c>
      <c r="I8733">
        <f t="shared" si="272"/>
        <v>2.1694166666666663</v>
      </c>
    </row>
    <row r="8734" spans="6:9" x14ac:dyDescent="0.25">
      <c r="F8734" s="2">
        <f t="shared" si="273"/>
        <v>87340</v>
      </c>
      <c r="G8734" s="1">
        <v>3.9126200000000002E-4</v>
      </c>
      <c r="H8734" s="1">
        <v>0.258212</v>
      </c>
      <c r="I8734">
        <f t="shared" si="272"/>
        <v>2.1736777777777774</v>
      </c>
    </row>
    <row r="8735" spans="6:9" x14ac:dyDescent="0.25">
      <c r="F8735" s="2">
        <f t="shared" si="273"/>
        <v>87350</v>
      </c>
      <c r="G8735" s="1">
        <v>3.9064900000000002E-4</v>
      </c>
      <c r="H8735" s="1">
        <v>0.258212</v>
      </c>
      <c r="I8735">
        <f t="shared" si="272"/>
        <v>2.1702722222222222</v>
      </c>
    </row>
    <row r="8736" spans="6:9" x14ac:dyDescent="0.25">
      <c r="F8736" s="2">
        <f t="shared" si="273"/>
        <v>87360</v>
      </c>
      <c r="G8736" s="1">
        <v>3.9034200000000001E-4</v>
      </c>
      <c r="H8736" s="1">
        <v>0.258212</v>
      </c>
      <c r="I8736">
        <f t="shared" si="272"/>
        <v>2.1685666666666665</v>
      </c>
    </row>
    <row r="8737" spans="6:9" x14ac:dyDescent="0.25">
      <c r="F8737" s="2">
        <f t="shared" si="273"/>
        <v>87370</v>
      </c>
      <c r="G8737" s="1">
        <v>3.9095500000000001E-4</v>
      </c>
      <c r="H8737" s="1">
        <v>0.258212</v>
      </c>
      <c r="I8737">
        <f t="shared" si="272"/>
        <v>2.1719722222222217</v>
      </c>
    </row>
    <row r="8738" spans="6:9" x14ac:dyDescent="0.25">
      <c r="F8738" s="2">
        <f t="shared" si="273"/>
        <v>87380</v>
      </c>
      <c r="G8738" s="1">
        <v>3.9034200000000001E-4</v>
      </c>
      <c r="H8738" s="1">
        <v>0.258212</v>
      </c>
      <c r="I8738">
        <f t="shared" si="272"/>
        <v>2.1685666666666665</v>
      </c>
    </row>
    <row r="8739" spans="6:9" x14ac:dyDescent="0.25">
      <c r="F8739" s="2">
        <f t="shared" si="273"/>
        <v>87390</v>
      </c>
      <c r="G8739" s="1">
        <v>3.9018800000000003E-4</v>
      </c>
      <c r="H8739" s="1">
        <v>0.258212</v>
      </c>
      <c r="I8739">
        <f t="shared" si="272"/>
        <v>2.1677111111111111</v>
      </c>
    </row>
    <row r="8740" spans="6:9" x14ac:dyDescent="0.25">
      <c r="F8740" s="2">
        <f t="shared" si="273"/>
        <v>87400</v>
      </c>
      <c r="G8740" s="1">
        <v>3.9064900000000002E-4</v>
      </c>
      <c r="H8740" s="1">
        <v>0.258212</v>
      </c>
      <c r="I8740">
        <f t="shared" si="272"/>
        <v>2.1702722222222222</v>
      </c>
    </row>
    <row r="8741" spans="6:9" x14ac:dyDescent="0.25">
      <c r="F8741" s="2">
        <f t="shared" si="273"/>
        <v>87410</v>
      </c>
      <c r="G8741" s="1">
        <v>3.9018800000000003E-4</v>
      </c>
      <c r="H8741" s="1">
        <v>0.258212</v>
      </c>
      <c r="I8741">
        <f t="shared" si="272"/>
        <v>2.1677111111111111</v>
      </c>
    </row>
    <row r="8742" spans="6:9" x14ac:dyDescent="0.25">
      <c r="F8742" s="2">
        <f t="shared" si="273"/>
        <v>87420</v>
      </c>
      <c r="G8742" s="1">
        <v>3.9049499999999998E-4</v>
      </c>
      <c r="H8742" s="1">
        <v>0.258212</v>
      </c>
      <c r="I8742">
        <f t="shared" si="272"/>
        <v>2.1694166666666663</v>
      </c>
    </row>
    <row r="8743" spans="6:9" x14ac:dyDescent="0.25">
      <c r="F8743" s="2">
        <f t="shared" si="273"/>
        <v>87430</v>
      </c>
      <c r="G8743" s="1">
        <v>3.9034200000000001E-4</v>
      </c>
      <c r="H8743" s="1">
        <v>0.258212</v>
      </c>
      <c r="I8743">
        <f t="shared" si="272"/>
        <v>2.1685666666666665</v>
      </c>
    </row>
    <row r="8744" spans="6:9" x14ac:dyDescent="0.25">
      <c r="F8744" s="2">
        <f t="shared" si="273"/>
        <v>87440</v>
      </c>
      <c r="G8744" s="1">
        <v>3.9049499999999998E-4</v>
      </c>
      <c r="H8744" s="1">
        <v>0.258212</v>
      </c>
      <c r="I8744">
        <f t="shared" si="272"/>
        <v>2.1694166666666663</v>
      </c>
    </row>
    <row r="8745" spans="6:9" x14ac:dyDescent="0.25">
      <c r="F8745" s="2">
        <f t="shared" si="273"/>
        <v>87450</v>
      </c>
      <c r="G8745" s="1">
        <v>3.9095500000000001E-4</v>
      </c>
      <c r="H8745" s="1">
        <v>0.258212</v>
      </c>
      <c r="I8745">
        <f t="shared" si="272"/>
        <v>2.1719722222222217</v>
      </c>
    </row>
    <row r="8746" spans="6:9" x14ac:dyDescent="0.25">
      <c r="F8746" s="2">
        <f t="shared" si="273"/>
        <v>87460</v>
      </c>
      <c r="G8746" s="1">
        <v>3.8988199999999998E-4</v>
      </c>
      <c r="H8746" s="1">
        <v>0.258212</v>
      </c>
      <c r="I8746">
        <f t="shared" si="272"/>
        <v>2.1660111111111107</v>
      </c>
    </row>
    <row r="8747" spans="6:9" x14ac:dyDescent="0.25">
      <c r="F8747" s="2">
        <f t="shared" si="273"/>
        <v>87470</v>
      </c>
      <c r="G8747" s="1">
        <v>3.9095500000000001E-4</v>
      </c>
      <c r="H8747" s="1">
        <v>0.258212</v>
      </c>
      <c r="I8747">
        <f t="shared" si="272"/>
        <v>2.1719722222222217</v>
      </c>
    </row>
    <row r="8748" spans="6:9" x14ac:dyDescent="0.25">
      <c r="F8748" s="2">
        <f t="shared" si="273"/>
        <v>87480</v>
      </c>
      <c r="G8748" s="1">
        <v>3.9095500000000001E-4</v>
      </c>
      <c r="H8748" s="1">
        <v>0.258212</v>
      </c>
      <c r="I8748">
        <f t="shared" si="272"/>
        <v>2.1719722222222217</v>
      </c>
    </row>
    <row r="8749" spans="6:9" x14ac:dyDescent="0.25">
      <c r="F8749" s="2">
        <f t="shared" si="273"/>
        <v>87490</v>
      </c>
      <c r="G8749" s="1">
        <v>3.9064900000000002E-4</v>
      </c>
      <c r="H8749" s="1">
        <v>0.258212</v>
      </c>
      <c r="I8749">
        <f t="shared" si="272"/>
        <v>2.1702722222222222</v>
      </c>
    </row>
    <row r="8750" spans="6:9" x14ac:dyDescent="0.25">
      <c r="F8750" s="2">
        <f t="shared" si="273"/>
        <v>87500</v>
      </c>
      <c r="G8750" s="1">
        <v>3.9064900000000002E-4</v>
      </c>
      <c r="H8750" s="1">
        <v>0.258212</v>
      </c>
      <c r="I8750">
        <f t="shared" si="272"/>
        <v>2.1702722222222222</v>
      </c>
    </row>
    <row r="8751" spans="6:9" x14ac:dyDescent="0.25">
      <c r="F8751" s="2">
        <f t="shared" si="273"/>
        <v>87510</v>
      </c>
      <c r="G8751" s="1">
        <v>3.9034200000000001E-4</v>
      </c>
      <c r="H8751" s="1">
        <v>0.258212</v>
      </c>
      <c r="I8751">
        <f t="shared" si="272"/>
        <v>2.1685666666666665</v>
      </c>
    </row>
    <row r="8752" spans="6:9" x14ac:dyDescent="0.25">
      <c r="F8752" s="2">
        <f t="shared" si="273"/>
        <v>87520</v>
      </c>
      <c r="G8752" s="1">
        <v>3.9018800000000003E-4</v>
      </c>
      <c r="H8752" s="1">
        <v>0.258212</v>
      </c>
      <c r="I8752">
        <f t="shared" si="272"/>
        <v>2.1677111111111111</v>
      </c>
    </row>
    <row r="8753" spans="6:9" x14ac:dyDescent="0.25">
      <c r="F8753" s="2">
        <f t="shared" si="273"/>
        <v>87530</v>
      </c>
      <c r="G8753" s="1">
        <v>3.9080199999999999E-4</v>
      </c>
      <c r="H8753" s="1">
        <v>0.258212</v>
      </c>
      <c r="I8753">
        <f t="shared" si="272"/>
        <v>2.171122222222222</v>
      </c>
    </row>
    <row r="8754" spans="6:9" x14ac:dyDescent="0.25">
      <c r="F8754" s="2">
        <f t="shared" si="273"/>
        <v>87540</v>
      </c>
      <c r="G8754" s="1">
        <v>3.9080199999999999E-4</v>
      </c>
      <c r="H8754" s="1">
        <v>0.258212</v>
      </c>
      <c r="I8754">
        <f t="shared" si="272"/>
        <v>2.171122222222222</v>
      </c>
    </row>
    <row r="8755" spans="6:9" x14ac:dyDescent="0.25">
      <c r="F8755" s="2">
        <f t="shared" si="273"/>
        <v>87550</v>
      </c>
      <c r="G8755" s="1">
        <v>3.9080199999999999E-4</v>
      </c>
      <c r="H8755" s="1">
        <v>0.258212</v>
      </c>
      <c r="I8755">
        <f t="shared" si="272"/>
        <v>2.171122222222222</v>
      </c>
    </row>
    <row r="8756" spans="6:9" x14ac:dyDescent="0.25">
      <c r="F8756" s="2">
        <f t="shared" si="273"/>
        <v>87560</v>
      </c>
      <c r="G8756" s="1">
        <v>3.90035E-4</v>
      </c>
      <c r="H8756" s="1">
        <v>0.258212</v>
      </c>
      <c r="I8756">
        <f t="shared" si="272"/>
        <v>2.1668611111111109</v>
      </c>
    </row>
    <row r="8757" spans="6:9" x14ac:dyDescent="0.25">
      <c r="F8757" s="2">
        <f t="shared" si="273"/>
        <v>87570</v>
      </c>
      <c r="G8757" s="1">
        <v>3.9080199999999999E-4</v>
      </c>
      <c r="H8757" s="1">
        <v>0.258212</v>
      </c>
      <c r="I8757">
        <f t="shared" si="272"/>
        <v>2.171122222222222</v>
      </c>
    </row>
    <row r="8758" spans="6:9" x14ac:dyDescent="0.25">
      <c r="F8758" s="2">
        <f t="shared" si="273"/>
        <v>87580</v>
      </c>
      <c r="G8758" s="1">
        <v>3.91109E-4</v>
      </c>
      <c r="H8758" s="1">
        <v>0.258212</v>
      </c>
      <c r="I8758">
        <f t="shared" si="272"/>
        <v>2.1728277777777776</v>
      </c>
    </row>
    <row r="8759" spans="6:9" x14ac:dyDescent="0.25">
      <c r="F8759" s="2">
        <f t="shared" si="273"/>
        <v>87590</v>
      </c>
      <c r="G8759" s="1">
        <v>3.9080199999999999E-4</v>
      </c>
      <c r="H8759" s="1">
        <v>0.258212</v>
      </c>
      <c r="I8759">
        <f t="shared" si="272"/>
        <v>2.171122222222222</v>
      </c>
    </row>
    <row r="8760" spans="6:9" x14ac:dyDescent="0.25">
      <c r="F8760" s="2">
        <f t="shared" si="273"/>
        <v>87600</v>
      </c>
      <c r="G8760" s="1">
        <v>3.9034200000000001E-4</v>
      </c>
      <c r="H8760" s="1">
        <v>0.258212</v>
      </c>
      <c r="I8760">
        <f t="shared" si="272"/>
        <v>2.1685666666666665</v>
      </c>
    </row>
    <row r="8761" spans="6:9" x14ac:dyDescent="0.25">
      <c r="F8761" s="2">
        <f t="shared" si="273"/>
        <v>87610</v>
      </c>
      <c r="G8761" s="1">
        <v>3.9080199999999999E-4</v>
      </c>
      <c r="H8761" s="1">
        <v>0.258212</v>
      </c>
      <c r="I8761">
        <f t="shared" si="272"/>
        <v>2.171122222222222</v>
      </c>
    </row>
    <row r="8762" spans="6:9" x14ac:dyDescent="0.25">
      <c r="F8762" s="2">
        <f t="shared" si="273"/>
        <v>87620</v>
      </c>
      <c r="G8762" s="1">
        <v>3.9049499999999998E-4</v>
      </c>
      <c r="H8762" s="1">
        <v>0.258212</v>
      </c>
      <c r="I8762">
        <f t="shared" si="272"/>
        <v>2.1694166666666663</v>
      </c>
    </row>
    <row r="8763" spans="6:9" x14ac:dyDescent="0.25">
      <c r="F8763" s="2">
        <f t="shared" si="273"/>
        <v>87630</v>
      </c>
      <c r="G8763" s="1">
        <v>3.9095500000000001E-4</v>
      </c>
      <c r="H8763" s="1">
        <v>0.258212</v>
      </c>
      <c r="I8763">
        <f t="shared" si="272"/>
        <v>2.1719722222222217</v>
      </c>
    </row>
    <row r="8764" spans="6:9" x14ac:dyDescent="0.25">
      <c r="F8764" s="2">
        <f t="shared" si="273"/>
        <v>87640</v>
      </c>
      <c r="G8764" s="1">
        <v>3.91109E-4</v>
      </c>
      <c r="H8764" s="1">
        <v>0.258212</v>
      </c>
      <c r="I8764">
        <f t="shared" si="272"/>
        <v>2.1728277777777776</v>
      </c>
    </row>
    <row r="8765" spans="6:9" x14ac:dyDescent="0.25">
      <c r="F8765" s="2">
        <f t="shared" si="273"/>
        <v>87650</v>
      </c>
      <c r="G8765" s="1">
        <v>3.9034200000000001E-4</v>
      </c>
      <c r="H8765" s="1">
        <v>0.258212</v>
      </c>
      <c r="I8765">
        <f t="shared" si="272"/>
        <v>2.1685666666666665</v>
      </c>
    </row>
    <row r="8766" spans="6:9" x14ac:dyDescent="0.25">
      <c r="F8766" s="2">
        <f t="shared" si="273"/>
        <v>87660</v>
      </c>
      <c r="G8766" s="1">
        <v>3.9064900000000002E-4</v>
      </c>
      <c r="H8766" s="1">
        <v>0.25806000000000001</v>
      </c>
      <c r="I8766">
        <f t="shared" si="272"/>
        <v>2.1702722222222222</v>
      </c>
    </row>
    <row r="8767" spans="6:9" x14ac:dyDescent="0.25">
      <c r="F8767" s="2">
        <f t="shared" si="273"/>
        <v>87670</v>
      </c>
      <c r="G8767" s="1">
        <v>3.9064900000000002E-4</v>
      </c>
      <c r="H8767" s="1">
        <v>0.258212</v>
      </c>
      <c r="I8767">
        <f t="shared" si="272"/>
        <v>2.1702722222222222</v>
      </c>
    </row>
    <row r="8768" spans="6:9" x14ac:dyDescent="0.25">
      <c r="F8768" s="2">
        <f t="shared" si="273"/>
        <v>87680</v>
      </c>
      <c r="G8768" s="1">
        <v>3.90035E-4</v>
      </c>
      <c r="H8768" s="1">
        <v>0.25806000000000001</v>
      </c>
      <c r="I8768">
        <f t="shared" si="272"/>
        <v>2.1668611111111109</v>
      </c>
    </row>
    <row r="8769" spans="6:9" x14ac:dyDescent="0.25">
      <c r="F8769" s="2">
        <f t="shared" si="273"/>
        <v>87690</v>
      </c>
      <c r="G8769" s="1">
        <v>3.9064900000000002E-4</v>
      </c>
      <c r="H8769" s="1">
        <v>0.258212</v>
      </c>
      <c r="I8769">
        <f t="shared" si="272"/>
        <v>2.1702722222222222</v>
      </c>
    </row>
    <row r="8770" spans="6:9" x14ac:dyDescent="0.25">
      <c r="F8770" s="2">
        <f t="shared" si="273"/>
        <v>87700</v>
      </c>
      <c r="G8770" s="1">
        <v>3.8988199999999998E-4</v>
      </c>
      <c r="H8770" s="1">
        <v>0.258212</v>
      </c>
      <c r="I8770">
        <f t="shared" ref="I8770:I8833" si="274">G8770*1000/(0.4*0.45)</f>
        <v>2.1660111111111107</v>
      </c>
    </row>
    <row r="8771" spans="6:9" x14ac:dyDescent="0.25">
      <c r="F8771" s="2">
        <f t="shared" si="273"/>
        <v>87710</v>
      </c>
      <c r="G8771" s="1">
        <v>3.9034200000000001E-4</v>
      </c>
      <c r="H8771" s="1">
        <v>0.258212</v>
      </c>
      <c r="I8771">
        <f t="shared" si="274"/>
        <v>2.1685666666666665</v>
      </c>
    </row>
    <row r="8772" spans="6:9" x14ac:dyDescent="0.25">
      <c r="F8772" s="2">
        <f t="shared" si="273"/>
        <v>87720</v>
      </c>
      <c r="G8772" s="1">
        <v>3.8988199999999998E-4</v>
      </c>
      <c r="H8772" s="1">
        <v>0.258212</v>
      </c>
      <c r="I8772">
        <f t="shared" si="274"/>
        <v>2.1660111111111107</v>
      </c>
    </row>
    <row r="8773" spans="6:9" x14ac:dyDescent="0.25">
      <c r="F8773" s="2">
        <f t="shared" si="273"/>
        <v>87730</v>
      </c>
      <c r="G8773" s="1">
        <v>3.9064900000000002E-4</v>
      </c>
      <c r="H8773" s="1">
        <v>0.258212</v>
      </c>
      <c r="I8773">
        <f t="shared" si="274"/>
        <v>2.1702722222222222</v>
      </c>
    </row>
    <row r="8774" spans="6:9" x14ac:dyDescent="0.25">
      <c r="F8774" s="2">
        <f t="shared" ref="F8774:F8837" si="275">F8773+10</f>
        <v>87740</v>
      </c>
      <c r="G8774" s="1">
        <v>3.9034200000000001E-4</v>
      </c>
      <c r="H8774" s="1">
        <v>0.258212</v>
      </c>
      <c r="I8774">
        <f t="shared" si="274"/>
        <v>2.1685666666666665</v>
      </c>
    </row>
    <row r="8775" spans="6:9" x14ac:dyDescent="0.25">
      <c r="F8775" s="2">
        <f t="shared" si="275"/>
        <v>87750</v>
      </c>
      <c r="G8775" s="1">
        <v>3.8926800000000001E-4</v>
      </c>
      <c r="H8775" s="1">
        <v>0.258212</v>
      </c>
      <c r="I8775">
        <f t="shared" si="274"/>
        <v>2.1625999999999999</v>
      </c>
    </row>
    <row r="8776" spans="6:9" x14ac:dyDescent="0.25">
      <c r="F8776" s="2">
        <f t="shared" si="275"/>
        <v>87760</v>
      </c>
      <c r="G8776" s="1">
        <v>3.8972799999999999E-4</v>
      </c>
      <c r="H8776" s="1">
        <v>0.258212</v>
      </c>
      <c r="I8776">
        <f t="shared" si="274"/>
        <v>2.1651555555555553</v>
      </c>
    </row>
    <row r="8777" spans="6:9" x14ac:dyDescent="0.25">
      <c r="F8777" s="2">
        <f t="shared" si="275"/>
        <v>87770</v>
      </c>
      <c r="G8777" s="1">
        <v>3.9034200000000001E-4</v>
      </c>
      <c r="H8777" s="1">
        <v>0.258212</v>
      </c>
      <c r="I8777">
        <f t="shared" si="274"/>
        <v>2.1685666666666665</v>
      </c>
    </row>
    <row r="8778" spans="6:9" x14ac:dyDescent="0.25">
      <c r="F8778" s="2">
        <f t="shared" si="275"/>
        <v>87780</v>
      </c>
      <c r="G8778" s="1">
        <v>3.8988199999999998E-4</v>
      </c>
      <c r="H8778" s="1">
        <v>0.258212</v>
      </c>
      <c r="I8778">
        <f t="shared" si="274"/>
        <v>2.1660111111111107</v>
      </c>
    </row>
    <row r="8779" spans="6:9" x14ac:dyDescent="0.25">
      <c r="F8779" s="2">
        <f t="shared" si="275"/>
        <v>87790</v>
      </c>
      <c r="G8779" s="1">
        <v>3.8957500000000002E-4</v>
      </c>
      <c r="H8779" s="1">
        <v>0.258212</v>
      </c>
      <c r="I8779">
        <f t="shared" si="274"/>
        <v>2.1643055555555555</v>
      </c>
    </row>
    <row r="8780" spans="6:9" x14ac:dyDescent="0.25">
      <c r="F8780" s="2">
        <f t="shared" si="275"/>
        <v>87800</v>
      </c>
      <c r="G8780" s="1">
        <v>3.90035E-4</v>
      </c>
      <c r="H8780" s="1">
        <v>0.258212</v>
      </c>
      <c r="I8780">
        <f t="shared" si="274"/>
        <v>2.1668611111111109</v>
      </c>
    </row>
    <row r="8781" spans="6:9" x14ac:dyDescent="0.25">
      <c r="F8781" s="2">
        <f t="shared" si="275"/>
        <v>87810</v>
      </c>
      <c r="G8781" s="1">
        <v>3.9018800000000003E-4</v>
      </c>
      <c r="H8781" s="1">
        <v>0.258212</v>
      </c>
      <c r="I8781">
        <f t="shared" si="274"/>
        <v>2.1677111111111111</v>
      </c>
    </row>
    <row r="8782" spans="6:9" x14ac:dyDescent="0.25">
      <c r="F8782" s="2">
        <f t="shared" si="275"/>
        <v>87820</v>
      </c>
      <c r="G8782" s="1">
        <v>3.9080199999999999E-4</v>
      </c>
      <c r="H8782" s="1">
        <v>0.258212</v>
      </c>
      <c r="I8782">
        <f t="shared" si="274"/>
        <v>2.171122222222222</v>
      </c>
    </row>
    <row r="8783" spans="6:9" x14ac:dyDescent="0.25">
      <c r="F8783" s="2">
        <f t="shared" si="275"/>
        <v>87830</v>
      </c>
      <c r="G8783" s="1">
        <v>3.89422E-4</v>
      </c>
      <c r="H8783" s="1">
        <v>0.258212</v>
      </c>
      <c r="I8783">
        <f t="shared" si="274"/>
        <v>2.1634555555555552</v>
      </c>
    </row>
    <row r="8784" spans="6:9" x14ac:dyDescent="0.25">
      <c r="F8784" s="2">
        <f t="shared" si="275"/>
        <v>87840</v>
      </c>
      <c r="G8784" s="1">
        <v>3.9018800000000003E-4</v>
      </c>
      <c r="H8784" s="1">
        <v>0.258212</v>
      </c>
      <c r="I8784">
        <f t="shared" si="274"/>
        <v>2.1677111111111111</v>
      </c>
    </row>
    <row r="8785" spans="6:9" x14ac:dyDescent="0.25">
      <c r="F8785" s="2">
        <f t="shared" si="275"/>
        <v>87850</v>
      </c>
      <c r="G8785" s="1">
        <v>3.9080199999999999E-4</v>
      </c>
      <c r="H8785" s="1">
        <v>0.258212</v>
      </c>
      <c r="I8785">
        <f t="shared" si="274"/>
        <v>2.171122222222222</v>
      </c>
    </row>
    <row r="8786" spans="6:9" x14ac:dyDescent="0.25">
      <c r="F8786" s="2">
        <f t="shared" si="275"/>
        <v>87860</v>
      </c>
      <c r="G8786" s="1">
        <v>3.9034200000000001E-4</v>
      </c>
      <c r="H8786" s="1">
        <v>0.258212</v>
      </c>
      <c r="I8786">
        <f t="shared" si="274"/>
        <v>2.1685666666666665</v>
      </c>
    </row>
    <row r="8787" spans="6:9" x14ac:dyDescent="0.25">
      <c r="F8787" s="2">
        <f t="shared" si="275"/>
        <v>87870</v>
      </c>
      <c r="G8787" s="1">
        <v>3.9018800000000003E-4</v>
      </c>
      <c r="H8787" s="1">
        <v>0.258212</v>
      </c>
      <c r="I8787">
        <f t="shared" si="274"/>
        <v>2.1677111111111111</v>
      </c>
    </row>
    <row r="8788" spans="6:9" x14ac:dyDescent="0.25">
      <c r="F8788" s="2">
        <f t="shared" si="275"/>
        <v>87880</v>
      </c>
      <c r="G8788" s="1">
        <v>3.9018800000000003E-4</v>
      </c>
      <c r="H8788" s="1">
        <v>0.258212</v>
      </c>
      <c r="I8788">
        <f t="shared" si="274"/>
        <v>2.1677111111111111</v>
      </c>
    </row>
    <row r="8789" spans="6:9" x14ac:dyDescent="0.25">
      <c r="F8789" s="2">
        <f t="shared" si="275"/>
        <v>87890</v>
      </c>
      <c r="G8789" s="1">
        <v>3.9034200000000001E-4</v>
      </c>
      <c r="H8789" s="1">
        <v>0.258212</v>
      </c>
      <c r="I8789">
        <f t="shared" si="274"/>
        <v>2.1685666666666665</v>
      </c>
    </row>
    <row r="8790" spans="6:9" x14ac:dyDescent="0.25">
      <c r="F8790" s="2">
        <f t="shared" si="275"/>
        <v>87900</v>
      </c>
      <c r="G8790" s="1">
        <v>3.8972799999999999E-4</v>
      </c>
      <c r="H8790" s="1">
        <v>0.258212</v>
      </c>
      <c r="I8790">
        <f t="shared" si="274"/>
        <v>2.1651555555555553</v>
      </c>
    </row>
    <row r="8791" spans="6:9" x14ac:dyDescent="0.25">
      <c r="F8791" s="2">
        <f t="shared" si="275"/>
        <v>87910</v>
      </c>
      <c r="G8791" s="1">
        <v>3.9049499999999998E-4</v>
      </c>
      <c r="H8791" s="1">
        <v>0.258212</v>
      </c>
      <c r="I8791">
        <f t="shared" si="274"/>
        <v>2.1694166666666663</v>
      </c>
    </row>
    <row r="8792" spans="6:9" x14ac:dyDescent="0.25">
      <c r="F8792" s="2">
        <f t="shared" si="275"/>
        <v>87920</v>
      </c>
      <c r="G8792" s="1">
        <v>3.8988199999999998E-4</v>
      </c>
      <c r="H8792" s="1">
        <v>0.258212</v>
      </c>
      <c r="I8792">
        <f t="shared" si="274"/>
        <v>2.1660111111111107</v>
      </c>
    </row>
    <row r="8793" spans="6:9" x14ac:dyDescent="0.25">
      <c r="F8793" s="2">
        <f t="shared" si="275"/>
        <v>87930</v>
      </c>
      <c r="G8793" s="1">
        <v>3.8988199999999998E-4</v>
      </c>
      <c r="H8793" s="1">
        <v>0.258212</v>
      </c>
      <c r="I8793">
        <f t="shared" si="274"/>
        <v>2.1660111111111107</v>
      </c>
    </row>
    <row r="8794" spans="6:9" x14ac:dyDescent="0.25">
      <c r="F8794" s="2">
        <f t="shared" si="275"/>
        <v>87940</v>
      </c>
      <c r="G8794" s="1">
        <v>3.9034200000000001E-4</v>
      </c>
      <c r="H8794" s="1">
        <v>0.258212</v>
      </c>
      <c r="I8794">
        <f t="shared" si="274"/>
        <v>2.1685666666666665</v>
      </c>
    </row>
    <row r="8795" spans="6:9" x14ac:dyDescent="0.25">
      <c r="F8795" s="2">
        <f t="shared" si="275"/>
        <v>87950</v>
      </c>
      <c r="G8795" s="1">
        <v>3.90035E-4</v>
      </c>
      <c r="H8795" s="1">
        <v>0.258212</v>
      </c>
      <c r="I8795">
        <f t="shared" si="274"/>
        <v>2.1668611111111109</v>
      </c>
    </row>
    <row r="8796" spans="6:9" x14ac:dyDescent="0.25">
      <c r="F8796" s="2">
        <f t="shared" si="275"/>
        <v>87960</v>
      </c>
      <c r="G8796" s="1">
        <v>3.8972799999999999E-4</v>
      </c>
      <c r="H8796" s="1">
        <v>0.258212</v>
      </c>
      <c r="I8796">
        <f t="shared" si="274"/>
        <v>2.1651555555555553</v>
      </c>
    </row>
    <row r="8797" spans="6:9" x14ac:dyDescent="0.25">
      <c r="F8797" s="2">
        <f t="shared" si="275"/>
        <v>87970</v>
      </c>
      <c r="G8797" s="1">
        <v>3.9034200000000001E-4</v>
      </c>
      <c r="H8797" s="1">
        <v>0.258212</v>
      </c>
      <c r="I8797">
        <f t="shared" si="274"/>
        <v>2.1685666666666665</v>
      </c>
    </row>
    <row r="8798" spans="6:9" x14ac:dyDescent="0.25">
      <c r="F8798" s="2">
        <f t="shared" si="275"/>
        <v>87980</v>
      </c>
      <c r="G8798" s="1">
        <v>3.8988199999999998E-4</v>
      </c>
      <c r="H8798" s="1">
        <v>0.258212</v>
      </c>
      <c r="I8798">
        <f t="shared" si="274"/>
        <v>2.1660111111111107</v>
      </c>
    </row>
    <row r="8799" spans="6:9" x14ac:dyDescent="0.25">
      <c r="F8799" s="2">
        <f t="shared" si="275"/>
        <v>87990</v>
      </c>
      <c r="G8799" s="1">
        <v>3.90035E-4</v>
      </c>
      <c r="H8799" s="1">
        <v>0.258212</v>
      </c>
      <c r="I8799">
        <f t="shared" si="274"/>
        <v>2.1668611111111109</v>
      </c>
    </row>
    <row r="8800" spans="6:9" x14ac:dyDescent="0.25">
      <c r="F8800" s="2">
        <f t="shared" si="275"/>
        <v>88000</v>
      </c>
      <c r="G8800" s="1">
        <v>3.90035E-4</v>
      </c>
      <c r="H8800" s="1">
        <v>0.258212</v>
      </c>
      <c r="I8800">
        <f t="shared" si="274"/>
        <v>2.1668611111111109</v>
      </c>
    </row>
    <row r="8801" spans="6:9" x14ac:dyDescent="0.25">
      <c r="F8801" s="2">
        <f t="shared" si="275"/>
        <v>88010</v>
      </c>
      <c r="G8801" s="1">
        <v>3.90035E-4</v>
      </c>
      <c r="H8801" s="1">
        <v>0.258212</v>
      </c>
      <c r="I8801">
        <f t="shared" si="274"/>
        <v>2.1668611111111109</v>
      </c>
    </row>
    <row r="8802" spans="6:9" x14ac:dyDescent="0.25">
      <c r="F8802" s="2">
        <f t="shared" si="275"/>
        <v>88020</v>
      </c>
      <c r="G8802" s="1">
        <v>3.8972799999999999E-4</v>
      </c>
      <c r="H8802" s="1">
        <v>0.258212</v>
      </c>
      <c r="I8802">
        <f t="shared" si="274"/>
        <v>2.1651555555555553</v>
      </c>
    </row>
    <row r="8803" spans="6:9" x14ac:dyDescent="0.25">
      <c r="F8803" s="2">
        <f t="shared" si="275"/>
        <v>88030</v>
      </c>
      <c r="G8803" s="1">
        <v>3.90035E-4</v>
      </c>
      <c r="H8803" s="1">
        <v>0.258212</v>
      </c>
      <c r="I8803">
        <f t="shared" si="274"/>
        <v>2.1668611111111109</v>
      </c>
    </row>
    <row r="8804" spans="6:9" x14ac:dyDescent="0.25">
      <c r="F8804" s="2">
        <f t="shared" si="275"/>
        <v>88040</v>
      </c>
      <c r="G8804" s="1">
        <v>3.8957500000000002E-4</v>
      </c>
      <c r="H8804" s="1">
        <v>0.258212</v>
      </c>
      <c r="I8804">
        <f t="shared" si="274"/>
        <v>2.1643055555555555</v>
      </c>
    </row>
    <row r="8805" spans="6:9" x14ac:dyDescent="0.25">
      <c r="F8805" s="2">
        <f t="shared" si="275"/>
        <v>88050</v>
      </c>
      <c r="G8805" s="1">
        <v>3.90035E-4</v>
      </c>
      <c r="H8805" s="1">
        <v>0.258212</v>
      </c>
      <c r="I8805">
        <f t="shared" si="274"/>
        <v>2.1668611111111109</v>
      </c>
    </row>
    <row r="8806" spans="6:9" x14ac:dyDescent="0.25">
      <c r="F8806" s="2">
        <f t="shared" si="275"/>
        <v>88060</v>
      </c>
      <c r="G8806" s="1">
        <v>3.9034200000000001E-4</v>
      </c>
      <c r="H8806" s="1">
        <v>0.258212</v>
      </c>
      <c r="I8806">
        <f t="shared" si="274"/>
        <v>2.1685666666666665</v>
      </c>
    </row>
    <row r="8807" spans="6:9" x14ac:dyDescent="0.25">
      <c r="F8807" s="2">
        <f t="shared" si="275"/>
        <v>88070</v>
      </c>
      <c r="G8807" s="1">
        <v>3.9034200000000001E-4</v>
      </c>
      <c r="H8807" s="1">
        <v>0.258212</v>
      </c>
      <c r="I8807">
        <f t="shared" si="274"/>
        <v>2.1685666666666665</v>
      </c>
    </row>
    <row r="8808" spans="6:9" x14ac:dyDescent="0.25">
      <c r="F8808" s="2">
        <f t="shared" si="275"/>
        <v>88080</v>
      </c>
      <c r="G8808" s="1">
        <v>3.8988199999999998E-4</v>
      </c>
      <c r="H8808" s="1">
        <v>0.258212</v>
      </c>
      <c r="I8808">
        <f t="shared" si="274"/>
        <v>2.1660111111111107</v>
      </c>
    </row>
    <row r="8809" spans="6:9" x14ac:dyDescent="0.25">
      <c r="F8809" s="2">
        <f t="shared" si="275"/>
        <v>88090</v>
      </c>
      <c r="G8809" s="1">
        <v>3.9018800000000003E-4</v>
      </c>
      <c r="H8809" s="1">
        <v>0.258212</v>
      </c>
      <c r="I8809">
        <f t="shared" si="274"/>
        <v>2.1677111111111111</v>
      </c>
    </row>
    <row r="8810" spans="6:9" x14ac:dyDescent="0.25">
      <c r="F8810" s="2">
        <f t="shared" si="275"/>
        <v>88100</v>
      </c>
      <c r="G8810" s="1">
        <v>3.8957500000000002E-4</v>
      </c>
      <c r="H8810" s="1">
        <v>0.258212</v>
      </c>
      <c r="I8810">
        <f t="shared" si="274"/>
        <v>2.1643055555555555</v>
      </c>
    </row>
    <row r="8811" spans="6:9" x14ac:dyDescent="0.25">
      <c r="F8811" s="2">
        <f t="shared" si="275"/>
        <v>88110</v>
      </c>
      <c r="G8811" s="1">
        <v>3.9049499999999998E-4</v>
      </c>
      <c r="H8811" s="1">
        <v>0.258212</v>
      </c>
      <c r="I8811">
        <f t="shared" si="274"/>
        <v>2.1694166666666663</v>
      </c>
    </row>
    <row r="8812" spans="6:9" x14ac:dyDescent="0.25">
      <c r="F8812" s="2">
        <f t="shared" si="275"/>
        <v>88120</v>
      </c>
      <c r="G8812" s="1">
        <v>3.9080199999999999E-4</v>
      </c>
      <c r="H8812" s="1">
        <v>0.258212</v>
      </c>
      <c r="I8812">
        <f t="shared" si="274"/>
        <v>2.171122222222222</v>
      </c>
    </row>
    <row r="8813" spans="6:9" x14ac:dyDescent="0.25">
      <c r="F8813" s="2">
        <f t="shared" si="275"/>
        <v>88130</v>
      </c>
      <c r="G8813" s="1">
        <v>3.90035E-4</v>
      </c>
      <c r="H8813" s="1">
        <v>0.258212</v>
      </c>
      <c r="I8813">
        <f t="shared" si="274"/>
        <v>2.1668611111111109</v>
      </c>
    </row>
    <row r="8814" spans="6:9" x14ac:dyDescent="0.25">
      <c r="F8814" s="2">
        <f t="shared" si="275"/>
        <v>88140</v>
      </c>
      <c r="G8814" s="1">
        <v>3.8972799999999999E-4</v>
      </c>
      <c r="H8814" s="1">
        <v>0.258212</v>
      </c>
      <c r="I8814">
        <f t="shared" si="274"/>
        <v>2.1651555555555553</v>
      </c>
    </row>
    <row r="8815" spans="6:9" x14ac:dyDescent="0.25">
      <c r="F8815" s="2">
        <f t="shared" si="275"/>
        <v>88150</v>
      </c>
      <c r="G8815" s="1">
        <v>3.8988199999999998E-4</v>
      </c>
      <c r="H8815" s="1">
        <v>0.258212</v>
      </c>
      <c r="I8815">
        <f t="shared" si="274"/>
        <v>2.1660111111111107</v>
      </c>
    </row>
    <row r="8816" spans="6:9" x14ac:dyDescent="0.25">
      <c r="F8816" s="2">
        <f t="shared" si="275"/>
        <v>88160</v>
      </c>
      <c r="G8816" s="1">
        <v>3.89422E-4</v>
      </c>
      <c r="H8816" s="1">
        <v>0.258212</v>
      </c>
      <c r="I8816">
        <f t="shared" si="274"/>
        <v>2.1634555555555552</v>
      </c>
    </row>
    <row r="8817" spans="6:9" x14ac:dyDescent="0.25">
      <c r="F8817" s="2">
        <f t="shared" si="275"/>
        <v>88170</v>
      </c>
      <c r="G8817" s="1">
        <v>3.9049499999999998E-4</v>
      </c>
      <c r="H8817" s="1">
        <v>0.258212</v>
      </c>
      <c r="I8817">
        <f t="shared" si="274"/>
        <v>2.1694166666666663</v>
      </c>
    </row>
    <row r="8818" spans="6:9" x14ac:dyDescent="0.25">
      <c r="F8818" s="2">
        <f t="shared" si="275"/>
        <v>88180</v>
      </c>
      <c r="G8818" s="1">
        <v>3.9049499999999998E-4</v>
      </c>
      <c r="H8818" s="1">
        <v>0.258212</v>
      </c>
      <c r="I8818">
        <f t="shared" si="274"/>
        <v>2.1694166666666663</v>
      </c>
    </row>
    <row r="8819" spans="6:9" x14ac:dyDescent="0.25">
      <c r="F8819" s="2">
        <f t="shared" si="275"/>
        <v>88190</v>
      </c>
      <c r="G8819" s="1">
        <v>3.9018800000000003E-4</v>
      </c>
      <c r="H8819" s="1">
        <v>0.258212</v>
      </c>
      <c r="I8819">
        <f t="shared" si="274"/>
        <v>2.1677111111111111</v>
      </c>
    </row>
    <row r="8820" spans="6:9" x14ac:dyDescent="0.25">
      <c r="F8820" s="2">
        <f t="shared" si="275"/>
        <v>88200</v>
      </c>
      <c r="G8820" s="1">
        <v>3.89422E-4</v>
      </c>
      <c r="H8820" s="1">
        <v>0.258212</v>
      </c>
      <c r="I8820">
        <f t="shared" si="274"/>
        <v>2.1634555555555552</v>
      </c>
    </row>
    <row r="8821" spans="6:9" x14ac:dyDescent="0.25">
      <c r="F8821" s="2">
        <f t="shared" si="275"/>
        <v>88210</v>
      </c>
      <c r="G8821" s="1">
        <v>3.90035E-4</v>
      </c>
      <c r="H8821" s="1">
        <v>0.258212</v>
      </c>
      <c r="I8821">
        <f t="shared" si="274"/>
        <v>2.1668611111111109</v>
      </c>
    </row>
    <row r="8822" spans="6:9" x14ac:dyDescent="0.25">
      <c r="F8822" s="2">
        <f t="shared" si="275"/>
        <v>88220</v>
      </c>
      <c r="G8822" s="1">
        <v>3.9049499999999998E-4</v>
      </c>
      <c r="H8822" s="1">
        <v>0.258212</v>
      </c>
      <c r="I8822">
        <f t="shared" si="274"/>
        <v>2.1694166666666663</v>
      </c>
    </row>
    <row r="8823" spans="6:9" x14ac:dyDescent="0.25">
      <c r="F8823" s="2">
        <f t="shared" si="275"/>
        <v>88230</v>
      </c>
      <c r="G8823" s="1">
        <v>3.90035E-4</v>
      </c>
      <c r="H8823" s="1">
        <v>0.258212</v>
      </c>
      <c r="I8823">
        <f t="shared" si="274"/>
        <v>2.1668611111111109</v>
      </c>
    </row>
    <row r="8824" spans="6:9" x14ac:dyDescent="0.25">
      <c r="F8824" s="2">
        <f t="shared" si="275"/>
        <v>88240</v>
      </c>
      <c r="G8824" s="1">
        <v>3.9034200000000001E-4</v>
      </c>
      <c r="H8824" s="1">
        <v>0.258212</v>
      </c>
      <c r="I8824">
        <f t="shared" si="274"/>
        <v>2.1685666666666665</v>
      </c>
    </row>
    <row r="8825" spans="6:9" x14ac:dyDescent="0.25">
      <c r="F8825" s="2">
        <f t="shared" si="275"/>
        <v>88250</v>
      </c>
      <c r="G8825" s="1">
        <v>3.9064900000000002E-4</v>
      </c>
      <c r="H8825" s="1">
        <v>0.258212</v>
      </c>
      <c r="I8825">
        <f t="shared" si="274"/>
        <v>2.1702722222222222</v>
      </c>
    </row>
    <row r="8826" spans="6:9" x14ac:dyDescent="0.25">
      <c r="F8826" s="2">
        <f t="shared" si="275"/>
        <v>88260</v>
      </c>
      <c r="G8826" s="1">
        <v>3.9049499999999998E-4</v>
      </c>
      <c r="H8826" s="1">
        <v>0.258212</v>
      </c>
      <c r="I8826">
        <f t="shared" si="274"/>
        <v>2.1694166666666663</v>
      </c>
    </row>
    <row r="8827" spans="6:9" x14ac:dyDescent="0.25">
      <c r="F8827" s="2">
        <f t="shared" si="275"/>
        <v>88270</v>
      </c>
      <c r="G8827" s="1">
        <v>3.9064900000000002E-4</v>
      </c>
      <c r="H8827" s="1">
        <v>0.258212</v>
      </c>
      <c r="I8827">
        <f t="shared" si="274"/>
        <v>2.1702722222222222</v>
      </c>
    </row>
    <row r="8828" spans="6:9" x14ac:dyDescent="0.25">
      <c r="F8828" s="2">
        <f t="shared" si="275"/>
        <v>88280</v>
      </c>
      <c r="G8828" s="1">
        <v>3.9018800000000003E-4</v>
      </c>
      <c r="H8828" s="1">
        <v>0.258212</v>
      </c>
      <c r="I8828">
        <f t="shared" si="274"/>
        <v>2.1677111111111111</v>
      </c>
    </row>
    <row r="8829" spans="6:9" x14ac:dyDescent="0.25">
      <c r="F8829" s="2">
        <f t="shared" si="275"/>
        <v>88290</v>
      </c>
      <c r="G8829" s="1">
        <v>3.8988199999999998E-4</v>
      </c>
      <c r="H8829" s="1">
        <v>0.258212</v>
      </c>
      <c r="I8829">
        <f t="shared" si="274"/>
        <v>2.1660111111111107</v>
      </c>
    </row>
    <row r="8830" spans="6:9" x14ac:dyDescent="0.25">
      <c r="F8830" s="2">
        <f t="shared" si="275"/>
        <v>88300</v>
      </c>
      <c r="G8830" s="1">
        <v>3.9064900000000002E-4</v>
      </c>
      <c r="H8830" s="1">
        <v>0.258212</v>
      </c>
      <c r="I8830">
        <f t="shared" si="274"/>
        <v>2.1702722222222222</v>
      </c>
    </row>
    <row r="8831" spans="6:9" x14ac:dyDescent="0.25">
      <c r="F8831" s="2">
        <f t="shared" si="275"/>
        <v>88310</v>
      </c>
      <c r="G8831" s="1">
        <v>3.9034200000000001E-4</v>
      </c>
      <c r="H8831" s="1">
        <v>0.258212</v>
      </c>
      <c r="I8831">
        <f t="shared" si="274"/>
        <v>2.1685666666666665</v>
      </c>
    </row>
    <row r="8832" spans="6:9" x14ac:dyDescent="0.25">
      <c r="F8832" s="2">
        <f t="shared" si="275"/>
        <v>88320</v>
      </c>
      <c r="G8832" s="1">
        <v>3.9049499999999998E-4</v>
      </c>
      <c r="H8832" s="1">
        <v>0.258212</v>
      </c>
      <c r="I8832">
        <f t="shared" si="274"/>
        <v>2.1694166666666663</v>
      </c>
    </row>
    <row r="8833" spans="6:9" x14ac:dyDescent="0.25">
      <c r="F8833" s="2">
        <f t="shared" si="275"/>
        <v>88330</v>
      </c>
      <c r="G8833" s="1">
        <v>3.8988199999999998E-4</v>
      </c>
      <c r="H8833" s="1">
        <v>0.258212</v>
      </c>
      <c r="I8833">
        <f t="shared" si="274"/>
        <v>2.1660111111111107</v>
      </c>
    </row>
    <row r="8834" spans="6:9" x14ac:dyDescent="0.25">
      <c r="F8834" s="2">
        <f t="shared" si="275"/>
        <v>88340</v>
      </c>
      <c r="G8834" s="1">
        <v>3.8957500000000002E-4</v>
      </c>
      <c r="H8834" s="1">
        <v>0.258212</v>
      </c>
      <c r="I8834">
        <f t="shared" ref="I8834:I8897" si="276">G8834*1000/(0.4*0.45)</f>
        <v>2.1643055555555555</v>
      </c>
    </row>
    <row r="8835" spans="6:9" x14ac:dyDescent="0.25">
      <c r="F8835" s="2">
        <f t="shared" si="275"/>
        <v>88350</v>
      </c>
      <c r="G8835" s="1">
        <v>3.9018800000000003E-4</v>
      </c>
      <c r="H8835" s="1">
        <v>0.258212</v>
      </c>
      <c r="I8835">
        <f t="shared" si="276"/>
        <v>2.1677111111111111</v>
      </c>
    </row>
    <row r="8836" spans="6:9" x14ac:dyDescent="0.25">
      <c r="F8836" s="2">
        <f t="shared" si="275"/>
        <v>88360</v>
      </c>
      <c r="G8836" s="1">
        <v>3.9018800000000003E-4</v>
      </c>
      <c r="H8836" s="1">
        <v>0.258212</v>
      </c>
      <c r="I8836">
        <f t="shared" si="276"/>
        <v>2.1677111111111111</v>
      </c>
    </row>
    <row r="8837" spans="6:9" x14ac:dyDescent="0.25">
      <c r="F8837" s="2">
        <f t="shared" si="275"/>
        <v>88370</v>
      </c>
      <c r="G8837" s="1">
        <v>3.8988199999999998E-4</v>
      </c>
      <c r="H8837" s="1">
        <v>0.258212</v>
      </c>
      <c r="I8837">
        <f t="shared" si="276"/>
        <v>2.1660111111111107</v>
      </c>
    </row>
    <row r="8838" spans="6:9" x14ac:dyDescent="0.25">
      <c r="F8838" s="2">
        <f t="shared" ref="F8838:F8901" si="277">F8837+10</f>
        <v>88380</v>
      </c>
      <c r="G8838" s="1">
        <v>3.90035E-4</v>
      </c>
      <c r="H8838" s="1">
        <v>0.258212</v>
      </c>
      <c r="I8838">
        <f t="shared" si="276"/>
        <v>2.1668611111111109</v>
      </c>
    </row>
    <row r="8839" spans="6:9" x14ac:dyDescent="0.25">
      <c r="F8839" s="2">
        <f t="shared" si="277"/>
        <v>88390</v>
      </c>
      <c r="G8839" s="1">
        <v>3.9080199999999999E-4</v>
      </c>
      <c r="H8839" s="1">
        <v>0.258212</v>
      </c>
      <c r="I8839">
        <f t="shared" si="276"/>
        <v>2.171122222222222</v>
      </c>
    </row>
    <row r="8840" spans="6:9" x14ac:dyDescent="0.25">
      <c r="F8840" s="2">
        <f t="shared" si="277"/>
        <v>88400</v>
      </c>
      <c r="G8840" s="1">
        <v>3.9034200000000001E-4</v>
      </c>
      <c r="H8840" s="1">
        <v>0.258212</v>
      </c>
      <c r="I8840">
        <f t="shared" si="276"/>
        <v>2.1685666666666665</v>
      </c>
    </row>
    <row r="8841" spans="6:9" x14ac:dyDescent="0.25">
      <c r="F8841" s="2">
        <f t="shared" si="277"/>
        <v>88410</v>
      </c>
      <c r="G8841" s="1">
        <v>3.9049499999999998E-4</v>
      </c>
      <c r="H8841" s="1">
        <v>0.258212</v>
      </c>
      <c r="I8841">
        <f t="shared" si="276"/>
        <v>2.1694166666666663</v>
      </c>
    </row>
    <row r="8842" spans="6:9" x14ac:dyDescent="0.25">
      <c r="F8842" s="2">
        <f t="shared" si="277"/>
        <v>88420</v>
      </c>
      <c r="G8842" s="1">
        <v>3.9034200000000001E-4</v>
      </c>
      <c r="H8842" s="1">
        <v>0.258212</v>
      </c>
      <c r="I8842">
        <f t="shared" si="276"/>
        <v>2.1685666666666665</v>
      </c>
    </row>
    <row r="8843" spans="6:9" x14ac:dyDescent="0.25">
      <c r="F8843" s="2">
        <f t="shared" si="277"/>
        <v>88430</v>
      </c>
      <c r="G8843" s="1">
        <v>3.90035E-4</v>
      </c>
      <c r="H8843" s="1">
        <v>0.258212</v>
      </c>
      <c r="I8843">
        <f t="shared" si="276"/>
        <v>2.1668611111111109</v>
      </c>
    </row>
    <row r="8844" spans="6:9" x14ac:dyDescent="0.25">
      <c r="F8844" s="2">
        <f t="shared" si="277"/>
        <v>88440</v>
      </c>
      <c r="G8844" s="1">
        <v>3.9018800000000003E-4</v>
      </c>
      <c r="H8844" s="1">
        <v>0.258212</v>
      </c>
      <c r="I8844">
        <f t="shared" si="276"/>
        <v>2.1677111111111111</v>
      </c>
    </row>
    <row r="8845" spans="6:9" x14ac:dyDescent="0.25">
      <c r="F8845" s="2">
        <f t="shared" si="277"/>
        <v>88450</v>
      </c>
      <c r="G8845" s="1">
        <v>3.8988199999999998E-4</v>
      </c>
      <c r="H8845" s="1">
        <v>0.258212</v>
      </c>
      <c r="I8845">
        <f t="shared" si="276"/>
        <v>2.1660111111111107</v>
      </c>
    </row>
    <row r="8846" spans="6:9" x14ac:dyDescent="0.25">
      <c r="F8846" s="2">
        <f t="shared" si="277"/>
        <v>88460</v>
      </c>
      <c r="G8846" s="1">
        <v>3.9064900000000002E-4</v>
      </c>
      <c r="H8846" s="1">
        <v>0.258212</v>
      </c>
      <c r="I8846">
        <f t="shared" si="276"/>
        <v>2.1702722222222222</v>
      </c>
    </row>
    <row r="8847" spans="6:9" x14ac:dyDescent="0.25">
      <c r="F8847" s="2">
        <f t="shared" si="277"/>
        <v>88470</v>
      </c>
      <c r="G8847" s="1">
        <v>3.9018800000000003E-4</v>
      </c>
      <c r="H8847" s="1">
        <v>0.258212</v>
      </c>
      <c r="I8847">
        <f t="shared" si="276"/>
        <v>2.1677111111111111</v>
      </c>
    </row>
    <row r="8848" spans="6:9" x14ac:dyDescent="0.25">
      <c r="F8848" s="2">
        <f t="shared" si="277"/>
        <v>88480</v>
      </c>
      <c r="G8848" s="1">
        <v>3.8988199999999998E-4</v>
      </c>
      <c r="H8848" s="1">
        <v>0.258212</v>
      </c>
      <c r="I8848">
        <f t="shared" si="276"/>
        <v>2.1660111111111107</v>
      </c>
    </row>
    <row r="8849" spans="6:9" x14ac:dyDescent="0.25">
      <c r="F8849" s="2">
        <f t="shared" si="277"/>
        <v>88490</v>
      </c>
      <c r="G8849" s="1">
        <v>3.8972799999999999E-4</v>
      </c>
      <c r="H8849" s="1">
        <v>0.258212</v>
      </c>
      <c r="I8849">
        <f t="shared" si="276"/>
        <v>2.1651555555555553</v>
      </c>
    </row>
    <row r="8850" spans="6:9" x14ac:dyDescent="0.25">
      <c r="F8850" s="2">
        <f t="shared" si="277"/>
        <v>88500</v>
      </c>
      <c r="G8850" s="1">
        <v>3.8957500000000002E-4</v>
      </c>
      <c r="H8850" s="1">
        <v>0.258212</v>
      </c>
      <c r="I8850">
        <f t="shared" si="276"/>
        <v>2.1643055555555555</v>
      </c>
    </row>
    <row r="8851" spans="6:9" x14ac:dyDescent="0.25">
      <c r="F8851" s="2">
        <f t="shared" si="277"/>
        <v>88510</v>
      </c>
      <c r="G8851" s="1">
        <v>3.8972799999999999E-4</v>
      </c>
      <c r="H8851" s="1">
        <v>0.258212</v>
      </c>
      <c r="I8851">
        <f t="shared" si="276"/>
        <v>2.1651555555555553</v>
      </c>
    </row>
    <row r="8852" spans="6:9" x14ac:dyDescent="0.25">
      <c r="F8852" s="2">
        <f t="shared" si="277"/>
        <v>88520</v>
      </c>
      <c r="G8852" s="1">
        <v>3.9018800000000003E-4</v>
      </c>
      <c r="H8852" s="1">
        <v>0.258212</v>
      </c>
      <c r="I8852">
        <f t="shared" si="276"/>
        <v>2.1677111111111111</v>
      </c>
    </row>
    <row r="8853" spans="6:9" x14ac:dyDescent="0.25">
      <c r="F8853" s="2">
        <f t="shared" si="277"/>
        <v>88530</v>
      </c>
      <c r="G8853" s="1">
        <v>3.90035E-4</v>
      </c>
      <c r="H8853" s="1">
        <v>0.258212</v>
      </c>
      <c r="I8853">
        <f t="shared" si="276"/>
        <v>2.1668611111111109</v>
      </c>
    </row>
    <row r="8854" spans="6:9" x14ac:dyDescent="0.25">
      <c r="F8854" s="2">
        <f t="shared" si="277"/>
        <v>88540</v>
      </c>
      <c r="G8854" s="1">
        <v>3.9049499999999998E-4</v>
      </c>
      <c r="H8854" s="1">
        <v>0.258212</v>
      </c>
      <c r="I8854">
        <f t="shared" si="276"/>
        <v>2.1694166666666663</v>
      </c>
    </row>
    <row r="8855" spans="6:9" x14ac:dyDescent="0.25">
      <c r="F8855" s="2">
        <f t="shared" si="277"/>
        <v>88550</v>
      </c>
      <c r="G8855" s="1">
        <v>3.9049499999999998E-4</v>
      </c>
      <c r="H8855" s="1">
        <v>0.258212</v>
      </c>
      <c r="I8855">
        <f t="shared" si="276"/>
        <v>2.1694166666666663</v>
      </c>
    </row>
    <row r="8856" spans="6:9" x14ac:dyDescent="0.25">
      <c r="F8856" s="2">
        <f t="shared" si="277"/>
        <v>88560</v>
      </c>
      <c r="G8856" s="1">
        <v>3.8988199999999998E-4</v>
      </c>
      <c r="H8856" s="1">
        <v>0.258212</v>
      </c>
      <c r="I8856">
        <f t="shared" si="276"/>
        <v>2.1660111111111107</v>
      </c>
    </row>
    <row r="8857" spans="6:9" x14ac:dyDescent="0.25">
      <c r="F8857" s="2">
        <f t="shared" si="277"/>
        <v>88570</v>
      </c>
      <c r="G8857" s="1">
        <v>3.90035E-4</v>
      </c>
      <c r="H8857" s="1">
        <v>0.258212</v>
      </c>
      <c r="I8857">
        <f t="shared" si="276"/>
        <v>2.1668611111111109</v>
      </c>
    </row>
    <row r="8858" spans="6:9" x14ac:dyDescent="0.25">
      <c r="F8858" s="2">
        <f t="shared" si="277"/>
        <v>88580</v>
      </c>
      <c r="G8858" s="1">
        <v>3.9018800000000003E-4</v>
      </c>
      <c r="H8858" s="1">
        <v>0.258212</v>
      </c>
      <c r="I8858">
        <f t="shared" si="276"/>
        <v>2.1677111111111111</v>
      </c>
    </row>
    <row r="8859" spans="6:9" x14ac:dyDescent="0.25">
      <c r="F8859" s="2">
        <f t="shared" si="277"/>
        <v>88590</v>
      </c>
      <c r="G8859" s="1">
        <v>3.8988199999999998E-4</v>
      </c>
      <c r="H8859" s="1">
        <v>0.258212</v>
      </c>
      <c r="I8859">
        <f t="shared" si="276"/>
        <v>2.1660111111111107</v>
      </c>
    </row>
    <row r="8860" spans="6:9" x14ac:dyDescent="0.25">
      <c r="F8860" s="2">
        <f t="shared" si="277"/>
        <v>88600</v>
      </c>
      <c r="G8860" s="1">
        <v>3.90035E-4</v>
      </c>
      <c r="H8860" s="1">
        <v>0.258212</v>
      </c>
      <c r="I8860">
        <f t="shared" si="276"/>
        <v>2.1668611111111109</v>
      </c>
    </row>
    <row r="8861" spans="6:9" x14ac:dyDescent="0.25">
      <c r="F8861" s="2">
        <f t="shared" si="277"/>
        <v>88610</v>
      </c>
      <c r="G8861" s="1">
        <v>3.9049499999999998E-4</v>
      </c>
      <c r="H8861" s="1">
        <v>0.258212</v>
      </c>
      <c r="I8861">
        <f t="shared" si="276"/>
        <v>2.1694166666666663</v>
      </c>
    </row>
    <row r="8862" spans="6:9" x14ac:dyDescent="0.25">
      <c r="F8862" s="2">
        <f t="shared" si="277"/>
        <v>88620</v>
      </c>
      <c r="G8862" s="1">
        <v>3.9034200000000001E-4</v>
      </c>
      <c r="H8862" s="1">
        <v>0.258212</v>
      </c>
      <c r="I8862">
        <f t="shared" si="276"/>
        <v>2.1685666666666665</v>
      </c>
    </row>
    <row r="8863" spans="6:9" x14ac:dyDescent="0.25">
      <c r="F8863" s="2">
        <f t="shared" si="277"/>
        <v>88630</v>
      </c>
      <c r="G8863" s="1">
        <v>3.9034200000000001E-4</v>
      </c>
      <c r="H8863" s="1">
        <v>0.258212</v>
      </c>
      <c r="I8863">
        <f t="shared" si="276"/>
        <v>2.1685666666666665</v>
      </c>
    </row>
    <row r="8864" spans="6:9" x14ac:dyDescent="0.25">
      <c r="F8864" s="2">
        <f t="shared" si="277"/>
        <v>88640</v>
      </c>
      <c r="G8864" s="1">
        <v>3.8972799999999999E-4</v>
      </c>
      <c r="H8864" s="1">
        <v>0.258212</v>
      </c>
      <c r="I8864">
        <f t="shared" si="276"/>
        <v>2.1651555555555553</v>
      </c>
    </row>
    <row r="8865" spans="6:9" x14ac:dyDescent="0.25">
      <c r="F8865" s="2">
        <f t="shared" si="277"/>
        <v>88650</v>
      </c>
      <c r="G8865" s="1">
        <v>3.89422E-4</v>
      </c>
      <c r="H8865" s="1">
        <v>0.258212</v>
      </c>
      <c r="I8865">
        <f t="shared" si="276"/>
        <v>2.1634555555555552</v>
      </c>
    </row>
    <row r="8866" spans="6:9" x14ac:dyDescent="0.25">
      <c r="F8866" s="2">
        <f t="shared" si="277"/>
        <v>88660</v>
      </c>
      <c r="G8866" s="1">
        <v>3.8988199999999998E-4</v>
      </c>
      <c r="H8866" s="1">
        <v>0.258212</v>
      </c>
      <c r="I8866">
        <f t="shared" si="276"/>
        <v>2.1660111111111107</v>
      </c>
    </row>
    <row r="8867" spans="6:9" x14ac:dyDescent="0.25">
      <c r="F8867" s="2">
        <f t="shared" si="277"/>
        <v>88670</v>
      </c>
      <c r="G8867" s="1">
        <v>3.8957500000000002E-4</v>
      </c>
      <c r="H8867" s="1">
        <v>0.258212</v>
      </c>
      <c r="I8867">
        <f t="shared" si="276"/>
        <v>2.1643055555555555</v>
      </c>
    </row>
    <row r="8868" spans="6:9" x14ac:dyDescent="0.25">
      <c r="F8868" s="2">
        <f t="shared" si="277"/>
        <v>88680</v>
      </c>
      <c r="G8868" s="1">
        <v>3.9049499999999998E-4</v>
      </c>
      <c r="H8868" s="1">
        <v>0.258212</v>
      </c>
      <c r="I8868">
        <f t="shared" si="276"/>
        <v>2.1694166666666663</v>
      </c>
    </row>
    <row r="8869" spans="6:9" x14ac:dyDescent="0.25">
      <c r="F8869" s="2">
        <f t="shared" si="277"/>
        <v>88690</v>
      </c>
      <c r="G8869" s="1">
        <v>3.8957500000000002E-4</v>
      </c>
      <c r="H8869" s="1">
        <v>0.258212</v>
      </c>
      <c r="I8869">
        <f t="shared" si="276"/>
        <v>2.1643055555555555</v>
      </c>
    </row>
    <row r="8870" spans="6:9" x14ac:dyDescent="0.25">
      <c r="F8870" s="2">
        <f t="shared" si="277"/>
        <v>88700</v>
      </c>
      <c r="G8870" s="1">
        <v>3.8926800000000001E-4</v>
      </c>
      <c r="H8870" s="1">
        <v>0.258212</v>
      </c>
      <c r="I8870">
        <f t="shared" si="276"/>
        <v>2.1625999999999999</v>
      </c>
    </row>
    <row r="8871" spans="6:9" x14ac:dyDescent="0.25">
      <c r="F8871" s="2">
        <f t="shared" si="277"/>
        <v>88710</v>
      </c>
      <c r="G8871" s="1">
        <v>3.89422E-4</v>
      </c>
      <c r="H8871" s="1">
        <v>0.258212</v>
      </c>
      <c r="I8871">
        <f t="shared" si="276"/>
        <v>2.1634555555555552</v>
      </c>
    </row>
    <row r="8872" spans="6:9" x14ac:dyDescent="0.25">
      <c r="F8872" s="2">
        <f t="shared" si="277"/>
        <v>88720</v>
      </c>
      <c r="G8872" s="1">
        <v>3.9034200000000001E-4</v>
      </c>
      <c r="H8872" s="1">
        <v>0.258212</v>
      </c>
      <c r="I8872">
        <f t="shared" si="276"/>
        <v>2.1685666666666665</v>
      </c>
    </row>
    <row r="8873" spans="6:9" x14ac:dyDescent="0.25">
      <c r="F8873" s="2">
        <f t="shared" si="277"/>
        <v>88730</v>
      </c>
      <c r="G8873" s="1">
        <v>3.8972799999999999E-4</v>
      </c>
      <c r="H8873" s="1">
        <v>0.258212</v>
      </c>
      <c r="I8873">
        <f t="shared" si="276"/>
        <v>2.1651555555555553</v>
      </c>
    </row>
    <row r="8874" spans="6:9" x14ac:dyDescent="0.25">
      <c r="F8874" s="2">
        <f t="shared" si="277"/>
        <v>88740</v>
      </c>
      <c r="G8874" s="1">
        <v>3.8972799999999999E-4</v>
      </c>
      <c r="H8874" s="1">
        <v>0.258212</v>
      </c>
      <c r="I8874">
        <f t="shared" si="276"/>
        <v>2.1651555555555553</v>
      </c>
    </row>
    <row r="8875" spans="6:9" x14ac:dyDescent="0.25">
      <c r="F8875" s="2">
        <f t="shared" si="277"/>
        <v>88750</v>
      </c>
      <c r="G8875" s="1">
        <v>3.9018800000000003E-4</v>
      </c>
      <c r="H8875" s="1">
        <v>0.258212</v>
      </c>
      <c r="I8875">
        <f t="shared" si="276"/>
        <v>2.1677111111111111</v>
      </c>
    </row>
    <row r="8876" spans="6:9" x14ac:dyDescent="0.25">
      <c r="F8876" s="2">
        <f t="shared" si="277"/>
        <v>88760</v>
      </c>
      <c r="G8876" s="1">
        <v>3.8972799999999999E-4</v>
      </c>
      <c r="H8876" s="1">
        <v>0.258212</v>
      </c>
      <c r="I8876">
        <f t="shared" si="276"/>
        <v>2.1651555555555553</v>
      </c>
    </row>
    <row r="8877" spans="6:9" x14ac:dyDescent="0.25">
      <c r="F8877" s="2">
        <f t="shared" si="277"/>
        <v>88770</v>
      </c>
      <c r="G8877" s="1">
        <v>3.90035E-4</v>
      </c>
      <c r="H8877" s="1">
        <v>0.258212</v>
      </c>
      <c r="I8877">
        <f t="shared" si="276"/>
        <v>2.1668611111111109</v>
      </c>
    </row>
    <row r="8878" spans="6:9" x14ac:dyDescent="0.25">
      <c r="F8878" s="2">
        <f t="shared" si="277"/>
        <v>88780</v>
      </c>
      <c r="G8878" s="1">
        <v>3.90035E-4</v>
      </c>
      <c r="H8878" s="1">
        <v>0.258212</v>
      </c>
      <c r="I8878">
        <f t="shared" si="276"/>
        <v>2.1668611111111109</v>
      </c>
    </row>
    <row r="8879" spans="6:9" x14ac:dyDescent="0.25">
      <c r="F8879" s="2">
        <f t="shared" si="277"/>
        <v>88790</v>
      </c>
      <c r="G8879" s="1">
        <v>3.8972799999999999E-4</v>
      </c>
      <c r="H8879" s="1">
        <v>0.258212</v>
      </c>
      <c r="I8879">
        <f t="shared" si="276"/>
        <v>2.1651555555555553</v>
      </c>
    </row>
    <row r="8880" spans="6:9" x14ac:dyDescent="0.25">
      <c r="F8880" s="2">
        <f t="shared" si="277"/>
        <v>88800</v>
      </c>
      <c r="G8880" s="1">
        <v>3.8972799999999999E-4</v>
      </c>
      <c r="H8880" s="1">
        <v>0.258212</v>
      </c>
      <c r="I8880">
        <f t="shared" si="276"/>
        <v>2.1651555555555553</v>
      </c>
    </row>
    <row r="8881" spans="6:9" x14ac:dyDescent="0.25">
      <c r="F8881" s="2">
        <f t="shared" si="277"/>
        <v>88810</v>
      </c>
      <c r="G8881" s="1">
        <v>3.8988199999999998E-4</v>
      </c>
      <c r="H8881" s="1">
        <v>0.258212</v>
      </c>
      <c r="I8881">
        <f t="shared" si="276"/>
        <v>2.1660111111111107</v>
      </c>
    </row>
    <row r="8882" spans="6:9" x14ac:dyDescent="0.25">
      <c r="F8882" s="2">
        <f t="shared" si="277"/>
        <v>88820</v>
      </c>
      <c r="G8882" s="1">
        <v>3.8972799999999999E-4</v>
      </c>
      <c r="H8882" s="1">
        <v>0.258212</v>
      </c>
      <c r="I8882">
        <f t="shared" si="276"/>
        <v>2.1651555555555553</v>
      </c>
    </row>
    <row r="8883" spans="6:9" x14ac:dyDescent="0.25">
      <c r="F8883" s="2">
        <f t="shared" si="277"/>
        <v>88830</v>
      </c>
      <c r="G8883" s="1">
        <v>3.9034200000000001E-4</v>
      </c>
      <c r="H8883" s="1">
        <v>0.258212</v>
      </c>
      <c r="I8883">
        <f t="shared" si="276"/>
        <v>2.1685666666666665</v>
      </c>
    </row>
    <row r="8884" spans="6:9" x14ac:dyDescent="0.25">
      <c r="F8884" s="2">
        <f t="shared" si="277"/>
        <v>88840</v>
      </c>
      <c r="G8884" s="1">
        <v>3.9018800000000003E-4</v>
      </c>
      <c r="H8884" s="1">
        <v>0.258212</v>
      </c>
      <c r="I8884">
        <f t="shared" si="276"/>
        <v>2.1677111111111111</v>
      </c>
    </row>
    <row r="8885" spans="6:9" x14ac:dyDescent="0.25">
      <c r="F8885" s="2">
        <f t="shared" si="277"/>
        <v>88850</v>
      </c>
      <c r="G8885" s="1">
        <v>3.90035E-4</v>
      </c>
      <c r="H8885" s="1">
        <v>0.258212</v>
      </c>
      <c r="I8885">
        <f t="shared" si="276"/>
        <v>2.1668611111111109</v>
      </c>
    </row>
    <row r="8886" spans="6:9" x14ac:dyDescent="0.25">
      <c r="F8886" s="2">
        <f t="shared" si="277"/>
        <v>88860</v>
      </c>
      <c r="G8886" s="1">
        <v>3.8972799999999999E-4</v>
      </c>
      <c r="H8886" s="1">
        <v>0.258212</v>
      </c>
      <c r="I8886">
        <f t="shared" si="276"/>
        <v>2.1651555555555553</v>
      </c>
    </row>
    <row r="8887" spans="6:9" x14ac:dyDescent="0.25">
      <c r="F8887" s="2">
        <f t="shared" si="277"/>
        <v>88870</v>
      </c>
      <c r="G8887" s="1">
        <v>3.9034200000000001E-4</v>
      </c>
      <c r="H8887" s="1">
        <v>0.258212</v>
      </c>
      <c r="I8887">
        <f t="shared" si="276"/>
        <v>2.1685666666666665</v>
      </c>
    </row>
    <row r="8888" spans="6:9" x14ac:dyDescent="0.25">
      <c r="F8888" s="2">
        <f t="shared" si="277"/>
        <v>88880</v>
      </c>
      <c r="G8888" s="1">
        <v>3.8972799999999999E-4</v>
      </c>
      <c r="H8888" s="1">
        <v>0.258212</v>
      </c>
      <c r="I8888">
        <f t="shared" si="276"/>
        <v>2.1651555555555553</v>
      </c>
    </row>
    <row r="8889" spans="6:9" x14ac:dyDescent="0.25">
      <c r="F8889" s="2">
        <f t="shared" si="277"/>
        <v>88890</v>
      </c>
      <c r="G8889" s="1">
        <v>3.90035E-4</v>
      </c>
      <c r="H8889" s="1">
        <v>0.258212</v>
      </c>
      <c r="I8889">
        <f t="shared" si="276"/>
        <v>2.1668611111111109</v>
      </c>
    </row>
    <row r="8890" spans="6:9" x14ac:dyDescent="0.25">
      <c r="F8890" s="2">
        <f t="shared" si="277"/>
        <v>88900</v>
      </c>
      <c r="G8890" s="1">
        <v>3.8865500000000001E-4</v>
      </c>
      <c r="H8890" s="1">
        <v>0.258212</v>
      </c>
      <c r="I8890">
        <f t="shared" si="276"/>
        <v>2.1591944444444442</v>
      </c>
    </row>
    <row r="8891" spans="6:9" x14ac:dyDescent="0.25">
      <c r="F8891" s="2">
        <f t="shared" si="277"/>
        <v>88910</v>
      </c>
      <c r="G8891" s="1">
        <v>3.8880799999999998E-4</v>
      </c>
      <c r="H8891" s="1">
        <v>0.258212</v>
      </c>
      <c r="I8891">
        <f t="shared" si="276"/>
        <v>2.160044444444444</v>
      </c>
    </row>
    <row r="8892" spans="6:9" x14ac:dyDescent="0.25">
      <c r="F8892" s="2">
        <f t="shared" si="277"/>
        <v>88920</v>
      </c>
      <c r="G8892" s="1">
        <v>3.89422E-4</v>
      </c>
      <c r="H8892" s="1">
        <v>0.258212</v>
      </c>
      <c r="I8892">
        <f t="shared" si="276"/>
        <v>2.1634555555555552</v>
      </c>
    </row>
    <row r="8893" spans="6:9" x14ac:dyDescent="0.25">
      <c r="F8893" s="2">
        <f t="shared" si="277"/>
        <v>88930</v>
      </c>
      <c r="G8893" s="1">
        <v>3.8972799999999999E-4</v>
      </c>
      <c r="H8893" s="1">
        <v>0.258212</v>
      </c>
      <c r="I8893">
        <f t="shared" si="276"/>
        <v>2.1651555555555553</v>
      </c>
    </row>
    <row r="8894" spans="6:9" x14ac:dyDescent="0.25">
      <c r="F8894" s="2">
        <f t="shared" si="277"/>
        <v>88940</v>
      </c>
      <c r="G8894" s="1">
        <v>3.8957500000000002E-4</v>
      </c>
      <c r="H8894" s="1">
        <v>0.258212</v>
      </c>
      <c r="I8894">
        <f t="shared" si="276"/>
        <v>2.1643055555555555</v>
      </c>
    </row>
    <row r="8895" spans="6:9" x14ac:dyDescent="0.25">
      <c r="F8895" s="2">
        <f t="shared" si="277"/>
        <v>88950</v>
      </c>
      <c r="G8895" s="1">
        <v>3.8911499999999999E-4</v>
      </c>
      <c r="H8895" s="1">
        <v>0.258212</v>
      </c>
      <c r="I8895">
        <f t="shared" si="276"/>
        <v>2.1617499999999996</v>
      </c>
    </row>
    <row r="8896" spans="6:9" x14ac:dyDescent="0.25">
      <c r="F8896" s="2">
        <f t="shared" si="277"/>
        <v>88960</v>
      </c>
      <c r="G8896" s="1">
        <v>3.8957500000000002E-4</v>
      </c>
      <c r="H8896" s="1">
        <v>0.258212</v>
      </c>
      <c r="I8896">
        <f t="shared" si="276"/>
        <v>2.1643055555555555</v>
      </c>
    </row>
    <row r="8897" spans="6:9" x14ac:dyDescent="0.25">
      <c r="F8897" s="2">
        <f t="shared" si="277"/>
        <v>88970</v>
      </c>
      <c r="G8897" s="1">
        <v>3.89422E-4</v>
      </c>
      <c r="H8897" s="1">
        <v>0.258212</v>
      </c>
      <c r="I8897">
        <f t="shared" si="276"/>
        <v>2.1634555555555552</v>
      </c>
    </row>
    <row r="8898" spans="6:9" x14ac:dyDescent="0.25">
      <c r="F8898" s="2">
        <f t="shared" si="277"/>
        <v>88980</v>
      </c>
      <c r="G8898" s="1">
        <v>3.8988199999999998E-4</v>
      </c>
      <c r="H8898" s="1">
        <v>0.258212</v>
      </c>
      <c r="I8898">
        <f t="shared" ref="I8898:I8961" si="278">G8898*1000/(0.4*0.45)</f>
        <v>2.1660111111111107</v>
      </c>
    </row>
    <row r="8899" spans="6:9" x14ac:dyDescent="0.25">
      <c r="F8899" s="2">
        <f t="shared" si="277"/>
        <v>88990</v>
      </c>
      <c r="G8899" s="1">
        <v>3.8926800000000001E-4</v>
      </c>
      <c r="H8899" s="1">
        <v>0.258212</v>
      </c>
      <c r="I8899">
        <f t="shared" si="278"/>
        <v>2.1625999999999999</v>
      </c>
    </row>
    <row r="8900" spans="6:9" x14ac:dyDescent="0.25">
      <c r="F8900" s="2">
        <f t="shared" si="277"/>
        <v>89000</v>
      </c>
      <c r="G8900" s="1">
        <v>3.8911499999999999E-4</v>
      </c>
      <c r="H8900" s="1">
        <v>0.258212</v>
      </c>
      <c r="I8900">
        <f t="shared" si="278"/>
        <v>2.1617499999999996</v>
      </c>
    </row>
    <row r="8901" spans="6:9" x14ac:dyDescent="0.25">
      <c r="F8901" s="2">
        <f t="shared" si="277"/>
        <v>89010</v>
      </c>
      <c r="G8901" s="1">
        <v>3.8911499999999999E-4</v>
      </c>
      <c r="H8901" s="1">
        <v>0.258212</v>
      </c>
      <c r="I8901">
        <f t="shared" si="278"/>
        <v>2.1617499999999996</v>
      </c>
    </row>
    <row r="8902" spans="6:9" x14ac:dyDescent="0.25">
      <c r="F8902" s="2">
        <f t="shared" ref="F8902:F8965" si="279">F8901+10</f>
        <v>89020</v>
      </c>
      <c r="G8902" s="1">
        <v>3.90035E-4</v>
      </c>
      <c r="H8902" s="1">
        <v>0.258212</v>
      </c>
      <c r="I8902">
        <f t="shared" si="278"/>
        <v>2.1668611111111109</v>
      </c>
    </row>
    <row r="8903" spans="6:9" x14ac:dyDescent="0.25">
      <c r="F8903" s="2">
        <f t="shared" si="279"/>
        <v>89030</v>
      </c>
      <c r="G8903" s="1">
        <v>3.8957500000000002E-4</v>
      </c>
      <c r="H8903" s="1">
        <v>0.258212</v>
      </c>
      <c r="I8903">
        <f t="shared" si="278"/>
        <v>2.1643055555555555</v>
      </c>
    </row>
    <row r="8904" spans="6:9" x14ac:dyDescent="0.25">
      <c r="F8904" s="2">
        <f t="shared" si="279"/>
        <v>89040</v>
      </c>
      <c r="G8904" s="1">
        <v>3.8926800000000001E-4</v>
      </c>
      <c r="H8904" s="1">
        <v>0.258212</v>
      </c>
      <c r="I8904">
        <f t="shared" si="278"/>
        <v>2.1625999999999999</v>
      </c>
    </row>
    <row r="8905" spans="6:9" x14ac:dyDescent="0.25">
      <c r="F8905" s="2">
        <f t="shared" si="279"/>
        <v>89050</v>
      </c>
      <c r="G8905" s="1">
        <v>3.8957500000000002E-4</v>
      </c>
      <c r="H8905" s="1">
        <v>0.258212</v>
      </c>
      <c r="I8905">
        <f t="shared" si="278"/>
        <v>2.1643055555555555</v>
      </c>
    </row>
    <row r="8906" spans="6:9" x14ac:dyDescent="0.25">
      <c r="F8906" s="2">
        <f t="shared" si="279"/>
        <v>89060</v>
      </c>
      <c r="G8906" s="1">
        <v>3.8957500000000002E-4</v>
      </c>
      <c r="H8906" s="1">
        <v>0.258212</v>
      </c>
      <c r="I8906">
        <f t="shared" si="278"/>
        <v>2.1643055555555555</v>
      </c>
    </row>
    <row r="8907" spans="6:9" x14ac:dyDescent="0.25">
      <c r="F8907" s="2">
        <f t="shared" si="279"/>
        <v>89070</v>
      </c>
      <c r="G8907" s="1">
        <v>3.89422E-4</v>
      </c>
      <c r="H8907" s="1">
        <v>0.258212</v>
      </c>
      <c r="I8907">
        <f t="shared" si="278"/>
        <v>2.1634555555555552</v>
      </c>
    </row>
    <row r="8908" spans="6:9" x14ac:dyDescent="0.25">
      <c r="F8908" s="2">
        <f t="shared" si="279"/>
        <v>89080</v>
      </c>
      <c r="G8908" s="1">
        <v>3.8972799999999999E-4</v>
      </c>
      <c r="H8908" s="1">
        <v>0.258212</v>
      </c>
      <c r="I8908">
        <f t="shared" si="278"/>
        <v>2.1651555555555553</v>
      </c>
    </row>
    <row r="8909" spans="6:9" x14ac:dyDescent="0.25">
      <c r="F8909" s="2">
        <f t="shared" si="279"/>
        <v>89090</v>
      </c>
      <c r="G8909" s="1">
        <v>3.8972799999999999E-4</v>
      </c>
      <c r="H8909" s="1">
        <v>0.258212</v>
      </c>
      <c r="I8909">
        <f t="shared" si="278"/>
        <v>2.1651555555555553</v>
      </c>
    </row>
    <row r="8910" spans="6:9" x14ac:dyDescent="0.25">
      <c r="F8910" s="2">
        <f t="shared" si="279"/>
        <v>89100</v>
      </c>
      <c r="G8910" s="1">
        <v>3.8988199999999998E-4</v>
      </c>
      <c r="H8910" s="1">
        <v>0.258212</v>
      </c>
      <c r="I8910">
        <f t="shared" si="278"/>
        <v>2.1660111111111107</v>
      </c>
    </row>
    <row r="8911" spans="6:9" x14ac:dyDescent="0.25">
      <c r="F8911" s="2">
        <f t="shared" si="279"/>
        <v>89110</v>
      </c>
      <c r="G8911" s="1">
        <v>3.89422E-4</v>
      </c>
      <c r="H8911" s="1">
        <v>0.258212</v>
      </c>
      <c r="I8911">
        <f t="shared" si="278"/>
        <v>2.1634555555555552</v>
      </c>
    </row>
    <row r="8912" spans="6:9" x14ac:dyDescent="0.25">
      <c r="F8912" s="2">
        <f t="shared" si="279"/>
        <v>89120</v>
      </c>
      <c r="G8912" s="1">
        <v>3.8911499999999999E-4</v>
      </c>
      <c r="H8912" s="1">
        <v>0.258212</v>
      </c>
      <c r="I8912">
        <f t="shared" si="278"/>
        <v>2.1617499999999996</v>
      </c>
    </row>
    <row r="8913" spans="6:9" x14ac:dyDescent="0.25">
      <c r="F8913" s="2">
        <f t="shared" si="279"/>
        <v>89130</v>
      </c>
      <c r="G8913" s="1">
        <v>3.89422E-4</v>
      </c>
      <c r="H8913" s="1">
        <v>0.258212</v>
      </c>
      <c r="I8913">
        <f t="shared" si="278"/>
        <v>2.1634555555555552</v>
      </c>
    </row>
    <row r="8914" spans="6:9" x14ac:dyDescent="0.25">
      <c r="F8914" s="2">
        <f t="shared" si="279"/>
        <v>89140</v>
      </c>
      <c r="G8914" s="1">
        <v>3.8926800000000001E-4</v>
      </c>
      <c r="H8914" s="1">
        <v>0.258212</v>
      </c>
      <c r="I8914">
        <f t="shared" si="278"/>
        <v>2.1625999999999999</v>
      </c>
    </row>
    <row r="8915" spans="6:9" x14ac:dyDescent="0.25">
      <c r="F8915" s="2">
        <f t="shared" si="279"/>
        <v>89150</v>
      </c>
      <c r="G8915" s="1">
        <v>3.8865500000000001E-4</v>
      </c>
      <c r="H8915" s="1">
        <v>0.258212</v>
      </c>
      <c r="I8915">
        <f t="shared" si="278"/>
        <v>2.1591944444444442</v>
      </c>
    </row>
    <row r="8916" spans="6:9" x14ac:dyDescent="0.25">
      <c r="F8916" s="2">
        <f t="shared" si="279"/>
        <v>89160</v>
      </c>
      <c r="G8916" s="1">
        <v>3.8926800000000001E-4</v>
      </c>
      <c r="H8916" s="1">
        <v>0.258212</v>
      </c>
      <c r="I8916">
        <f t="shared" si="278"/>
        <v>2.1625999999999999</v>
      </c>
    </row>
    <row r="8917" spans="6:9" x14ac:dyDescent="0.25">
      <c r="F8917" s="2">
        <f t="shared" si="279"/>
        <v>89170</v>
      </c>
      <c r="G8917" s="1">
        <v>3.89422E-4</v>
      </c>
      <c r="H8917" s="1">
        <v>0.258212</v>
      </c>
      <c r="I8917">
        <f t="shared" si="278"/>
        <v>2.1634555555555552</v>
      </c>
    </row>
    <row r="8918" spans="6:9" x14ac:dyDescent="0.25">
      <c r="F8918" s="2">
        <f t="shared" si="279"/>
        <v>89180</v>
      </c>
      <c r="G8918" s="1">
        <v>3.89422E-4</v>
      </c>
      <c r="H8918" s="1">
        <v>0.258212</v>
      </c>
      <c r="I8918">
        <f t="shared" si="278"/>
        <v>2.1634555555555552</v>
      </c>
    </row>
    <row r="8919" spans="6:9" x14ac:dyDescent="0.25">
      <c r="F8919" s="2">
        <f t="shared" si="279"/>
        <v>89190</v>
      </c>
      <c r="G8919" s="1">
        <v>3.8926800000000001E-4</v>
      </c>
      <c r="H8919" s="1">
        <v>0.258212</v>
      </c>
      <c r="I8919">
        <f t="shared" si="278"/>
        <v>2.1625999999999999</v>
      </c>
    </row>
    <row r="8920" spans="6:9" x14ac:dyDescent="0.25">
      <c r="F8920" s="2">
        <f t="shared" si="279"/>
        <v>89200</v>
      </c>
      <c r="G8920" s="1">
        <v>3.8880799999999998E-4</v>
      </c>
      <c r="H8920" s="1">
        <v>0.258212</v>
      </c>
      <c r="I8920">
        <f t="shared" si="278"/>
        <v>2.160044444444444</v>
      </c>
    </row>
    <row r="8921" spans="6:9" x14ac:dyDescent="0.25">
      <c r="F8921" s="2">
        <f t="shared" si="279"/>
        <v>89210</v>
      </c>
      <c r="G8921" s="1">
        <v>3.8911499999999999E-4</v>
      </c>
      <c r="H8921" s="1">
        <v>0.258212</v>
      </c>
      <c r="I8921">
        <f t="shared" si="278"/>
        <v>2.1617499999999996</v>
      </c>
    </row>
    <row r="8922" spans="6:9" x14ac:dyDescent="0.25">
      <c r="F8922" s="2">
        <f t="shared" si="279"/>
        <v>89220</v>
      </c>
      <c r="G8922" s="1">
        <v>3.89422E-4</v>
      </c>
      <c r="H8922" s="1">
        <v>0.258212</v>
      </c>
      <c r="I8922">
        <f t="shared" si="278"/>
        <v>2.1634555555555552</v>
      </c>
    </row>
    <row r="8923" spans="6:9" x14ac:dyDescent="0.25">
      <c r="F8923" s="2">
        <f t="shared" si="279"/>
        <v>89230</v>
      </c>
      <c r="G8923" s="1">
        <v>3.9018800000000003E-4</v>
      </c>
      <c r="H8923" s="1">
        <v>0.258212</v>
      </c>
      <c r="I8923">
        <f t="shared" si="278"/>
        <v>2.1677111111111111</v>
      </c>
    </row>
    <row r="8924" spans="6:9" x14ac:dyDescent="0.25">
      <c r="F8924" s="2">
        <f t="shared" si="279"/>
        <v>89240</v>
      </c>
      <c r="G8924" s="1">
        <v>3.8957500000000002E-4</v>
      </c>
      <c r="H8924" s="1">
        <v>0.258212</v>
      </c>
      <c r="I8924">
        <f t="shared" si="278"/>
        <v>2.1643055555555555</v>
      </c>
    </row>
    <row r="8925" spans="6:9" x14ac:dyDescent="0.25">
      <c r="F8925" s="2">
        <f t="shared" si="279"/>
        <v>89250</v>
      </c>
      <c r="G8925" s="1">
        <v>3.8957500000000002E-4</v>
      </c>
      <c r="H8925" s="1">
        <v>0.258212</v>
      </c>
      <c r="I8925">
        <f t="shared" si="278"/>
        <v>2.1643055555555555</v>
      </c>
    </row>
    <row r="8926" spans="6:9" x14ac:dyDescent="0.25">
      <c r="F8926" s="2">
        <f t="shared" si="279"/>
        <v>89260</v>
      </c>
      <c r="G8926" s="1">
        <v>3.8972799999999999E-4</v>
      </c>
      <c r="H8926" s="1">
        <v>0.258212</v>
      </c>
      <c r="I8926">
        <f t="shared" si="278"/>
        <v>2.1651555555555553</v>
      </c>
    </row>
    <row r="8927" spans="6:9" x14ac:dyDescent="0.25">
      <c r="F8927" s="2">
        <f t="shared" si="279"/>
        <v>89270</v>
      </c>
      <c r="G8927" s="1">
        <v>3.8988199999999998E-4</v>
      </c>
      <c r="H8927" s="1">
        <v>0.258212</v>
      </c>
      <c r="I8927">
        <f t="shared" si="278"/>
        <v>2.1660111111111107</v>
      </c>
    </row>
    <row r="8928" spans="6:9" x14ac:dyDescent="0.25">
      <c r="F8928" s="2">
        <f t="shared" si="279"/>
        <v>89280</v>
      </c>
      <c r="G8928" s="1">
        <v>3.9018800000000003E-4</v>
      </c>
      <c r="H8928" s="1">
        <v>0.258212</v>
      </c>
      <c r="I8928">
        <f t="shared" si="278"/>
        <v>2.1677111111111111</v>
      </c>
    </row>
    <row r="8929" spans="6:9" x14ac:dyDescent="0.25">
      <c r="F8929" s="2">
        <f t="shared" si="279"/>
        <v>89290</v>
      </c>
      <c r="G8929" s="1">
        <v>3.8926800000000001E-4</v>
      </c>
      <c r="H8929" s="1">
        <v>0.258212</v>
      </c>
      <c r="I8929">
        <f t="shared" si="278"/>
        <v>2.1625999999999999</v>
      </c>
    </row>
    <row r="8930" spans="6:9" x14ac:dyDescent="0.25">
      <c r="F8930" s="2">
        <f t="shared" si="279"/>
        <v>89300</v>
      </c>
      <c r="G8930" s="1">
        <v>3.8911499999999999E-4</v>
      </c>
      <c r="H8930" s="1">
        <v>0.258212</v>
      </c>
      <c r="I8930">
        <f t="shared" si="278"/>
        <v>2.1617499999999996</v>
      </c>
    </row>
    <row r="8931" spans="6:9" x14ac:dyDescent="0.25">
      <c r="F8931" s="2">
        <f t="shared" si="279"/>
        <v>89310</v>
      </c>
      <c r="G8931" s="1">
        <v>3.89422E-4</v>
      </c>
      <c r="H8931" s="1">
        <v>0.258212</v>
      </c>
      <c r="I8931">
        <f t="shared" si="278"/>
        <v>2.1634555555555552</v>
      </c>
    </row>
    <row r="8932" spans="6:9" x14ac:dyDescent="0.25">
      <c r="F8932" s="2">
        <f t="shared" si="279"/>
        <v>89320</v>
      </c>
      <c r="G8932" s="1">
        <v>3.8880799999999998E-4</v>
      </c>
      <c r="H8932" s="1">
        <v>0.258212</v>
      </c>
      <c r="I8932">
        <f t="shared" si="278"/>
        <v>2.160044444444444</v>
      </c>
    </row>
    <row r="8933" spans="6:9" x14ac:dyDescent="0.25">
      <c r="F8933" s="2">
        <f t="shared" si="279"/>
        <v>89330</v>
      </c>
      <c r="G8933" s="1">
        <v>3.8865500000000001E-4</v>
      </c>
      <c r="H8933" s="1">
        <v>0.258212</v>
      </c>
      <c r="I8933">
        <f t="shared" si="278"/>
        <v>2.1591944444444442</v>
      </c>
    </row>
    <row r="8934" spans="6:9" x14ac:dyDescent="0.25">
      <c r="F8934" s="2">
        <f t="shared" si="279"/>
        <v>89340</v>
      </c>
      <c r="G8934" s="1">
        <v>3.8896100000000001E-4</v>
      </c>
      <c r="H8934" s="1">
        <v>0.258212</v>
      </c>
      <c r="I8934">
        <f t="shared" si="278"/>
        <v>2.1608944444444442</v>
      </c>
    </row>
    <row r="8935" spans="6:9" x14ac:dyDescent="0.25">
      <c r="F8935" s="2">
        <f t="shared" si="279"/>
        <v>89350</v>
      </c>
      <c r="G8935" s="1">
        <v>3.8819499999999998E-4</v>
      </c>
      <c r="H8935" s="1">
        <v>0.258212</v>
      </c>
      <c r="I8935">
        <f t="shared" si="278"/>
        <v>2.1566388888888883</v>
      </c>
    </row>
    <row r="8936" spans="6:9" x14ac:dyDescent="0.25">
      <c r="F8936" s="2">
        <f t="shared" si="279"/>
        <v>89360</v>
      </c>
      <c r="G8936" s="1">
        <v>3.8850100000000003E-4</v>
      </c>
      <c r="H8936" s="1">
        <v>0.258212</v>
      </c>
      <c r="I8936">
        <f t="shared" si="278"/>
        <v>2.1583388888888888</v>
      </c>
    </row>
    <row r="8937" spans="6:9" x14ac:dyDescent="0.25">
      <c r="F8937" s="2">
        <f t="shared" si="279"/>
        <v>89370</v>
      </c>
      <c r="G8937" s="1">
        <v>3.8880799999999998E-4</v>
      </c>
      <c r="H8937" s="1">
        <v>0.258212</v>
      </c>
      <c r="I8937">
        <f t="shared" si="278"/>
        <v>2.160044444444444</v>
      </c>
    </row>
    <row r="8938" spans="6:9" x14ac:dyDescent="0.25">
      <c r="F8938" s="2">
        <f t="shared" si="279"/>
        <v>89380</v>
      </c>
      <c r="G8938" s="1">
        <v>3.88348E-4</v>
      </c>
      <c r="H8938" s="1">
        <v>0.258212</v>
      </c>
      <c r="I8938">
        <f t="shared" si="278"/>
        <v>2.1574888888888886</v>
      </c>
    </row>
    <row r="8939" spans="6:9" x14ac:dyDescent="0.25">
      <c r="F8939" s="2">
        <f t="shared" si="279"/>
        <v>89390</v>
      </c>
      <c r="G8939" s="1">
        <v>3.8819499999999998E-4</v>
      </c>
      <c r="H8939" s="1">
        <v>0.258212</v>
      </c>
      <c r="I8939">
        <f t="shared" si="278"/>
        <v>2.1566388888888883</v>
      </c>
    </row>
    <row r="8940" spans="6:9" x14ac:dyDescent="0.25">
      <c r="F8940" s="2">
        <f t="shared" si="279"/>
        <v>89400</v>
      </c>
      <c r="G8940" s="1">
        <v>3.8865500000000001E-4</v>
      </c>
      <c r="H8940" s="1">
        <v>0.258212</v>
      </c>
      <c r="I8940">
        <f t="shared" si="278"/>
        <v>2.1591944444444442</v>
      </c>
    </row>
    <row r="8941" spans="6:9" x14ac:dyDescent="0.25">
      <c r="F8941" s="2">
        <f t="shared" si="279"/>
        <v>89410</v>
      </c>
      <c r="G8941" s="1">
        <v>3.8880799999999998E-4</v>
      </c>
      <c r="H8941" s="1">
        <v>0.258212</v>
      </c>
      <c r="I8941">
        <f t="shared" si="278"/>
        <v>2.160044444444444</v>
      </c>
    </row>
    <row r="8942" spans="6:9" x14ac:dyDescent="0.25">
      <c r="F8942" s="2">
        <f t="shared" si="279"/>
        <v>89420</v>
      </c>
      <c r="G8942" s="1">
        <v>3.8865500000000001E-4</v>
      </c>
      <c r="H8942" s="1">
        <v>0.258212</v>
      </c>
      <c r="I8942">
        <f t="shared" si="278"/>
        <v>2.1591944444444442</v>
      </c>
    </row>
    <row r="8943" spans="6:9" x14ac:dyDescent="0.25">
      <c r="F8943" s="2">
        <f t="shared" si="279"/>
        <v>89430</v>
      </c>
      <c r="G8943" s="1">
        <v>3.8865500000000001E-4</v>
      </c>
      <c r="H8943" s="1">
        <v>0.258212</v>
      </c>
      <c r="I8943">
        <f t="shared" si="278"/>
        <v>2.1591944444444442</v>
      </c>
    </row>
    <row r="8944" spans="6:9" x14ac:dyDescent="0.25">
      <c r="F8944" s="2">
        <f t="shared" si="279"/>
        <v>89440</v>
      </c>
      <c r="G8944" s="1">
        <v>3.8880799999999998E-4</v>
      </c>
      <c r="H8944" s="1">
        <v>0.258212</v>
      </c>
      <c r="I8944">
        <f t="shared" si="278"/>
        <v>2.160044444444444</v>
      </c>
    </row>
    <row r="8945" spans="6:9" x14ac:dyDescent="0.25">
      <c r="F8945" s="2">
        <f t="shared" si="279"/>
        <v>89450</v>
      </c>
      <c r="G8945" s="1">
        <v>3.8742799999999999E-4</v>
      </c>
      <c r="H8945" s="1">
        <v>0.258212</v>
      </c>
      <c r="I8945">
        <f t="shared" si="278"/>
        <v>2.1523777777777773</v>
      </c>
    </row>
    <row r="8946" spans="6:9" x14ac:dyDescent="0.25">
      <c r="F8946" s="2">
        <f t="shared" si="279"/>
        <v>89460</v>
      </c>
      <c r="G8946" s="1">
        <v>3.8926800000000001E-4</v>
      </c>
      <c r="H8946" s="1">
        <v>0.258212</v>
      </c>
      <c r="I8946">
        <f t="shared" si="278"/>
        <v>2.1625999999999999</v>
      </c>
    </row>
    <row r="8947" spans="6:9" x14ac:dyDescent="0.25">
      <c r="F8947" s="2">
        <f t="shared" si="279"/>
        <v>89470</v>
      </c>
      <c r="G8947" s="1">
        <v>3.8926800000000001E-4</v>
      </c>
      <c r="H8947" s="1">
        <v>0.258212</v>
      </c>
      <c r="I8947">
        <f t="shared" si="278"/>
        <v>2.1625999999999999</v>
      </c>
    </row>
    <row r="8948" spans="6:9" x14ac:dyDescent="0.25">
      <c r="F8948" s="2">
        <f t="shared" si="279"/>
        <v>89480</v>
      </c>
      <c r="G8948" s="1">
        <v>3.8850100000000003E-4</v>
      </c>
      <c r="H8948" s="1">
        <v>0.258212</v>
      </c>
      <c r="I8948">
        <f t="shared" si="278"/>
        <v>2.1583388888888888</v>
      </c>
    </row>
    <row r="8949" spans="6:9" x14ac:dyDescent="0.25">
      <c r="F8949" s="2">
        <f t="shared" si="279"/>
        <v>89490</v>
      </c>
      <c r="G8949" s="1">
        <v>3.8819499999999998E-4</v>
      </c>
      <c r="H8949" s="1">
        <v>0.258212</v>
      </c>
      <c r="I8949">
        <f t="shared" si="278"/>
        <v>2.1566388888888883</v>
      </c>
    </row>
    <row r="8950" spans="6:9" x14ac:dyDescent="0.25">
      <c r="F8950" s="2">
        <f t="shared" si="279"/>
        <v>89500</v>
      </c>
      <c r="G8950" s="1">
        <v>3.8880799999999998E-4</v>
      </c>
      <c r="H8950" s="1">
        <v>0.258212</v>
      </c>
      <c r="I8950">
        <f t="shared" si="278"/>
        <v>2.160044444444444</v>
      </c>
    </row>
    <row r="8951" spans="6:9" x14ac:dyDescent="0.25">
      <c r="F8951" s="2">
        <f t="shared" si="279"/>
        <v>89510</v>
      </c>
      <c r="G8951" s="1">
        <v>3.8850100000000003E-4</v>
      </c>
      <c r="H8951" s="1">
        <v>0.258212</v>
      </c>
      <c r="I8951">
        <f t="shared" si="278"/>
        <v>2.1583388888888888</v>
      </c>
    </row>
    <row r="8952" spans="6:9" x14ac:dyDescent="0.25">
      <c r="F8952" s="2">
        <f t="shared" si="279"/>
        <v>89520</v>
      </c>
      <c r="G8952" s="1">
        <v>3.8865500000000001E-4</v>
      </c>
      <c r="H8952" s="1">
        <v>0.258212</v>
      </c>
      <c r="I8952">
        <f t="shared" si="278"/>
        <v>2.1591944444444442</v>
      </c>
    </row>
    <row r="8953" spans="6:9" x14ac:dyDescent="0.25">
      <c r="F8953" s="2">
        <f t="shared" si="279"/>
        <v>89530</v>
      </c>
      <c r="G8953" s="1">
        <v>3.8880799999999998E-4</v>
      </c>
      <c r="H8953" s="1">
        <v>0.258212</v>
      </c>
      <c r="I8953">
        <f t="shared" si="278"/>
        <v>2.160044444444444</v>
      </c>
    </row>
    <row r="8954" spans="6:9" x14ac:dyDescent="0.25">
      <c r="F8954" s="2">
        <f t="shared" si="279"/>
        <v>89540</v>
      </c>
      <c r="G8954" s="1">
        <v>3.8865500000000001E-4</v>
      </c>
      <c r="H8954" s="1">
        <v>0.258212</v>
      </c>
      <c r="I8954">
        <f t="shared" si="278"/>
        <v>2.1591944444444442</v>
      </c>
    </row>
    <row r="8955" spans="6:9" x14ac:dyDescent="0.25">
      <c r="F8955" s="2">
        <f t="shared" si="279"/>
        <v>89550</v>
      </c>
      <c r="G8955" s="1">
        <v>3.8957500000000002E-4</v>
      </c>
      <c r="H8955" s="1">
        <v>0.258212</v>
      </c>
      <c r="I8955">
        <f t="shared" si="278"/>
        <v>2.1643055555555555</v>
      </c>
    </row>
    <row r="8956" spans="6:9" x14ac:dyDescent="0.25">
      <c r="F8956" s="2">
        <f t="shared" si="279"/>
        <v>89560</v>
      </c>
      <c r="G8956" s="1">
        <v>3.8850100000000003E-4</v>
      </c>
      <c r="H8956" s="1">
        <v>0.258212</v>
      </c>
      <c r="I8956">
        <f t="shared" si="278"/>
        <v>2.1583388888888888</v>
      </c>
    </row>
    <row r="8957" spans="6:9" x14ac:dyDescent="0.25">
      <c r="F8957" s="2">
        <f t="shared" si="279"/>
        <v>89570</v>
      </c>
      <c r="G8957" s="1">
        <v>3.8865500000000001E-4</v>
      </c>
      <c r="H8957" s="1">
        <v>0.258212</v>
      </c>
      <c r="I8957">
        <f t="shared" si="278"/>
        <v>2.1591944444444442</v>
      </c>
    </row>
    <row r="8958" spans="6:9" x14ac:dyDescent="0.25">
      <c r="F8958" s="2">
        <f t="shared" si="279"/>
        <v>89580</v>
      </c>
      <c r="G8958" s="1">
        <v>3.88348E-4</v>
      </c>
      <c r="H8958" s="1">
        <v>0.258212</v>
      </c>
      <c r="I8958">
        <f t="shared" si="278"/>
        <v>2.1574888888888886</v>
      </c>
    </row>
    <row r="8959" spans="6:9" x14ac:dyDescent="0.25">
      <c r="F8959" s="2">
        <f t="shared" si="279"/>
        <v>89590</v>
      </c>
      <c r="G8959" s="1">
        <v>3.8773399999999998E-4</v>
      </c>
      <c r="H8959" s="1">
        <v>0.258212</v>
      </c>
      <c r="I8959">
        <f t="shared" si="278"/>
        <v>2.1540777777777773</v>
      </c>
    </row>
    <row r="8960" spans="6:9" x14ac:dyDescent="0.25">
      <c r="F8960" s="2">
        <f t="shared" si="279"/>
        <v>89600</v>
      </c>
      <c r="G8960" s="1">
        <v>3.8880799999999998E-4</v>
      </c>
      <c r="H8960" s="1">
        <v>0.258212</v>
      </c>
      <c r="I8960">
        <f t="shared" si="278"/>
        <v>2.160044444444444</v>
      </c>
    </row>
    <row r="8961" spans="6:9" x14ac:dyDescent="0.25">
      <c r="F8961" s="2">
        <f t="shared" si="279"/>
        <v>89610</v>
      </c>
      <c r="G8961" s="1">
        <v>3.8911499999999999E-4</v>
      </c>
      <c r="H8961" s="1">
        <v>0.258212</v>
      </c>
      <c r="I8961">
        <f t="shared" si="278"/>
        <v>2.1617499999999996</v>
      </c>
    </row>
    <row r="8962" spans="6:9" x14ac:dyDescent="0.25">
      <c r="F8962" s="2">
        <f t="shared" si="279"/>
        <v>89620</v>
      </c>
      <c r="G8962" s="1">
        <v>3.8896100000000001E-4</v>
      </c>
      <c r="H8962" s="1">
        <v>0.258212</v>
      </c>
      <c r="I8962">
        <f t="shared" ref="I8962:I9025" si="280">G8962*1000/(0.4*0.45)</f>
        <v>2.1608944444444442</v>
      </c>
    </row>
    <row r="8963" spans="6:9" x14ac:dyDescent="0.25">
      <c r="F8963" s="2">
        <f t="shared" si="279"/>
        <v>89630</v>
      </c>
      <c r="G8963" s="1">
        <v>3.8850100000000003E-4</v>
      </c>
      <c r="H8963" s="1">
        <v>0.258212</v>
      </c>
      <c r="I8963">
        <f t="shared" si="280"/>
        <v>2.1583388888888888</v>
      </c>
    </row>
    <row r="8964" spans="6:9" x14ac:dyDescent="0.25">
      <c r="F8964" s="2">
        <f t="shared" si="279"/>
        <v>89640</v>
      </c>
      <c r="G8964" s="1">
        <v>3.8926800000000001E-4</v>
      </c>
      <c r="H8964" s="1">
        <v>0.258212</v>
      </c>
      <c r="I8964">
        <f t="shared" si="280"/>
        <v>2.1625999999999999</v>
      </c>
    </row>
    <row r="8965" spans="6:9" x14ac:dyDescent="0.25">
      <c r="F8965" s="2">
        <f t="shared" si="279"/>
        <v>89650</v>
      </c>
      <c r="G8965" s="1">
        <v>3.8742799999999999E-4</v>
      </c>
      <c r="H8965" s="1">
        <v>0.258212</v>
      </c>
      <c r="I8965">
        <f t="shared" si="280"/>
        <v>2.1523777777777773</v>
      </c>
    </row>
    <row r="8966" spans="6:9" x14ac:dyDescent="0.25">
      <c r="F8966" s="2">
        <f t="shared" ref="F8966:F9029" si="281">F8965+10</f>
        <v>89660</v>
      </c>
      <c r="G8966" s="1">
        <v>3.8788800000000002E-4</v>
      </c>
      <c r="H8966" s="1">
        <v>0.258212</v>
      </c>
      <c r="I8966">
        <f t="shared" si="280"/>
        <v>2.1549333333333331</v>
      </c>
    </row>
    <row r="8967" spans="6:9" x14ac:dyDescent="0.25">
      <c r="F8967" s="2">
        <f t="shared" si="281"/>
        <v>89670</v>
      </c>
      <c r="G8967" s="1">
        <v>3.8850100000000003E-4</v>
      </c>
      <c r="H8967" s="1">
        <v>0.258212</v>
      </c>
      <c r="I8967">
        <f t="shared" si="280"/>
        <v>2.1583388888888888</v>
      </c>
    </row>
    <row r="8968" spans="6:9" x14ac:dyDescent="0.25">
      <c r="F8968" s="2">
        <f t="shared" si="281"/>
        <v>89680</v>
      </c>
      <c r="G8968" s="1">
        <v>3.8911499999999999E-4</v>
      </c>
      <c r="H8968" s="1">
        <v>0.258212</v>
      </c>
      <c r="I8968">
        <f t="shared" si="280"/>
        <v>2.1617499999999996</v>
      </c>
    </row>
    <row r="8969" spans="6:9" x14ac:dyDescent="0.25">
      <c r="F8969" s="2">
        <f t="shared" si="281"/>
        <v>89690</v>
      </c>
      <c r="G8969" s="1">
        <v>3.8911499999999999E-4</v>
      </c>
      <c r="H8969" s="1">
        <v>0.258212</v>
      </c>
      <c r="I8969">
        <f t="shared" si="280"/>
        <v>2.1617499999999996</v>
      </c>
    </row>
    <row r="8970" spans="6:9" x14ac:dyDescent="0.25">
      <c r="F8970" s="2">
        <f t="shared" si="281"/>
        <v>89700</v>
      </c>
      <c r="G8970" s="1">
        <v>3.8865500000000001E-4</v>
      </c>
      <c r="H8970" s="1">
        <v>0.258212</v>
      </c>
      <c r="I8970">
        <f t="shared" si="280"/>
        <v>2.1591944444444442</v>
      </c>
    </row>
    <row r="8971" spans="6:9" x14ac:dyDescent="0.25">
      <c r="F8971" s="2">
        <f t="shared" si="281"/>
        <v>89710</v>
      </c>
      <c r="G8971" s="1">
        <v>3.8804099999999999E-4</v>
      </c>
      <c r="H8971" s="1">
        <v>0.258212</v>
      </c>
      <c r="I8971">
        <f t="shared" si="280"/>
        <v>2.1557833333333329</v>
      </c>
    </row>
    <row r="8972" spans="6:9" x14ac:dyDescent="0.25">
      <c r="F8972" s="2">
        <f t="shared" si="281"/>
        <v>89720</v>
      </c>
      <c r="G8972" s="1">
        <v>3.89422E-4</v>
      </c>
      <c r="H8972" s="1">
        <v>0.258212</v>
      </c>
      <c r="I8972">
        <f t="shared" si="280"/>
        <v>2.1634555555555552</v>
      </c>
    </row>
    <row r="8973" spans="6:9" x14ac:dyDescent="0.25">
      <c r="F8973" s="2">
        <f t="shared" si="281"/>
        <v>89730</v>
      </c>
      <c r="G8973" s="1">
        <v>3.8850100000000003E-4</v>
      </c>
      <c r="H8973" s="1">
        <v>0.258212</v>
      </c>
      <c r="I8973">
        <f t="shared" si="280"/>
        <v>2.1583388888888888</v>
      </c>
    </row>
    <row r="8974" spans="6:9" x14ac:dyDescent="0.25">
      <c r="F8974" s="2">
        <f t="shared" si="281"/>
        <v>89740</v>
      </c>
      <c r="G8974" s="1">
        <v>3.8819499999999998E-4</v>
      </c>
      <c r="H8974" s="1">
        <v>0.258212</v>
      </c>
      <c r="I8974">
        <f t="shared" si="280"/>
        <v>2.1566388888888883</v>
      </c>
    </row>
    <row r="8975" spans="6:9" x14ac:dyDescent="0.25">
      <c r="F8975" s="2">
        <f t="shared" si="281"/>
        <v>89750</v>
      </c>
      <c r="G8975" s="1">
        <v>3.8880799999999998E-4</v>
      </c>
      <c r="H8975" s="1">
        <v>0.258212</v>
      </c>
      <c r="I8975">
        <f t="shared" si="280"/>
        <v>2.160044444444444</v>
      </c>
    </row>
    <row r="8976" spans="6:9" x14ac:dyDescent="0.25">
      <c r="F8976" s="2">
        <f t="shared" si="281"/>
        <v>89760</v>
      </c>
      <c r="G8976" s="1">
        <v>3.88348E-4</v>
      </c>
      <c r="H8976" s="1">
        <v>0.258212</v>
      </c>
      <c r="I8976">
        <f t="shared" si="280"/>
        <v>2.1574888888888886</v>
      </c>
    </row>
    <row r="8977" spans="6:9" x14ac:dyDescent="0.25">
      <c r="F8977" s="2">
        <f t="shared" si="281"/>
        <v>89770</v>
      </c>
      <c r="G8977" s="1">
        <v>3.8850100000000003E-4</v>
      </c>
      <c r="H8977" s="1">
        <v>0.258212</v>
      </c>
      <c r="I8977">
        <f t="shared" si="280"/>
        <v>2.1583388888888888</v>
      </c>
    </row>
    <row r="8978" spans="6:9" x14ac:dyDescent="0.25">
      <c r="F8978" s="2">
        <f t="shared" si="281"/>
        <v>89780</v>
      </c>
      <c r="G8978" s="1">
        <v>3.8865500000000001E-4</v>
      </c>
      <c r="H8978" s="1">
        <v>0.258212</v>
      </c>
      <c r="I8978">
        <f t="shared" si="280"/>
        <v>2.1591944444444442</v>
      </c>
    </row>
    <row r="8979" spans="6:9" x14ac:dyDescent="0.25">
      <c r="F8979" s="2">
        <f t="shared" si="281"/>
        <v>89790</v>
      </c>
      <c r="G8979" s="1">
        <v>3.8896100000000001E-4</v>
      </c>
      <c r="H8979" s="1">
        <v>0.258212</v>
      </c>
      <c r="I8979">
        <f t="shared" si="280"/>
        <v>2.1608944444444442</v>
      </c>
    </row>
    <row r="8980" spans="6:9" x14ac:dyDescent="0.25">
      <c r="F8980" s="2">
        <f t="shared" si="281"/>
        <v>89800</v>
      </c>
      <c r="G8980" s="1">
        <v>3.8819499999999998E-4</v>
      </c>
      <c r="H8980" s="1">
        <v>0.258212</v>
      </c>
      <c r="I8980">
        <f t="shared" si="280"/>
        <v>2.1566388888888883</v>
      </c>
    </row>
    <row r="8981" spans="6:9" x14ac:dyDescent="0.25">
      <c r="F8981" s="2">
        <f t="shared" si="281"/>
        <v>89810</v>
      </c>
      <c r="G8981" s="1">
        <v>3.8758100000000001E-4</v>
      </c>
      <c r="H8981" s="1">
        <v>0.258212</v>
      </c>
      <c r="I8981">
        <f t="shared" si="280"/>
        <v>2.1532277777777775</v>
      </c>
    </row>
    <row r="8982" spans="6:9" x14ac:dyDescent="0.25">
      <c r="F8982" s="2">
        <f t="shared" si="281"/>
        <v>89820</v>
      </c>
      <c r="G8982" s="1">
        <v>3.8896100000000001E-4</v>
      </c>
      <c r="H8982" s="1">
        <v>0.258212</v>
      </c>
      <c r="I8982">
        <f t="shared" si="280"/>
        <v>2.1608944444444442</v>
      </c>
    </row>
    <row r="8983" spans="6:9" x14ac:dyDescent="0.25">
      <c r="F8983" s="2">
        <f t="shared" si="281"/>
        <v>89830</v>
      </c>
      <c r="G8983" s="1">
        <v>3.8865500000000001E-4</v>
      </c>
      <c r="H8983" s="1">
        <v>0.258212</v>
      </c>
      <c r="I8983">
        <f t="shared" si="280"/>
        <v>2.1591944444444442</v>
      </c>
    </row>
    <row r="8984" spans="6:9" x14ac:dyDescent="0.25">
      <c r="F8984" s="2">
        <f t="shared" si="281"/>
        <v>89840</v>
      </c>
      <c r="G8984" s="1">
        <v>3.8880799999999998E-4</v>
      </c>
      <c r="H8984" s="1">
        <v>0.258212</v>
      </c>
      <c r="I8984">
        <f t="shared" si="280"/>
        <v>2.160044444444444</v>
      </c>
    </row>
    <row r="8985" spans="6:9" x14ac:dyDescent="0.25">
      <c r="F8985" s="2">
        <f t="shared" si="281"/>
        <v>89850</v>
      </c>
      <c r="G8985" s="1">
        <v>3.88348E-4</v>
      </c>
      <c r="H8985" s="1">
        <v>0.258212</v>
      </c>
      <c r="I8985">
        <f t="shared" si="280"/>
        <v>2.1574888888888886</v>
      </c>
    </row>
    <row r="8986" spans="6:9" x14ac:dyDescent="0.25">
      <c r="F8986" s="2">
        <f t="shared" si="281"/>
        <v>89860</v>
      </c>
      <c r="G8986" s="1">
        <v>3.8911499999999999E-4</v>
      </c>
      <c r="H8986" s="1">
        <v>0.258212</v>
      </c>
      <c r="I8986">
        <f t="shared" si="280"/>
        <v>2.1617499999999996</v>
      </c>
    </row>
    <row r="8987" spans="6:9" x14ac:dyDescent="0.25">
      <c r="F8987" s="2">
        <f t="shared" si="281"/>
        <v>89870</v>
      </c>
      <c r="G8987" s="1">
        <v>3.8788800000000002E-4</v>
      </c>
      <c r="H8987" s="1">
        <v>0.258212</v>
      </c>
      <c r="I8987">
        <f t="shared" si="280"/>
        <v>2.1549333333333331</v>
      </c>
    </row>
    <row r="8988" spans="6:9" x14ac:dyDescent="0.25">
      <c r="F8988" s="2">
        <f t="shared" si="281"/>
        <v>89880</v>
      </c>
      <c r="G8988" s="1">
        <v>3.8788800000000002E-4</v>
      </c>
      <c r="H8988" s="1">
        <v>0.258212</v>
      </c>
      <c r="I8988">
        <f t="shared" si="280"/>
        <v>2.1549333333333331</v>
      </c>
    </row>
    <row r="8989" spans="6:9" x14ac:dyDescent="0.25">
      <c r="F8989" s="2">
        <f t="shared" si="281"/>
        <v>89890</v>
      </c>
      <c r="G8989" s="1">
        <v>3.88348E-4</v>
      </c>
      <c r="H8989" s="1">
        <v>0.258212</v>
      </c>
      <c r="I8989">
        <f t="shared" si="280"/>
        <v>2.1574888888888886</v>
      </c>
    </row>
    <row r="8990" spans="6:9" x14ac:dyDescent="0.25">
      <c r="F8990" s="2">
        <f t="shared" si="281"/>
        <v>89900</v>
      </c>
      <c r="G8990" s="1">
        <v>3.8804099999999999E-4</v>
      </c>
      <c r="H8990" s="1">
        <v>0.258212</v>
      </c>
      <c r="I8990">
        <f t="shared" si="280"/>
        <v>2.1557833333333329</v>
      </c>
    </row>
    <row r="8991" spans="6:9" x14ac:dyDescent="0.25">
      <c r="F8991" s="2">
        <f t="shared" si="281"/>
        <v>89910</v>
      </c>
      <c r="G8991" s="1">
        <v>3.88348E-4</v>
      </c>
      <c r="H8991" s="1">
        <v>0.258212</v>
      </c>
      <c r="I8991">
        <f t="shared" si="280"/>
        <v>2.1574888888888886</v>
      </c>
    </row>
    <row r="8992" spans="6:9" x14ac:dyDescent="0.25">
      <c r="F8992" s="2">
        <f t="shared" si="281"/>
        <v>89920</v>
      </c>
      <c r="G8992" s="1">
        <v>3.8819499999999998E-4</v>
      </c>
      <c r="H8992" s="1">
        <v>0.258212</v>
      </c>
      <c r="I8992">
        <f t="shared" si="280"/>
        <v>2.1566388888888883</v>
      </c>
    </row>
    <row r="8993" spans="6:9" x14ac:dyDescent="0.25">
      <c r="F8993" s="2">
        <f t="shared" si="281"/>
        <v>89930</v>
      </c>
      <c r="G8993" s="1">
        <v>3.8804099999999999E-4</v>
      </c>
      <c r="H8993" s="1">
        <v>0.258212</v>
      </c>
      <c r="I8993">
        <f t="shared" si="280"/>
        <v>2.1557833333333329</v>
      </c>
    </row>
    <row r="8994" spans="6:9" x14ac:dyDescent="0.25">
      <c r="F8994" s="2">
        <f t="shared" si="281"/>
        <v>89940</v>
      </c>
      <c r="G8994" s="1">
        <v>3.8758100000000001E-4</v>
      </c>
      <c r="H8994" s="1">
        <v>0.258212</v>
      </c>
      <c r="I8994">
        <f t="shared" si="280"/>
        <v>2.1532277777777775</v>
      </c>
    </row>
    <row r="8995" spans="6:9" x14ac:dyDescent="0.25">
      <c r="F8995" s="2">
        <f t="shared" si="281"/>
        <v>89950</v>
      </c>
      <c r="G8995" s="1">
        <v>3.8819499999999998E-4</v>
      </c>
      <c r="H8995" s="1">
        <v>0.258212</v>
      </c>
      <c r="I8995">
        <f t="shared" si="280"/>
        <v>2.1566388888888883</v>
      </c>
    </row>
    <row r="8996" spans="6:9" x14ac:dyDescent="0.25">
      <c r="F8996" s="2">
        <f t="shared" si="281"/>
        <v>89960</v>
      </c>
      <c r="G8996" s="1">
        <v>3.8788800000000002E-4</v>
      </c>
      <c r="H8996" s="1">
        <v>0.258212</v>
      </c>
      <c r="I8996">
        <f t="shared" si="280"/>
        <v>2.1549333333333331</v>
      </c>
    </row>
    <row r="8997" spans="6:9" x14ac:dyDescent="0.25">
      <c r="F8997" s="2">
        <f t="shared" si="281"/>
        <v>89970</v>
      </c>
      <c r="G8997" s="1">
        <v>3.8819499999999998E-4</v>
      </c>
      <c r="H8997" s="1">
        <v>0.258212</v>
      </c>
      <c r="I8997">
        <f t="shared" si="280"/>
        <v>2.1566388888888883</v>
      </c>
    </row>
    <row r="8998" spans="6:9" x14ac:dyDescent="0.25">
      <c r="F8998" s="2">
        <f t="shared" si="281"/>
        <v>89980</v>
      </c>
      <c r="G8998" s="1">
        <v>3.8804099999999999E-4</v>
      </c>
      <c r="H8998" s="1">
        <v>0.258212</v>
      </c>
      <c r="I8998">
        <f t="shared" si="280"/>
        <v>2.1557833333333329</v>
      </c>
    </row>
    <row r="8999" spans="6:9" x14ac:dyDescent="0.25">
      <c r="F8999" s="2">
        <f t="shared" si="281"/>
        <v>89990</v>
      </c>
      <c r="G8999" s="1">
        <v>3.8773399999999998E-4</v>
      </c>
      <c r="H8999" s="1">
        <v>0.258212</v>
      </c>
      <c r="I8999">
        <f t="shared" si="280"/>
        <v>2.1540777777777773</v>
      </c>
    </row>
    <row r="9000" spans="6:9" x14ac:dyDescent="0.25">
      <c r="F9000" s="2">
        <f t="shared" si="281"/>
        <v>90000</v>
      </c>
      <c r="G9000" s="1">
        <v>3.8788800000000002E-4</v>
      </c>
      <c r="H9000" s="1">
        <v>0.258212</v>
      </c>
      <c r="I9000">
        <f t="shared" si="280"/>
        <v>2.1549333333333331</v>
      </c>
    </row>
    <row r="9001" spans="6:9" x14ac:dyDescent="0.25">
      <c r="F9001" s="2">
        <f t="shared" si="281"/>
        <v>90010</v>
      </c>
      <c r="G9001" s="1">
        <v>3.8788800000000002E-4</v>
      </c>
      <c r="H9001" s="1">
        <v>0.258212</v>
      </c>
      <c r="I9001">
        <f t="shared" si="280"/>
        <v>2.1549333333333331</v>
      </c>
    </row>
    <row r="9002" spans="6:9" x14ac:dyDescent="0.25">
      <c r="F9002" s="2">
        <f t="shared" si="281"/>
        <v>90020</v>
      </c>
      <c r="G9002" s="1">
        <v>3.8804099999999999E-4</v>
      </c>
      <c r="H9002" s="1">
        <v>0.258212</v>
      </c>
      <c r="I9002">
        <f t="shared" si="280"/>
        <v>2.1557833333333329</v>
      </c>
    </row>
    <row r="9003" spans="6:9" x14ac:dyDescent="0.25">
      <c r="F9003" s="2">
        <f t="shared" si="281"/>
        <v>90030</v>
      </c>
      <c r="G9003" s="1">
        <v>3.8773399999999998E-4</v>
      </c>
      <c r="H9003" s="1">
        <v>0.258212</v>
      </c>
      <c r="I9003">
        <f t="shared" si="280"/>
        <v>2.1540777777777773</v>
      </c>
    </row>
    <row r="9004" spans="6:9" x14ac:dyDescent="0.25">
      <c r="F9004" s="2">
        <f t="shared" si="281"/>
        <v>90040</v>
      </c>
      <c r="G9004" s="1">
        <v>3.8758100000000001E-4</v>
      </c>
      <c r="H9004" s="1">
        <v>0.258212</v>
      </c>
      <c r="I9004">
        <f t="shared" si="280"/>
        <v>2.1532277777777775</v>
      </c>
    </row>
    <row r="9005" spans="6:9" x14ac:dyDescent="0.25">
      <c r="F9005" s="2">
        <f t="shared" si="281"/>
        <v>90050</v>
      </c>
      <c r="G9005" s="1">
        <v>3.8773399999999998E-4</v>
      </c>
      <c r="H9005" s="1">
        <v>0.258212</v>
      </c>
      <c r="I9005">
        <f t="shared" si="280"/>
        <v>2.1540777777777773</v>
      </c>
    </row>
    <row r="9006" spans="6:9" x14ac:dyDescent="0.25">
      <c r="F9006" s="2">
        <f t="shared" si="281"/>
        <v>90060</v>
      </c>
      <c r="G9006" s="1">
        <v>3.8788800000000002E-4</v>
      </c>
      <c r="H9006" s="1">
        <v>0.258212</v>
      </c>
      <c r="I9006">
        <f t="shared" si="280"/>
        <v>2.1549333333333331</v>
      </c>
    </row>
    <row r="9007" spans="6:9" x14ac:dyDescent="0.25">
      <c r="F9007" s="2">
        <f t="shared" si="281"/>
        <v>90070</v>
      </c>
      <c r="G9007" s="1">
        <v>3.86967E-4</v>
      </c>
      <c r="H9007" s="1">
        <v>0.258212</v>
      </c>
      <c r="I9007">
        <f t="shared" si="280"/>
        <v>2.1498166666666663</v>
      </c>
    </row>
    <row r="9008" spans="6:9" x14ac:dyDescent="0.25">
      <c r="F9008" s="2">
        <f t="shared" si="281"/>
        <v>90080</v>
      </c>
      <c r="G9008" s="1">
        <v>3.8773399999999998E-4</v>
      </c>
      <c r="H9008" s="1">
        <v>0.258212</v>
      </c>
      <c r="I9008">
        <f t="shared" si="280"/>
        <v>2.1540777777777773</v>
      </c>
    </row>
    <row r="9009" spans="6:9" x14ac:dyDescent="0.25">
      <c r="F9009" s="2">
        <f t="shared" si="281"/>
        <v>90090</v>
      </c>
      <c r="G9009" s="1">
        <v>3.8788800000000002E-4</v>
      </c>
      <c r="H9009" s="1">
        <v>0.258212</v>
      </c>
      <c r="I9009">
        <f t="shared" si="280"/>
        <v>2.1549333333333331</v>
      </c>
    </row>
    <row r="9010" spans="6:9" x14ac:dyDescent="0.25">
      <c r="F9010" s="2">
        <f t="shared" si="281"/>
        <v>90100</v>
      </c>
      <c r="G9010" s="1">
        <v>3.8773399999999998E-4</v>
      </c>
      <c r="H9010" s="1">
        <v>0.258212</v>
      </c>
      <c r="I9010">
        <f t="shared" si="280"/>
        <v>2.1540777777777773</v>
      </c>
    </row>
    <row r="9011" spans="6:9" x14ac:dyDescent="0.25">
      <c r="F9011" s="2">
        <f t="shared" si="281"/>
        <v>90110</v>
      </c>
      <c r="G9011" s="1">
        <v>3.8742799999999999E-4</v>
      </c>
      <c r="H9011" s="1">
        <v>0.258212</v>
      </c>
      <c r="I9011">
        <f t="shared" si="280"/>
        <v>2.1523777777777773</v>
      </c>
    </row>
    <row r="9012" spans="6:9" x14ac:dyDescent="0.25">
      <c r="F9012" s="2">
        <f t="shared" si="281"/>
        <v>90120</v>
      </c>
      <c r="G9012" s="1">
        <v>3.8773399999999998E-4</v>
      </c>
      <c r="H9012" s="1">
        <v>0.258212</v>
      </c>
      <c r="I9012">
        <f t="shared" si="280"/>
        <v>2.1540777777777773</v>
      </c>
    </row>
    <row r="9013" spans="6:9" x14ac:dyDescent="0.25">
      <c r="F9013" s="2">
        <f t="shared" si="281"/>
        <v>90130</v>
      </c>
      <c r="G9013" s="1">
        <v>3.8727400000000001E-4</v>
      </c>
      <c r="H9013" s="1">
        <v>0.258212</v>
      </c>
      <c r="I9013">
        <f t="shared" si="280"/>
        <v>2.1515222222222219</v>
      </c>
    </row>
    <row r="9014" spans="6:9" x14ac:dyDescent="0.25">
      <c r="F9014" s="2">
        <f t="shared" si="281"/>
        <v>90140</v>
      </c>
      <c r="G9014" s="1">
        <v>3.8773399999999998E-4</v>
      </c>
      <c r="H9014" s="1">
        <v>0.258212</v>
      </c>
      <c r="I9014">
        <f t="shared" si="280"/>
        <v>2.1540777777777773</v>
      </c>
    </row>
    <row r="9015" spans="6:9" x14ac:dyDescent="0.25">
      <c r="F9015" s="2">
        <f t="shared" si="281"/>
        <v>90150</v>
      </c>
      <c r="G9015" s="1">
        <v>3.8788800000000002E-4</v>
      </c>
      <c r="H9015" s="1">
        <v>0.258212</v>
      </c>
      <c r="I9015">
        <f t="shared" si="280"/>
        <v>2.1549333333333331</v>
      </c>
    </row>
    <row r="9016" spans="6:9" x14ac:dyDescent="0.25">
      <c r="F9016" s="2">
        <f t="shared" si="281"/>
        <v>90160</v>
      </c>
      <c r="G9016" s="1">
        <v>3.8819499999999998E-4</v>
      </c>
      <c r="H9016" s="1">
        <v>0.258212</v>
      </c>
      <c r="I9016">
        <f t="shared" si="280"/>
        <v>2.1566388888888883</v>
      </c>
    </row>
    <row r="9017" spans="6:9" x14ac:dyDescent="0.25">
      <c r="F9017" s="2">
        <f t="shared" si="281"/>
        <v>90170</v>
      </c>
      <c r="G9017" s="1">
        <v>3.8773399999999998E-4</v>
      </c>
      <c r="H9017" s="1">
        <v>0.258212</v>
      </c>
      <c r="I9017">
        <f t="shared" si="280"/>
        <v>2.1540777777777773</v>
      </c>
    </row>
    <row r="9018" spans="6:9" x14ac:dyDescent="0.25">
      <c r="F9018" s="2">
        <f t="shared" si="281"/>
        <v>90180</v>
      </c>
      <c r="G9018" s="1">
        <v>3.8773399999999998E-4</v>
      </c>
      <c r="H9018" s="1">
        <v>0.258212</v>
      </c>
      <c r="I9018">
        <f t="shared" si="280"/>
        <v>2.1540777777777773</v>
      </c>
    </row>
    <row r="9019" spans="6:9" x14ac:dyDescent="0.25">
      <c r="F9019" s="2">
        <f t="shared" si="281"/>
        <v>90190</v>
      </c>
      <c r="G9019" s="1">
        <v>3.8773399999999998E-4</v>
      </c>
      <c r="H9019" s="1">
        <v>0.258212</v>
      </c>
      <c r="I9019">
        <f t="shared" si="280"/>
        <v>2.1540777777777773</v>
      </c>
    </row>
    <row r="9020" spans="6:9" x14ac:dyDescent="0.25">
      <c r="F9020" s="2">
        <f t="shared" si="281"/>
        <v>90200</v>
      </c>
      <c r="G9020" s="1">
        <v>3.8788800000000002E-4</v>
      </c>
      <c r="H9020" s="1">
        <v>0.258212</v>
      </c>
      <c r="I9020">
        <f t="shared" si="280"/>
        <v>2.1549333333333331</v>
      </c>
    </row>
    <row r="9021" spans="6:9" x14ac:dyDescent="0.25">
      <c r="F9021" s="2">
        <f t="shared" si="281"/>
        <v>90210</v>
      </c>
      <c r="G9021" s="1">
        <v>3.8758100000000001E-4</v>
      </c>
      <c r="H9021" s="1">
        <v>0.258212</v>
      </c>
      <c r="I9021">
        <f t="shared" si="280"/>
        <v>2.1532277777777775</v>
      </c>
    </row>
    <row r="9022" spans="6:9" x14ac:dyDescent="0.25">
      <c r="F9022" s="2">
        <f t="shared" si="281"/>
        <v>90220</v>
      </c>
      <c r="G9022" s="1">
        <v>3.8758100000000001E-4</v>
      </c>
      <c r="H9022" s="1">
        <v>0.258212</v>
      </c>
      <c r="I9022">
        <f t="shared" si="280"/>
        <v>2.1532277777777775</v>
      </c>
    </row>
    <row r="9023" spans="6:9" x14ac:dyDescent="0.25">
      <c r="F9023" s="2">
        <f t="shared" si="281"/>
        <v>90230</v>
      </c>
      <c r="G9023" s="1">
        <v>3.8773399999999998E-4</v>
      </c>
      <c r="H9023" s="1">
        <v>0.258212</v>
      </c>
      <c r="I9023">
        <f t="shared" si="280"/>
        <v>2.1540777777777773</v>
      </c>
    </row>
    <row r="9024" spans="6:9" x14ac:dyDescent="0.25">
      <c r="F9024" s="2">
        <f t="shared" si="281"/>
        <v>90240</v>
      </c>
      <c r="G9024" s="1">
        <v>3.8712099999999998E-4</v>
      </c>
      <c r="H9024" s="1">
        <v>0.258212</v>
      </c>
      <c r="I9024">
        <f t="shared" si="280"/>
        <v>2.1506722222222221</v>
      </c>
    </row>
    <row r="9025" spans="6:9" x14ac:dyDescent="0.25">
      <c r="F9025" s="2">
        <f t="shared" si="281"/>
        <v>90250</v>
      </c>
      <c r="G9025" s="1">
        <v>3.8758100000000001E-4</v>
      </c>
      <c r="H9025" s="1">
        <v>0.258212</v>
      </c>
      <c r="I9025">
        <f t="shared" si="280"/>
        <v>2.1532277777777775</v>
      </c>
    </row>
    <row r="9026" spans="6:9" x14ac:dyDescent="0.25">
      <c r="F9026" s="2">
        <f t="shared" si="281"/>
        <v>90260</v>
      </c>
      <c r="G9026" s="1">
        <v>3.8819499999999998E-4</v>
      </c>
      <c r="H9026" s="1">
        <v>0.258212</v>
      </c>
      <c r="I9026">
        <f t="shared" ref="I9026:I9089" si="282">G9026*1000/(0.4*0.45)</f>
        <v>2.1566388888888883</v>
      </c>
    </row>
    <row r="9027" spans="6:9" x14ac:dyDescent="0.25">
      <c r="F9027" s="2">
        <f t="shared" si="281"/>
        <v>90270</v>
      </c>
      <c r="G9027" s="1">
        <v>3.8819499999999998E-4</v>
      </c>
      <c r="H9027" s="1">
        <v>0.258212</v>
      </c>
      <c r="I9027">
        <f t="shared" si="282"/>
        <v>2.1566388888888883</v>
      </c>
    </row>
    <row r="9028" spans="6:9" x14ac:dyDescent="0.25">
      <c r="F9028" s="2">
        <f t="shared" si="281"/>
        <v>90280</v>
      </c>
      <c r="G9028" s="1">
        <v>3.8850100000000003E-4</v>
      </c>
      <c r="H9028" s="1">
        <v>0.258212</v>
      </c>
      <c r="I9028">
        <f t="shared" si="282"/>
        <v>2.1583388888888888</v>
      </c>
    </row>
    <row r="9029" spans="6:9" x14ac:dyDescent="0.25">
      <c r="F9029" s="2">
        <f t="shared" si="281"/>
        <v>90290</v>
      </c>
      <c r="G9029" s="1">
        <v>3.8773399999999998E-4</v>
      </c>
      <c r="H9029" s="1">
        <v>0.258212</v>
      </c>
      <c r="I9029">
        <f t="shared" si="282"/>
        <v>2.1540777777777773</v>
      </c>
    </row>
    <row r="9030" spans="6:9" x14ac:dyDescent="0.25">
      <c r="F9030" s="2">
        <f t="shared" ref="F9030:F9093" si="283">F9029+10</f>
        <v>90300</v>
      </c>
      <c r="G9030" s="1">
        <v>3.8773399999999998E-4</v>
      </c>
      <c r="H9030" s="1">
        <v>0.258212</v>
      </c>
      <c r="I9030">
        <f t="shared" si="282"/>
        <v>2.1540777777777773</v>
      </c>
    </row>
    <row r="9031" spans="6:9" x14ac:dyDescent="0.25">
      <c r="F9031" s="2">
        <f t="shared" si="283"/>
        <v>90310</v>
      </c>
      <c r="G9031" s="1">
        <v>3.8742799999999999E-4</v>
      </c>
      <c r="H9031" s="1">
        <v>0.258212</v>
      </c>
      <c r="I9031">
        <f t="shared" si="282"/>
        <v>2.1523777777777773</v>
      </c>
    </row>
    <row r="9032" spans="6:9" x14ac:dyDescent="0.25">
      <c r="F9032" s="2">
        <f t="shared" si="283"/>
        <v>90320</v>
      </c>
      <c r="G9032" s="1">
        <v>3.8773399999999998E-4</v>
      </c>
      <c r="H9032" s="1">
        <v>0.258212</v>
      </c>
      <c r="I9032">
        <f t="shared" si="282"/>
        <v>2.1540777777777773</v>
      </c>
    </row>
    <row r="9033" spans="6:9" x14ac:dyDescent="0.25">
      <c r="F9033" s="2">
        <f t="shared" si="283"/>
        <v>90330</v>
      </c>
      <c r="G9033" s="1">
        <v>3.8819499999999998E-4</v>
      </c>
      <c r="H9033" s="1">
        <v>0.258212</v>
      </c>
      <c r="I9033">
        <f t="shared" si="282"/>
        <v>2.1566388888888883</v>
      </c>
    </row>
    <row r="9034" spans="6:9" x14ac:dyDescent="0.25">
      <c r="F9034" s="2">
        <f t="shared" si="283"/>
        <v>90340</v>
      </c>
      <c r="G9034" s="1">
        <v>3.8758100000000001E-4</v>
      </c>
      <c r="H9034" s="1">
        <v>0.258212</v>
      </c>
      <c r="I9034">
        <f t="shared" si="282"/>
        <v>2.1532277777777775</v>
      </c>
    </row>
    <row r="9035" spans="6:9" x14ac:dyDescent="0.25">
      <c r="F9035" s="2">
        <f t="shared" si="283"/>
        <v>90350</v>
      </c>
      <c r="G9035" s="1">
        <v>3.8788800000000002E-4</v>
      </c>
      <c r="H9035" s="1">
        <v>0.258212</v>
      </c>
      <c r="I9035">
        <f t="shared" si="282"/>
        <v>2.1549333333333331</v>
      </c>
    </row>
    <row r="9036" spans="6:9" x14ac:dyDescent="0.25">
      <c r="F9036" s="2">
        <f t="shared" si="283"/>
        <v>90360</v>
      </c>
      <c r="G9036" s="1">
        <v>3.8773399999999998E-4</v>
      </c>
      <c r="H9036" s="1">
        <v>0.258212</v>
      </c>
      <c r="I9036">
        <f t="shared" si="282"/>
        <v>2.1540777777777773</v>
      </c>
    </row>
    <row r="9037" spans="6:9" x14ac:dyDescent="0.25">
      <c r="F9037" s="2">
        <f t="shared" si="283"/>
        <v>90370</v>
      </c>
      <c r="G9037" s="1">
        <v>3.8773399999999998E-4</v>
      </c>
      <c r="H9037" s="1">
        <v>0.258212</v>
      </c>
      <c r="I9037">
        <f t="shared" si="282"/>
        <v>2.1540777777777773</v>
      </c>
    </row>
    <row r="9038" spans="6:9" x14ac:dyDescent="0.25">
      <c r="F9038" s="2">
        <f t="shared" si="283"/>
        <v>90380</v>
      </c>
      <c r="G9038" s="1">
        <v>3.8788800000000002E-4</v>
      </c>
      <c r="H9038" s="1">
        <v>0.258212</v>
      </c>
      <c r="I9038">
        <f t="shared" si="282"/>
        <v>2.1549333333333331</v>
      </c>
    </row>
    <row r="9039" spans="6:9" x14ac:dyDescent="0.25">
      <c r="F9039" s="2">
        <f t="shared" si="283"/>
        <v>90390</v>
      </c>
      <c r="G9039" s="1">
        <v>3.8742799999999999E-4</v>
      </c>
      <c r="H9039" s="1">
        <v>0.258212</v>
      </c>
      <c r="I9039">
        <f t="shared" si="282"/>
        <v>2.1523777777777773</v>
      </c>
    </row>
    <row r="9040" spans="6:9" x14ac:dyDescent="0.25">
      <c r="F9040" s="2">
        <f t="shared" si="283"/>
        <v>90400</v>
      </c>
      <c r="G9040" s="1">
        <v>3.8819499999999998E-4</v>
      </c>
      <c r="H9040" s="1">
        <v>0.258212</v>
      </c>
      <c r="I9040">
        <f t="shared" si="282"/>
        <v>2.1566388888888883</v>
      </c>
    </row>
    <row r="9041" spans="6:9" x14ac:dyDescent="0.25">
      <c r="F9041" s="2">
        <f t="shared" si="283"/>
        <v>90410</v>
      </c>
      <c r="G9041" s="1">
        <v>3.8758100000000001E-4</v>
      </c>
      <c r="H9041" s="1">
        <v>0.258212</v>
      </c>
      <c r="I9041">
        <f t="shared" si="282"/>
        <v>2.1532277777777775</v>
      </c>
    </row>
    <row r="9042" spans="6:9" x14ac:dyDescent="0.25">
      <c r="F9042" s="2">
        <f t="shared" si="283"/>
        <v>90420</v>
      </c>
      <c r="G9042" s="1">
        <v>3.86661E-4</v>
      </c>
      <c r="H9042" s="1">
        <v>0.258212</v>
      </c>
      <c r="I9042">
        <f t="shared" si="282"/>
        <v>2.1481166666666662</v>
      </c>
    </row>
    <row r="9043" spans="6:9" x14ac:dyDescent="0.25">
      <c r="F9043" s="2">
        <f t="shared" si="283"/>
        <v>90430</v>
      </c>
      <c r="G9043" s="1">
        <v>3.8681399999999997E-4</v>
      </c>
      <c r="H9043" s="1">
        <v>0.258212</v>
      </c>
      <c r="I9043">
        <f t="shared" si="282"/>
        <v>2.1489666666666665</v>
      </c>
    </row>
    <row r="9044" spans="6:9" x14ac:dyDescent="0.25">
      <c r="F9044" s="2">
        <f t="shared" si="283"/>
        <v>90440</v>
      </c>
      <c r="G9044" s="1">
        <v>3.8773399999999998E-4</v>
      </c>
      <c r="H9044" s="1">
        <v>0.258212</v>
      </c>
      <c r="I9044">
        <f t="shared" si="282"/>
        <v>2.1540777777777773</v>
      </c>
    </row>
    <row r="9045" spans="6:9" x14ac:dyDescent="0.25">
      <c r="F9045" s="2">
        <f t="shared" si="283"/>
        <v>90450</v>
      </c>
      <c r="G9045" s="1">
        <v>3.8758100000000001E-4</v>
      </c>
      <c r="H9045" s="1">
        <v>0.258212</v>
      </c>
      <c r="I9045">
        <f t="shared" si="282"/>
        <v>2.1532277777777775</v>
      </c>
    </row>
    <row r="9046" spans="6:9" x14ac:dyDescent="0.25">
      <c r="F9046" s="2">
        <f t="shared" si="283"/>
        <v>90460</v>
      </c>
      <c r="G9046" s="1">
        <v>3.8742799999999999E-4</v>
      </c>
      <c r="H9046" s="1">
        <v>0.258212</v>
      </c>
      <c r="I9046">
        <f t="shared" si="282"/>
        <v>2.1523777777777773</v>
      </c>
    </row>
    <row r="9047" spans="6:9" x14ac:dyDescent="0.25">
      <c r="F9047" s="2">
        <f t="shared" si="283"/>
        <v>90470</v>
      </c>
      <c r="G9047" s="1">
        <v>3.8712099999999998E-4</v>
      </c>
      <c r="H9047" s="1">
        <v>0.258212</v>
      </c>
      <c r="I9047">
        <f t="shared" si="282"/>
        <v>2.1506722222222221</v>
      </c>
    </row>
    <row r="9048" spans="6:9" x14ac:dyDescent="0.25">
      <c r="F9048" s="2">
        <f t="shared" si="283"/>
        <v>90480</v>
      </c>
      <c r="G9048" s="1">
        <v>3.8681399999999997E-4</v>
      </c>
      <c r="H9048" s="1">
        <v>0.258212</v>
      </c>
      <c r="I9048">
        <f t="shared" si="282"/>
        <v>2.1489666666666665</v>
      </c>
    </row>
    <row r="9049" spans="6:9" x14ac:dyDescent="0.25">
      <c r="F9049" s="2">
        <f t="shared" si="283"/>
        <v>90490</v>
      </c>
      <c r="G9049" s="1">
        <v>3.86967E-4</v>
      </c>
      <c r="H9049" s="1">
        <v>0.258212</v>
      </c>
      <c r="I9049">
        <f t="shared" si="282"/>
        <v>2.1498166666666663</v>
      </c>
    </row>
    <row r="9050" spans="6:9" x14ac:dyDescent="0.25">
      <c r="F9050" s="2">
        <f t="shared" si="283"/>
        <v>90500</v>
      </c>
      <c r="G9050" s="1">
        <v>3.8727400000000001E-4</v>
      </c>
      <c r="H9050" s="1">
        <v>0.258212</v>
      </c>
      <c r="I9050">
        <f t="shared" si="282"/>
        <v>2.1515222222222219</v>
      </c>
    </row>
    <row r="9051" spans="6:9" x14ac:dyDescent="0.25">
      <c r="F9051" s="2">
        <f t="shared" si="283"/>
        <v>90510</v>
      </c>
      <c r="G9051" s="1">
        <v>3.8727400000000001E-4</v>
      </c>
      <c r="H9051" s="1">
        <v>0.258212</v>
      </c>
      <c r="I9051">
        <f t="shared" si="282"/>
        <v>2.1515222222222219</v>
      </c>
    </row>
    <row r="9052" spans="6:9" x14ac:dyDescent="0.25">
      <c r="F9052" s="2">
        <f t="shared" si="283"/>
        <v>90520</v>
      </c>
      <c r="G9052" s="1">
        <v>3.8681399999999997E-4</v>
      </c>
      <c r="H9052" s="1">
        <v>0.258212</v>
      </c>
      <c r="I9052">
        <f t="shared" si="282"/>
        <v>2.1489666666666665</v>
      </c>
    </row>
    <row r="9053" spans="6:9" x14ac:dyDescent="0.25">
      <c r="F9053" s="2">
        <f t="shared" si="283"/>
        <v>90530</v>
      </c>
      <c r="G9053" s="1">
        <v>3.8773399999999998E-4</v>
      </c>
      <c r="H9053" s="1">
        <v>0.258212</v>
      </c>
      <c r="I9053">
        <f t="shared" si="282"/>
        <v>2.1540777777777773</v>
      </c>
    </row>
    <row r="9054" spans="6:9" x14ac:dyDescent="0.25">
      <c r="F9054" s="2">
        <f t="shared" si="283"/>
        <v>90540</v>
      </c>
      <c r="G9054" s="1">
        <v>3.8712099999999998E-4</v>
      </c>
      <c r="H9054" s="1">
        <v>0.258212</v>
      </c>
      <c r="I9054">
        <f t="shared" si="282"/>
        <v>2.1506722222222221</v>
      </c>
    </row>
    <row r="9055" spans="6:9" x14ac:dyDescent="0.25">
      <c r="F9055" s="2">
        <f t="shared" si="283"/>
        <v>90550</v>
      </c>
      <c r="G9055" s="1">
        <v>3.8589400000000002E-4</v>
      </c>
      <c r="H9055" s="1">
        <v>0.258212</v>
      </c>
      <c r="I9055">
        <f t="shared" si="282"/>
        <v>2.1438555555555552</v>
      </c>
    </row>
    <row r="9056" spans="6:9" x14ac:dyDescent="0.25">
      <c r="F9056" s="2">
        <f t="shared" si="283"/>
        <v>90560</v>
      </c>
      <c r="G9056" s="1">
        <v>3.8635399999999999E-4</v>
      </c>
      <c r="H9056" s="1">
        <v>0.258212</v>
      </c>
      <c r="I9056">
        <f t="shared" si="282"/>
        <v>2.1464111111111106</v>
      </c>
    </row>
    <row r="9057" spans="6:9" x14ac:dyDescent="0.25">
      <c r="F9057" s="2">
        <f t="shared" si="283"/>
        <v>90570</v>
      </c>
      <c r="G9057" s="1">
        <v>3.86967E-4</v>
      </c>
      <c r="H9057" s="1">
        <v>0.258212</v>
      </c>
      <c r="I9057">
        <f t="shared" si="282"/>
        <v>2.1498166666666663</v>
      </c>
    </row>
    <row r="9058" spans="6:9" x14ac:dyDescent="0.25">
      <c r="F9058" s="2">
        <f t="shared" si="283"/>
        <v>90580</v>
      </c>
      <c r="G9058" s="1">
        <v>3.8712099999999998E-4</v>
      </c>
      <c r="H9058" s="1">
        <v>0.258212</v>
      </c>
      <c r="I9058">
        <f t="shared" si="282"/>
        <v>2.1506722222222221</v>
      </c>
    </row>
    <row r="9059" spans="6:9" x14ac:dyDescent="0.25">
      <c r="F9059" s="2">
        <f t="shared" si="283"/>
        <v>90590</v>
      </c>
      <c r="G9059" s="1">
        <v>3.8681399999999997E-4</v>
      </c>
      <c r="H9059" s="1">
        <v>0.258212</v>
      </c>
      <c r="I9059">
        <f t="shared" si="282"/>
        <v>2.1489666666666665</v>
      </c>
    </row>
    <row r="9060" spans="6:9" x14ac:dyDescent="0.25">
      <c r="F9060" s="2">
        <f t="shared" si="283"/>
        <v>90600</v>
      </c>
      <c r="G9060" s="1">
        <v>3.8712099999999998E-4</v>
      </c>
      <c r="H9060" s="1">
        <v>0.258212</v>
      </c>
      <c r="I9060">
        <f t="shared" si="282"/>
        <v>2.1506722222222221</v>
      </c>
    </row>
    <row r="9061" spans="6:9" x14ac:dyDescent="0.25">
      <c r="F9061" s="2">
        <f t="shared" si="283"/>
        <v>90610</v>
      </c>
      <c r="G9061" s="1">
        <v>3.8712099999999998E-4</v>
      </c>
      <c r="H9061" s="1">
        <v>0.258212</v>
      </c>
      <c r="I9061">
        <f t="shared" si="282"/>
        <v>2.1506722222222221</v>
      </c>
    </row>
    <row r="9062" spans="6:9" x14ac:dyDescent="0.25">
      <c r="F9062" s="2">
        <f t="shared" si="283"/>
        <v>90620</v>
      </c>
      <c r="G9062" s="1">
        <v>3.8681399999999997E-4</v>
      </c>
      <c r="H9062" s="1">
        <v>0.258212</v>
      </c>
      <c r="I9062">
        <f t="shared" si="282"/>
        <v>2.1489666666666665</v>
      </c>
    </row>
    <row r="9063" spans="6:9" x14ac:dyDescent="0.25">
      <c r="F9063" s="2">
        <f t="shared" si="283"/>
        <v>90630</v>
      </c>
      <c r="G9063" s="1">
        <v>3.8620100000000002E-4</v>
      </c>
      <c r="H9063" s="1">
        <v>0.258212</v>
      </c>
      <c r="I9063">
        <f t="shared" si="282"/>
        <v>2.1455611111111108</v>
      </c>
    </row>
    <row r="9064" spans="6:9" x14ac:dyDescent="0.25">
      <c r="F9064" s="2">
        <f t="shared" si="283"/>
        <v>90640</v>
      </c>
      <c r="G9064" s="1">
        <v>3.8727400000000001E-4</v>
      </c>
      <c r="H9064" s="1">
        <v>0.258212</v>
      </c>
      <c r="I9064">
        <f t="shared" si="282"/>
        <v>2.1515222222222219</v>
      </c>
    </row>
    <row r="9065" spans="6:9" x14ac:dyDescent="0.25">
      <c r="F9065" s="2">
        <f t="shared" si="283"/>
        <v>90650</v>
      </c>
      <c r="G9065" s="1">
        <v>3.8712099999999998E-4</v>
      </c>
      <c r="H9065" s="1">
        <v>0.258212</v>
      </c>
      <c r="I9065">
        <f t="shared" si="282"/>
        <v>2.1506722222222221</v>
      </c>
    </row>
    <row r="9066" spans="6:9" x14ac:dyDescent="0.25">
      <c r="F9066" s="2">
        <f t="shared" si="283"/>
        <v>90660</v>
      </c>
      <c r="G9066" s="1">
        <v>3.8620100000000002E-4</v>
      </c>
      <c r="H9066" s="1">
        <v>0.258212</v>
      </c>
      <c r="I9066">
        <f t="shared" si="282"/>
        <v>2.1455611111111108</v>
      </c>
    </row>
    <row r="9067" spans="6:9" x14ac:dyDescent="0.25">
      <c r="F9067" s="2">
        <f t="shared" si="283"/>
        <v>90670</v>
      </c>
      <c r="G9067" s="1">
        <v>3.8635399999999999E-4</v>
      </c>
      <c r="H9067" s="1">
        <v>0.258212</v>
      </c>
      <c r="I9067">
        <f t="shared" si="282"/>
        <v>2.1464111111111106</v>
      </c>
    </row>
    <row r="9068" spans="6:9" x14ac:dyDescent="0.25">
      <c r="F9068" s="2">
        <f t="shared" si="283"/>
        <v>90680</v>
      </c>
      <c r="G9068" s="1">
        <v>3.86661E-4</v>
      </c>
      <c r="H9068" s="1">
        <v>0.258212</v>
      </c>
      <c r="I9068">
        <f t="shared" si="282"/>
        <v>2.1481166666666662</v>
      </c>
    </row>
    <row r="9069" spans="6:9" x14ac:dyDescent="0.25">
      <c r="F9069" s="2">
        <f t="shared" si="283"/>
        <v>90690</v>
      </c>
      <c r="G9069" s="1">
        <v>3.8635399999999999E-4</v>
      </c>
      <c r="H9069" s="1">
        <v>0.258212</v>
      </c>
      <c r="I9069">
        <f t="shared" si="282"/>
        <v>2.1464111111111106</v>
      </c>
    </row>
    <row r="9070" spans="6:9" x14ac:dyDescent="0.25">
      <c r="F9070" s="2">
        <f t="shared" si="283"/>
        <v>90700</v>
      </c>
      <c r="G9070" s="1">
        <v>3.8620100000000002E-4</v>
      </c>
      <c r="H9070" s="1">
        <v>0.258212</v>
      </c>
      <c r="I9070">
        <f t="shared" si="282"/>
        <v>2.1455611111111108</v>
      </c>
    </row>
    <row r="9071" spans="6:9" x14ac:dyDescent="0.25">
      <c r="F9071" s="2">
        <f t="shared" si="283"/>
        <v>90710</v>
      </c>
      <c r="G9071" s="1">
        <v>3.8635399999999999E-4</v>
      </c>
      <c r="H9071" s="1">
        <v>0.258212</v>
      </c>
      <c r="I9071">
        <f t="shared" si="282"/>
        <v>2.1464111111111106</v>
      </c>
    </row>
    <row r="9072" spans="6:9" x14ac:dyDescent="0.25">
      <c r="F9072" s="2">
        <f t="shared" si="283"/>
        <v>90720</v>
      </c>
      <c r="G9072" s="1">
        <v>3.86661E-4</v>
      </c>
      <c r="H9072" s="1">
        <v>0.258212</v>
      </c>
      <c r="I9072">
        <f t="shared" si="282"/>
        <v>2.1481166666666662</v>
      </c>
    </row>
    <row r="9073" spans="6:9" x14ac:dyDescent="0.25">
      <c r="F9073" s="2">
        <f t="shared" si="283"/>
        <v>90730</v>
      </c>
      <c r="G9073" s="1">
        <v>3.8620100000000002E-4</v>
      </c>
      <c r="H9073" s="1">
        <v>0.258212</v>
      </c>
      <c r="I9073">
        <f t="shared" si="282"/>
        <v>2.1455611111111108</v>
      </c>
    </row>
    <row r="9074" spans="6:9" x14ac:dyDescent="0.25">
      <c r="F9074" s="2">
        <f t="shared" si="283"/>
        <v>90740</v>
      </c>
      <c r="G9074" s="1">
        <v>3.8620100000000002E-4</v>
      </c>
      <c r="H9074" s="1">
        <v>0.258212</v>
      </c>
      <c r="I9074">
        <f t="shared" si="282"/>
        <v>2.1455611111111108</v>
      </c>
    </row>
    <row r="9075" spans="6:9" x14ac:dyDescent="0.25">
      <c r="F9075" s="2">
        <f t="shared" si="283"/>
        <v>90750</v>
      </c>
      <c r="G9075" s="1">
        <v>3.8727400000000001E-4</v>
      </c>
      <c r="H9075" s="1">
        <v>0.258212</v>
      </c>
      <c r="I9075">
        <f t="shared" si="282"/>
        <v>2.1515222222222219</v>
      </c>
    </row>
    <row r="9076" spans="6:9" x14ac:dyDescent="0.25">
      <c r="F9076" s="2">
        <f t="shared" si="283"/>
        <v>90760</v>
      </c>
      <c r="G9076" s="1">
        <v>3.8604699999999999E-4</v>
      </c>
      <c r="H9076" s="1">
        <v>0.258212</v>
      </c>
      <c r="I9076">
        <f t="shared" si="282"/>
        <v>2.144705555555555</v>
      </c>
    </row>
    <row r="9077" spans="6:9" x14ac:dyDescent="0.25">
      <c r="F9077" s="2">
        <f t="shared" si="283"/>
        <v>90770</v>
      </c>
      <c r="G9077" s="1">
        <v>3.8635399999999999E-4</v>
      </c>
      <c r="H9077" s="1">
        <v>0.258212</v>
      </c>
      <c r="I9077">
        <f t="shared" si="282"/>
        <v>2.1464111111111106</v>
      </c>
    </row>
    <row r="9078" spans="6:9" x14ac:dyDescent="0.25">
      <c r="F9078" s="2">
        <f t="shared" si="283"/>
        <v>90780</v>
      </c>
      <c r="G9078" s="1">
        <v>3.8650700000000002E-4</v>
      </c>
      <c r="H9078" s="1">
        <v>0.258212</v>
      </c>
      <c r="I9078">
        <f t="shared" si="282"/>
        <v>2.1472611111111113</v>
      </c>
    </row>
    <row r="9079" spans="6:9" x14ac:dyDescent="0.25">
      <c r="F9079" s="2">
        <f t="shared" si="283"/>
        <v>90790</v>
      </c>
      <c r="G9079" s="1">
        <v>3.8758100000000001E-4</v>
      </c>
      <c r="H9079" s="1">
        <v>0.258212</v>
      </c>
      <c r="I9079">
        <f t="shared" si="282"/>
        <v>2.1532277777777775</v>
      </c>
    </row>
    <row r="9080" spans="6:9" x14ac:dyDescent="0.25">
      <c r="F9080" s="2">
        <f t="shared" si="283"/>
        <v>90800</v>
      </c>
      <c r="G9080" s="1">
        <v>3.8712099999999998E-4</v>
      </c>
      <c r="H9080" s="1">
        <v>0.25806000000000001</v>
      </c>
      <c r="I9080">
        <f t="shared" si="282"/>
        <v>2.1506722222222221</v>
      </c>
    </row>
    <row r="9081" spans="6:9" x14ac:dyDescent="0.25">
      <c r="F9081" s="2">
        <f t="shared" si="283"/>
        <v>90810</v>
      </c>
      <c r="G9081" s="1">
        <v>3.8758100000000001E-4</v>
      </c>
      <c r="H9081" s="1">
        <v>0.25806000000000001</v>
      </c>
      <c r="I9081">
        <f t="shared" si="282"/>
        <v>2.1532277777777775</v>
      </c>
    </row>
    <row r="9082" spans="6:9" x14ac:dyDescent="0.25">
      <c r="F9082" s="2">
        <f t="shared" si="283"/>
        <v>90820</v>
      </c>
      <c r="G9082" s="1">
        <v>3.8712099999999998E-4</v>
      </c>
      <c r="H9082" s="1">
        <v>0.258212</v>
      </c>
      <c r="I9082">
        <f t="shared" si="282"/>
        <v>2.1506722222222221</v>
      </c>
    </row>
    <row r="9083" spans="6:9" x14ac:dyDescent="0.25">
      <c r="F9083" s="2">
        <f t="shared" si="283"/>
        <v>90830</v>
      </c>
      <c r="G9083" s="1">
        <v>3.8742799999999999E-4</v>
      </c>
      <c r="H9083" s="1">
        <v>0.25806000000000001</v>
      </c>
      <c r="I9083">
        <f t="shared" si="282"/>
        <v>2.1523777777777773</v>
      </c>
    </row>
    <row r="9084" spans="6:9" x14ac:dyDescent="0.25">
      <c r="F9084" s="2">
        <f t="shared" si="283"/>
        <v>90840</v>
      </c>
      <c r="G9084" s="1">
        <v>3.8681399999999997E-4</v>
      </c>
      <c r="H9084" s="1">
        <v>0.25806000000000001</v>
      </c>
      <c r="I9084">
        <f t="shared" si="282"/>
        <v>2.1489666666666665</v>
      </c>
    </row>
    <row r="9085" spans="6:9" x14ac:dyDescent="0.25">
      <c r="F9085" s="2">
        <f t="shared" si="283"/>
        <v>90850</v>
      </c>
      <c r="G9085" s="1">
        <v>3.8727400000000001E-4</v>
      </c>
      <c r="H9085" s="1">
        <v>0.258212</v>
      </c>
      <c r="I9085">
        <f t="shared" si="282"/>
        <v>2.1515222222222219</v>
      </c>
    </row>
    <row r="9086" spans="6:9" x14ac:dyDescent="0.25">
      <c r="F9086" s="2">
        <f t="shared" si="283"/>
        <v>90860</v>
      </c>
      <c r="G9086" s="1">
        <v>3.8727400000000001E-4</v>
      </c>
      <c r="H9086" s="1">
        <v>0.258212</v>
      </c>
      <c r="I9086">
        <f t="shared" si="282"/>
        <v>2.1515222222222219</v>
      </c>
    </row>
    <row r="9087" spans="6:9" x14ac:dyDescent="0.25">
      <c r="F9087" s="2">
        <f t="shared" si="283"/>
        <v>90870</v>
      </c>
      <c r="G9087" s="1">
        <v>3.8758100000000001E-4</v>
      </c>
      <c r="H9087" s="1">
        <v>0.258212</v>
      </c>
      <c r="I9087">
        <f t="shared" si="282"/>
        <v>2.1532277777777775</v>
      </c>
    </row>
    <row r="9088" spans="6:9" x14ac:dyDescent="0.25">
      <c r="F9088" s="2">
        <f t="shared" si="283"/>
        <v>90880</v>
      </c>
      <c r="G9088" s="1">
        <v>3.8635399999999999E-4</v>
      </c>
      <c r="H9088" s="1">
        <v>0.25806000000000001</v>
      </c>
      <c r="I9088">
        <f t="shared" si="282"/>
        <v>2.1464111111111106</v>
      </c>
    </row>
    <row r="9089" spans="6:9" x14ac:dyDescent="0.25">
      <c r="F9089" s="2">
        <f t="shared" si="283"/>
        <v>90890</v>
      </c>
      <c r="G9089" s="1">
        <v>3.8650700000000002E-4</v>
      </c>
      <c r="H9089" s="1">
        <v>0.258212</v>
      </c>
      <c r="I9089">
        <f t="shared" si="282"/>
        <v>2.1472611111111113</v>
      </c>
    </row>
    <row r="9090" spans="6:9" x14ac:dyDescent="0.25">
      <c r="F9090" s="2">
        <f t="shared" si="283"/>
        <v>90900</v>
      </c>
      <c r="G9090" s="1">
        <v>3.8604699999999999E-4</v>
      </c>
      <c r="H9090" s="1">
        <v>0.25806000000000001</v>
      </c>
      <c r="I9090">
        <f t="shared" ref="I9090:I9153" si="284">G9090*1000/(0.4*0.45)</f>
        <v>2.144705555555555</v>
      </c>
    </row>
    <row r="9091" spans="6:9" x14ac:dyDescent="0.25">
      <c r="F9091" s="2">
        <f t="shared" si="283"/>
        <v>90910</v>
      </c>
      <c r="G9091" s="1">
        <v>3.8543399999999998E-4</v>
      </c>
      <c r="H9091" s="1">
        <v>0.25806000000000001</v>
      </c>
      <c r="I9091">
        <f t="shared" si="284"/>
        <v>2.1412999999999998</v>
      </c>
    </row>
    <row r="9092" spans="6:9" x14ac:dyDescent="0.25">
      <c r="F9092" s="2">
        <f t="shared" si="283"/>
        <v>90920</v>
      </c>
      <c r="G9092" s="1">
        <v>3.8604699999999999E-4</v>
      </c>
      <c r="H9092" s="1">
        <v>0.258212</v>
      </c>
      <c r="I9092">
        <f t="shared" si="284"/>
        <v>2.144705555555555</v>
      </c>
    </row>
    <row r="9093" spans="6:9" x14ac:dyDescent="0.25">
      <c r="F9093" s="2">
        <f t="shared" si="283"/>
        <v>90930</v>
      </c>
      <c r="G9093" s="1">
        <v>3.8573999999999998E-4</v>
      </c>
      <c r="H9093" s="1">
        <v>0.25806000000000001</v>
      </c>
      <c r="I9093">
        <f t="shared" si="284"/>
        <v>2.1429999999999998</v>
      </c>
    </row>
    <row r="9094" spans="6:9" x14ac:dyDescent="0.25">
      <c r="F9094" s="2">
        <f t="shared" ref="F9094:F9157" si="285">F9093+10</f>
        <v>90940</v>
      </c>
      <c r="G9094" s="1">
        <v>3.8635399999999999E-4</v>
      </c>
      <c r="H9094" s="1">
        <v>0.258212</v>
      </c>
      <c r="I9094">
        <f t="shared" si="284"/>
        <v>2.1464111111111106</v>
      </c>
    </row>
    <row r="9095" spans="6:9" x14ac:dyDescent="0.25">
      <c r="F9095" s="2">
        <f t="shared" si="285"/>
        <v>90950</v>
      </c>
      <c r="G9095" s="1">
        <v>3.8558700000000001E-4</v>
      </c>
      <c r="H9095" s="1">
        <v>0.258212</v>
      </c>
      <c r="I9095">
        <f t="shared" si="284"/>
        <v>2.14215</v>
      </c>
    </row>
    <row r="9096" spans="6:9" x14ac:dyDescent="0.25">
      <c r="F9096" s="2">
        <f t="shared" si="285"/>
        <v>90960</v>
      </c>
      <c r="G9096" s="1">
        <v>3.8635399999999999E-4</v>
      </c>
      <c r="H9096" s="1">
        <v>0.25806000000000001</v>
      </c>
      <c r="I9096">
        <f t="shared" si="284"/>
        <v>2.1464111111111106</v>
      </c>
    </row>
    <row r="9097" spans="6:9" x14ac:dyDescent="0.25">
      <c r="F9097" s="2">
        <f t="shared" si="285"/>
        <v>90970</v>
      </c>
      <c r="G9097" s="1">
        <v>3.8573999999999998E-4</v>
      </c>
      <c r="H9097" s="1">
        <v>0.25806000000000001</v>
      </c>
      <c r="I9097">
        <f t="shared" si="284"/>
        <v>2.1429999999999998</v>
      </c>
    </row>
    <row r="9098" spans="6:9" x14ac:dyDescent="0.25">
      <c r="F9098" s="2">
        <f t="shared" si="285"/>
        <v>90980</v>
      </c>
      <c r="G9098" s="1">
        <v>3.8650700000000002E-4</v>
      </c>
      <c r="H9098" s="1">
        <v>0.258212</v>
      </c>
      <c r="I9098">
        <f t="shared" si="284"/>
        <v>2.1472611111111113</v>
      </c>
    </row>
    <row r="9099" spans="6:9" x14ac:dyDescent="0.25">
      <c r="F9099" s="2">
        <f t="shared" si="285"/>
        <v>90990</v>
      </c>
      <c r="G9099" s="1">
        <v>3.8543399999999998E-4</v>
      </c>
      <c r="H9099" s="1">
        <v>0.258212</v>
      </c>
      <c r="I9099">
        <f t="shared" si="284"/>
        <v>2.1412999999999998</v>
      </c>
    </row>
    <row r="9100" spans="6:9" x14ac:dyDescent="0.25">
      <c r="F9100" s="2">
        <f t="shared" si="285"/>
        <v>91000</v>
      </c>
      <c r="G9100" s="1">
        <v>3.8589400000000002E-4</v>
      </c>
      <c r="H9100" s="1">
        <v>0.258212</v>
      </c>
      <c r="I9100">
        <f t="shared" si="284"/>
        <v>2.1438555555555552</v>
      </c>
    </row>
    <row r="9101" spans="6:9" x14ac:dyDescent="0.25">
      <c r="F9101" s="2">
        <f t="shared" si="285"/>
        <v>91010</v>
      </c>
      <c r="G9101" s="1">
        <v>3.8604699999999999E-4</v>
      </c>
      <c r="H9101" s="1">
        <v>0.258212</v>
      </c>
      <c r="I9101">
        <f t="shared" si="284"/>
        <v>2.144705555555555</v>
      </c>
    </row>
    <row r="9102" spans="6:9" x14ac:dyDescent="0.25">
      <c r="F9102" s="2">
        <f t="shared" si="285"/>
        <v>91020</v>
      </c>
      <c r="G9102" s="1">
        <v>3.86661E-4</v>
      </c>
      <c r="H9102" s="1">
        <v>0.258212</v>
      </c>
      <c r="I9102">
        <f t="shared" si="284"/>
        <v>2.1481166666666662</v>
      </c>
    </row>
    <row r="9103" spans="6:9" x14ac:dyDescent="0.25">
      <c r="F9103" s="2">
        <f t="shared" si="285"/>
        <v>91030</v>
      </c>
      <c r="G9103" s="1">
        <v>3.8635399999999999E-4</v>
      </c>
      <c r="H9103" s="1">
        <v>0.258212</v>
      </c>
      <c r="I9103">
        <f t="shared" si="284"/>
        <v>2.1464111111111106</v>
      </c>
    </row>
    <row r="9104" spans="6:9" x14ac:dyDescent="0.25">
      <c r="F9104" s="2">
        <f t="shared" si="285"/>
        <v>91040</v>
      </c>
      <c r="G9104" s="1">
        <v>3.8589400000000002E-4</v>
      </c>
      <c r="H9104" s="1">
        <v>0.258212</v>
      </c>
      <c r="I9104">
        <f t="shared" si="284"/>
        <v>2.1438555555555552</v>
      </c>
    </row>
    <row r="9105" spans="6:9" x14ac:dyDescent="0.25">
      <c r="F9105" s="2">
        <f t="shared" si="285"/>
        <v>91050</v>
      </c>
      <c r="G9105" s="1">
        <v>3.8635399999999999E-4</v>
      </c>
      <c r="H9105" s="1">
        <v>0.258212</v>
      </c>
      <c r="I9105">
        <f t="shared" si="284"/>
        <v>2.1464111111111106</v>
      </c>
    </row>
    <row r="9106" spans="6:9" x14ac:dyDescent="0.25">
      <c r="F9106" s="2">
        <f t="shared" si="285"/>
        <v>91060</v>
      </c>
      <c r="G9106" s="1">
        <v>3.8589400000000002E-4</v>
      </c>
      <c r="H9106" s="1">
        <v>0.258212</v>
      </c>
      <c r="I9106">
        <f t="shared" si="284"/>
        <v>2.1438555555555552</v>
      </c>
    </row>
    <row r="9107" spans="6:9" x14ac:dyDescent="0.25">
      <c r="F9107" s="2">
        <f t="shared" si="285"/>
        <v>91070</v>
      </c>
      <c r="G9107" s="1">
        <v>3.8604699999999999E-4</v>
      </c>
      <c r="H9107" s="1">
        <v>0.258212</v>
      </c>
      <c r="I9107">
        <f t="shared" si="284"/>
        <v>2.144705555555555</v>
      </c>
    </row>
    <row r="9108" spans="6:9" x14ac:dyDescent="0.25">
      <c r="F9108" s="2">
        <f t="shared" si="285"/>
        <v>91080</v>
      </c>
      <c r="G9108" s="1">
        <v>3.8558700000000001E-4</v>
      </c>
      <c r="H9108" s="1">
        <v>0.258212</v>
      </c>
      <c r="I9108">
        <f t="shared" si="284"/>
        <v>2.14215</v>
      </c>
    </row>
    <row r="9109" spans="6:9" x14ac:dyDescent="0.25">
      <c r="F9109" s="2">
        <f t="shared" si="285"/>
        <v>91090</v>
      </c>
      <c r="G9109" s="1">
        <v>3.8604699999999999E-4</v>
      </c>
      <c r="H9109" s="1">
        <v>0.258212</v>
      </c>
      <c r="I9109">
        <f t="shared" si="284"/>
        <v>2.144705555555555</v>
      </c>
    </row>
    <row r="9110" spans="6:9" x14ac:dyDescent="0.25">
      <c r="F9110" s="2">
        <f t="shared" si="285"/>
        <v>91100</v>
      </c>
      <c r="G9110" s="1">
        <v>3.8635399999999999E-4</v>
      </c>
      <c r="H9110" s="1">
        <v>0.258212</v>
      </c>
      <c r="I9110">
        <f t="shared" si="284"/>
        <v>2.1464111111111106</v>
      </c>
    </row>
    <row r="9111" spans="6:9" x14ac:dyDescent="0.25">
      <c r="F9111" s="2">
        <f t="shared" si="285"/>
        <v>91110</v>
      </c>
      <c r="G9111" s="1">
        <v>3.8620100000000002E-4</v>
      </c>
      <c r="H9111" s="1">
        <v>0.258212</v>
      </c>
      <c r="I9111">
        <f t="shared" si="284"/>
        <v>2.1455611111111108</v>
      </c>
    </row>
    <row r="9112" spans="6:9" x14ac:dyDescent="0.25">
      <c r="F9112" s="2">
        <f t="shared" si="285"/>
        <v>91120</v>
      </c>
      <c r="G9112" s="1">
        <v>3.86661E-4</v>
      </c>
      <c r="H9112" s="1">
        <v>0.258212</v>
      </c>
      <c r="I9112">
        <f t="shared" si="284"/>
        <v>2.1481166666666662</v>
      </c>
    </row>
    <row r="9113" spans="6:9" x14ac:dyDescent="0.25">
      <c r="F9113" s="2">
        <f t="shared" si="285"/>
        <v>91130</v>
      </c>
      <c r="G9113" s="1">
        <v>3.8635399999999999E-4</v>
      </c>
      <c r="H9113" s="1">
        <v>0.258212</v>
      </c>
      <c r="I9113">
        <f t="shared" si="284"/>
        <v>2.1464111111111106</v>
      </c>
    </row>
    <row r="9114" spans="6:9" x14ac:dyDescent="0.25">
      <c r="F9114" s="2">
        <f t="shared" si="285"/>
        <v>91140</v>
      </c>
      <c r="G9114" s="1">
        <v>3.8604699999999999E-4</v>
      </c>
      <c r="H9114" s="1">
        <v>0.258212</v>
      </c>
      <c r="I9114">
        <f t="shared" si="284"/>
        <v>2.144705555555555</v>
      </c>
    </row>
    <row r="9115" spans="6:9" x14ac:dyDescent="0.25">
      <c r="F9115" s="2">
        <f t="shared" si="285"/>
        <v>91150</v>
      </c>
      <c r="G9115" s="1">
        <v>3.8620100000000002E-4</v>
      </c>
      <c r="H9115" s="1">
        <v>0.258212</v>
      </c>
      <c r="I9115">
        <f t="shared" si="284"/>
        <v>2.1455611111111108</v>
      </c>
    </row>
    <row r="9116" spans="6:9" x14ac:dyDescent="0.25">
      <c r="F9116" s="2">
        <f t="shared" si="285"/>
        <v>91160</v>
      </c>
      <c r="G9116" s="1">
        <v>3.8573999999999998E-4</v>
      </c>
      <c r="H9116" s="1">
        <v>0.258212</v>
      </c>
      <c r="I9116">
        <f t="shared" si="284"/>
        <v>2.1429999999999998</v>
      </c>
    </row>
    <row r="9117" spans="6:9" x14ac:dyDescent="0.25">
      <c r="F9117" s="2">
        <f t="shared" si="285"/>
        <v>91170</v>
      </c>
      <c r="G9117" s="1">
        <v>3.8650700000000002E-4</v>
      </c>
      <c r="H9117" s="1">
        <v>0.258212</v>
      </c>
      <c r="I9117">
        <f t="shared" si="284"/>
        <v>2.1472611111111113</v>
      </c>
    </row>
    <row r="9118" spans="6:9" x14ac:dyDescent="0.25">
      <c r="F9118" s="2">
        <f t="shared" si="285"/>
        <v>91180</v>
      </c>
      <c r="G9118" s="1">
        <v>3.8712099999999998E-4</v>
      </c>
      <c r="H9118" s="1">
        <v>0.258212</v>
      </c>
      <c r="I9118">
        <f t="shared" si="284"/>
        <v>2.1506722222222221</v>
      </c>
    </row>
    <row r="9119" spans="6:9" x14ac:dyDescent="0.25">
      <c r="F9119" s="2">
        <f t="shared" si="285"/>
        <v>91190</v>
      </c>
      <c r="G9119" s="1">
        <v>3.8620100000000002E-4</v>
      </c>
      <c r="H9119" s="1">
        <v>0.258212</v>
      </c>
      <c r="I9119">
        <f t="shared" si="284"/>
        <v>2.1455611111111108</v>
      </c>
    </row>
    <row r="9120" spans="6:9" x14ac:dyDescent="0.25">
      <c r="F9120" s="2">
        <f t="shared" si="285"/>
        <v>91200</v>
      </c>
      <c r="G9120" s="1">
        <v>3.8635399999999999E-4</v>
      </c>
      <c r="H9120" s="1">
        <v>0.258212</v>
      </c>
      <c r="I9120">
        <f t="shared" si="284"/>
        <v>2.1464111111111106</v>
      </c>
    </row>
    <row r="9121" spans="6:9" x14ac:dyDescent="0.25">
      <c r="F9121" s="2">
        <f t="shared" si="285"/>
        <v>91210</v>
      </c>
      <c r="G9121" s="1">
        <v>3.8543399999999998E-4</v>
      </c>
      <c r="H9121" s="1">
        <v>0.258212</v>
      </c>
      <c r="I9121">
        <f t="shared" si="284"/>
        <v>2.1412999999999998</v>
      </c>
    </row>
    <row r="9122" spans="6:9" x14ac:dyDescent="0.25">
      <c r="F9122" s="2">
        <f t="shared" si="285"/>
        <v>91220</v>
      </c>
      <c r="G9122" s="1">
        <v>3.8589400000000002E-4</v>
      </c>
      <c r="H9122" s="1">
        <v>0.258212</v>
      </c>
      <c r="I9122">
        <f t="shared" si="284"/>
        <v>2.1438555555555552</v>
      </c>
    </row>
    <row r="9123" spans="6:9" x14ac:dyDescent="0.25">
      <c r="F9123" s="2">
        <f t="shared" si="285"/>
        <v>91230</v>
      </c>
      <c r="G9123" s="1">
        <v>3.8589400000000002E-4</v>
      </c>
      <c r="H9123" s="1">
        <v>0.258212</v>
      </c>
      <c r="I9123">
        <f t="shared" si="284"/>
        <v>2.1438555555555552</v>
      </c>
    </row>
    <row r="9124" spans="6:9" x14ac:dyDescent="0.25">
      <c r="F9124" s="2">
        <f t="shared" si="285"/>
        <v>91240</v>
      </c>
      <c r="G9124" s="1">
        <v>3.8573999999999998E-4</v>
      </c>
      <c r="H9124" s="1">
        <v>0.258212</v>
      </c>
      <c r="I9124">
        <f t="shared" si="284"/>
        <v>2.1429999999999998</v>
      </c>
    </row>
    <row r="9125" spans="6:9" x14ac:dyDescent="0.25">
      <c r="F9125" s="2">
        <f t="shared" si="285"/>
        <v>91250</v>
      </c>
      <c r="G9125" s="1">
        <v>3.8589400000000002E-4</v>
      </c>
      <c r="H9125" s="1">
        <v>0.258212</v>
      </c>
      <c r="I9125">
        <f t="shared" si="284"/>
        <v>2.1438555555555552</v>
      </c>
    </row>
    <row r="9126" spans="6:9" x14ac:dyDescent="0.25">
      <c r="F9126" s="2">
        <f t="shared" si="285"/>
        <v>91260</v>
      </c>
      <c r="G9126" s="1">
        <v>3.8650700000000002E-4</v>
      </c>
      <c r="H9126" s="1">
        <v>0.258212</v>
      </c>
      <c r="I9126">
        <f t="shared" si="284"/>
        <v>2.1472611111111113</v>
      </c>
    </row>
    <row r="9127" spans="6:9" x14ac:dyDescent="0.25">
      <c r="F9127" s="2">
        <f t="shared" si="285"/>
        <v>91270</v>
      </c>
      <c r="G9127" s="1">
        <v>3.8620100000000002E-4</v>
      </c>
      <c r="H9127" s="1">
        <v>0.258212</v>
      </c>
      <c r="I9127">
        <f t="shared" si="284"/>
        <v>2.1455611111111108</v>
      </c>
    </row>
    <row r="9128" spans="6:9" x14ac:dyDescent="0.25">
      <c r="F9128" s="2">
        <f t="shared" si="285"/>
        <v>91280</v>
      </c>
      <c r="G9128" s="1">
        <v>3.8604699999999999E-4</v>
      </c>
      <c r="H9128" s="1">
        <v>0.258212</v>
      </c>
      <c r="I9128">
        <f t="shared" si="284"/>
        <v>2.144705555555555</v>
      </c>
    </row>
    <row r="9129" spans="6:9" x14ac:dyDescent="0.25">
      <c r="F9129" s="2">
        <f t="shared" si="285"/>
        <v>91290</v>
      </c>
      <c r="G9129" s="1">
        <v>3.8650700000000002E-4</v>
      </c>
      <c r="H9129" s="1">
        <v>0.258212</v>
      </c>
      <c r="I9129">
        <f t="shared" si="284"/>
        <v>2.1472611111111113</v>
      </c>
    </row>
    <row r="9130" spans="6:9" x14ac:dyDescent="0.25">
      <c r="F9130" s="2">
        <f t="shared" si="285"/>
        <v>91300</v>
      </c>
      <c r="G9130" s="1">
        <v>3.8604699999999999E-4</v>
      </c>
      <c r="H9130" s="1">
        <v>0.258212</v>
      </c>
      <c r="I9130">
        <f t="shared" si="284"/>
        <v>2.144705555555555</v>
      </c>
    </row>
    <row r="9131" spans="6:9" x14ac:dyDescent="0.25">
      <c r="F9131" s="2">
        <f t="shared" si="285"/>
        <v>91310</v>
      </c>
      <c r="G9131" s="1">
        <v>3.8451300000000001E-4</v>
      </c>
      <c r="H9131" s="1">
        <v>0.258212</v>
      </c>
      <c r="I9131">
        <f t="shared" si="284"/>
        <v>2.1361833333333329</v>
      </c>
    </row>
    <row r="9132" spans="6:9" x14ac:dyDescent="0.25">
      <c r="F9132" s="2">
        <f t="shared" si="285"/>
        <v>91320</v>
      </c>
      <c r="G9132" s="1">
        <v>3.8482000000000002E-4</v>
      </c>
      <c r="H9132" s="1">
        <v>0.258212</v>
      </c>
      <c r="I9132">
        <f t="shared" si="284"/>
        <v>2.1378888888888885</v>
      </c>
    </row>
    <row r="9133" spans="6:9" x14ac:dyDescent="0.25">
      <c r="F9133" s="2">
        <f t="shared" si="285"/>
        <v>91330</v>
      </c>
      <c r="G9133" s="1">
        <v>3.8604699999999999E-4</v>
      </c>
      <c r="H9133" s="1">
        <v>0.258212</v>
      </c>
      <c r="I9133">
        <f t="shared" si="284"/>
        <v>2.144705555555555</v>
      </c>
    </row>
    <row r="9134" spans="6:9" x14ac:dyDescent="0.25">
      <c r="F9134" s="2">
        <f t="shared" si="285"/>
        <v>91340</v>
      </c>
      <c r="G9134" s="1">
        <v>3.8543399999999998E-4</v>
      </c>
      <c r="H9134" s="1">
        <v>0.258212</v>
      </c>
      <c r="I9134">
        <f t="shared" si="284"/>
        <v>2.1412999999999998</v>
      </c>
    </row>
    <row r="9135" spans="6:9" x14ac:dyDescent="0.25">
      <c r="F9135" s="2">
        <f t="shared" si="285"/>
        <v>91350</v>
      </c>
      <c r="G9135" s="1">
        <v>3.8543399999999998E-4</v>
      </c>
      <c r="H9135" s="1">
        <v>0.258212</v>
      </c>
      <c r="I9135">
        <f t="shared" si="284"/>
        <v>2.1412999999999998</v>
      </c>
    </row>
    <row r="9136" spans="6:9" x14ac:dyDescent="0.25">
      <c r="F9136" s="2">
        <f t="shared" si="285"/>
        <v>91360</v>
      </c>
      <c r="G9136" s="1">
        <v>3.8589400000000002E-4</v>
      </c>
      <c r="H9136" s="1">
        <v>0.258212</v>
      </c>
      <c r="I9136">
        <f t="shared" si="284"/>
        <v>2.1438555555555552</v>
      </c>
    </row>
    <row r="9137" spans="6:9" x14ac:dyDescent="0.25">
      <c r="F9137" s="2">
        <f t="shared" si="285"/>
        <v>91370</v>
      </c>
      <c r="G9137" s="1">
        <v>3.8573999999999998E-4</v>
      </c>
      <c r="H9137" s="1">
        <v>0.258212</v>
      </c>
      <c r="I9137">
        <f t="shared" si="284"/>
        <v>2.1429999999999998</v>
      </c>
    </row>
    <row r="9138" spans="6:9" x14ac:dyDescent="0.25">
      <c r="F9138" s="2">
        <f t="shared" si="285"/>
        <v>91380</v>
      </c>
      <c r="G9138" s="1">
        <v>3.8620100000000002E-4</v>
      </c>
      <c r="H9138" s="1">
        <v>0.258212</v>
      </c>
      <c r="I9138">
        <f t="shared" si="284"/>
        <v>2.1455611111111108</v>
      </c>
    </row>
    <row r="9139" spans="6:9" x14ac:dyDescent="0.25">
      <c r="F9139" s="2">
        <f t="shared" si="285"/>
        <v>91390</v>
      </c>
      <c r="G9139" s="1">
        <v>3.8573999999999998E-4</v>
      </c>
      <c r="H9139" s="1">
        <v>0.258212</v>
      </c>
      <c r="I9139">
        <f t="shared" si="284"/>
        <v>2.1429999999999998</v>
      </c>
    </row>
    <row r="9140" spans="6:9" x14ac:dyDescent="0.25">
      <c r="F9140" s="2">
        <f t="shared" si="285"/>
        <v>91400</v>
      </c>
      <c r="G9140" s="1">
        <v>3.8650700000000002E-4</v>
      </c>
      <c r="H9140" s="1">
        <v>0.258212</v>
      </c>
      <c r="I9140">
        <f t="shared" si="284"/>
        <v>2.1472611111111113</v>
      </c>
    </row>
    <row r="9141" spans="6:9" x14ac:dyDescent="0.25">
      <c r="F9141" s="2">
        <f t="shared" si="285"/>
        <v>91410</v>
      </c>
      <c r="G9141" s="1">
        <v>3.8681399999999997E-4</v>
      </c>
      <c r="H9141" s="1">
        <v>0.258212</v>
      </c>
      <c r="I9141">
        <f t="shared" si="284"/>
        <v>2.1489666666666665</v>
      </c>
    </row>
    <row r="9142" spans="6:9" x14ac:dyDescent="0.25">
      <c r="F9142" s="2">
        <f t="shared" si="285"/>
        <v>91420</v>
      </c>
      <c r="G9142" s="1">
        <v>3.8620100000000002E-4</v>
      </c>
      <c r="H9142" s="1">
        <v>0.258212</v>
      </c>
      <c r="I9142">
        <f t="shared" si="284"/>
        <v>2.1455611111111108</v>
      </c>
    </row>
    <row r="9143" spans="6:9" x14ac:dyDescent="0.25">
      <c r="F9143" s="2">
        <f t="shared" si="285"/>
        <v>91430</v>
      </c>
      <c r="G9143" s="1">
        <v>3.8604699999999999E-4</v>
      </c>
      <c r="H9143" s="1">
        <v>0.258212</v>
      </c>
      <c r="I9143">
        <f t="shared" si="284"/>
        <v>2.144705555555555</v>
      </c>
    </row>
    <row r="9144" spans="6:9" x14ac:dyDescent="0.25">
      <c r="F9144" s="2">
        <f t="shared" si="285"/>
        <v>91440</v>
      </c>
      <c r="G9144" s="1">
        <v>3.8558700000000001E-4</v>
      </c>
      <c r="H9144" s="1">
        <v>0.258212</v>
      </c>
      <c r="I9144">
        <f t="shared" si="284"/>
        <v>2.14215</v>
      </c>
    </row>
    <row r="9145" spans="6:9" x14ac:dyDescent="0.25">
      <c r="F9145" s="2">
        <f t="shared" si="285"/>
        <v>91450</v>
      </c>
      <c r="G9145" s="1">
        <v>3.8604699999999999E-4</v>
      </c>
      <c r="H9145" s="1">
        <v>0.258212</v>
      </c>
      <c r="I9145">
        <f t="shared" si="284"/>
        <v>2.144705555555555</v>
      </c>
    </row>
    <row r="9146" spans="6:9" x14ac:dyDescent="0.25">
      <c r="F9146" s="2">
        <f t="shared" si="285"/>
        <v>91460</v>
      </c>
      <c r="G9146" s="1">
        <v>3.8543399999999998E-4</v>
      </c>
      <c r="H9146" s="1">
        <v>0.258212</v>
      </c>
      <c r="I9146">
        <f t="shared" si="284"/>
        <v>2.1412999999999998</v>
      </c>
    </row>
    <row r="9147" spans="6:9" x14ac:dyDescent="0.25">
      <c r="F9147" s="2">
        <f t="shared" si="285"/>
        <v>91470</v>
      </c>
      <c r="G9147" s="1">
        <v>3.8528E-4</v>
      </c>
      <c r="H9147" s="1">
        <v>0.258212</v>
      </c>
      <c r="I9147">
        <f t="shared" si="284"/>
        <v>2.1404444444444444</v>
      </c>
    </row>
    <row r="9148" spans="6:9" x14ac:dyDescent="0.25">
      <c r="F9148" s="2">
        <f t="shared" si="285"/>
        <v>91480</v>
      </c>
      <c r="G9148" s="1">
        <v>3.8543399999999998E-4</v>
      </c>
      <c r="H9148" s="1">
        <v>0.258212</v>
      </c>
      <c r="I9148">
        <f t="shared" si="284"/>
        <v>2.1412999999999998</v>
      </c>
    </row>
    <row r="9149" spans="6:9" x14ac:dyDescent="0.25">
      <c r="F9149" s="2">
        <f t="shared" si="285"/>
        <v>91490</v>
      </c>
      <c r="G9149" s="1">
        <v>3.8528E-4</v>
      </c>
      <c r="H9149" s="1">
        <v>0.258212</v>
      </c>
      <c r="I9149">
        <f t="shared" si="284"/>
        <v>2.1404444444444444</v>
      </c>
    </row>
    <row r="9150" spans="6:9" x14ac:dyDescent="0.25">
      <c r="F9150" s="2">
        <f t="shared" si="285"/>
        <v>91500</v>
      </c>
      <c r="G9150" s="1">
        <v>3.8497299999999999E-4</v>
      </c>
      <c r="H9150" s="1">
        <v>0.258212</v>
      </c>
      <c r="I9150">
        <f t="shared" si="284"/>
        <v>2.1387388888888887</v>
      </c>
    </row>
    <row r="9151" spans="6:9" x14ac:dyDescent="0.25">
      <c r="F9151" s="2">
        <f t="shared" si="285"/>
        <v>91510</v>
      </c>
      <c r="G9151" s="1">
        <v>3.8543399999999998E-4</v>
      </c>
      <c r="H9151" s="1">
        <v>0.258212</v>
      </c>
      <c r="I9151">
        <f t="shared" si="284"/>
        <v>2.1412999999999998</v>
      </c>
    </row>
    <row r="9152" spans="6:9" x14ac:dyDescent="0.25">
      <c r="F9152" s="2">
        <f t="shared" si="285"/>
        <v>91520</v>
      </c>
      <c r="G9152" s="1">
        <v>3.8512699999999997E-4</v>
      </c>
      <c r="H9152" s="1">
        <v>0.258212</v>
      </c>
      <c r="I9152">
        <f t="shared" si="284"/>
        <v>2.1395944444444441</v>
      </c>
    </row>
    <row r="9153" spans="6:9" x14ac:dyDescent="0.25">
      <c r="F9153" s="2">
        <f t="shared" si="285"/>
        <v>91530</v>
      </c>
      <c r="G9153" s="1">
        <v>3.8620100000000002E-4</v>
      </c>
      <c r="H9153" s="1">
        <v>0.258212</v>
      </c>
      <c r="I9153">
        <f t="shared" si="284"/>
        <v>2.1455611111111108</v>
      </c>
    </row>
    <row r="9154" spans="6:9" x14ac:dyDescent="0.25">
      <c r="F9154" s="2">
        <f t="shared" si="285"/>
        <v>91540</v>
      </c>
      <c r="G9154" s="1">
        <v>3.8543399999999998E-4</v>
      </c>
      <c r="H9154" s="1">
        <v>0.258212</v>
      </c>
      <c r="I9154">
        <f t="shared" ref="I9154:I9217" si="286">G9154*1000/(0.4*0.45)</f>
        <v>2.1412999999999998</v>
      </c>
    </row>
    <row r="9155" spans="6:9" x14ac:dyDescent="0.25">
      <c r="F9155" s="2">
        <f t="shared" si="285"/>
        <v>91550</v>
      </c>
      <c r="G9155" s="1">
        <v>3.8573999999999998E-4</v>
      </c>
      <c r="H9155" s="1">
        <v>0.258212</v>
      </c>
      <c r="I9155">
        <f t="shared" si="286"/>
        <v>2.1429999999999998</v>
      </c>
    </row>
    <row r="9156" spans="6:9" x14ac:dyDescent="0.25">
      <c r="F9156" s="2">
        <f t="shared" si="285"/>
        <v>91560</v>
      </c>
      <c r="G9156" s="1">
        <v>3.8543399999999998E-4</v>
      </c>
      <c r="H9156" s="1">
        <v>0.258212</v>
      </c>
      <c r="I9156">
        <f t="shared" si="286"/>
        <v>2.1412999999999998</v>
      </c>
    </row>
    <row r="9157" spans="6:9" x14ac:dyDescent="0.25">
      <c r="F9157" s="2">
        <f t="shared" si="285"/>
        <v>91570</v>
      </c>
      <c r="G9157" s="1">
        <v>3.8543399999999998E-4</v>
      </c>
      <c r="H9157" s="1">
        <v>0.258212</v>
      </c>
      <c r="I9157">
        <f t="shared" si="286"/>
        <v>2.1412999999999998</v>
      </c>
    </row>
    <row r="9158" spans="6:9" x14ac:dyDescent="0.25">
      <c r="F9158" s="2">
        <f t="shared" ref="F9158:F9221" si="287">F9157+10</f>
        <v>91580</v>
      </c>
      <c r="G9158" s="1">
        <v>3.8528E-4</v>
      </c>
      <c r="H9158" s="1">
        <v>0.258212</v>
      </c>
      <c r="I9158">
        <f t="shared" si="286"/>
        <v>2.1404444444444444</v>
      </c>
    </row>
    <row r="9159" spans="6:9" x14ac:dyDescent="0.25">
      <c r="F9159" s="2">
        <f t="shared" si="287"/>
        <v>91590</v>
      </c>
      <c r="G9159" s="1">
        <v>3.8543399999999998E-4</v>
      </c>
      <c r="H9159" s="1">
        <v>0.258212</v>
      </c>
      <c r="I9159">
        <f t="shared" si="286"/>
        <v>2.1412999999999998</v>
      </c>
    </row>
    <row r="9160" spans="6:9" x14ac:dyDescent="0.25">
      <c r="F9160" s="2">
        <f t="shared" si="287"/>
        <v>91600</v>
      </c>
      <c r="G9160" s="1">
        <v>3.8482000000000002E-4</v>
      </c>
      <c r="H9160" s="1">
        <v>0.258212</v>
      </c>
      <c r="I9160">
        <f t="shared" si="286"/>
        <v>2.1378888888888885</v>
      </c>
    </row>
    <row r="9161" spans="6:9" x14ac:dyDescent="0.25">
      <c r="F9161" s="2">
        <f t="shared" si="287"/>
        <v>91610</v>
      </c>
      <c r="G9161" s="1">
        <v>3.8528E-4</v>
      </c>
      <c r="H9161" s="1">
        <v>0.258212</v>
      </c>
      <c r="I9161">
        <f t="shared" si="286"/>
        <v>2.1404444444444444</v>
      </c>
    </row>
    <row r="9162" spans="6:9" x14ac:dyDescent="0.25">
      <c r="F9162" s="2">
        <f t="shared" si="287"/>
        <v>91620</v>
      </c>
      <c r="G9162" s="1">
        <v>3.84667E-4</v>
      </c>
      <c r="H9162" s="1">
        <v>0.258212</v>
      </c>
      <c r="I9162">
        <f t="shared" si="286"/>
        <v>2.1370388888888887</v>
      </c>
    </row>
    <row r="9163" spans="6:9" x14ac:dyDescent="0.25">
      <c r="F9163" s="2">
        <f t="shared" si="287"/>
        <v>91630</v>
      </c>
      <c r="G9163" s="1">
        <v>3.8435999999999999E-4</v>
      </c>
      <c r="H9163" s="1">
        <v>0.258212</v>
      </c>
      <c r="I9163">
        <f t="shared" si="286"/>
        <v>2.1353333333333331</v>
      </c>
    </row>
    <row r="9164" spans="6:9" x14ac:dyDescent="0.25">
      <c r="F9164" s="2">
        <f t="shared" si="287"/>
        <v>91640</v>
      </c>
      <c r="G9164" s="1">
        <v>3.8528E-4</v>
      </c>
      <c r="H9164" s="1">
        <v>0.258212</v>
      </c>
      <c r="I9164">
        <f t="shared" si="286"/>
        <v>2.1404444444444444</v>
      </c>
    </row>
    <row r="9165" spans="6:9" x14ac:dyDescent="0.25">
      <c r="F9165" s="2">
        <f t="shared" si="287"/>
        <v>91650</v>
      </c>
      <c r="G9165" s="1">
        <v>3.8528E-4</v>
      </c>
      <c r="H9165" s="1">
        <v>0.258212</v>
      </c>
      <c r="I9165">
        <f t="shared" si="286"/>
        <v>2.1404444444444444</v>
      </c>
    </row>
    <row r="9166" spans="6:9" x14ac:dyDescent="0.25">
      <c r="F9166" s="2">
        <f t="shared" si="287"/>
        <v>91660</v>
      </c>
      <c r="G9166" s="1">
        <v>3.8497299999999999E-4</v>
      </c>
      <c r="H9166" s="1">
        <v>0.258212</v>
      </c>
      <c r="I9166">
        <f t="shared" si="286"/>
        <v>2.1387388888888887</v>
      </c>
    </row>
    <row r="9167" spans="6:9" x14ac:dyDescent="0.25">
      <c r="F9167" s="2">
        <f t="shared" si="287"/>
        <v>91670</v>
      </c>
      <c r="G9167" s="1">
        <v>3.8482000000000002E-4</v>
      </c>
      <c r="H9167" s="1">
        <v>0.258212</v>
      </c>
      <c r="I9167">
        <f t="shared" si="286"/>
        <v>2.1378888888888885</v>
      </c>
    </row>
    <row r="9168" spans="6:9" x14ac:dyDescent="0.25">
      <c r="F9168" s="2">
        <f t="shared" si="287"/>
        <v>91680</v>
      </c>
      <c r="G9168" s="1">
        <v>3.84667E-4</v>
      </c>
      <c r="H9168" s="1">
        <v>0.258212</v>
      </c>
      <c r="I9168">
        <f t="shared" si="286"/>
        <v>2.1370388888888887</v>
      </c>
    </row>
    <row r="9169" spans="6:9" x14ac:dyDescent="0.25">
      <c r="F9169" s="2">
        <f t="shared" si="287"/>
        <v>91690</v>
      </c>
      <c r="G9169" s="1">
        <v>3.8528E-4</v>
      </c>
      <c r="H9169" s="1">
        <v>0.258212</v>
      </c>
      <c r="I9169">
        <f t="shared" si="286"/>
        <v>2.1404444444444444</v>
      </c>
    </row>
    <row r="9170" spans="6:9" x14ac:dyDescent="0.25">
      <c r="F9170" s="2">
        <f t="shared" si="287"/>
        <v>91700</v>
      </c>
      <c r="G9170" s="1">
        <v>3.8390000000000001E-4</v>
      </c>
      <c r="H9170" s="1">
        <v>0.258212</v>
      </c>
      <c r="I9170">
        <f t="shared" si="286"/>
        <v>2.1327777777777777</v>
      </c>
    </row>
    <row r="9171" spans="6:9" x14ac:dyDescent="0.25">
      <c r="F9171" s="2">
        <f t="shared" si="287"/>
        <v>91710</v>
      </c>
      <c r="G9171" s="1">
        <v>3.8328599999999999E-4</v>
      </c>
      <c r="H9171" s="1">
        <v>0.258212</v>
      </c>
      <c r="I9171">
        <f t="shared" si="286"/>
        <v>2.1293666666666664</v>
      </c>
    </row>
    <row r="9172" spans="6:9" x14ac:dyDescent="0.25">
      <c r="F9172" s="2">
        <f t="shared" si="287"/>
        <v>91720</v>
      </c>
      <c r="G9172" s="1">
        <v>3.83593E-4</v>
      </c>
      <c r="H9172" s="1">
        <v>0.258212</v>
      </c>
      <c r="I9172">
        <f t="shared" si="286"/>
        <v>2.131072222222222</v>
      </c>
    </row>
    <row r="9173" spans="6:9" x14ac:dyDescent="0.25">
      <c r="F9173" s="2">
        <f t="shared" si="287"/>
        <v>91730</v>
      </c>
      <c r="G9173" s="1">
        <v>3.8497299999999999E-4</v>
      </c>
      <c r="H9173" s="1">
        <v>0.258212</v>
      </c>
      <c r="I9173">
        <f t="shared" si="286"/>
        <v>2.1387388888888887</v>
      </c>
    </row>
    <row r="9174" spans="6:9" x14ac:dyDescent="0.25">
      <c r="F9174" s="2">
        <f t="shared" si="287"/>
        <v>91740</v>
      </c>
      <c r="G9174" s="1">
        <v>3.8390000000000001E-4</v>
      </c>
      <c r="H9174" s="1">
        <v>0.258212</v>
      </c>
      <c r="I9174">
        <f t="shared" si="286"/>
        <v>2.1327777777777777</v>
      </c>
    </row>
    <row r="9175" spans="6:9" x14ac:dyDescent="0.25">
      <c r="F9175" s="2">
        <f t="shared" si="287"/>
        <v>91750</v>
      </c>
      <c r="G9175" s="1">
        <v>3.8451300000000001E-4</v>
      </c>
      <c r="H9175" s="1">
        <v>0.258212</v>
      </c>
      <c r="I9175">
        <f t="shared" si="286"/>
        <v>2.1361833333333329</v>
      </c>
    </row>
    <row r="9176" spans="6:9" x14ac:dyDescent="0.25">
      <c r="F9176" s="2">
        <f t="shared" si="287"/>
        <v>91760</v>
      </c>
      <c r="G9176" s="1">
        <v>3.8512699999999997E-4</v>
      </c>
      <c r="H9176" s="1">
        <v>0.258212</v>
      </c>
      <c r="I9176">
        <f t="shared" si="286"/>
        <v>2.1395944444444441</v>
      </c>
    </row>
    <row r="9177" spans="6:9" x14ac:dyDescent="0.25">
      <c r="F9177" s="2">
        <f t="shared" si="287"/>
        <v>91770</v>
      </c>
      <c r="G9177" s="1">
        <v>3.8451300000000001E-4</v>
      </c>
      <c r="H9177" s="1">
        <v>0.258212</v>
      </c>
      <c r="I9177">
        <f t="shared" si="286"/>
        <v>2.1361833333333329</v>
      </c>
    </row>
    <row r="9178" spans="6:9" x14ac:dyDescent="0.25">
      <c r="F9178" s="2">
        <f t="shared" si="287"/>
        <v>91780</v>
      </c>
      <c r="G9178" s="1">
        <v>3.8420700000000002E-4</v>
      </c>
      <c r="H9178" s="1">
        <v>0.258212</v>
      </c>
      <c r="I9178">
        <f t="shared" si="286"/>
        <v>2.1344833333333333</v>
      </c>
    </row>
    <row r="9179" spans="6:9" x14ac:dyDescent="0.25">
      <c r="F9179" s="2">
        <f t="shared" si="287"/>
        <v>91790</v>
      </c>
      <c r="G9179" s="1">
        <v>3.8482000000000002E-4</v>
      </c>
      <c r="H9179" s="1">
        <v>0.258212</v>
      </c>
      <c r="I9179">
        <f t="shared" si="286"/>
        <v>2.1378888888888885</v>
      </c>
    </row>
    <row r="9180" spans="6:9" x14ac:dyDescent="0.25">
      <c r="F9180" s="2">
        <f t="shared" si="287"/>
        <v>91800</v>
      </c>
      <c r="G9180" s="1">
        <v>3.8512699999999997E-4</v>
      </c>
      <c r="H9180" s="1">
        <v>0.258212</v>
      </c>
      <c r="I9180">
        <f t="shared" si="286"/>
        <v>2.1395944444444441</v>
      </c>
    </row>
    <row r="9181" spans="6:9" x14ac:dyDescent="0.25">
      <c r="F9181" s="2">
        <f t="shared" si="287"/>
        <v>91810</v>
      </c>
      <c r="G9181" s="1">
        <v>3.8482000000000002E-4</v>
      </c>
      <c r="H9181" s="1">
        <v>0.258212</v>
      </c>
      <c r="I9181">
        <f t="shared" si="286"/>
        <v>2.1378888888888885</v>
      </c>
    </row>
    <row r="9182" spans="6:9" x14ac:dyDescent="0.25">
      <c r="F9182" s="2">
        <f t="shared" si="287"/>
        <v>91820</v>
      </c>
      <c r="G9182" s="1">
        <v>3.8482000000000002E-4</v>
      </c>
      <c r="H9182" s="1">
        <v>0.258212</v>
      </c>
      <c r="I9182">
        <f t="shared" si="286"/>
        <v>2.1378888888888885</v>
      </c>
    </row>
    <row r="9183" spans="6:9" x14ac:dyDescent="0.25">
      <c r="F9183" s="2">
        <f t="shared" si="287"/>
        <v>91830</v>
      </c>
      <c r="G9183" s="1">
        <v>3.84667E-4</v>
      </c>
      <c r="H9183" s="1">
        <v>0.258212</v>
      </c>
      <c r="I9183">
        <f t="shared" si="286"/>
        <v>2.1370388888888887</v>
      </c>
    </row>
    <row r="9184" spans="6:9" x14ac:dyDescent="0.25">
      <c r="F9184" s="2">
        <f t="shared" si="287"/>
        <v>91840</v>
      </c>
      <c r="G9184" s="1">
        <v>3.8482000000000002E-4</v>
      </c>
      <c r="H9184" s="1">
        <v>0.258212</v>
      </c>
      <c r="I9184">
        <f t="shared" si="286"/>
        <v>2.1378888888888885</v>
      </c>
    </row>
    <row r="9185" spans="6:9" x14ac:dyDescent="0.25">
      <c r="F9185" s="2">
        <f t="shared" si="287"/>
        <v>91850</v>
      </c>
      <c r="G9185" s="1">
        <v>3.8558700000000001E-4</v>
      </c>
      <c r="H9185" s="1">
        <v>0.258212</v>
      </c>
      <c r="I9185">
        <f t="shared" si="286"/>
        <v>2.14215</v>
      </c>
    </row>
    <row r="9186" spans="6:9" x14ac:dyDescent="0.25">
      <c r="F9186" s="2">
        <f t="shared" si="287"/>
        <v>91860</v>
      </c>
      <c r="G9186" s="1">
        <v>3.8528E-4</v>
      </c>
      <c r="H9186" s="1">
        <v>0.258212</v>
      </c>
      <c r="I9186">
        <f t="shared" si="286"/>
        <v>2.1404444444444444</v>
      </c>
    </row>
    <row r="9187" spans="6:9" x14ac:dyDescent="0.25">
      <c r="F9187" s="2">
        <f t="shared" si="287"/>
        <v>91870</v>
      </c>
      <c r="G9187" s="1">
        <v>3.8543399999999998E-4</v>
      </c>
      <c r="H9187" s="1">
        <v>0.258212</v>
      </c>
      <c r="I9187">
        <f t="shared" si="286"/>
        <v>2.1412999999999998</v>
      </c>
    </row>
    <row r="9188" spans="6:9" x14ac:dyDescent="0.25">
      <c r="F9188" s="2">
        <f t="shared" si="287"/>
        <v>91880</v>
      </c>
      <c r="G9188" s="1">
        <v>3.8512699999999997E-4</v>
      </c>
      <c r="H9188" s="1">
        <v>0.258212</v>
      </c>
      <c r="I9188">
        <f t="shared" si="286"/>
        <v>2.1395944444444441</v>
      </c>
    </row>
    <row r="9189" spans="6:9" x14ac:dyDescent="0.25">
      <c r="F9189" s="2">
        <f t="shared" si="287"/>
        <v>91890</v>
      </c>
      <c r="G9189" s="1">
        <v>3.8512699999999997E-4</v>
      </c>
      <c r="H9189" s="1">
        <v>0.258212</v>
      </c>
      <c r="I9189">
        <f t="shared" si="286"/>
        <v>2.1395944444444441</v>
      </c>
    </row>
    <row r="9190" spans="6:9" x14ac:dyDescent="0.25">
      <c r="F9190" s="2">
        <f t="shared" si="287"/>
        <v>91900</v>
      </c>
      <c r="G9190" s="1">
        <v>3.84667E-4</v>
      </c>
      <c r="H9190" s="1">
        <v>0.258212</v>
      </c>
      <c r="I9190">
        <f t="shared" si="286"/>
        <v>2.1370388888888887</v>
      </c>
    </row>
    <row r="9191" spans="6:9" x14ac:dyDescent="0.25">
      <c r="F9191" s="2">
        <f t="shared" si="287"/>
        <v>91910</v>
      </c>
      <c r="G9191" s="1">
        <v>3.8451300000000001E-4</v>
      </c>
      <c r="H9191" s="1">
        <v>0.258212</v>
      </c>
      <c r="I9191">
        <f t="shared" si="286"/>
        <v>2.1361833333333329</v>
      </c>
    </row>
    <row r="9192" spans="6:9" x14ac:dyDescent="0.25">
      <c r="F9192" s="2">
        <f t="shared" si="287"/>
        <v>91920</v>
      </c>
      <c r="G9192" s="1">
        <v>3.8482000000000002E-4</v>
      </c>
      <c r="H9192" s="1">
        <v>0.258212</v>
      </c>
      <c r="I9192">
        <f t="shared" si="286"/>
        <v>2.1378888888888885</v>
      </c>
    </row>
    <row r="9193" spans="6:9" x14ac:dyDescent="0.25">
      <c r="F9193" s="2">
        <f t="shared" si="287"/>
        <v>91930</v>
      </c>
      <c r="G9193" s="1">
        <v>3.8558700000000001E-4</v>
      </c>
      <c r="H9193" s="1">
        <v>0.258212</v>
      </c>
      <c r="I9193">
        <f t="shared" si="286"/>
        <v>2.14215</v>
      </c>
    </row>
    <row r="9194" spans="6:9" x14ac:dyDescent="0.25">
      <c r="F9194" s="2">
        <f t="shared" si="287"/>
        <v>91940</v>
      </c>
      <c r="G9194" s="1">
        <v>3.8512699999999997E-4</v>
      </c>
      <c r="H9194" s="1">
        <v>0.258212</v>
      </c>
      <c r="I9194">
        <f t="shared" si="286"/>
        <v>2.1395944444444441</v>
      </c>
    </row>
    <row r="9195" spans="6:9" x14ac:dyDescent="0.25">
      <c r="F9195" s="2">
        <f t="shared" si="287"/>
        <v>91950</v>
      </c>
      <c r="G9195" s="1">
        <v>3.8543399999999998E-4</v>
      </c>
      <c r="H9195" s="1">
        <v>0.258212</v>
      </c>
      <c r="I9195">
        <f t="shared" si="286"/>
        <v>2.1412999999999998</v>
      </c>
    </row>
    <row r="9196" spans="6:9" x14ac:dyDescent="0.25">
      <c r="F9196" s="2">
        <f t="shared" si="287"/>
        <v>91960</v>
      </c>
      <c r="G9196" s="1">
        <v>3.8573999999999998E-4</v>
      </c>
      <c r="H9196" s="1">
        <v>0.258212</v>
      </c>
      <c r="I9196">
        <f t="shared" si="286"/>
        <v>2.1429999999999998</v>
      </c>
    </row>
    <row r="9197" spans="6:9" x14ac:dyDescent="0.25">
      <c r="F9197" s="2">
        <f t="shared" si="287"/>
        <v>91970</v>
      </c>
      <c r="G9197" s="1">
        <v>3.8512699999999997E-4</v>
      </c>
      <c r="H9197" s="1">
        <v>0.258212</v>
      </c>
      <c r="I9197">
        <f t="shared" si="286"/>
        <v>2.1395944444444441</v>
      </c>
    </row>
    <row r="9198" spans="6:9" x14ac:dyDescent="0.25">
      <c r="F9198" s="2">
        <f t="shared" si="287"/>
        <v>91980</v>
      </c>
      <c r="G9198" s="1">
        <v>3.8604699999999999E-4</v>
      </c>
      <c r="H9198" s="1">
        <v>0.258212</v>
      </c>
      <c r="I9198">
        <f t="shared" si="286"/>
        <v>2.144705555555555</v>
      </c>
    </row>
    <row r="9199" spans="6:9" x14ac:dyDescent="0.25">
      <c r="F9199" s="2">
        <f t="shared" si="287"/>
        <v>91990</v>
      </c>
      <c r="G9199" s="1">
        <v>3.8543399999999998E-4</v>
      </c>
      <c r="H9199" s="1">
        <v>0.258212</v>
      </c>
      <c r="I9199">
        <f t="shared" si="286"/>
        <v>2.1412999999999998</v>
      </c>
    </row>
    <row r="9200" spans="6:9" x14ac:dyDescent="0.25">
      <c r="F9200" s="2">
        <f t="shared" si="287"/>
        <v>92000</v>
      </c>
      <c r="G9200" s="1">
        <v>3.8604699999999999E-4</v>
      </c>
      <c r="H9200" s="1">
        <v>0.258212</v>
      </c>
      <c r="I9200">
        <f t="shared" si="286"/>
        <v>2.144705555555555</v>
      </c>
    </row>
    <row r="9201" spans="6:9" x14ac:dyDescent="0.25">
      <c r="F9201" s="2">
        <f t="shared" si="287"/>
        <v>92010</v>
      </c>
      <c r="G9201" s="1">
        <v>3.8589400000000002E-4</v>
      </c>
      <c r="H9201" s="1">
        <v>0.258212</v>
      </c>
      <c r="I9201">
        <f t="shared" si="286"/>
        <v>2.1438555555555552</v>
      </c>
    </row>
    <row r="9202" spans="6:9" x14ac:dyDescent="0.25">
      <c r="F9202" s="2">
        <f t="shared" si="287"/>
        <v>92020</v>
      </c>
      <c r="G9202" s="1">
        <v>3.8528E-4</v>
      </c>
      <c r="H9202" s="1">
        <v>0.258212</v>
      </c>
      <c r="I9202">
        <f t="shared" si="286"/>
        <v>2.1404444444444444</v>
      </c>
    </row>
    <row r="9203" spans="6:9" x14ac:dyDescent="0.25">
      <c r="F9203" s="2">
        <f t="shared" si="287"/>
        <v>92030</v>
      </c>
      <c r="G9203" s="1">
        <v>3.8573999999999998E-4</v>
      </c>
      <c r="H9203" s="1">
        <v>0.258212</v>
      </c>
      <c r="I9203">
        <f t="shared" si="286"/>
        <v>2.1429999999999998</v>
      </c>
    </row>
    <row r="9204" spans="6:9" x14ac:dyDescent="0.25">
      <c r="F9204" s="2">
        <f t="shared" si="287"/>
        <v>92040</v>
      </c>
      <c r="G9204" s="1">
        <v>3.8558700000000001E-4</v>
      </c>
      <c r="H9204" s="1">
        <v>0.258212</v>
      </c>
      <c r="I9204">
        <f t="shared" si="286"/>
        <v>2.14215</v>
      </c>
    </row>
    <row r="9205" spans="6:9" x14ac:dyDescent="0.25">
      <c r="F9205" s="2">
        <f t="shared" si="287"/>
        <v>92050</v>
      </c>
      <c r="G9205" s="1">
        <v>3.8589400000000002E-4</v>
      </c>
      <c r="H9205" s="1">
        <v>0.258212</v>
      </c>
      <c r="I9205">
        <f t="shared" si="286"/>
        <v>2.1438555555555552</v>
      </c>
    </row>
    <row r="9206" spans="6:9" x14ac:dyDescent="0.25">
      <c r="F9206" s="2">
        <f t="shared" si="287"/>
        <v>92060</v>
      </c>
      <c r="G9206" s="1">
        <v>3.8589400000000002E-4</v>
      </c>
      <c r="H9206" s="1">
        <v>0.258212</v>
      </c>
      <c r="I9206">
        <f t="shared" si="286"/>
        <v>2.1438555555555552</v>
      </c>
    </row>
    <row r="9207" spans="6:9" x14ac:dyDescent="0.25">
      <c r="F9207" s="2">
        <f t="shared" si="287"/>
        <v>92070</v>
      </c>
      <c r="G9207" s="1">
        <v>3.8681399999999997E-4</v>
      </c>
      <c r="H9207" s="1">
        <v>0.258212</v>
      </c>
      <c r="I9207">
        <f t="shared" si="286"/>
        <v>2.1489666666666665</v>
      </c>
    </row>
    <row r="9208" spans="6:9" x14ac:dyDescent="0.25">
      <c r="F9208" s="2">
        <f t="shared" si="287"/>
        <v>92080</v>
      </c>
      <c r="G9208" s="1">
        <v>3.8681399999999997E-4</v>
      </c>
      <c r="H9208" s="1">
        <v>0.258212</v>
      </c>
      <c r="I9208">
        <f t="shared" si="286"/>
        <v>2.1489666666666665</v>
      </c>
    </row>
    <row r="9209" spans="6:9" x14ac:dyDescent="0.25">
      <c r="F9209" s="2">
        <f t="shared" si="287"/>
        <v>92090</v>
      </c>
      <c r="G9209" s="1">
        <v>3.8681399999999997E-4</v>
      </c>
      <c r="H9209" s="1">
        <v>0.258212</v>
      </c>
      <c r="I9209">
        <f t="shared" si="286"/>
        <v>2.1489666666666665</v>
      </c>
    </row>
    <row r="9210" spans="6:9" x14ac:dyDescent="0.25">
      <c r="F9210" s="2">
        <f t="shared" si="287"/>
        <v>92100</v>
      </c>
      <c r="G9210" s="1">
        <v>3.8681399999999997E-4</v>
      </c>
      <c r="H9210" s="1">
        <v>0.258212</v>
      </c>
      <c r="I9210">
        <f t="shared" si="286"/>
        <v>2.1489666666666665</v>
      </c>
    </row>
    <row r="9211" spans="6:9" x14ac:dyDescent="0.25">
      <c r="F9211" s="2">
        <f t="shared" si="287"/>
        <v>92110</v>
      </c>
      <c r="G9211" s="1">
        <v>3.8650700000000002E-4</v>
      </c>
      <c r="H9211" s="1">
        <v>0.258212</v>
      </c>
      <c r="I9211">
        <f t="shared" si="286"/>
        <v>2.1472611111111113</v>
      </c>
    </row>
    <row r="9212" spans="6:9" x14ac:dyDescent="0.25">
      <c r="F9212" s="2">
        <f t="shared" si="287"/>
        <v>92120</v>
      </c>
      <c r="G9212" s="1">
        <v>3.8650700000000002E-4</v>
      </c>
      <c r="H9212" s="1">
        <v>0.258212</v>
      </c>
      <c r="I9212">
        <f t="shared" si="286"/>
        <v>2.1472611111111113</v>
      </c>
    </row>
    <row r="9213" spans="6:9" x14ac:dyDescent="0.25">
      <c r="F9213" s="2">
        <f t="shared" si="287"/>
        <v>92130</v>
      </c>
      <c r="G9213" s="1">
        <v>3.8589400000000002E-4</v>
      </c>
      <c r="H9213" s="1">
        <v>0.258212</v>
      </c>
      <c r="I9213">
        <f t="shared" si="286"/>
        <v>2.1438555555555552</v>
      </c>
    </row>
    <row r="9214" spans="6:9" x14ac:dyDescent="0.25">
      <c r="F9214" s="2">
        <f t="shared" si="287"/>
        <v>92140</v>
      </c>
      <c r="G9214" s="1">
        <v>3.8712099999999998E-4</v>
      </c>
      <c r="H9214" s="1">
        <v>0.258212</v>
      </c>
      <c r="I9214">
        <f t="shared" si="286"/>
        <v>2.1506722222222221</v>
      </c>
    </row>
    <row r="9215" spans="6:9" x14ac:dyDescent="0.25">
      <c r="F9215" s="2">
        <f t="shared" si="287"/>
        <v>92150</v>
      </c>
      <c r="G9215" s="1">
        <v>3.8650700000000002E-4</v>
      </c>
      <c r="H9215" s="1">
        <v>0.258212</v>
      </c>
      <c r="I9215">
        <f t="shared" si="286"/>
        <v>2.1472611111111113</v>
      </c>
    </row>
    <row r="9216" spans="6:9" x14ac:dyDescent="0.25">
      <c r="F9216" s="2">
        <f t="shared" si="287"/>
        <v>92160</v>
      </c>
      <c r="G9216" s="1">
        <v>3.86967E-4</v>
      </c>
      <c r="H9216" s="1">
        <v>0.258212</v>
      </c>
      <c r="I9216">
        <f t="shared" si="286"/>
        <v>2.1498166666666663</v>
      </c>
    </row>
    <row r="9217" spans="6:9" x14ac:dyDescent="0.25">
      <c r="F9217" s="2">
        <f t="shared" si="287"/>
        <v>92170</v>
      </c>
      <c r="G9217" s="1">
        <v>3.86661E-4</v>
      </c>
      <c r="H9217" s="1">
        <v>0.258212</v>
      </c>
      <c r="I9217">
        <f t="shared" si="286"/>
        <v>2.1481166666666662</v>
      </c>
    </row>
    <row r="9218" spans="6:9" x14ac:dyDescent="0.25">
      <c r="F9218" s="2">
        <f t="shared" si="287"/>
        <v>92180</v>
      </c>
      <c r="G9218" s="1">
        <v>3.8681399999999997E-4</v>
      </c>
      <c r="H9218" s="1">
        <v>0.258212</v>
      </c>
      <c r="I9218">
        <f t="shared" ref="I9218:I9281" si="288">G9218*1000/(0.4*0.45)</f>
        <v>2.1489666666666665</v>
      </c>
    </row>
    <row r="9219" spans="6:9" x14ac:dyDescent="0.25">
      <c r="F9219" s="2">
        <f t="shared" si="287"/>
        <v>92190</v>
      </c>
      <c r="G9219" s="1">
        <v>3.86661E-4</v>
      </c>
      <c r="H9219" s="1">
        <v>0.258212</v>
      </c>
      <c r="I9219">
        <f t="shared" si="288"/>
        <v>2.1481166666666662</v>
      </c>
    </row>
    <row r="9220" spans="6:9" x14ac:dyDescent="0.25">
      <c r="F9220" s="2">
        <f t="shared" si="287"/>
        <v>92200</v>
      </c>
      <c r="G9220" s="1">
        <v>3.8650700000000002E-4</v>
      </c>
      <c r="H9220" s="1">
        <v>0.258212</v>
      </c>
      <c r="I9220">
        <f t="shared" si="288"/>
        <v>2.1472611111111113</v>
      </c>
    </row>
    <row r="9221" spans="6:9" x14ac:dyDescent="0.25">
      <c r="F9221" s="2">
        <f t="shared" si="287"/>
        <v>92210</v>
      </c>
      <c r="G9221" s="1">
        <v>3.8604699999999999E-4</v>
      </c>
      <c r="H9221" s="1">
        <v>0.258212</v>
      </c>
      <c r="I9221">
        <f t="shared" si="288"/>
        <v>2.144705555555555</v>
      </c>
    </row>
    <row r="9222" spans="6:9" x14ac:dyDescent="0.25">
      <c r="F9222" s="2">
        <f t="shared" ref="F9222:F9285" si="289">F9221+10</f>
        <v>92220</v>
      </c>
      <c r="G9222" s="1">
        <v>3.8650700000000002E-4</v>
      </c>
      <c r="H9222" s="1">
        <v>0.258212</v>
      </c>
      <c r="I9222">
        <f t="shared" si="288"/>
        <v>2.1472611111111113</v>
      </c>
    </row>
    <row r="9223" spans="6:9" x14ac:dyDescent="0.25">
      <c r="F9223" s="2">
        <f t="shared" si="289"/>
        <v>92230</v>
      </c>
      <c r="G9223" s="1">
        <v>3.86661E-4</v>
      </c>
      <c r="H9223" s="1">
        <v>0.258212</v>
      </c>
      <c r="I9223">
        <f t="shared" si="288"/>
        <v>2.1481166666666662</v>
      </c>
    </row>
    <row r="9224" spans="6:9" x14ac:dyDescent="0.25">
      <c r="F9224" s="2">
        <f t="shared" si="289"/>
        <v>92240</v>
      </c>
      <c r="G9224" s="1">
        <v>3.86967E-4</v>
      </c>
      <c r="H9224" s="1">
        <v>0.258212</v>
      </c>
      <c r="I9224">
        <f t="shared" si="288"/>
        <v>2.1498166666666663</v>
      </c>
    </row>
    <row r="9225" spans="6:9" x14ac:dyDescent="0.25">
      <c r="F9225" s="2">
        <f t="shared" si="289"/>
        <v>92250</v>
      </c>
      <c r="G9225" s="1">
        <v>3.8620100000000002E-4</v>
      </c>
      <c r="H9225" s="1">
        <v>0.258212</v>
      </c>
      <c r="I9225">
        <f t="shared" si="288"/>
        <v>2.1455611111111108</v>
      </c>
    </row>
    <row r="9226" spans="6:9" x14ac:dyDescent="0.25">
      <c r="F9226" s="2">
        <f t="shared" si="289"/>
        <v>92260</v>
      </c>
      <c r="G9226" s="1">
        <v>3.8635399999999999E-4</v>
      </c>
      <c r="H9226" s="1">
        <v>0.258212</v>
      </c>
      <c r="I9226">
        <f t="shared" si="288"/>
        <v>2.1464111111111106</v>
      </c>
    </row>
    <row r="9227" spans="6:9" x14ac:dyDescent="0.25">
      <c r="F9227" s="2">
        <f t="shared" si="289"/>
        <v>92270</v>
      </c>
      <c r="G9227" s="1">
        <v>3.8650700000000002E-4</v>
      </c>
      <c r="H9227" s="1">
        <v>0.258212</v>
      </c>
      <c r="I9227">
        <f t="shared" si="288"/>
        <v>2.1472611111111113</v>
      </c>
    </row>
    <row r="9228" spans="6:9" x14ac:dyDescent="0.25">
      <c r="F9228" s="2">
        <f t="shared" si="289"/>
        <v>92280</v>
      </c>
      <c r="G9228" s="1">
        <v>3.8543399999999998E-4</v>
      </c>
      <c r="H9228" s="1">
        <v>0.258212</v>
      </c>
      <c r="I9228">
        <f t="shared" si="288"/>
        <v>2.1412999999999998</v>
      </c>
    </row>
    <row r="9229" spans="6:9" x14ac:dyDescent="0.25">
      <c r="F9229" s="2">
        <f t="shared" si="289"/>
        <v>92290</v>
      </c>
      <c r="G9229" s="1">
        <v>3.8635399999999999E-4</v>
      </c>
      <c r="H9229" s="1">
        <v>0.258212</v>
      </c>
      <c r="I9229">
        <f t="shared" si="288"/>
        <v>2.1464111111111106</v>
      </c>
    </row>
    <row r="9230" spans="6:9" x14ac:dyDescent="0.25">
      <c r="F9230" s="2">
        <f t="shared" si="289"/>
        <v>92300</v>
      </c>
      <c r="G9230" s="1">
        <v>3.8650700000000002E-4</v>
      </c>
      <c r="H9230" s="1">
        <v>0.258212</v>
      </c>
      <c r="I9230">
        <f t="shared" si="288"/>
        <v>2.1472611111111113</v>
      </c>
    </row>
    <row r="9231" spans="6:9" x14ac:dyDescent="0.25">
      <c r="F9231" s="2">
        <f t="shared" si="289"/>
        <v>92310</v>
      </c>
      <c r="G9231" s="1">
        <v>3.8620100000000002E-4</v>
      </c>
      <c r="H9231" s="1">
        <v>0.258212</v>
      </c>
      <c r="I9231">
        <f t="shared" si="288"/>
        <v>2.1455611111111108</v>
      </c>
    </row>
    <row r="9232" spans="6:9" x14ac:dyDescent="0.25">
      <c r="F9232" s="2">
        <f t="shared" si="289"/>
        <v>92320</v>
      </c>
      <c r="G9232" s="1">
        <v>3.8589400000000002E-4</v>
      </c>
      <c r="H9232" s="1">
        <v>0.258212</v>
      </c>
      <c r="I9232">
        <f t="shared" si="288"/>
        <v>2.1438555555555552</v>
      </c>
    </row>
    <row r="9233" spans="6:9" x14ac:dyDescent="0.25">
      <c r="F9233" s="2">
        <f t="shared" si="289"/>
        <v>92330</v>
      </c>
      <c r="G9233" s="1">
        <v>3.8604699999999999E-4</v>
      </c>
      <c r="H9233" s="1">
        <v>0.258212</v>
      </c>
      <c r="I9233">
        <f t="shared" si="288"/>
        <v>2.144705555555555</v>
      </c>
    </row>
    <row r="9234" spans="6:9" x14ac:dyDescent="0.25">
      <c r="F9234" s="2">
        <f t="shared" si="289"/>
        <v>92340</v>
      </c>
      <c r="G9234" s="1">
        <v>3.8620100000000002E-4</v>
      </c>
      <c r="H9234" s="1">
        <v>0.258212</v>
      </c>
      <c r="I9234">
        <f t="shared" si="288"/>
        <v>2.1455611111111108</v>
      </c>
    </row>
    <row r="9235" spans="6:9" x14ac:dyDescent="0.25">
      <c r="F9235" s="2">
        <f t="shared" si="289"/>
        <v>92350</v>
      </c>
      <c r="G9235" s="1">
        <v>3.86661E-4</v>
      </c>
      <c r="H9235" s="1">
        <v>0.258212</v>
      </c>
      <c r="I9235">
        <f t="shared" si="288"/>
        <v>2.1481166666666662</v>
      </c>
    </row>
    <row r="9236" spans="6:9" x14ac:dyDescent="0.25">
      <c r="F9236" s="2">
        <f t="shared" si="289"/>
        <v>92360</v>
      </c>
      <c r="G9236" s="1">
        <v>3.8420700000000002E-4</v>
      </c>
      <c r="H9236" s="1">
        <v>0.258212</v>
      </c>
      <c r="I9236">
        <f t="shared" si="288"/>
        <v>2.1344833333333333</v>
      </c>
    </row>
    <row r="9237" spans="6:9" x14ac:dyDescent="0.25">
      <c r="F9237" s="2">
        <f t="shared" si="289"/>
        <v>92370</v>
      </c>
      <c r="G9237" s="1">
        <v>3.8635399999999999E-4</v>
      </c>
      <c r="H9237" s="1">
        <v>0.258212</v>
      </c>
      <c r="I9237">
        <f t="shared" si="288"/>
        <v>2.1464111111111106</v>
      </c>
    </row>
    <row r="9238" spans="6:9" x14ac:dyDescent="0.25">
      <c r="F9238" s="2">
        <f t="shared" si="289"/>
        <v>92380</v>
      </c>
      <c r="G9238" s="1">
        <v>3.8650700000000002E-4</v>
      </c>
      <c r="H9238" s="1">
        <v>0.258212</v>
      </c>
      <c r="I9238">
        <f t="shared" si="288"/>
        <v>2.1472611111111113</v>
      </c>
    </row>
    <row r="9239" spans="6:9" x14ac:dyDescent="0.25">
      <c r="F9239" s="2">
        <f t="shared" si="289"/>
        <v>92390</v>
      </c>
      <c r="G9239" s="1">
        <v>3.8604699999999999E-4</v>
      </c>
      <c r="H9239" s="1">
        <v>0.258212</v>
      </c>
      <c r="I9239">
        <f t="shared" si="288"/>
        <v>2.144705555555555</v>
      </c>
    </row>
    <row r="9240" spans="6:9" x14ac:dyDescent="0.25">
      <c r="F9240" s="2">
        <f t="shared" si="289"/>
        <v>92400</v>
      </c>
      <c r="G9240" s="1">
        <v>3.8528E-4</v>
      </c>
      <c r="H9240" s="1">
        <v>0.258212</v>
      </c>
      <c r="I9240">
        <f t="shared" si="288"/>
        <v>2.1404444444444444</v>
      </c>
    </row>
    <row r="9241" spans="6:9" x14ac:dyDescent="0.25">
      <c r="F9241" s="2">
        <f t="shared" si="289"/>
        <v>92410</v>
      </c>
      <c r="G9241" s="1">
        <v>3.8497299999999999E-4</v>
      </c>
      <c r="H9241" s="1">
        <v>0.258212</v>
      </c>
      <c r="I9241">
        <f t="shared" si="288"/>
        <v>2.1387388888888887</v>
      </c>
    </row>
    <row r="9242" spans="6:9" x14ac:dyDescent="0.25">
      <c r="F9242" s="2">
        <f t="shared" si="289"/>
        <v>92420</v>
      </c>
      <c r="G9242" s="1">
        <v>3.8512699999999997E-4</v>
      </c>
      <c r="H9242" s="1">
        <v>0.258212</v>
      </c>
      <c r="I9242">
        <f t="shared" si="288"/>
        <v>2.1395944444444441</v>
      </c>
    </row>
    <row r="9243" spans="6:9" x14ac:dyDescent="0.25">
      <c r="F9243" s="2">
        <f t="shared" si="289"/>
        <v>92430</v>
      </c>
      <c r="G9243" s="1">
        <v>3.8558700000000001E-4</v>
      </c>
      <c r="H9243" s="1">
        <v>0.258212</v>
      </c>
      <c r="I9243">
        <f t="shared" si="288"/>
        <v>2.14215</v>
      </c>
    </row>
    <row r="9244" spans="6:9" x14ac:dyDescent="0.25">
      <c r="F9244" s="2">
        <f t="shared" si="289"/>
        <v>92440</v>
      </c>
      <c r="G9244" s="1">
        <v>3.8573999999999998E-4</v>
      </c>
      <c r="H9244" s="1">
        <v>0.258212</v>
      </c>
      <c r="I9244">
        <f t="shared" si="288"/>
        <v>2.1429999999999998</v>
      </c>
    </row>
    <row r="9245" spans="6:9" x14ac:dyDescent="0.25">
      <c r="F9245" s="2">
        <f t="shared" si="289"/>
        <v>92450</v>
      </c>
      <c r="G9245" s="1">
        <v>3.8604699999999999E-4</v>
      </c>
      <c r="H9245" s="1">
        <v>0.258212</v>
      </c>
      <c r="I9245">
        <f t="shared" si="288"/>
        <v>2.144705555555555</v>
      </c>
    </row>
    <row r="9246" spans="6:9" x14ac:dyDescent="0.25">
      <c r="F9246" s="2">
        <f t="shared" si="289"/>
        <v>92460</v>
      </c>
      <c r="G9246" s="1">
        <v>3.8528E-4</v>
      </c>
      <c r="H9246" s="1">
        <v>0.258212</v>
      </c>
      <c r="I9246">
        <f t="shared" si="288"/>
        <v>2.1404444444444444</v>
      </c>
    </row>
    <row r="9247" spans="6:9" x14ac:dyDescent="0.25">
      <c r="F9247" s="2">
        <f t="shared" si="289"/>
        <v>92470</v>
      </c>
      <c r="G9247" s="1">
        <v>3.8604699999999999E-4</v>
      </c>
      <c r="H9247" s="1">
        <v>0.258212</v>
      </c>
      <c r="I9247">
        <f t="shared" si="288"/>
        <v>2.144705555555555</v>
      </c>
    </row>
    <row r="9248" spans="6:9" x14ac:dyDescent="0.25">
      <c r="F9248" s="2">
        <f t="shared" si="289"/>
        <v>92480</v>
      </c>
      <c r="G9248" s="1">
        <v>3.8512699999999997E-4</v>
      </c>
      <c r="H9248" s="1">
        <v>0.258212</v>
      </c>
      <c r="I9248">
        <f t="shared" si="288"/>
        <v>2.1395944444444441</v>
      </c>
    </row>
    <row r="9249" spans="6:9" x14ac:dyDescent="0.25">
      <c r="F9249" s="2">
        <f t="shared" si="289"/>
        <v>92490</v>
      </c>
      <c r="G9249" s="1">
        <v>3.8650700000000002E-4</v>
      </c>
      <c r="H9249" s="1">
        <v>0.258212</v>
      </c>
      <c r="I9249">
        <f t="shared" si="288"/>
        <v>2.1472611111111113</v>
      </c>
    </row>
    <row r="9250" spans="6:9" x14ac:dyDescent="0.25">
      <c r="F9250" s="2">
        <f t="shared" si="289"/>
        <v>92500</v>
      </c>
      <c r="G9250" s="1">
        <v>3.8573999999999998E-4</v>
      </c>
      <c r="H9250" s="1">
        <v>0.258212</v>
      </c>
      <c r="I9250">
        <f t="shared" si="288"/>
        <v>2.1429999999999998</v>
      </c>
    </row>
    <row r="9251" spans="6:9" x14ac:dyDescent="0.25">
      <c r="F9251" s="2">
        <f t="shared" si="289"/>
        <v>92510</v>
      </c>
      <c r="G9251" s="1">
        <v>3.8543399999999998E-4</v>
      </c>
      <c r="H9251" s="1">
        <v>0.258212</v>
      </c>
      <c r="I9251">
        <f t="shared" si="288"/>
        <v>2.1412999999999998</v>
      </c>
    </row>
    <row r="9252" spans="6:9" x14ac:dyDescent="0.25">
      <c r="F9252" s="2">
        <f t="shared" si="289"/>
        <v>92520</v>
      </c>
      <c r="G9252" s="1">
        <v>3.8604699999999999E-4</v>
      </c>
      <c r="H9252" s="1">
        <v>0.258212</v>
      </c>
      <c r="I9252">
        <f t="shared" si="288"/>
        <v>2.144705555555555</v>
      </c>
    </row>
    <row r="9253" spans="6:9" x14ac:dyDescent="0.25">
      <c r="F9253" s="2">
        <f t="shared" si="289"/>
        <v>92530</v>
      </c>
      <c r="G9253" s="1">
        <v>3.8589400000000002E-4</v>
      </c>
      <c r="H9253" s="1">
        <v>0.258212</v>
      </c>
      <c r="I9253">
        <f t="shared" si="288"/>
        <v>2.1438555555555552</v>
      </c>
    </row>
    <row r="9254" spans="6:9" x14ac:dyDescent="0.25">
      <c r="F9254" s="2">
        <f t="shared" si="289"/>
        <v>92540</v>
      </c>
      <c r="G9254" s="1">
        <v>3.8573999999999998E-4</v>
      </c>
      <c r="H9254" s="1">
        <v>0.258212</v>
      </c>
      <c r="I9254">
        <f t="shared" si="288"/>
        <v>2.1429999999999998</v>
      </c>
    </row>
    <row r="9255" spans="6:9" x14ac:dyDescent="0.25">
      <c r="F9255" s="2">
        <f t="shared" si="289"/>
        <v>92550</v>
      </c>
      <c r="G9255" s="1">
        <v>3.8558700000000001E-4</v>
      </c>
      <c r="H9255" s="1">
        <v>0.258212</v>
      </c>
      <c r="I9255">
        <f t="shared" si="288"/>
        <v>2.14215</v>
      </c>
    </row>
    <row r="9256" spans="6:9" x14ac:dyDescent="0.25">
      <c r="F9256" s="2">
        <f t="shared" si="289"/>
        <v>92560</v>
      </c>
      <c r="G9256" s="1">
        <v>3.8497299999999999E-4</v>
      </c>
      <c r="H9256" s="1">
        <v>0.258212</v>
      </c>
      <c r="I9256">
        <f t="shared" si="288"/>
        <v>2.1387388888888887</v>
      </c>
    </row>
    <row r="9257" spans="6:9" x14ac:dyDescent="0.25">
      <c r="F9257" s="2">
        <f t="shared" si="289"/>
        <v>92570</v>
      </c>
      <c r="G9257" s="1">
        <v>3.8558700000000001E-4</v>
      </c>
      <c r="H9257" s="1">
        <v>0.258212</v>
      </c>
      <c r="I9257">
        <f t="shared" si="288"/>
        <v>2.14215</v>
      </c>
    </row>
    <row r="9258" spans="6:9" x14ac:dyDescent="0.25">
      <c r="F9258" s="2">
        <f t="shared" si="289"/>
        <v>92580</v>
      </c>
      <c r="G9258" s="1">
        <v>3.8512699999999997E-4</v>
      </c>
      <c r="H9258" s="1">
        <v>0.258212</v>
      </c>
      <c r="I9258">
        <f t="shared" si="288"/>
        <v>2.1395944444444441</v>
      </c>
    </row>
    <row r="9259" spans="6:9" x14ac:dyDescent="0.25">
      <c r="F9259" s="2">
        <f t="shared" si="289"/>
        <v>92590</v>
      </c>
      <c r="G9259" s="1">
        <v>3.8528E-4</v>
      </c>
      <c r="H9259" s="1">
        <v>0.258212</v>
      </c>
      <c r="I9259">
        <f t="shared" si="288"/>
        <v>2.1404444444444444</v>
      </c>
    </row>
    <row r="9260" spans="6:9" x14ac:dyDescent="0.25">
      <c r="F9260" s="2">
        <f t="shared" si="289"/>
        <v>92600</v>
      </c>
      <c r="G9260" s="1">
        <v>3.8497299999999999E-4</v>
      </c>
      <c r="H9260" s="1">
        <v>0.258212</v>
      </c>
      <c r="I9260">
        <f t="shared" si="288"/>
        <v>2.1387388888888887</v>
      </c>
    </row>
    <row r="9261" spans="6:9" x14ac:dyDescent="0.25">
      <c r="F9261" s="2">
        <f t="shared" si="289"/>
        <v>92610</v>
      </c>
      <c r="G9261" s="1">
        <v>3.8528E-4</v>
      </c>
      <c r="H9261" s="1">
        <v>0.258212</v>
      </c>
      <c r="I9261">
        <f t="shared" si="288"/>
        <v>2.1404444444444444</v>
      </c>
    </row>
    <row r="9262" spans="6:9" x14ac:dyDescent="0.25">
      <c r="F9262" s="2">
        <f t="shared" si="289"/>
        <v>92620</v>
      </c>
      <c r="G9262" s="1">
        <v>3.84667E-4</v>
      </c>
      <c r="H9262" s="1">
        <v>0.258212</v>
      </c>
      <c r="I9262">
        <f t="shared" si="288"/>
        <v>2.1370388888888887</v>
      </c>
    </row>
    <row r="9263" spans="6:9" x14ac:dyDescent="0.25">
      <c r="F9263" s="2">
        <f t="shared" si="289"/>
        <v>92630</v>
      </c>
      <c r="G9263" s="1">
        <v>3.8528E-4</v>
      </c>
      <c r="H9263" s="1">
        <v>0.258212</v>
      </c>
      <c r="I9263">
        <f t="shared" si="288"/>
        <v>2.1404444444444444</v>
      </c>
    </row>
    <row r="9264" spans="6:9" x14ac:dyDescent="0.25">
      <c r="F9264" s="2">
        <f t="shared" si="289"/>
        <v>92640</v>
      </c>
      <c r="G9264" s="1">
        <v>3.8558700000000001E-4</v>
      </c>
      <c r="H9264" s="1">
        <v>0.258212</v>
      </c>
      <c r="I9264">
        <f t="shared" si="288"/>
        <v>2.14215</v>
      </c>
    </row>
    <row r="9265" spans="6:9" x14ac:dyDescent="0.25">
      <c r="F9265" s="2">
        <f t="shared" si="289"/>
        <v>92650</v>
      </c>
      <c r="G9265" s="1">
        <v>3.8512699999999997E-4</v>
      </c>
      <c r="H9265" s="1">
        <v>0.258212</v>
      </c>
      <c r="I9265">
        <f t="shared" si="288"/>
        <v>2.1395944444444441</v>
      </c>
    </row>
    <row r="9266" spans="6:9" x14ac:dyDescent="0.25">
      <c r="F9266" s="2">
        <f t="shared" si="289"/>
        <v>92660</v>
      </c>
      <c r="G9266" s="1">
        <v>3.8543399999999998E-4</v>
      </c>
      <c r="H9266" s="1">
        <v>0.258212</v>
      </c>
      <c r="I9266">
        <f t="shared" si="288"/>
        <v>2.1412999999999998</v>
      </c>
    </row>
    <row r="9267" spans="6:9" x14ac:dyDescent="0.25">
      <c r="F9267" s="2">
        <f t="shared" si="289"/>
        <v>92670</v>
      </c>
      <c r="G9267" s="1">
        <v>3.8512699999999997E-4</v>
      </c>
      <c r="H9267" s="1">
        <v>0.258212</v>
      </c>
      <c r="I9267">
        <f t="shared" si="288"/>
        <v>2.1395944444444441</v>
      </c>
    </row>
    <row r="9268" spans="6:9" x14ac:dyDescent="0.25">
      <c r="F9268" s="2">
        <f t="shared" si="289"/>
        <v>92680</v>
      </c>
      <c r="G9268" s="1">
        <v>3.8512699999999997E-4</v>
      </c>
      <c r="H9268" s="1">
        <v>0.258212</v>
      </c>
      <c r="I9268">
        <f t="shared" si="288"/>
        <v>2.1395944444444441</v>
      </c>
    </row>
    <row r="9269" spans="6:9" x14ac:dyDescent="0.25">
      <c r="F9269" s="2">
        <f t="shared" si="289"/>
        <v>92690</v>
      </c>
      <c r="G9269" s="1">
        <v>3.8604699999999999E-4</v>
      </c>
      <c r="H9269" s="1">
        <v>0.258212</v>
      </c>
      <c r="I9269">
        <f t="shared" si="288"/>
        <v>2.144705555555555</v>
      </c>
    </row>
    <row r="9270" spans="6:9" x14ac:dyDescent="0.25">
      <c r="F9270" s="2">
        <f t="shared" si="289"/>
        <v>92700</v>
      </c>
      <c r="G9270" s="1">
        <v>3.8512699999999997E-4</v>
      </c>
      <c r="H9270" s="1">
        <v>0.258212</v>
      </c>
      <c r="I9270">
        <f t="shared" si="288"/>
        <v>2.1395944444444441</v>
      </c>
    </row>
    <row r="9271" spans="6:9" x14ac:dyDescent="0.25">
      <c r="F9271" s="2">
        <f t="shared" si="289"/>
        <v>92710</v>
      </c>
      <c r="G9271" s="1">
        <v>3.8573999999999998E-4</v>
      </c>
      <c r="H9271" s="1">
        <v>0.258212</v>
      </c>
      <c r="I9271">
        <f t="shared" si="288"/>
        <v>2.1429999999999998</v>
      </c>
    </row>
    <row r="9272" spans="6:9" x14ac:dyDescent="0.25">
      <c r="F9272" s="2">
        <f t="shared" si="289"/>
        <v>92720</v>
      </c>
      <c r="G9272" s="1">
        <v>3.8528E-4</v>
      </c>
      <c r="H9272" s="1">
        <v>0.258212</v>
      </c>
      <c r="I9272">
        <f t="shared" si="288"/>
        <v>2.1404444444444444</v>
      </c>
    </row>
    <row r="9273" spans="6:9" x14ac:dyDescent="0.25">
      <c r="F9273" s="2">
        <f t="shared" si="289"/>
        <v>92730</v>
      </c>
      <c r="G9273" s="1">
        <v>3.8604699999999999E-4</v>
      </c>
      <c r="H9273" s="1">
        <v>0.258212</v>
      </c>
      <c r="I9273">
        <f t="shared" si="288"/>
        <v>2.144705555555555</v>
      </c>
    </row>
    <row r="9274" spans="6:9" x14ac:dyDescent="0.25">
      <c r="F9274" s="2">
        <f t="shared" si="289"/>
        <v>92740</v>
      </c>
      <c r="G9274" s="1">
        <v>3.8512699999999997E-4</v>
      </c>
      <c r="H9274" s="1">
        <v>0.258212</v>
      </c>
      <c r="I9274">
        <f t="shared" si="288"/>
        <v>2.1395944444444441</v>
      </c>
    </row>
    <row r="9275" spans="6:9" x14ac:dyDescent="0.25">
      <c r="F9275" s="2">
        <f t="shared" si="289"/>
        <v>92750</v>
      </c>
      <c r="G9275" s="1">
        <v>3.8558700000000001E-4</v>
      </c>
      <c r="H9275" s="1">
        <v>0.258212</v>
      </c>
      <c r="I9275">
        <f t="shared" si="288"/>
        <v>2.14215</v>
      </c>
    </row>
    <row r="9276" spans="6:9" x14ac:dyDescent="0.25">
      <c r="F9276" s="2">
        <f t="shared" si="289"/>
        <v>92760</v>
      </c>
      <c r="G9276" s="1">
        <v>3.8558700000000001E-4</v>
      </c>
      <c r="H9276" s="1">
        <v>0.258212</v>
      </c>
      <c r="I9276">
        <f t="shared" si="288"/>
        <v>2.14215</v>
      </c>
    </row>
    <row r="9277" spans="6:9" x14ac:dyDescent="0.25">
      <c r="F9277" s="2">
        <f t="shared" si="289"/>
        <v>92770</v>
      </c>
      <c r="G9277" s="1">
        <v>3.8528E-4</v>
      </c>
      <c r="H9277" s="1">
        <v>0.258212</v>
      </c>
      <c r="I9277">
        <f t="shared" si="288"/>
        <v>2.1404444444444444</v>
      </c>
    </row>
    <row r="9278" spans="6:9" x14ac:dyDescent="0.25">
      <c r="F9278" s="2">
        <f t="shared" si="289"/>
        <v>92780</v>
      </c>
      <c r="G9278" s="1">
        <v>3.8512699999999997E-4</v>
      </c>
      <c r="H9278" s="1">
        <v>0.258212</v>
      </c>
      <c r="I9278">
        <f t="shared" si="288"/>
        <v>2.1395944444444441</v>
      </c>
    </row>
    <row r="9279" spans="6:9" x14ac:dyDescent="0.25">
      <c r="F9279" s="2">
        <f t="shared" si="289"/>
        <v>92790</v>
      </c>
      <c r="G9279" s="1">
        <v>3.8589400000000002E-4</v>
      </c>
      <c r="H9279" s="1">
        <v>0.258212</v>
      </c>
      <c r="I9279">
        <f t="shared" si="288"/>
        <v>2.1438555555555552</v>
      </c>
    </row>
    <row r="9280" spans="6:9" x14ac:dyDescent="0.25">
      <c r="F9280" s="2">
        <f t="shared" si="289"/>
        <v>92800</v>
      </c>
      <c r="G9280" s="1">
        <v>3.8604699999999999E-4</v>
      </c>
      <c r="H9280" s="1">
        <v>0.258212</v>
      </c>
      <c r="I9280">
        <f t="shared" si="288"/>
        <v>2.144705555555555</v>
      </c>
    </row>
    <row r="9281" spans="6:9" x14ac:dyDescent="0.25">
      <c r="F9281" s="2">
        <f t="shared" si="289"/>
        <v>92810</v>
      </c>
      <c r="G9281" s="1">
        <v>3.8543399999999998E-4</v>
      </c>
      <c r="H9281" s="1">
        <v>0.258212</v>
      </c>
      <c r="I9281">
        <f t="shared" si="288"/>
        <v>2.1412999999999998</v>
      </c>
    </row>
    <row r="9282" spans="6:9" x14ac:dyDescent="0.25">
      <c r="F9282" s="2">
        <f t="shared" si="289"/>
        <v>92820</v>
      </c>
      <c r="G9282" s="1">
        <v>3.8558700000000001E-4</v>
      </c>
      <c r="H9282" s="1">
        <v>0.258212</v>
      </c>
      <c r="I9282">
        <f t="shared" ref="I9282:I9345" si="290">G9282*1000/(0.4*0.45)</f>
        <v>2.14215</v>
      </c>
    </row>
    <row r="9283" spans="6:9" x14ac:dyDescent="0.25">
      <c r="F9283" s="2">
        <f t="shared" si="289"/>
        <v>92830</v>
      </c>
      <c r="G9283" s="1">
        <v>3.8528E-4</v>
      </c>
      <c r="H9283" s="1">
        <v>0.258212</v>
      </c>
      <c r="I9283">
        <f t="shared" si="290"/>
        <v>2.1404444444444444</v>
      </c>
    </row>
    <row r="9284" spans="6:9" x14ac:dyDescent="0.25">
      <c r="F9284" s="2">
        <f t="shared" si="289"/>
        <v>92840</v>
      </c>
      <c r="G9284" s="1">
        <v>3.8482000000000002E-4</v>
      </c>
      <c r="H9284" s="1">
        <v>0.258212</v>
      </c>
      <c r="I9284">
        <f t="shared" si="290"/>
        <v>2.1378888888888885</v>
      </c>
    </row>
    <row r="9285" spans="6:9" x14ac:dyDescent="0.25">
      <c r="F9285" s="2">
        <f t="shared" si="289"/>
        <v>92850</v>
      </c>
      <c r="G9285" s="1">
        <v>3.8482000000000002E-4</v>
      </c>
      <c r="H9285" s="1">
        <v>0.258212</v>
      </c>
      <c r="I9285">
        <f t="shared" si="290"/>
        <v>2.1378888888888885</v>
      </c>
    </row>
    <row r="9286" spans="6:9" x14ac:dyDescent="0.25">
      <c r="F9286" s="2">
        <f t="shared" ref="F9286:F9349" si="291">F9285+10</f>
        <v>92860</v>
      </c>
      <c r="G9286" s="1">
        <v>3.8512699999999997E-4</v>
      </c>
      <c r="H9286" s="1">
        <v>0.258212</v>
      </c>
      <c r="I9286">
        <f t="shared" si="290"/>
        <v>2.1395944444444441</v>
      </c>
    </row>
    <row r="9287" spans="6:9" x14ac:dyDescent="0.25">
      <c r="F9287" s="2">
        <f t="shared" si="291"/>
        <v>92870</v>
      </c>
      <c r="G9287" s="1">
        <v>3.8497299999999999E-4</v>
      </c>
      <c r="H9287" s="1">
        <v>0.258212</v>
      </c>
      <c r="I9287">
        <f t="shared" si="290"/>
        <v>2.1387388888888887</v>
      </c>
    </row>
    <row r="9288" spans="6:9" x14ac:dyDescent="0.25">
      <c r="F9288" s="2">
        <f t="shared" si="291"/>
        <v>92880</v>
      </c>
      <c r="G9288" s="1">
        <v>3.8451300000000001E-4</v>
      </c>
      <c r="H9288" s="1">
        <v>0.258212</v>
      </c>
      <c r="I9288">
        <f t="shared" si="290"/>
        <v>2.1361833333333329</v>
      </c>
    </row>
    <row r="9289" spans="6:9" x14ac:dyDescent="0.25">
      <c r="F9289" s="2">
        <f t="shared" si="291"/>
        <v>92890</v>
      </c>
      <c r="G9289" s="1">
        <v>3.8543399999999998E-4</v>
      </c>
      <c r="H9289" s="1">
        <v>0.258212</v>
      </c>
      <c r="I9289">
        <f t="shared" si="290"/>
        <v>2.1412999999999998</v>
      </c>
    </row>
    <row r="9290" spans="6:9" x14ac:dyDescent="0.25">
      <c r="F9290" s="2">
        <f t="shared" si="291"/>
        <v>92900</v>
      </c>
      <c r="G9290" s="1">
        <v>3.8543399999999998E-4</v>
      </c>
      <c r="H9290" s="1">
        <v>0.258212</v>
      </c>
      <c r="I9290">
        <f t="shared" si="290"/>
        <v>2.1412999999999998</v>
      </c>
    </row>
    <row r="9291" spans="6:9" x14ac:dyDescent="0.25">
      <c r="F9291" s="2">
        <f t="shared" si="291"/>
        <v>92910</v>
      </c>
      <c r="G9291" s="1">
        <v>3.84667E-4</v>
      </c>
      <c r="H9291" s="1">
        <v>0.258212</v>
      </c>
      <c r="I9291">
        <f t="shared" si="290"/>
        <v>2.1370388888888887</v>
      </c>
    </row>
    <row r="9292" spans="6:9" x14ac:dyDescent="0.25">
      <c r="F9292" s="2">
        <f t="shared" si="291"/>
        <v>92920</v>
      </c>
      <c r="G9292" s="1">
        <v>3.8497299999999999E-4</v>
      </c>
      <c r="H9292" s="1">
        <v>0.258212</v>
      </c>
      <c r="I9292">
        <f t="shared" si="290"/>
        <v>2.1387388888888887</v>
      </c>
    </row>
    <row r="9293" spans="6:9" x14ac:dyDescent="0.25">
      <c r="F9293" s="2">
        <f t="shared" si="291"/>
        <v>92930</v>
      </c>
      <c r="G9293" s="1">
        <v>3.8497299999999999E-4</v>
      </c>
      <c r="H9293" s="1">
        <v>0.258212</v>
      </c>
      <c r="I9293">
        <f t="shared" si="290"/>
        <v>2.1387388888888887</v>
      </c>
    </row>
    <row r="9294" spans="6:9" x14ac:dyDescent="0.25">
      <c r="F9294" s="2">
        <f t="shared" si="291"/>
        <v>92940</v>
      </c>
      <c r="G9294" s="1">
        <v>3.8512699999999997E-4</v>
      </c>
      <c r="H9294" s="1">
        <v>0.258212</v>
      </c>
      <c r="I9294">
        <f t="shared" si="290"/>
        <v>2.1395944444444441</v>
      </c>
    </row>
    <row r="9295" spans="6:9" x14ac:dyDescent="0.25">
      <c r="F9295" s="2">
        <f t="shared" si="291"/>
        <v>92950</v>
      </c>
      <c r="G9295" s="1">
        <v>3.8435999999999999E-4</v>
      </c>
      <c r="H9295" s="1">
        <v>0.258212</v>
      </c>
      <c r="I9295">
        <f t="shared" si="290"/>
        <v>2.1353333333333331</v>
      </c>
    </row>
    <row r="9296" spans="6:9" x14ac:dyDescent="0.25">
      <c r="F9296" s="2">
        <f t="shared" si="291"/>
        <v>92960</v>
      </c>
      <c r="G9296" s="1">
        <v>3.8497299999999999E-4</v>
      </c>
      <c r="H9296" s="1">
        <v>0.258212</v>
      </c>
      <c r="I9296">
        <f t="shared" si="290"/>
        <v>2.1387388888888887</v>
      </c>
    </row>
    <row r="9297" spans="6:9" x14ac:dyDescent="0.25">
      <c r="F9297" s="2">
        <f t="shared" si="291"/>
        <v>92970</v>
      </c>
      <c r="G9297" s="1">
        <v>3.8482000000000002E-4</v>
      </c>
      <c r="H9297" s="1">
        <v>0.258212</v>
      </c>
      <c r="I9297">
        <f t="shared" si="290"/>
        <v>2.1378888888888885</v>
      </c>
    </row>
    <row r="9298" spans="6:9" x14ac:dyDescent="0.25">
      <c r="F9298" s="2">
        <f t="shared" si="291"/>
        <v>92980</v>
      </c>
      <c r="G9298" s="1">
        <v>3.8435999999999999E-4</v>
      </c>
      <c r="H9298" s="1">
        <v>0.258212</v>
      </c>
      <c r="I9298">
        <f t="shared" si="290"/>
        <v>2.1353333333333331</v>
      </c>
    </row>
    <row r="9299" spans="6:9" x14ac:dyDescent="0.25">
      <c r="F9299" s="2">
        <f t="shared" si="291"/>
        <v>92990</v>
      </c>
      <c r="G9299" s="1">
        <v>3.8482000000000002E-4</v>
      </c>
      <c r="H9299" s="1">
        <v>0.258212</v>
      </c>
      <c r="I9299">
        <f t="shared" si="290"/>
        <v>2.1378888888888885</v>
      </c>
    </row>
    <row r="9300" spans="6:9" x14ac:dyDescent="0.25">
      <c r="F9300" s="2">
        <f t="shared" si="291"/>
        <v>93000</v>
      </c>
      <c r="G9300" s="1">
        <v>3.8512699999999997E-4</v>
      </c>
      <c r="H9300" s="1">
        <v>0.258212</v>
      </c>
      <c r="I9300">
        <f t="shared" si="290"/>
        <v>2.1395944444444441</v>
      </c>
    </row>
    <row r="9301" spans="6:9" x14ac:dyDescent="0.25">
      <c r="F9301" s="2">
        <f t="shared" si="291"/>
        <v>93010</v>
      </c>
      <c r="G9301" s="1">
        <v>3.84667E-4</v>
      </c>
      <c r="H9301" s="1">
        <v>0.258212</v>
      </c>
      <c r="I9301">
        <f t="shared" si="290"/>
        <v>2.1370388888888887</v>
      </c>
    </row>
    <row r="9302" spans="6:9" x14ac:dyDescent="0.25">
      <c r="F9302" s="2">
        <f t="shared" si="291"/>
        <v>93020</v>
      </c>
      <c r="G9302" s="1">
        <v>3.8497299999999999E-4</v>
      </c>
      <c r="H9302" s="1">
        <v>0.258212</v>
      </c>
      <c r="I9302">
        <f t="shared" si="290"/>
        <v>2.1387388888888887</v>
      </c>
    </row>
    <row r="9303" spans="6:9" x14ac:dyDescent="0.25">
      <c r="F9303" s="2">
        <f t="shared" si="291"/>
        <v>93030</v>
      </c>
      <c r="G9303" s="1">
        <v>3.8528E-4</v>
      </c>
      <c r="H9303" s="1">
        <v>0.258212</v>
      </c>
      <c r="I9303">
        <f t="shared" si="290"/>
        <v>2.1404444444444444</v>
      </c>
    </row>
    <row r="9304" spans="6:9" x14ac:dyDescent="0.25">
      <c r="F9304" s="2">
        <f t="shared" si="291"/>
        <v>93040</v>
      </c>
      <c r="G9304" s="1">
        <v>3.8405299999999998E-4</v>
      </c>
      <c r="H9304" s="1">
        <v>0.258212</v>
      </c>
      <c r="I9304">
        <f t="shared" si="290"/>
        <v>2.1336277777777775</v>
      </c>
    </row>
    <row r="9305" spans="6:9" x14ac:dyDescent="0.25">
      <c r="F9305" s="2">
        <f t="shared" si="291"/>
        <v>93050</v>
      </c>
      <c r="G9305" s="1">
        <v>3.8512699999999997E-4</v>
      </c>
      <c r="H9305" s="1">
        <v>0.258212</v>
      </c>
      <c r="I9305">
        <f t="shared" si="290"/>
        <v>2.1395944444444441</v>
      </c>
    </row>
    <row r="9306" spans="6:9" x14ac:dyDescent="0.25">
      <c r="F9306" s="2">
        <f t="shared" si="291"/>
        <v>93060</v>
      </c>
      <c r="G9306" s="1">
        <v>3.84667E-4</v>
      </c>
      <c r="H9306" s="1">
        <v>0.258212</v>
      </c>
      <c r="I9306">
        <f t="shared" si="290"/>
        <v>2.1370388888888887</v>
      </c>
    </row>
    <row r="9307" spans="6:9" x14ac:dyDescent="0.25">
      <c r="F9307" s="2">
        <f t="shared" si="291"/>
        <v>93070</v>
      </c>
      <c r="G9307" s="1">
        <v>3.8482000000000002E-4</v>
      </c>
      <c r="H9307" s="1">
        <v>0.258212</v>
      </c>
      <c r="I9307">
        <f t="shared" si="290"/>
        <v>2.1378888888888885</v>
      </c>
    </row>
    <row r="9308" spans="6:9" x14ac:dyDescent="0.25">
      <c r="F9308" s="2">
        <f t="shared" si="291"/>
        <v>93080</v>
      </c>
      <c r="G9308" s="1">
        <v>3.8482000000000002E-4</v>
      </c>
      <c r="H9308" s="1">
        <v>0.258212</v>
      </c>
      <c r="I9308">
        <f t="shared" si="290"/>
        <v>2.1378888888888885</v>
      </c>
    </row>
    <row r="9309" spans="6:9" x14ac:dyDescent="0.25">
      <c r="F9309" s="2">
        <f t="shared" si="291"/>
        <v>93090</v>
      </c>
      <c r="G9309" s="1">
        <v>3.8482000000000002E-4</v>
      </c>
      <c r="H9309" s="1">
        <v>0.258212</v>
      </c>
      <c r="I9309">
        <f t="shared" si="290"/>
        <v>2.1378888888888885</v>
      </c>
    </row>
    <row r="9310" spans="6:9" x14ac:dyDescent="0.25">
      <c r="F9310" s="2">
        <f t="shared" si="291"/>
        <v>93100</v>
      </c>
      <c r="G9310" s="1">
        <v>3.8573999999999998E-4</v>
      </c>
      <c r="H9310" s="1">
        <v>0.258212</v>
      </c>
      <c r="I9310">
        <f t="shared" si="290"/>
        <v>2.1429999999999998</v>
      </c>
    </row>
    <row r="9311" spans="6:9" x14ac:dyDescent="0.25">
      <c r="F9311" s="2">
        <f t="shared" si="291"/>
        <v>93110</v>
      </c>
      <c r="G9311" s="1">
        <v>3.8558700000000001E-4</v>
      </c>
      <c r="H9311" s="1">
        <v>0.258212</v>
      </c>
      <c r="I9311">
        <f t="shared" si="290"/>
        <v>2.14215</v>
      </c>
    </row>
    <row r="9312" spans="6:9" x14ac:dyDescent="0.25">
      <c r="F9312" s="2">
        <f t="shared" si="291"/>
        <v>93120</v>
      </c>
      <c r="G9312" s="1">
        <v>3.8497299999999999E-4</v>
      </c>
      <c r="H9312" s="1">
        <v>0.258212</v>
      </c>
      <c r="I9312">
        <f t="shared" si="290"/>
        <v>2.1387388888888887</v>
      </c>
    </row>
    <row r="9313" spans="6:9" x14ac:dyDescent="0.25">
      <c r="F9313" s="2">
        <f t="shared" si="291"/>
        <v>93130</v>
      </c>
      <c r="G9313" s="1">
        <v>3.8528E-4</v>
      </c>
      <c r="H9313" s="1">
        <v>0.258212</v>
      </c>
      <c r="I9313">
        <f t="shared" si="290"/>
        <v>2.1404444444444444</v>
      </c>
    </row>
    <row r="9314" spans="6:9" x14ac:dyDescent="0.25">
      <c r="F9314" s="2">
        <f t="shared" si="291"/>
        <v>93140</v>
      </c>
      <c r="G9314" s="1">
        <v>3.8528E-4</v>
      </c>
      <c r="H9314" s="1">
        <v>0.258212</v>
      </c>
      <c r="I9314">
        <f t="shared" si="290"/>
        <v>2.1404444444444444</v>
      </c>
    </row>
    <row r="9315" spans="6:9" x14ac:dyDescent="0.25">
      <c r="F9315" s="2">
        <f t="shared" si="291"/>
        <v>93150</v>
      </c>
      <c r="G9315" s="1">
        <v>3.84667E-4</v>
      </c>
      <c r="H9315" s="1">
        <v>0.258212</v>
      </c>
      <c r="I9315">
        <f t="shared" si="290"/>
        <v>2.1370388888888887</v>
      </c>
    </row>
    <row r="9316" spans="6:9" x14ac:dyDescent="0.25">
      <c r="F9316" s="2">
        <f t="shared" si="291"/>
        <v>93160</v>
      </c>
      <c r="G9316" s="1">
        <v>3.8482000000000002E-4</v>
      </c>
      <c r="H9316" s="1">
        <v>0.258212</v>
      </c>
      <c r="I9316">
        <f t="shared" si="290"/>
        <v>2.1378888888888885</v>
      </c>
    </row>
    <row r="9317" spans="6:9" x14ac:dyDescent="0.25">
      <c r="F9317" s="2">
        <f t="shared" si="291"/>
        <v>93170</v>
      </c>
      <c r="G9317" s="1">
        <v>3.8405299999999998E-4</v>
      </c>
      <c r="H9317" s="1">
        <v>0.258212</v>
      </c>
      <c r="I9317">
        <f t="shared" si="290"/>
        <v>2.1336277777777775</v>
      </c>
    </row>
    <row r="9318" spans="6:9" x14ac:dyDescent="0.25">
      <c r="F9318" s="2">
        <f t="shared" si="291"/>
        <v>93180</v>
      </c>
      <c r="G9318" s="1">
        <v>3.8052499999999999E-4</v>
      </c>
      <c r="H9318" s="1">
        <v>0.258212</v>
      </c>
      <c r="I9318">
        <f t="shared" si="290"/>
        <v>2.1140277777777774</v>
      </c>
    </row>
    <row r="9319" spans="6:9" x14ac:dyDescent="0.25">
      <c r="F9319" s="2">
        <f t="shared" si="291"/>
        <v>93190</v>
      </c>
      <c r="G9319" s="1">
        <v>3.80832E-4</v>
      </c>
      <c r="H9319" s="1">
        <v>0.258212</v>
      </c>
      <c r="I9319">
        <f t="shared" si="290"/>
        <v>2.115733333333333</v>
      </c>
    </row>
    <row r="9320" spans="6:9" x14ac:dyDescent="0.25">
      <c r="F9320" s="2">
        <f t="shared" si="291"/>
        <v>93200</v>
      </c>
      <c r="G9320" s="1">
        <v>3.8052499999999999E-4</v>
      </c>
      <c r="H9320" s="1">
        <v>0.258212</v>
      </c>
      <c r="I9320">
        <f t="shared" si="290"/>
        <v>2.1140277777777774</v>
      </c>
    </row>
    <row r="9321" spans="6:9" x14ac:dyDescent="0.25">
      <c r="F9321" s="2">
        <f t="shared" si="291"/>
        <v>93210</v>
      </c>
      <c r="G9321" s="1">
        <v>3.80832E-4</v>
      </c>
      <c r="H9321" s="1">
        <v>0.258212</v>
      </c>
      <c r="I9321">
        <f t="shared" si="290"/>
        <v>2.115733333333333</v>
      </c>
    </row>
    <row r="9322" spans="6:9" x14ac:dyDescent="0.25">
      <c r="F9322" s="2">
        <f t="shared" si="291"/>
        <v>93220</v>
      </c>
      <c r="G9322" s="1">
        <v>3.80219E-4</v>
      </c>
      <c r="H9322" s="1">
        <v>0.258212</v>
      </c>
      <c r="I9322">
        <f t="shared" si="290"/>
        <v>2.1123277777777774</v>
      </c>
    </row>
    <row r="9323" spans="6:9" x14ac:dyDescent="0.25">
      <c r="F9323" s="2">
        <f t="shared" si="291"/>
        <v>93230</v>
      </c>
      <c r="G9323" s="1">
        <v>3.8037200000000002E-4</v>
      </c>
      <c r="H9323" s="1">
        <v>0.258212</v>
      </c>
      <c r="I9323">
        <f t="shared" si="290"/>
        <v>2.1131777777777776</v>
      </c>
    </row>
    <row r="9324" spans="6:9" x14ac:dyDescent="0.25">
      <c r="F9324" s="2">
        <f t="shared" si="291"/>
        <v>93240</v>
      </c>
      <c r="G9324" s="1">
        <v>3.83593E-4</v>
      </c>
      <c r="H9324" s="1">
        <v>0.258212</v>
      </c>
      <c r="I9324">
        <f t="shared" si="290"/>
        <v>2.131072222222222</v>
      </c>
    </row>
    <row r="9325" spans="6:9" x14ac:dyDescent="0.25">
      <c r="F9325" s="2">
        <f t="shared" si="291"/>
        <v>93250</v>
      </c>
      <c r="G9325" s="1">
        <v>3.8435999999999999E-4</v>
      </c>
      <c r="H9325" s="1">
        <v>0.258212</v>
      </c>
      <c r="I9325">
        <f t="shared" si="290"/>
        <v>2.1353333333333331</v>
      </c>
    </row>
    <row r="9326" spans="6:9" x14ac:dyDescent="0.25">
      <c r="F9326" s="2">
        <f t="shared" si="291"/>
        <v>93260</v>
      </c>
      <c r="G9326" s="1">
        <v>3.8390000000000001E-4</v>
      </c>
      <c r="H9326" s="1">
        <v>0.258212</v>
      </c>
      <c r="I9326">
        <f t="shared" si="290"/>
        <v>2.1327777777777777</v>
      </c>
    </row>
    <row r="9327" spans="6:9" x14ac:dyDescent="0.25">
      <c r="F9327" s="2">
        <f t="shared" si="291"/>
        <v>93270</v>
      </c>
      <c r="G9327" s="1">
        <v>3.8420700000000002E-4</v>
      </c>
      <c r="H9327" s="1">
        <v>0.258212</v>
      </c>
      <c r="I9327">
        <f t="shared" si="290"/>
        <v>2.1344833333333333</v>
      </c>
    </row>
    <row r="9328" spans="6:9" x14ac:dyDescent="0.25">
      <c r="F9328" s="2">
        <f t="shared" si="291"/>
        <v>93280</v>
      </c>
      <c r="G9328" s="1">
        <v>3.8482000000000002E-4</v>
      </c>
      <c r="H9328" s="1">
        <v>0.258212</v>
      </c>
      <c r="I9328">
        <f t="shared" si="290"/>
        <v>2.1378888888888885</v>
      </c>
    </row>
    <row r="9329" spans="6:9" x14ac:dyDescent="0.25">
      <c r="F9329" s="2">
        <f t="shared" si="291"/>
        <v>93290</v>
      </c>
      <c r="G9329" s="1">
        <v>3.8435999999999999E-4</v>
      </c>
      <c r="H9329" s="1">
        <v>0.258212</v>
      </c>
      <c r="I9329">
        <f t="shared" si="290"/>
        <v>2.1353333333333331</v>
      </c>
    </row>
    <row r="9330" spans="6:9" x14ac:dyDescent="0.25">
      <c r="F9330" s="2">
        <f t="shared" si="291"/>
        <v>93300</v>
      </c>
      <c r="G9330" s="1">
        <v>3.84667E-4</v>
      </c>
      <c r="H9330" s="1">
        <v>0.258212</v>
      </c>
      <c r="I9330">
        <f t="shared" si="290"/>
        <v>2.1370388888888887</v>
      </c>
    </row>
    <row r="9331" spans="6:9" x14ac:dyDescent="0.25">
      <c r="F9331" s="2">
        <f t="shared" si="291"/>
        <v>93310</v>
      </c>
      <c r="G9331" s="1">
        <v>3.8405299999999998E-4</v>
      </c>
      <c r="H9331" s="1">
        <v>0.258212</v>
      </c>
      <c r="I9331">
        <f t="shared" si="290"/>
        <v>2.1336277777777775</v>
      </c>
    </row>
    <row r="9332" spans="6:9" x14ac:dyDescent="0.25">
      <c r="F9332" s="2">
        <f t="shared" si="291"/>
        <v>93320</v>
      </c>
      <c r="G9332" s="1">
        <v>3.8451300000000001E-4</v>
      </c>
      <c r="H9332" s="1">
        <v>0.258212</v>
      </c>
      <c r="I9332">
        <f t="shared" si="290"/>
        <v>2.1361833333333329</v>
      </c>
    </row>
    <row r="9333" spans="6:9" x14ac:dyDescent="0.25">
      <c r="F9333" s="2">
        <f t="shared" si="291"/>
        <v>93330</v>
      </c>
      <c r="G9333" s="1">
        <v>3.8435999999999999E-4</v>
      </c>
      <c r="H9333" s="1">
        <v>0.258212</v>
      </c>
      <c r="I9333">
        <f t="shared" si="290"/>
        <v>2.1353333333333331</v>
      </c>
    </row>
    <row r="9334" spans="6:9" x14ac:dyDescent="0.25">
      <c r="F9334" s="2">
        <f t="shared" si="291"/>
        <v>93340</v>
      </c>
      <c r="G9334" s="1">
        <v>3.8497299999999999E-4</v>
      </c>
      <c r="H9334" s="1">
        <v>0.258212</v>
      </c>
      <c r="I9334">
        <f t="shared" si="290"/>
        <v>2.1387388888888887</v>
      </c>
    </row>
    <row r="9335" spans="6:9" x14ac:dyDescent="0.25">
      <c r="F9335" s="2">
        <f t="shared" si="291"/>
        <v>93350</v>
      </c>
      <c r="G9335" s="1">
        <v>3.8420700000000002E-4</v>
      </c>
      <c r="H9335" s="1">
        <v>0.258212</v>
      </c>
      <c r="I9335">
        <f t="shared" si="290"/>
        <v>2.1344833333333333</v>
      </c>
    </row>
    <row r="9336" spans="6:9" x14ac:dyDescent="0.25">
      <c r="F9336" s="2">
        <f t="shared" si="291"/>
        <v>93360</v>
      </c>
      <c r="G9336" s="1">
        <v>3.8451300000000001E-4</v>
      </c>
      <c r="H9336" s="1">
        <v>0.258212</v>
      </c>
      <c r="I9336">
        <f t="shared" si="290"/>
        <v>2.1361833333333329</v>
      </c>
    </row>
    <row r="9337" spans="6:9" x14ac:dyDescent="0.25">
      <c r="F9337" s="2">
        <f t="shared" si="291"/>
        <v>93370</v>
      </c>
      <c r="G9337" s="1">
        <v>3.8435999999999999E-4</v>
      </c>
      <c r="H9337" s="1">
        <v>0.258212</v>
      </c>
      <c r="I9337">
        <f t="shared" si="290"/>
        <v>2.1353333333333331</v>
      </c>
    </row>
    <row r="9338" spans="6:9" x14ac:dyDescent="0.25">
      <c r="F9338" s="2">
        <f t="shared" si="291"/>
        <v>93380</v>
      </c>
      <c r="G9338" s="1">
        <v>3.8374600000000002E-4</v>
      </c>
      <c r="H9338" s="1">
        <v>0.258212</v>
      </c>
      <c r="I9338">
        <f t="shared" si="290"/>
        <v>2.1319222222222223</v>
      </c>
    </row>
    <row r="9339" spans="6:9" x14ac:dyDescent="0.25">
      <c r="F9339" s="2">
        <f t="shared" si="291"/>
        <v>93390</v>
      </c>
      <c r="G9339" s="1">
        <v>3.8528E-4</v>
      </c>
      <c r="H9339" s="1">
        <v>0.258212</v>
      </c>
      <c r="I9339">
        <f t="shared" si="290"/>
        <v>2.1404444444444444</v>
      </c>
    </row>
    <row r="9340" spans="6:9" x14ac:dyDescent="0.25">
      <c r="F9340" s="2">
        <f t="shared" si="291"/>
        <v>93400</v>
      </c>
      <c r="G9340" s="1">
        <v>3.8528E-4</v>
      </c>
      <c r="H9340" s="1">
        <v>0.258212</v>
      </c>
      <c r="I9340">
        <f t="shared" si="290"/>
        <v>2.1404444444444444</v>
      </c>
    </row>
    <row r="9341" spans="6:9" x14ac:dyDescent="0.25">
      <c r="F9341" s="2">
        <f t="shared" si="291"/>
        <v>93410</v>
      </c>
      <c r="G9341" s="1">
        <v>3.84667E-4</v>
      </c>
      <c r="H9341" s="1">
        <v>0.258212</v>
      </c>
      <c r="I9341">
        <f t="shared" si="290"/>
        <v>2.1370388888888887</v>
      </c>
    </row>
    <row r="9342" spans="6:9" x14ac:dyDescent="0.25">
      <c r="F9342" s="2">
        <f t="shared" si="291"/>
        <v>93420</v>
      </c>
      <c r="G9342" s="1">
        <v>3.8482000000000002E-4</v>
      </c>
      <c r="H9342" s="1">
        <v>0.258212</v>
      </c>
      <c r="I9342">
        <f t="shared" si="290"/>
        <v>2.1378888888888885</v>
      </c>
    </row>
    <row r="9343" spans="6:9" x14ac:dyDescent="0.25">
      <c r="F9343" s="2">
        <f t="shared" si="291"/>
        <v>93430</v>
      </c>
      <c r="G9343" s="1">
        <v>3.8482000000000002E-4</v>
      </c>
      <c r="H9343" s="1">
        <v>0.258212</v>
      </c>
      <c r="I9343">
        <f t="shared" si="290"/>
        <v>2.1378888888888885</v>
      </c>
    </row>
    <row r="9344" spans="6:9" x14ac:dyDescent="0.25">
      <c r="F9344" s="2">
        <f t="shared" si="291"/>
        <v>93440</v>
      </c>
      <c r="G9344" s="1">
        <v>3.8558700000000001E-4</v>
      </c>
      <c r="H9344" s="1">
        <v>0.258212</v>
      </c>
      <c r="I9344">
        <f t="shared" si="290"/>
        <v>2.14215</v>
      </c>
    </row>
    <row r="9345" spans="6:9" x14ac:dyDescent="0.25">
      <c r="F9345" s="2">
        <f t="shared" si="291"/>
        <v>93450</v>
      </c>
      <c r="G9345" s="1">
        <v>3.8497299999999999E-4</v>
      </c>
      <c r="H9345" s="1">
        <v>0.258212</v>
      </c>
      <c r="I9345">
        <f t="shared" si="290"/>
        <v>2.1387388888888887</v>
      </c>
    </row>
    <row r="9346" spans="6:9" x14ac:dyDescent="0.25">
      <c r="F9346" s="2">
        <f t="shared" si="291"/>
        <v>93460</v>
      </c>
      <c r="G9346" s="1">
        <v>3.8543399999999998E-4</v>
      </c>
      <c r="H9346" s="1">
        <v>0.258212</v>
      </c>
      <c r="I9346">
        <f t="shared" ref="I9346:I9409" si="292">G9346*1000/(0.4*0.45)</f>
        <v>2.1412999999999998</v>
      </c>
    </row>
    <row r="9347" spans="6:9" x14ac:dyDescent="0.25">
      <c r="F9347" s="2">
        <f t="shared" si="291"/>
        <v>93470</v>
      </c>
      <c r="G9347" s="1">
        <v>3.8497299999999999E-4</v>
      </c>
      <c r="H9347" s="1">
        <v>0.258212</v>
      </c>
      <c r="I9347">
        <f t="shared" si="292"/>
        <v>2.1387388888888887</v>
      </c>
    </row>
    <row r="9348" spans="6:9" x14ac:dyDescent="0.25">
      <c r="F9348" s="2">
        <f t="shared" si="291"/>
        <v>93480</v>
      </c>
      <c r="G9348" s="1">
        <v>3.8497299999999999E-4</v>
      </c>
      <c r="H9348" s="1">
        <v>0.258212</v>
      </c>
      <c r="I9348">
        <f t="shared" si="292"/>
        <v>2.1387388888888887</v>
      </c>
    </row>
    <row r="9349" spans="6:9" x14ac:dyDescent="0.25">
      <c r="F9349" s="2">
        <f t="shared" si="291"/>
        <v>93490</v>
      </c>
      <c r="G9349" s="1">
        <v>3.8482000000000002E-4</v>
      </c>
      <c r="H9349" s="1">
        <v>0.258212</v>
      </c>
      <c r="I9349">
        <f t="shared" si="292"/>
        <v>2.1378888888888885</v>
      </c>
    </row>
    <row r="9350" spans="6:9" x14ac:dyDescent="0.25">
      <c r="F9350" s="2">
        <f t="shared" ref="F9350:F9413" si="293">F9349+10</f>
        <v>93500</v>
      </c>
      <c r="G9350" s="1">
        <v>3.84667E-4</v>
      </c>
      <c r="H9350" s="1">
        <v>0.258212</v>
      </c>
      <c r="I9350">
        <f t="shared" si="292"/>
        <v>2.1370388888888887</v>
      </c>
    </row>
    <row r="9351" spans="6:9" x14ac:dyDescent="0.25">
      <c r="F9351" s="2">
        <f t="shared" si="293"/>
        <v>93510</v>
      </c>
      <c r="G9351" s="1">
        <v>3.8512699999999997E-4</v>
      </c>
      <c r="H9351" s="1">
        <v>0.258212</v>
      </c>
      <c r="I9351">
        <f t="shared" si="292"/>
        <v>2.1395944444444441</v>
      </c>
    </row>
    <row r="9352" spans="6:9" x14ac:dyDescent="0.25">
      <c r="F9352" s="2">
        <f t="shared" si="293"/>
        <v>93520</v>
      </c>
      <c r="G9352" s="1">
        <v>3.8497299999999999E-4</v>
      </c>
      <c r="H9352" s="1">
        <v>0.258212</v>
      </c>
      <c r="I9352">
        <f t="shared" si="292"/>
        <v>2.1387388888888887</v>
      </c>
    </row>
    <row r="9353" spans="6:9" x14ac:dyDescent="0.25">
      <c r="F9353" s="2">
        <f t="shared" si="293"/>
        <v>93530</v>
      </c>
      <c r="G9353" s="1">
        <v>3.8451300000000001E-4</v>
      </c>
      <c r="H9353" s="1">
        <v>0.258212</v>
      </c>
      <c r="I9353">
        <f t="shared" si="292"/>
        <v>2.1361833333333329</v>
      </c>
    </row>
    <row r="9354" spans="6:9" x14ac:dyDescent="0.25">
      <c r="F9354" s="2">
        <f t="shared" si="293"/>
        <v>93540</v>
      </c>
      <c r="G9354" s="1">
        <v>3.8451300000000001E-4</v>
      </c>
      <c r="H9354" s="1">
        <v>0.258212</v>
      </c>
      <c r="I9354">
        <f t="shared" si="292"/>
        <v>2.1361833333333329</v>
      </c>
    </row>
    <row r="9355" spans="6:9" x14ac:dyDescent="0.25">
      <c r="F9355" s="2">
        <f t="shared" si="293"/>
        <v>93550</v>
      </c>
      <c r="G9355" s="1">
        <v>3.8420700000000002E-4</v>
      </c>
      <c r="H9355" s="1">
        <v>0.258212</v>
      </c>
      <c r="I9355">
        <f t="shared" si="292"/>
        <v>2.1344833333333333</v>
      </c>
    </row>
    <row r="9356" spans="6:9" x14ac:dyDescent="0.25">
      <c r="F9356" s="2">
        <f t="shared" si="293"/>
        <v>93560</v>
      </c>
      <c r="G9356" s="1">
        <v>3.8497299999999999E-4</v>
      </c>
      <c r="H9356" s="1">
        <v>0.258212</v>
      </c>
      <c r="I9356">
        <f t="shared" si="292"/>
        <v>2.1387388888888887</v>
      </c>
    </row>
    <row r="9357" spans="6:9" x14ac:dyDescent="0.25">
      <c r="F9357" s="2">
        <f t="shared" si="293"/>
        <v>93570</v>
      </c>
      <c r="G9357" s="1">
        <v>3.8512699999999997E-4</v>
      </c>
      <c r="H9357" s="1">
        <v>0.258212</v>
      </c>
      <c r="I9357">
        <f t="shared" si="292"/>
        <v>2.1395944444444441</v>
      </c>
    </row>
    <row r="9358" spans="6:9" x14ac:dyDescent="0.25">
      <c r="F9358" s="2">
        <f t="shared" si="293"/>
        <v>93580</v>
      </c>
      <c r="G9358" s="1">
        <v>3.8543399999999998E-4</v>
      </c>
      <c r="H9358" s="1">
        <v>0.258212</v>
      </c>
      <c r="I9358">
        <f t="shared" si="292"/>
        <v>2.1412999999999998</v>
      </c>
    </row>
    <row r="9359" spans="6:9" x14ac:dyDescent="0.25">
      <c r="F9359" s="2">
        <f t="shared" si="293"/>
        <v>93590</v>
      </c>
      <c r="G9359" s="1">
        <v>3.8543399999999998E-4</v>
      </c>
      <c r="H9359" s="1">
        <v>0.258212</v>
      </c>
      <c r="I9359">
        <f t="shared" si="292"/>
        <v>2.1412999999999998</v>
      </c>
    </row>
    <row r="9360" spans="6:9" x14ac:dyDescent="0.25">
      <c r="F9360" s="2">
        <f t="shared" si="293"/>
        <v>93600</v>
      </c>
      <c r="G9360" s="1">
        <v>3.8512699999999997E-4</v>
      </c>
      <c r="H9360" s="1">
        <v>0.258212</v>
      </c>
      <c r="I9360">
        <f t="shared" si="292"/>
        <v>2.1395944444444441</v>
      </c>
    </row>
    <row r="9361" spans="6:9" x14ac:dyDescent="0.25">
      <c r="F9361" s="2">
        <f t="shared" si="293"/>
        <v>93610</v>
      </c>
      <c r="G9361" s="1">
        <v>3.8497299999999999E-4</v>
      </c>
      <c r="H9361" s="1">
        <v>0.258212</v>
      </c>
      <c r="I9361">
        <f t="shared" si="292"/>
        <v>2.1387388888888887</v>
      </c>
    </row>
    <row r="9362" spans="6:9" x14ac:dyDescent="0.25">
      <c r="F9362" s="2">
        <f t="shared" si="293"/>
        <v>93620</v>
      </c>
      <c r="G9362" s="1">
        <v>3.8512699999999997E-4</v>
      </c>
      <c r="H9362" s="1">
        <v>0.258212</v>
      </c>
      <c r="I9362">
        <f t="shared" si="292"/>
        <v>2.1395944444444441</v>
      </c>
    </row>
    <row r="9363" spans="6:9" x14ac:dyDescent="0.25">
      <c r="F9363" s="2">
        <f t="shared" si="293"/>
        <v>93630</v>
      </c>
      <c r="G9363" s="1">
        <v>3.8497299999999999E-4</v>
      </c>
      <c r="H9363" s="1">
        <v>0.258212</v>
      </c>
      <c r="I9363">
        <f t="shared" si="292"/>
        <v>2.1387388888888887</v>
      </c>
    </row>
    <row r="9364" spans="6:9" x14ac:dyDescent="0.25">
      <c r="F9364" s="2">
        <f t="shared" si="293"/>
        <v>93640</v>
      </c>
      <c r="G9364" s="1">
        <v>3.8482000000000002E-4</v>
      </c>
      <c r="H9364" s="1">
        <v>0.258212</v>
      </c>
      <c r="I9364">
        <f t="shared" si="292"/>
        <v>2.1378888888888885</v>
      </c>
    </row>
    <row r="9365" spans="6:9" x14ac:dyDescent="0.25">
      <c r="F9365" s="2">
        <f t="shared" si="293"/>
        <v>93650</v>
      </c>
      <c r="G9365" s="1">
        <v>3.84667E-4</v>
      </c>
      <c r="H9365" s="1">
        <v>0.258212</v>
      </c>
      <c r="I9365">
        <f t="shared" si="292"/>
        <v>2.1370388888888887</v>
      </c>
    </row>
    <row r="9366" spans="6:9" x14ac:dyDescent="0.25">
      <c r="F9366" s="2">
        <f t="shared" si="293"/>
        <v>93660</v>
      </c>
      <c r="G9366" s="1">
        <v>3.8497299999999999E-4</v>
      </c>
      <c r="H9366" s="1">
        <v>0.258212</v>
      </c>
      <c r="I9366">
        <f t="shared" si="292"/>
        <v>2.1387388888888887</v>
      </c>
    </row>
    <row r="9367" spans="6:9" x14ac:dyDescent="0.25">
      <c r="F9367" s="2">
        <f t="shared" si="293"/>
        <v>93670</v>
      </c>
      <c r="G9367" s="1">
        <v>3.8528E-4</v>
      </c>
      <c r="H9367" s="1">
        <v>0.258212</v>
      </c>
      <c r="I9367">
        <f t="shared" si="292"/>
        <v>2.1404444444444444</v>
      </c>
    </row>
    <row r="9368" spans="6:9" x14ac:dyDescent="0.25">
      <c r="F9368" s="2">
        <f t="shared" si="293"/>
        <v>93680</v>
      </c>
      <c r="G9368" s="1">
        <v>3.8482000000000002E-4</v>
      </c>
      <c r="H9368" s="1">
        <v>0.258212</v>
      </c>
      <c r="I9368">
        <f t="shared" si="292"/>
        <v>2.1378888888888885</v>
      </c>
    </row>
    <row r="9369" spans="6:9" x14ac:dyDescent="0.25">
      <c r="F9369" s="2">
        <f t="shared" si="293"/>
        <v>93690</v>
      </c>
      <c r="G9369" s="1">
        <v>3.84667E-4</v>
      </c>
      <c r="H9369" s="1">
        <v>0.258212</v>
      </c>
      <c r="I9369">
        <f t="shared" si="292"/>
        <v>2.1370388888888887</v>
      </c>
    </row>
    <row r="9370" spans="6:9" x14ac:dyDescent="0.25">
      <c r="F9370" s="2">
        <f t="shared" si="293"/>
        <v>93700</v>
      </c>
      <c r="G9370" s="1">
        <v>3.8558700000000001E-4</v>
      </c>
      <c r="H9370" s="1">
        <v>0.258212</v>
      </c>
      <c r="I9370">
        <f t="shared" si="292"/>
        <v>2.14215</v>
      </c>
    </row>
    <row r="9371" spans="6:9" x14ac:dyDescent="0.25">
      <c r="F9371" s="2">
        <f t="shared" si="293"/>
        <v>93710</v>
      </c>
      <c r="G9371" s="1">
        <v>3.8512699999999997E-4</v>
      </c>
      <c r="H9371" s="1">
        <v>0.258212</v>
      </c>
      <c r="I9371">
        <f t="shared" si="292"/>
        <v>2.1395944444444441</v>
      </c>
    </row>
    <row r="9372" spans="6:9" x14ac:dyDescent="0.25">
      <c r="F9372" s="2">
        <f t="shared" si="293"/>
        <v>93720</v>
      </c>
      <c r="G9372" s="1">
        <v>3.8543399999999998E-4</v>
      </c>
      <c r="H9372" s="1">
        <v>0.258212</v>
      </c>
      <c r="I9372">
        <f t="shared" si="292"/>
        <v>2.1412999999999998</v>
      </c>
    </row>
    <row r="9373" spans="6:9" x14ac:dyDescent="0.25">
      <c r="F9373" s="2">
        <f t="shared" si="293"/>
        <v>93730</v>
      </c>
      <c r="G9373" s="1">
        <v>3.8497299999999999E-4</v>
      </c>
      <c r="H9373" s="1">
        <v>0.258212</v>
      </c>
      <c r="I9373">
        <f t="shared" si="292"/>
        <v>2.1387388888888887</v>
      </c>
    </row>
    <row r="9374" spans="6:9" x14ac:dyDescent="0.25">
      <c r="F9374" s="2">
        <f t="shared" si="293"/>
        <v>93740</v>
      </c>
      <c r="G9374" s="1">
        <v>3.84667E-4</v>
      </c>
      <c r="H9374" s="1">
        <v>0.258212</v>
      </c>
      <c r="I9374">
        <f t="shared" si="292"/>
        <v>2.1370388888888887</v>
      </c>
    </row>
    <row r="9375" spans="6:9" x14ac:dyDescent="0.25">
      <c r="F9375" s="2">
        <f t="shared" si="293"/>
        <v>93750</v>
      </c>
      <c r="G9375" s="1">
        <v>3.8497299999999999E-4</v>
      </c>
      <c r="H9375" s="1">
        <v>0.258212</v>
      </c>
      <c r="I9375">
        <f t="shared" si="292"/>
        <v>2.1387388888888887</v>
      </c>
    </row>
    <row r="9376" spans="6:9" x14ac:dyDescent="0.25">
      <c r="F9376" s="2">
        <f t="shared" si="293"/>
        <v>93760</v>
      </c>
      <c r="G9376" s="1">
        <v>3.8497299999999999E-4</v>
      </c>
      <c r="H9376" s="1">
        <v>0.258212</v>
      </c>
      <c r="I9376">
        <f t="shared" si="292"/>
        <v>2.1387388888888887</v>
      </c>
    </row>
    <row r="9377" spans="6:9" x14ac:dyDescent="0.25">
      <c r="F9377" s="2">
        <f t="shared" si="293"/>
        <v>93770</v>
      </c>
      <c r="G9377" s="1">
        <v>3.8420700000000002E-4</v>
      </c>
      <c r="H9377" s="1">
        <v>0.258212</v>
      </c>
      <c r="I9377">
        <f t="shared" si="292"/>
        <v>2.1344833333333333</v>
      </c>
    </row>
    <row r="9378" spans="6:9" x14ac:dyDescent="0.25">
      <c r="F9378" s="2">
        <f t="shared" si="293"/>
        <v>93780</v>
      </c>
      <c r="G9378" s="1">
        <v>3.84667E-4</v>
      </c>
      <c r="H9378" s="1">
        <v>0.258212</v>
      </c>
      <c r="I9378">
        <f t="shared" si="292"/>
        <v>2.1370388888888887</v>
      </c>
    </row>
    <row r="9379" spans="6:9" x14ac:dyDescent="0.25">
      <c r="F9379" s="2">
        <f t="shared" si="293"/>
        <v>93790</v>
      </c>
      <c r="G9379" s="1">
        <v>3.84667E-4</v>
      </c>
      <c r="H9379" s="1">
        <v>0.258212</v>
      </c>
      <c r="I9379">
        <f t="shared" si="292"/>
        <v>2.1370388888888887</v>
      </c>
    </row>
    <row r="9380" spans="6:9" x14ac:dyDescent="0.25">
      <c r="F9380" s="2">
        <f t="shared" si="293"/>
        <v>93800</v>
      </c>
      <c r="G9380" s="1">
        <v>3.8451300000000001E-4</v>
      </c>
      <c r="H9380" s="1">
        <v>0.258212</v>
      </c>
      <c r="I9380">
        <f t="shared" si="292"/>
        <v>2.1361833333333329</v>
      </c>
    </row>
    <row r="9381" spans="6:9" x14ac:dyDescent="0.25">
      <c r="F9381" s="2">
        <f t="shared" si="293"/>
        <v>93810</v>
      </c>
      <c r="G9381" s="1">
        <v>3.8512699999999997E-4</v>
      </c>
      <c r="H9381" s="1">
        <v>0.258212</v>
      </c>
      <c r="I9381">
        <f t="shared" si="292"/>
        <v>2.1395944444444441</v>
      </c>
    </row>
    <row r="9382" spans="6:9" x14ac:dyDescent="0.25">
      <c r="F9382" s="2">
        <f t="shared" si="293"/>
        <v>93820</v>
      </c>
      <c r="G9382" s="1">
        <v>3.8374600000000002E-4</v>
      </c>
      <c r="H9382" s="1">
        <v>0.258212</v>
      </c>
      <c r="I9382">
        <f t="shared" si="292"/>
        <v>2.1319222222222223</v>
      </c>
    </row>
    <row r="9383" spans="6:9" x14ac:dyDescent="0.25">
      <c r="F9383" s="2">
        <f t="shared" si="293"/>
        <v>93830</v>
      </c>
      <c r="G9383" s="1">
        <v>3.8435999999999999E-4</v>
      </c>
      <c r="H9383" s="1">
        <v>0.258212</v>
      </c>
      <c r="I9383">
        <f t="shared" si="292"/>
        <v>2.1353333333333331</v>
      </c>
    </row>
    <row r="9384" spans="6:9" x14ac:dyDescent="0.25">
      <c r="F9384" s="2">
        <f t="shared" si="293"/>
        <v>93840</v>
      </c>
      <c r="G9384" s="1">
        <v>3.8405299999999998E-4</v>
      </c>
      <c r="H9384" s="1">
        <v>0.258212</v>
      </c>
      <c r="I9384">
        <f t="shared" si="292"/>
        <v>2.1336277777777775</v>
      </c>
    </row>
    <row r="9385" spans="6:9" x14ac:dyDescent="0.25">
      <c r="F9385" s="2">
        <f t="shared" si="293"/>
        <v>93850</v>
      </c>
      <c r="G9385" s="1">
        <v>3.8451300000000001E-4</v>
      </c>
      <c r="H9385" s="1">
        <v>0.258212</v>
      </c>
      <c r="I9385">
        <f t="shared" si="292"/>
        <v>2.1361833333333329</v>
      </c>
    </row>
    <row r="9386" spans="6:9" x14ac:dyDescent="0.25">
      <c r="F9386" s="2">
        <f t="shared" si="293"/>
        <v>93860</v>
      </c>
      <c r="G9386" s="1">
        <v>3.8451300000000001E-4</v>
      </c>
      <c r="H9386" s="1">
        <v>0.258212</v>
      </c>
      <c r="I9386">
        <f t="shared" si="292"/>
        <v>2.1361833333333329</v>
      </c>
    </row>
    <row r="9387" spans="6:9" x14ac:dyDescent="0.25">
      <c r="F9387" s="2">
        <f t="shared" si="293"/>
        <v>93870</v>
      </c>
      <c r="G9387" s="1">
        <v>3.8451300000000001E-4</v>
      </c>
      <c r="H9387" s="1">
        <v>0.258212</v>
      </c>
      <c r="I9387">
        <f t="shared" si="292"/>
        <v>2.1361833333333329</v>
      </c>
    </row>
    <row r="9388" spans="6:9" x14ac:dyDescent="0.25">
      <c r="F9388" s="2">
        <f t="shared" si="293"/>
        <v>93880</v>
      </c>
      <c r="G9388" s="1">
        <v>3.8497299999999999E-4</v>
      </c>
      <c r="H9388" s="1">
        <v>0.258212</v>
      </c>
      <c r="I9388">
        <f t="shared" si="292"/>
        <v>2.1387388888888887</v>
      </c>
    </row>
    <row r="9389" spans="6:9" x14ac:dyDescent="0.25">
      <c r="F9389" s="2">
        <f t="shared" si="293"/>
        <v>93890</v>
      </c>
      <c r="G9389" s="1">
        <v>3.8405299999999998E-4</v>
      </c>
      <c r="H9389" s="1">
        <v>0.258212</v>
      </c>
      <c r="I9389">
        <f t="shared" si="292"/>
        <v>2.1336277777777775</v>
      </c>
    </row>
    <row r="9390" spans="6:9" x14ac:dyDescent="0.25">
      <c r="F9390" s="2">
        <f t="shared" si="293"/>
        <v>93900</v>
      </c>
      <c r="G9390" s="1">
        <v>3.8482000000000002E-4</v>
      </c>
      <c r="H9390" s="1">
        <v>0.258212</v>
      </c>
      <c r="I9390">
        <f t="shared" si="292"/>
        <v>2.1378888888888885</v>
      </c>
    </row>
    <row r="9391" spans="6:9" x14ac:dyDescent="0.25">
      <c r="F9391" s="2">
        <f t="shared" si="293"/>
        <v>93910</v>
      </c>
      <c r="G9391" s="1">
        <v>3.8420700000000002E-4</v>
      </c>
      <c r="H9391" s="1">
        <v>0.258212</v>
      </c>
      <c r="I9391">
        <f t="shared" si="292"/>
        <v>2.1344833333333333</v>
      </c>
    </row>
    <row r="9392" spans="6:9" x14ac:dyDescent="0.25">
      <c r="F9392" s="2">
        <f t="shared" si="293"/>
        <v>93920</v>
      </c>
      <c r="G9392" s="1">
        <v>3.8374600000000002E-4</v>
      </c>
      <c r="H9392" s="1">
        <v>0.258212</v>
      </c>
      <c r="I9392">
        <f t="shared" si="292"/>
        <v>2.1319222222222223</v>
      </c>
    </row>
    <row r="9393" spans="6:9" x14ac:dyDescent="0.25">
      <c r="F9393" s="2">
        <f t="shared" si="293"/>
        <v>93930</v>
      </c>
      <c r="G9393" s="1">
        <v>3.83593E-4</v>
      </c>
      <c r="H9393" s="1">
        <v>0.258212</v>
      </c>
      <c r="I9393">
        <f t="shared" si="292"/>
        <v>2.131072222222222</v>
      </c>
    </row>
    <row r="9394" spans="6:9" x14ac:dyDescent="0.25">
      <c r="F9394" s="2">
        <f t="shared" si="293"/>
        <v>93940</v>
      </c>
      <c r="G9394" s="1">
        <v>3.8435999999999999E-4</v>
      </c>
      <c r="H9394" s="1">
        <v>0.258212</v>
      </c>
      <c r="I9394">
        <f t="shared" si="292"/>
        <v>2.1353333333333331</v>
      </c>
    </row>
    <row r="9395" spans="6:9" x14ac:dyDescent="0.25">
      <c r="F9395" s="2">
        <f t="shared" si="293"/>
        <v>93950</v>
      </c>
      <c r="G9395" s="1">
        <v>3.8405299999999998E-4</v>
      </c>
      <c r="H9395" s="1">
        <v>0.258212</v>
      </c>
      <c r="I9395">
        <f t="shared" si="292"/>
        <v>2.1336277777777775</v>
      </c>
    </row>
    <row r="9396" spans="6:9" x14ac:dyDescent="0.25">
      <c r="F9396" s="2">
        <f t="shared" si="293"/>
        <v>93960</v>
      </c>
      <c r="G9396" s="1">
        <v>3.8374600000000002E-4</v>
      </c>
      <c r="H9396" s="1">
        <v>0.258212</v>
      </c>
      <c r="I9396">
        <f t="shared" si="292"/>
        <v>2.1319222222222223</v>
      </c>
    </row>
    <row r="9397" spans="6:9" x14ac:dyDescent="0.25">
      <c r="F9397" s="2">
        <f t="shared" si="293"/>
        <v>93970</v>
      </c>
      <c r="G9397" s="1">
        <v>3.8390000000000001E-4</v>
      </c>
      <c r="H9397" s="1">
        <v>0.258212</v>
      </c>
      <c r="I9397">
        <f t="shared" si="292"/>
        <v>2.1327777777777777</v>
      </c>
    </row>
    <row r="9398" spans="6:9" x14ac:dyDescent="0.25">
      <c r="F9398" s="2">
        <f t="shared" si="293"/>
        <v>93980</v>
      </c>
      <c r="G9398" s="1">
        <v>3.8343999999999997E-4</v>
      </c>
      <c r="H9398" s="1">
        <v>0.258212</v>
      </c>
      <c r="I9398">
        <f t="shared" si="292"/>
        <v>2.1302222222222218</v>
      </c>
    </row>
    <row r="9399" spans="6:9" x14ac:dyDescent="0.25">
      <c r="F9399" s="2">
        <f t="shared" si="293"/>
        <v>93990</v>
      </c>
      <c r="G9399" s="1">
        <v>3.83593E-4</v>
      </c>
      <c r="H9399" s="1">
        <v>0.258212</v>
      </c>
      <c r="I9399">
        <f t="shared" si="292"/>
        <v>2.131072222222222</v>
      </c>
    </row>
    <row r="9400" spans="6:9" x14ac:dyDescent="0.25">
      <c r="F9400" s="2">
        <f t="shared" si="293"/>
        <v>94000</v>
      </c>
      <c r="G9400" s="1">
        <v>3.8405299999999998E-4</v>
      </c>
      <c r="H9400" s="1">
        <v>0.258212</v>
      </c>
      <c r="I9400">
        <f t="shared" si="292"/>
        <v>2.1336277777777775</v>
      </c>
    </row>
    <row r="9401" spans="6:9" x14ac:dyDescent="0.25">
      <c r="F9401" s="2">
        <f t="shared" si="293"/>
        <v>94010</v>
      </c>
      <c r="G9401" s="1">
        <v>3.8390000000000001E-4</v>
      </c>
      <c r="H9401" s="1">
        <v>0.258212</v>
      </c>
      <c r="I9401">
        <f t="shared" si="292"/>
        <v>2.1327777777777777</v>
      </c>
    </row>
    <row r="9402" spans="6:9" x14ac:dyDescent="0.25">
      <c r="F9402" s="2">
        <f t="shared" si="293"/>
        <v>94020</v>
      </c>
      <c r="G9402" s="1">
        <v>3.8420700000000002E-4</v>
      </c>
      <c r="H9402" s="1">
        <v>0.25806000000000001</v>
      </c>
      <c r="I9402">
        <f t="shared" si="292"/>
        <v>2.1344833333333333</v>
      </c>
    </row>
    <row r="9403" spans="6:9" x14ac:dyDescent="0.25">
      <c r="F9403" s="2">
        <f t="shared" si="293"/>
        <v>94030</v>
      </c>
      <c r="G9403" s="1">
        <v>3.8390000000000001E-4</v>
      </c>
      <c r="H9403" s="1">
        <v>0.25806000000000001</v>
      </c>
      <c r="I9403">
        <f t="shared" si="292"/>
        <v>2.1327777777777777</v>
      </c>
    </row>
    <row r="9404" spans="6:9" x14ac:dyDescent="0.25">
      <c r="F9404" s="2">
        <f t="shared" si="293"/>
        <v>94040</v>
      </c>
      <c r="G9404" s="1">
        <v>3.8390000000000001E-4</v>
      </c>
      <c r="H9404" s="1">
        <v>0.25806000000000001</v>
      </c>
      <c r="I9404">
        <f t="shared" si="292"/>
        <v>2.1327777777777777</v>
      </c>
    </row>
    <row r="9405" spans="6:9" x14ac:dyDescent="0.25">
      <c r="F9405" s="2">
        <f t="shared" si="293"/>
        <v>94050</v>
      </c>
      <c r="G9405" s="1">
        <v>3.8405299999999998E-4</v>
      </c>
      <c r="H9405" s="1">
        <v>0.258212</v>
      </c>
      <c r="I9405">
        <f t="shared" si="292"/>
        <v>2.1336277777777775</v>
      </c>
    </row>
    <row r="9406" spans="6:9" x14ac:dyDescent="0.25">
      <c r="F9406" s="2">
        <f t="shared" si="293"/>
        <v>94060</v>
      </c>
      <c r="G9406" s="1">
        <v>3.8420700000000002E-4</v>
      </c>
      <c r="H9406" s="1">
        <v>0.25806000000000001</v>
      </c>
      <c r="I9406">
        <f t="shared" si="292"/>
        <v>2.1344833333333333</v>
      </c>
    </row>
    <row r="9407" spans="6:9" x14ac:dyDescent="0.25">
      <c r="F9407" s="2">
        <f t="shared" si="293"/>
        <v>94070</v>
      </c>
      <c r="G9407" s="1">
        <v>3.8482000000000002E-4</v>
      </c>
      <c r="H9407" s="1">
        <v>0.258212</v>
      </c>
      <c r="I9407">
        <f t="shared" si="292"/>
        <v>2.1378888888888885</v>
      </c>
    </row>
    <row r="9408" spans="6:9" x14ac:dyDescent="0.25">
      <c r="F9408" s="2">
        <f t="shared" si="293"/>
        <v>94080</v>
      </c>
      <c r="G9408" s="1">
        <v>3.8405299999999998E-4</v>
      </c>
      <c r="H9408" s="1">
        <v>0.258212</v>
      </c>
      <c r="I9408">
        <f t="shared" si="292"/>
        <v>2.1336277777777775</v>
      </c>
    </row>
    <row r="9409" spans="6:9" x14ac:dyDescent="0.25">
      <c r="F9409" s="2">
        <f t="shared" si="293"/>
        <v>94090</v>
      </c>
      <c r="G9409" s="1">
        <v>3.8313300000000002E-4</v>
      </c>
      <c r="H9409" s="1">
        <v>0.258212</v>
      </c>
      <c r="I9409">
        <f t="shared" si="292"/>
        <v>2.1285166666666666</v>
      </c>
    </row>
    <row r="9410" spans="6:9" x14ac:dyDescent="0.25">
      <c r="F9410" s="2">
        <f t="shared" si="293"/>
        <v>94100</v>
      </c>
      <c r="G9410" s="1">
        <v>3.8343999999999997E-4</v>
      </c>
      <c r="H9410" s="1">
        <v>0.258212</v>
      </c>
      <c r="I9410">
        <f t="shared" ref="I9410:I9473" si="294">G9410*1000/(0.4*0.45)</f>
        <v>2.1302222222222218</v>
      </c>
    </row>
    <row r="9411" spans="6:9" x14ac:dyDescent="0.25">
      <c r="F9411" s="2">
        <f t="shared" si="293"/>
        <v>94110</v>
      </c>
      <c r="G9411" s="1">
        <v>3.8298E-4</v>
      </c>
      <c r="H9411" s="1">
        <v>0.258212</v>
      </c>
      <c r="I9411">
        <f t="shared" si="294"/>
        <v>2.1276666666666664</v>
      </c>
    </row>
    <row r="9412" spans="6:9" x14ac:dyDescent="0.25">
      <c r="F9412" s="2">
        <f t="shared" si="293"/>
        <v>94120</v>
      </c>
      <c r="G9412" s="1">
        <v>3.8374600000000002E-4</v>
      </c>
      <c r="H9412" s="1">
        <v>0.258212</v>
      </c>
      <c r="I9412">
        <f t="shared" si="294"/>
        <v>2.1319222222222223</v>
      </c>
    </row>
    <row r="9413" spans="6:9" x14ac:dyDescent="0.25">
      <c r="F9413" s="2">
        <f t="shared" si="293"/>
        <v>94130</v>
      </c>
      <c r="G9413" s="1">
        <v>3.8313300000000002E-4</v>
      </c>
      <c r="H9413" s="1">
        <v>0.258212</v>
      </c>
      <c r="I9413">
        <f t="shared" si="294"/>
        <v>2.1285166666666666</v>
      </c>
    </row>
    <row r="9414" spans="6:9" x14ac:dyDescent="0.25">
      <c r="F9414" s="2">
        <f t="shared" ref="F9414:F9477" si="295">F9413+10</f>
        <v>94140</v>
      </c>
      <c r="G9414" s="1">
        <v>3.8420700000000002E-4</v>
      </c>
      <c r="H9414" s="1">
        <v>0.258212</v>
      </c>
      <c r="I9414">
        <f t="shared" si="294"/>
        <v>2.1344833333333333</v>
      </c>
    </row>
    <row r="9415" spans="6:9" x14ac:dyDescent="0.25">
      <c r="F9415" s="2">
        <f t="shared" si="295"/>
        <v>94150</v>
      </c>
      <c r="G9415" s="1">
        <v>3.8390000000000001E-4</v>
      </c>
      <c r="H9415" s="1">
        <v>0.258212</v>
      </c>
      <c r="I9415">
        <f t="shared" si="294"/>
        <v>2.1327777777777777</v>
      </c>
    </row>
    <row r="9416" spans="6:9" x14ac:dyDescent="0.25">
      <c r="F9416" s="2">
        <f t="shared" si="295"/>
        <v>94160</v>
      </c>
      <c r="G9416" s="1">
        <v>3.8313300000000002E-4</v>
      </c>
      <c r="H9416" s="1">
        <v>0.258212</v>
      </c>
      <c r="I9416">
        <f t="shared" si="294"/>
        <v>2.1285166666666666</v>
      </c>
    </row>
    <row r="9417" spans="6:9" x14ac:dyDescent="0.25">
      <c r="F9417" s="2">
        <f t="shared" si="295"/>
        <v>94170</v>
      </c>
      <c r="G9417" s="1">
        <v>3.8313300000000002E-4</v>
      </c>
      <c r="H9417" s="1">
        <v>0.258212</v>
      </c>
      <c r="I9417">
        <f t="shared" si="294"/>
        <v>2.1285166666666666</v>
      </c>
    </row>
    <row r="9418" spans="6:9" x14ac:dyDescent="0.25">
      <c r="F9418" s="2">
        <f t="shared" si="295"/>
        <v>94180</v>
      </c>
      <c r="G9418" s="1">
        <v>3.8267299999999999E-4</v>
      </c>
      <c r="H9418" s="1">
        <v>0.258212</v>
      </c>
      <c r="I9418">
        <f t="shared" si="294"/>
        <v>2.1259611111111107</v>
      </c>
    </row>
    <row r="9419" spans="6:9" x14ac:dyDescent="0.25">
      <c r="F9419" s="2">
        <f t="shared" si="295"/>
        <v>94190</v>
      </c>
      <c r="G9419" s="1">
        <v>3.8298E-4</v>
      </c>
      <c r="H9419" s="1">
        <v>0.258212</v>
      </c>
      <c r="I9419">
        <f t="shared" si="294"/>
        <v>2.1276666666666664</v>
      </c>
    </row>
    <row r="9420" spans="6:9" x14ac:dyDescent="0.25">
      <c r="F9420" s="2">
        <f t="shared" si="295"/>
        <v>94200</v>
      </c>
      <c r="G9420" s="1">
        <v>3.8313300000000002E-4</v>
      </c>
      <c r="H9420" s="1">
        <v>0.258212</v>
      </c>
      <c r="I9420">
        <f t="shared" si="294"/>
        <v>2.1285166666666666</v>
      </c>
    </row>
    <row r="9421" spans="6:9" x14ac:dyDescent="0.25">
      <c r="F9421" s="2">
        <f t="shared" si="295"/>
        <v>94210</v>
      </c>
      <c r="G9421" s="1">
        <v>3.8328599999999999E-4</v>
      </c>
      <c r="H9421" s="1">
        <v>0.258212</v>
      </c>
      <c r="I9421">
        <f t="shared" si="294"/>
        <v>2.1293666666666664</v>
      </c>
    </row>
    <row r="9422" spans="6:9" x14ac:dyDescent="0.25">
      <c r="F9422" s="2">
        <f t="shared" si="295"/>
        <v>94220</v>
      </c>
      <c r="G9422" s="1">
        <v>3.8374600000000002E-4</v>
      </c>
      <c r="H9422" s="1">
        <v>0.258212</v>
      </c>
      <c r="I9422">
        <f t="shared" si="294"/>
        <v>2.1319222222222223</v>
      </c>
    </row>
    <row r="9423" spans="6:9" x14ac:dyDescent="0.25">
      <c r="F9423" s="2">
        <f t="shared" si="295"/>
        <v>94230</v>
      </c>
      <c r="G9423" s="1">
        <v>3.8451300000000001E-4</v>
      </c>
      <c r="H9423" s="1">
        <v>0.258212</v>
      </c>
      <c r="I9423">
        <f t="shared" si="294"/>
        <v>2.1361833333333329</v>
      </c>
    </row>
    <row r="9424" spans="6:9" x14ac:dyDescent="0.25">
      <c r="F9424" s="2">
        <f t="shared" si="295"/>
        <v>94240</v>
      </c>
      <c r="G9424" s="1">
        <v>3.8343999999999997E-4</v>
      </c>
      <c r="H9424" s="1">
        <v>0.258212</v>
      </c>
      <c r="I9424">
        <f t="shared" si="294"/>
        <v>2.1302222222222218</v>
      </c>
    </row>
    <row r="9425" spans="6:9" x14ac:dyDescent="0.25">
      <c r="F9425" s="2">
        <f t="shared" si="295"/>
        <v>94250</v>
      </c>
      <c r="G9425" s="1">
        <v>3.8313300000000002E-4</v>
      </c>
      <c r="H9425" s="1">
        <v>0.258212</v>
      </c>
      <c r="I9425">
        <f t="shared" si="294"/>
        <v>2.1285166666666666</v>
      </c>
    </row>
    <row r="9426" spans="6:9" x14ac:dyDescent="0.25">
      <c r="F9426" s="2">
        <f t="shared" si="295"/>
        <v>94260</v>
      </c>
      <c r="G9426" s="1">
        <v>3.8298E-4</v>
      </c>
      <c r="H9426" s="1">
        <v>0.258212</v>
      </c>
      <c r="I9426">
        <f t="shared" si="294"/>
        <v>2.1276666666666664</v>
      </c>
    </row>
    <row r="9427" spans="6:9" x14ac:dyDescent="0.25">
      <c r="F9427" s="2">
        <f t="shared" si="295"/>
        <v>94270</v>
      </c>
      <c r="G9427" s="1">
        <v>3.8313300000000002E-4</v>
      </c>
      <c r="H9427" s="1">
        <v>0.258212</v>
      </c>
      <c r="I9427">
        <f t="shared" si="294"/>
        <v>2.1285166666666666</v>
      </c>
    </row>
    <row r="9428" spans="6:9" x14ac:dyDescent="0.25">
      <c r="F9428" s="2">
        <f t="shared" si="295"/>
        <v>94280</v>
      </c>
      <c r="G9428" s="1">
        <v>3.83593E-4</v>
      </c>
      <c r="H9428" s="1">
        <v>0.258212</v>
      </c>
      <c r="I9428">
        <f t="shared" si="294"/>
        <v>2.131072222222222</v>
      </c>
    </row>
    <row r="9429" spans="6:9" x14ac:dyDescent="0.25">
      <c r="F9429" s="2">
        <f t="shared" si="295"/>
        <v>94290</v>
      </c>
      <c r="G9429" s="1">
        <v>3.8390000000000001E-4</v>
      </c>
      <c r="H9429" s="1">
        <v>0.25806000000000001</v>
      </c>
      <c r="I9429">
        <f t="shared" si="294"/>
        <v>2.1327777777777777</v>
      </c>
    </row>
    <row r="9430" spans="6:9" x14ac:dyDescent="0.25">
      <c r="F9430" s="2">
        <f t="shared" si="295"/>
        <v>94300</v>
      </c>
      <c r="G9430" s="1">
        <v>3.8298E-4</v>
      </c>
      <c r="H9430" s="1">
        <v>0.258212</v>
      </c>
      <c r="I9430">
        <f t="shared" si="294"/>
        <v>2.1276666666666664</v>
      </c>
    </row>
    <row r="9431" spans="6:9" x14ac:dyDescent="0.25">
      <c r="F9431" s="2">
        <f t="shared" si="295"/>
        <v>94310</v>
      </c>
      <c r="G9431" s="1">
        <v>3.8420700000000002E-4</v>
      </c>
      <c r="H9431" s="1">
        <v>0.25806000000000001</v>
      </c>
      <c r="I9431">
        <f t="shared" si="294"/>
        <v>2.1344833333333333</v>
      </c>
    </row>
    <row r="9432" spans="6:9" x14ac:dyDescent="0.25">
      <c r="F9432" s="2">
        <f t="shared" si="295"/>
        <v>94320</v>
      </c>
      <c r="G9432" s="1">
        <v>3.8313300000000002E-4</v>
      </c>
      <c r="H9432" s="1">
        <v>0.258212</v>
      </c>
      <c r="I9432">
        <f t="shared" si="294"/>
        <v>2.1285166666666666</v>
      </c>
    </row>
    <row r="9433" spans="6:9" x14ac:dyDescent="0.25">
      <c r="F9433" s="2">
        <f t="shared" si="295"/>
        <v>94330</v>
      </c>
      <c r="G9433" s="1">
        <v>3.8343999999999997E-4</v>
      </c>
      <c r="H9433" s="1">
        <v>0.258212</v>
      </c>
      <c r="I9433">
        <f t="shared" si="294"/>
        <v>2.1302222222222218</v>
      </c>
    </row>
    <row r="9434" spans="6:9" x14ac:dyDescent="0.25">
      <c r="F9434" s="2">
        <f t="shared" si="295"/>
        <v>94340</v>
      </c>
      <c r="G9434" s="1">
        <v>3.8313300000000002E-4</v>
      </c>
      <c r="H9434" s="1">
        <v>0.25806000000000001</v>
      </c>
      <c r="I9434">
        <f t="shared" si="294"/>
        <v>2.1285166666666666</v>
      </c>
    </row>
    <row r="9435" spans="6:9" x14ac:dyDescent="0.25">
      <c r="F9435" s="2">
        <f t="shared" si="295"/>
        <v>94350</v>
      </c>
      <c r="G9435" s="1">
        <v>3.8313300000000002E-4</v>
      </c>
      <c r="H9435" s="1">
        <v>0.258212</v>
      </c>
      <c r="I9435">
        <f t="shared" si="294"/>
        <v>2.1285166666666666</v>
      </c>
    </row>
    <row r="9436" spans="6:9" x14ac:dyDescent="0.25">
      <c r="F9436" s="2">
        <f t="shared" si="295"/>
        <v>94360</v>
      </c>
      <c r="G9436" s="1">
        <v>3.82519E-4</v>
      </c>
      <c r="H9436" s="1">
        <v>0.258212</v>
      </c>
      <c r="I9436">
        <f t="shared" si="294"/>
        <v>2.1251055555555554</v>
      </c>
    </row>
    <row r="9437" spans="6:9" x14ac:dyDescent="0.25">
      <c r="F9437" s="2">
        <f t="shared" si="295"/>
        <v>94370</v>
      </c>
      <c r="G9437" s="1">
        <v>3.8267299999999999E-4</v>
      </c>
      <c r="H9437" s="1">
        <v>0.258212</v>
      </c>
      <c r="I9437">
        <f t="shared" si="294"/>
        <v>2.1259611111111107</v>
      </c>
    </row>
    <row r="9438" spans="6:9" x14ac:dyDescent="0.25">
      <c r="F9438" s="2">
        <f t="shared" si="295"/>
        <v>94380</v>
      </c>
      <c r="G9438" s="1">
        <v>3.8328599999999999E-4</v>
      </c>
      <c r="H9438" s="1">
        <v>0.258212</v>
      </c>
      <c r="I9438">
        <f t="shared" si="294"/>
        <v>2.1293666666666664</v>
      </c>
    </row>
    <row r="9439" spans="6:9" x14ac:dyDescent="0.25">
      <c r="F9439" s="2">
        <f t="shared" si="295"/>
        <v>94390</v>
      </c>
      <c r="G9439" s="1">
        <v>3.83593E-4</v>
      </c>
      <c r="H9439" s="1">
        <v>0.258212</v>
      </c>
      <c r="I9439">
        <f t="shared" si="294"/>
        <v>2.131072222222222</v>
      </c>
    </row>
    <row r="9440" spans="6:9" x14ac:dyDescent="0.25">
      <c r="F9440" s="2">
        <f t="shared" si="295"/>
        <v>94400</v>
      </c>
      <c r="G9440" s="1">
        <v>3.8374600000000002E-4</v>
      </c>
      <c r="H9440" s="1">
        <v>0.258212</v>
      </c>
      <c r="I9440">
        <f t="shared" si="294"/>
        <v>2.1319222222222223</v>
      </c>
    </row>
    <row r="9441" spans="6:9" x14ac:dyDescent="0.25">
      <c r="F9441" s="2">
        <f t="shared" si="295"/>
        <v>94410</v>
      </c>
      <c r="G9441" s="1">
        <v>3.8374600000000002E-4</v>
      </c>
      <c r="H9441" s="1">
        <v>0.258212</v>
      </c>
      <c r="I9441">
        <f t="shared" si="294"/>
        <v>2.1319222222222223</v>
      </c>
    </row>
    <row r="9442" spans="6:9" x14ac:dyDescent="0.25">
      <c r="F9442" s="2">
        <f t="shared" si="295"/>
        <v>94420</v>
      </c>
      <c r="G9442" s="1">
        <v>3.8282600000000001E-4</v>
      </c>
      <c r="H9442" s="1">
        <v>0.258212</v>
      </c>
      <c r="I9442">
        <f t="shared" si="294"/>
        <v>2.126811111111111</v>
      </c>
    </row>
    <row r="9443" spans="6:9" x14ac:dyDescent="0.25">
      <c r="F9443" s="2">
        <f t="shared" si="295"/>
        <v>94430</v>
      </c>
      <c r="G9443" s="1">
        <v>3.8298E-4</v>
      </c>
      <c r="H9443" s="1">
        <v>0.258212</v>
      </c>
      <c r="I9443">
        <f t="shared" si="294"/>
        <v>2.1276666666666664</v>
      </c>
    </row>
    <row r="9444" spans="6:9" x14ac:dyDescent="0.25">
      <c r="F9444" s="2">
        <f t="shared" si="295"/>
        <v>94440</v>
      </c>
      <c r="G9444" s="1">
        <v>3.8236599999999998E-4</v>
      </c>
      <c r="H9444" s="1">
        <v>0.258212</v>
      </c>
      <c r="I9444">
        <f t="shared" si="294"/>
        <v>2.1242555555555551</v>
      </c>
    </row>
    <row r="9445" spans="6:9" x14ac:dyDescent="0.25">
      <c r="F9445" s="2">
        <f t="shared" si="295"/>
        <v>94450</v>
      </c>
      <c r="G9445" s="1">
        <v>3.8298E-4</v>
      </c>
      <c r="H9445" s="1">
        <v>0.25806000000000001</v>
      </c>
      <c r="I9445">
        <f t="shared" si="294"/>
        <v>2.1276666666666664</v>
      </c>
    </row>
    <row r="9446" spans="6:9" x14ac:dyDescent="0.25">
      <c r="F9446" s="2">
        <f t="shared" si="295"/>
        <v>94460</v>
      </c>
      <c r="G9446" s="1">
        <v>3.8282600000000001E-4</v>
      </c>
      <c r="H9446" s="1">
        <v>0.25806000000000001</v>
      </c>
      <c r="I9446">
        <f t="shared" si="294"/>
        <v>2.126811111111111</v>
      </c>
    </row>
    <row r="9447" spans="6:9" x14ac:dyDescent="0.25">
      <c r="F9447" s="2">
        <f t="shared" si="295"/>
        <v>94470</v>
      </c>
      <c r="G9447" s="1">
        <v>3.8282600000000001E-4</v>
      </c>
      <c r="H9447" s="1">
        <v>0.25806000000000001</v>
      </c>
      <c r="I9447">
        <f t="shared" si="294"/>
        <v>2.126811111111111</v>
      </c>
    </row>
    <row r="9448" spans="6:9" x14ac:dyDescent="0.25">
      <c r="F9448" s="2">
        <f t="shared" si="295"/>
        <v>94480</v>
      </c>
      <c r="G9448" s="1">
        <v>3.8298E-4</v>
      </c>
      <c r="H9448" s="1">
        <v>0.25806000000000001</v>
      </c>
      <c r="I9448">
        <f t="shared" si="294"/>
        <v>2.1276666666666664</v>
      </c>
    </row>
    <row r="9449" spans="6:9" x14ac:dyDescent="0.25">
      <c r="F9449" s="2">
        <f t="shared" si="295"/>
        <v>94490</v>
      </c>
      <c r="G9449" s="1">
        <v>3.8298E-4</v>
      </c>
      <c r="H9449" s="1">
        <v>0.25806000000000001</v>
      </c>
      <c r="I9449">
        <f t="shared" si="294"/>
        <v>2.1276666666666664</v>
      </c>
    </row>
    <row r="9450" spans="6:9" x14ac:dyDescent="0.25">
      <c r="F9450" s="2">
        <f t="shared" si="295"/>
        <v>94500</v>
      </c>
      <c r="G9450" s="1">
        <v>3.8343999999999997E-4</v>
      </c>
      <c r="H9450" s="1">
        <v>0.25806000000000001</v>
      </c>
      <c r="I9450">
        <f t="shared" si="294"/>
        <v>2.1302222222222218</v>
      </c>
    </row>
    <row r="9451" spans="6:9" x14ac:dyDescent="0.25">
      <c r="F9451" s="2">
        <f t="shared" si="295"/>
        <v>94510</v>
      </c>
      <c r="G9451" s="1">
        <v>3.83593E-4</v>
      </c>
      <c r="H9451" s="1">
        <v>0.258212</v>
      </c>
      <c r="I9451">
        <f t="shared" si="294"/>
        <v>2.131072222222222</v>
      </c>
    </row>
    <row r="9452" spans="6:9" x14ac:dyDescent="0.25">
      <c r="F9452" s="2">
        <f t="shared" si="295"/>
        <v>94520</v>
      </c>
      <c r="G9452" s="1">
        <v>3.8343999999999997E-4</v>
      </c>
      <c r="H9452" s="1">
        <v>0.25806000000000001</v>
      </c>
      <c r="I9452">
        <f t="shared" si="294"/>
        <v>2.1302222222222218</v>
      </c>
    </row>
    <row r="9453" spans="6:9" x14ac:dyDescent="0.25">
      <c r="F9453" s="2">
        <f t="shared" si="295"/>
        <v>94530</v>
      </c>
      <c r="G9453" s="1">
        <v>3.8313300000000002E-4</v>
      </c>
      <c r="H9453" s="1">
        <v>0.25806000000000001</v>
      </c>
      <c r="I9453">
        <f t="shared" si="294"/>
        <v>2.1285166666666666</v>
      </c>
    </row>
    <row r="9454" spans="6:9" x14ac:dyDescent="0.25">
      <c r="F9454" s="2">
        <f t="shared" si="295"/>
        <v>94540</v>
      </c>
      <c r="G9454" s="1">
        <v>3.8343999999999997E-4</v>
      </c>
      <c r="H9454" s="1">
        <v>0.25806000000000001</v>
      </c>
      <c r="I9454">
        <f t="shared" si="294"/>
        <v>2.1302222222222218</v>
      </c>
    </row>
    <row r="9455" spans="6:9" x14ac:dyDescent="0.25">
      <c r="F9455" s="2">
        <f t="shared" si="295"/>
        <v>94550</v>
      </c>
      <c r="G9455" s="1">
        <v>3.8405299999999998E-4</v>
      </c>
      <c r="H9455" s="1">
        <v>0.25806000000000001</v>
      </c>
      <c r="I9455">
        <f t="shared" si="294"/>
        <v>2.1336277777777775</v>
      </c>
    </row>
    <row r="9456" spans="6:9" x14ac:dyDescent="0.25">
      <c r="F9456" s="2">
        <f t="shared" si="295"/>
        <v>94560</v>
      </c>
      <c r="G9456" s="1">
        <v>3.8343999999999997E-4</v>
      </c>
      <c r="H9456" s="1">
        <v>0.25806000000000001</v>
      </c>
      <c r="I9456">
        <f t="shared" si="294"/>
        <v>2.1302222222222218</v>
      </c>
    </row>
    <row r="9457" spans="6:9" x14ac:dyDescent="0.25">
      <c r="F9457" s="2">
        <f t="shared" si="295"/>
        <v>94570</v>
      </c>
      <c r="G9457" s="1">
        <v>3.8374600000000002E-4</v>
      </c>
      <c r="H9457" s="1">
        <v>0.258212</v>
      </c>
      <c r="I9457">
        <f t="shared" si="294"/>
        <v>2.1319222222222223</v>
      </c>
    </row>
    <row r="9458" spans="6:9" x14ac:dyDescent="0.25">
      <c r="F9458" s="2">
        <f t="shared" si="295"/>
        <v>94580</v>
      </c>
      <c r="G9458" s="1">
        <v>3.83593E-4</v>
      </c>
      <c r="H9458" s="1">
        <v>0.25806000000000001</v>
      </c>
      <c r="I9458">
        <f t="shared" si="294"/>
        <v>2.131072222222222</v>
      </c>
    </row>
    <row r="9459" spans="6:9" x14ac:dyDescent="0.25">
      <c r="F9459" s="2">
        <f t="shared" si="295"/>
        <v>94590</v>
      </c>
      <c r="G9459" s="1">
        <v>3.8343999999999997E-4</v>
      </c>
      <c r="H9459" s="1">
        <v>0.258212</v>
      </c>
      <c r="I9459">
        <f t="shared" si="294"/>
        <v>2.1302222222222218</v>
      </c>
    </row>
    <row r="9460" spans="6:9" x14ac:dyDescent="0.25">
      <c r="F9460" s="2">
        <f t="shared" si="295"/>
        <v>94600</v>
      </c>
      <c r="G9460" s="1">
        <v>3.8282600000000001E-4</v>
      </c>
      <c r="H9460" s="1">
        <v>0.25806000000000001</v>
      </c>
      <c r="I9460">
        <f t="shared" si="294"/>
        <v>2.126811111111111</v>
      </c>
    </row>
    <row r="9461" spans="6:9" x14ac:dyDescent="0.25">
      <c r="F9461" s="2">
        <f t="shared" si="295"/>
        <v>94610</v>
      </c>
      <c r="G9461" s="1">
        <v>3.8390000000000001E-4</v>
      </c>
      <c r="H9461" s="1">
        <v>0.25806000000000001</v>
      </c>
      <c r="I9461">
        <f t="shared" si="294"/>
        <v>2.1327777777777777</v>
      </c>
    </row>
    <row r="9462" spans="6:9" x14ac:dyDescent="0.25">
      <c r="F9462" s="2">
        <f t="shared" si="295"/>
        <v>94620</v>
      </c>
      <c r="G9462" s="1">
        <v>3.83593E-4</v>
      </c>
      <c r="H9462" s="1">
        <v>0.25806000000000001</v>
      </c>
      <c r="I9462">
        <f t="shared" si="294"/>
        <v>2.131072222222222</v>
      </c>
    </row>
    <row r="9463" spans="6:9" x14ac:dyDescent="0.25">
      <c r="F9463" s="2">
        <f t="shared" si="295"/>
        <v>94630</v>
      </c>
      <c r="G9463" s="1">
        <v>3.8374600000000002E-4</v>
      </c>
      <c r="H9463" s="1">
        <v>0.25806000000000001</v>
      </c>
      <c r="I9463">
        <f t="shared" si="294"/>
        <v>2.1319222222222223</v>
      </c>
    </row>
    <row r="9464" spans="6:9" x14ac:dyDescent="0.25">
      <c r="F9464" s="2">
        <f t="shared" si="295"/>
        <v>94640</v>
      </c>
      <c r="G9464" s="1">
        <v>3.8313300000000002E-4</v>
      </c>
      <c r="H9464" s="1">
        <v>0.25806000000000001</v>
      </c>
      <c r="I9464">
        <f t="shared" si="294"/>
        <v>2.1285166666666666</v>
      </c>
    </row>
    <row r="9465" spans="6:9" x14ac:dyDescent="0.25">
      <c r="F9465" s="2">
        <f t="shared" si="295"/>
        <v>94650</v>
      </c>
      <c r="G9465" s="1">
        <v>3.8374600000000002E-4</v>
      </c>
      <c r="H9465" s="1">
        <v>0.25806000000000001</v>
      </c>
      <c r="I9465">
        <f t="shared" si="294"/>
        <v>2.1319222222222223</v>
      </c>
    </row>
    <row r="9466" spans="6:9" x14ac:dyDescent="0.25">
      <c r="F9466" s="2">
        <f t="shared" si="295"/>
        <v>94660</v>
      </c>
      <c r="G9466" s="1">
        <v>3.8236599999999998E-4</v>
      </c>
      <c r="H9466" s="1">
        <v>0.25806000000000001</v>
      </c>
      <c r="I9466">
        <f t="shared" si="294"/>
        <v>2.1242555555555551</v>
      </c>
    </row>
    <row r="9467" spans="6:9" x14ac:dyDescent="0.25">
      <c r="F9467" s="2">
        <f t="shared" si="295"/>
        <v>94670</v>
      </c>
      <c r="G9467" s="1">
        <v>3.8343999999999997E-4</v>
      </c>
      <c r="H9467" s="1">
        <v>0.25806000000000001</v>
      </c>
      <c r="I9467">
        <f t="shared" si="294"/>
        <v>2.1302222222222218</v>
      </c>
    </row>
    <row r="9468" spans="6:9" x14ac:dyDescent="0.25">
      <c r="F9468" s="2">
        <f t="shared" si="295"/>
        <v>94680</v>
      </c>
      <c r="G9468" s="1">
        <v>3.8298E-4</v>
      </c>
      <c r="H9468" s="1">
        <v>0.25806000000000001</v>
      </c>
      <c r="I9468">
        <f t="shared" si="294"/>
        <v>2.1276666666666664</v>
      </c>
    </row>
    <row r="9469" spans="6:9" x14ac:dyDescent="0.25">
      <c r="F9469" s="2">
        <f t="shared" si="295"/>
        <v>94690</v>
      </c>
      <c r="G9469" s="1">
        <v>3.8267299999999999E-4</v>
      </c>
      <c r="H9469" s="1">
        <v>0.25806000000000001</v>
      </c>
      <c r="I9469">
        <f t="shared" si="294"/>
        <v>2.1259611111111107</v>
      </c>
    </row>
    <row r="9470" spans="6:9" x14ac:dyDescent="0.25">
      <c r="F9470" s="2">
        <f t="shared" si="295"/>
        <v>94700</v>
      </c>
      <c r="G9470" s="1">
        <v>3.8328599999999999E-4</v>
      </c>
      <c r="H9470" s="1">
        <v>0.25806000000000001</v>
      </c>
      <c r="I9470">
        <f t="shared" si="294"/>
        <v>2.1293666666666664</v>
      </c>
    </row>
    <row r="9471" spans="6:9" x14ac:dyDescent="0.25">
      <c r="F9471" s="2">
        <f t="shared" si="295"/>
        <v>94710</v>
      </c>
      <c r="G9471" s="1">
        <v>3.83593E-4</v>
      </c>
      <c r="H9471" s="1">
        <v>0.258212</v>
      </c>
      <c r="I9471">
        <f t="shared" si="294"/>
        <v>2.131072222222222</v>
      </c>
    </row>
    <row r="9472" spans="6:9" x14ac:dyDescent="0.25">
      <c r="F9472" s="2">
        <f t="shared" si="295"/>
        <v>94720</v>
      </c>
      <c r="G9472" s="1">
        <v>3.8328599999999999E-4</v>
      </c>
      <c r="H9472" s="1">
        <v>0.258212</v>
      </c>
      <c r="I9472">
        <f t="shared" si="294"/>
        <v>2.1293666666666664</v>
      </c>
    </row>
    <row r="9473" spans="6:9" x14ac:dyDescent="0.25">
      <c r="F9473" s="2">
        <f t="shared" si="295"/>
        <v>94730</v>
      </c>
      <c r="G9473" s="1">
        <v>3.8282600000000001E-4</v>
      </c>
      <c r="H9473" s="1">
        <v>0.258212</v>
      </c>
      <c r="I9473">
        <f t="shared" si="294"/>
        <v>2.126811111111111</v>
      </c>
    </row>
    <row r="9474" spans="6:9" x14ac:dyDescent="0.25">
      <c r="F9474" s="2">
        <f t="shared" si="295"/>
        <v>94740</v>
      </c>
      <c r="G9474" s="1">
        <v>3.8435999999999999E-4</v>
      </c>
      <c r="H9474" s="1">
        <v>0.258212</v>
      </c>
      <c r="I9474">
        <f t="shared" ref="I9474:I9537" si="296">G9474*1000/(0.4*0.45)</f>
        <v>2.1353333333333331</v>
      </c>
    </row>
    <row r="9475" spans="6:9" x14ac:dyDescent="0.25">
      <c r="F9475" s="2">
        <f t="shared" si="295"/>
        <v>94750</v>
      </c>
      <c r="G9475" s="1">
        <v>3.8374600000000002E-4</v>
      </c>
      <c r="H9475" s="1">
        <v>0.258212</v>
      </c>
      <c r="I9475">
        <f t="shared" si="296"/>
        <v>2.1319222222222223</v>
      </c>
    </row>
    <row r="9476" spans="6:9" x14ac:dyDescent="0.25">
      <c r="F9476" s="2">
        <f t="shared" si="295"/>
        <v>94760</v>
      </c>
      <c r="G9476" s="1">
        <v>3.8328599999999999E-4</v>
      </c>
      <c r="H9476" s="1">
        <v>0.25806000000000001</v>
      </c>
      <c r="I9476">
        <f t="shared" si="296"/>
        <v>2.1293666666666664</v>
      </c>
    </row>
    <row r="9477" spans="6:9" x14ac:dyDescent="0.25">
      <c r="F9477" s="2">
        <f t="shared" si="295"/>
        <v>94770</v>
      </c>
      <c r="G9477" s="1">
        <v>3.8328599999999999E-4</v>
      </c>
      <c r="H9477" s="1">
        <v>0.258212</v>
      </c>
      <c r="I9477">
        <f t="shared" si="296"/>
        <v>2.1293666666666664</v>
      </c>
    </row>
    <row r="9478" spans="6:9" x14ac:dyDescent="0.25">
      <c r="F9478" s="2">
        <f t="shared" ref="F9478:F9541" si="297">F9477+10</f>
        <v>94780</v>
      </c>
      <c r="G9478" s="1">
        <v>3.8298E-4</v>
      </c>
      <c r="H9478" s="1">
        <v>0.258212</v>
      </c>
      <c r="I9478">
        <f t="shared" si="296"/>
        <v>2.1276666666666664</v>
      </c>
    </row>
    <row r="9479" spans="6:9" x14ac:dyDescent="0.25">
      <c r="F9479" s="2">
        <f t="shared" si="297"/>
        <v>94790</v>
      </c>
      <c r="G9479" s="1">
        <v>3.8328599999999999E-4</v>
      </c>
      <c r="H9479" s="1">
        <v>0.25806000000000001</v>
      </c>
      <c r="I9479">
        <f t="shared" si="296"/>
        <v>2.1293666666666664</v>
      </c>
    </row>
    <row r="9480" spans="6:9" x14ac:dyDescent="0.25">
      <c r="F9480" s="2">
        <f t="shared" si="297"/>
        <v>94800</v>
      </c>
      <c r="G9480" s="1">
        <v>3.8328599999999999E-4</v>
      </c>
      <c r="H9480" s="1">
        <v>0.25806000000000001</v>
      </c>
      <c r="I9480">
        <f t="shared" si="296"/>
        <v>2.1293666666666664</v>
      </c>
    </row>
    <row r="9481" spans="6:9" x14ac:dyDescent="0.25">
      <c r="F9481" s="2">
        <f t="shared" si="297"/>
        <v>94810</v>
      </c>
      <c r="G9481" s="1">
        <v>3.8390000000000001E-4</v>
      </c>
      <c r="H9481" s="1">
        <v>0.258212</v>
      </c>
      <c r="I9481">
        <f t="shared" si="296"/>
        <v>2.1327777777777777</v>
      </c>
    </row>
    <row r="9482" spans="6:9" x14ac:dyDescent="0.25">
      <c r="F9482" s="2">
        <f t="shared" si="297"/>
        <v>94820</v>
      </c>
      <c r="G9482" s="1">
        <v>3.8343999999999997E-4</v>
      </c>
      <c r="H9482" s="1">
        <v>0.258212</v>
      </c>
      <c r="I9482">
        <f t="shared" si="296"/>
        <v>2.1302222222222218</v>
      </c>
    </row>
    <row r="9483" spans="6:9" x14ac:dyDescent="0.25">
      <c r="F9483" s="2">
        <f t="shared" si="297"/>
        <v>94830</v>
      </c>
      <c r="G9483" s="1">
        <v>3.8298E-4</v>
      </c>
      <c r="H9483" s="1">
        <v>0.25806000000000001</v>
      </c>
      <c r="I9483">
        <f t="shared" si="296"/>
        <v>2.1276666666666664</v>
      </c>
    </row>
    <row r="9484" spans="6:9" x14ac:dyDescent="0.25">
      <c r="F9484" s="2">
        <f t="shared" si="297"/>
        <v>94840</v>
      </c>
      <c r="G9484" s="1">
        <v>3.8298E-4</v>
      </c>
      <c r="H9484" s="1">
        <v>0.258212</v>
      </c>
      <c r="I9484">
        <f t="shared" si="296"/>
        <v>2.1276666666666664</v>
      </c>
    </row>
    <row r="9485" spans="6:9" x14ac:dyDescent="0.25">
      <c r="F9485" s="2">
        <f t="shared" si="297"/>
        <v>94850</v>
      </c>
      <c r="G9485" s="1">
        <v>3.8313300000000002E-4</v>
      </c>
      <c r="H9485" s="1">
        <v>0.258212</v>
      </c>
      <c r="I9485">
        <f t="shared" si="296"/>
        <v>2.1285166666666666</v>
      </c>
    </row>
    <row r="9486" spans="6:9" x14ac:dyDescent="0.25">
      <c r="F9486" s="2">
        <f t="shared" si="297"/>
        <v>94860</v>
      </c>
      <c r="G9486" s="1">
        <v>3.8282600000000001E-4</v>
      </c>
      <c r="H9486" s="1">
        <v>0.258212</v>
      </c>
      <c r="I9486">
        <f t="shared" si="296"/>
        <v>2.126811111111111</v>
      </c>
    </row>
    <row r="9487" spans="6:9" x14ac:dyDescent="0.25">
      <c r="F9487" s="2">
        <f t="shared" si="297"/>
        <v>94870</v>
      </c>
      <c r="G9487" s="1">
        <v>3.8328599999999999E-4</v>
      </c>
      <c r="H9487" s="1">
        <v>0.25806000000000001</v>
      </c>
      <c r="I9487">
        <f t="shared" si="296"/>
        <v>2.1293666666666664</v>
      </c>
    </row>
    <row r="9488" spans="6:9" x14ac:dyDescent="0.25">
      <c r="F9488" s="2">
        <f t="shared" si="297"/>
        <v>94880</v>
      </c>
      <c r="G9488" s="1">
        <v>3.8328599999999999E-4</v>
      </c>
      <c r="H9488" s="1">
        <v>0.258212</v>
      </c>
      <c r="I9488">
        <f t="shared" si="296"/>
        <v>2.1293666666666664</v>
      </c>
    </row>
    <row r="9489" spans="6:9" x14ac:dyDescent="0.25">
      <c r="F9489" s="2">
        <f t="shared" si="297"/>
        <v>94890</v>
      </c>
      <c r="G9489" s="1">
        <v>3.8328599999999999E-4</v>
      </c>
      <c r="H9489" s="1">
        <v>0.258212</v>
      </c>
      <c r="I9489">
        <f t="shared" si="296"/>
        <v>2.1293666666666664</v>
      </c>
    </row>
    <row r="9490" spans="6:9" x14ac:dyDescent="0.25">
      <c r="F9490" s="2">
        <f t="shared" si="297"/>
        <v>94900</v>
      </c>
      <c r="G9490" s="1">
        <v>3.8298E-4</v>
      </c>
      <c r="H9490" s="1">
        <v>0.258212</v>
      </c>
      <c r="I9490">
        <f t="shared" si="296"/>
        <v>2.1276666666666664</v>
      </c>
    </row>
    <row r="9491" spans="6:9" x14ac:dyDescent="0.25">
      <c r="F9491" s="2">
        <f t="shared" si="297"/>
        <v>94910</v>
      </c>
      <c r="G9491" s="1">
        <v>3.8343999999999997E-4</v>
      </c>
      <c r="H9491" s="1">
        <v>0.258212</v>
      </c>
      <c r="I9491">
        <f t="shared" si="296"/>
        <v>2.1302222222222218</v>
      </c>
    </row>
    <row r="9492" spans="6:9" x14ac:dyDescent="0.25">
      <c r="F9492" s="2">
        <f t="shared" si="297"/>
        <v>94920</v>
      </c>
      <c r="G9492" s="1">
        <v>3.8313300000000002E-4</v>
      </c>
      <c r="H9492" s="1">
        <v>0.258212</v>
      </c>
      <c r="I9492">
        <f t="shared" si="296"/>
        <v>2.1285166666666666</v>
      </c>
    </row>
    <row r="9493" spans="6:9" x14ac:dyDescent="0.25">
      <c r="F9493" s="2">
        <f t="shared" si="297"/>
        <v>94930</v>
      </c>
      <c r="G9493" s="1">
        <v>3.8282600000000001E-4</v>
      </c>
      <c r="H9493" s="1">
        <v>0.258212</v>
      </c>
      <c r="I9493">
        <f t="shared" si="296"/>
        <v>2.126811111111111</v>
      </c>
    </row>
    <row r="9494" spans="6:9" x14ac:dyDescent="0.25">
      <c r="F9494" s="2">
        <f t="shared" si="297"/>
        <v>94940</v>
      </c>
      <c r="G9494" s="1">
        <v>3.8298E-4</v>
      </c>
      <c r="H9494" s="1">
        <v>0.258212</v>
      </c>
      <c r="I9494">
        <f t="shared" si="296"/>
        <v>2.1276666666666664</v>
      </c>
    </row>
    <row r="9495" spans="6:9" x14ac:dyDescent="0.25">
      <c r="F9495" s="2">
        <f t="shared" si="297"/>
        <v>94950</v>
      </c>
      <c r="G9495" s="1">
        <v>3.8175200000000001E-4</v>
      </c>
      <c r="H9495" s="1">
        <v>0.258212</v>
      </c>
      <c r="I9495">
        <f t="shared" si="296"/>
        <v>2.1208444444444443</v>
      </c>
    </row>
    <row r="9496" spans="6:9" x14ac:dyDescent="0.25">
      <c r="F9496" s="2">
        <f t="shared" si="297"/>
        <v>94960</v>
      </c>
      <c r="G9496" s="1">
        <v>3.8221300000000001E-4</v>
      </c>
      <c r="H9496" s="1">
        <v>0.258212</v>
      </c>
      <c r="I9496">
        <f t="shared" si="296"/>
        <v>2.1234055555555553</v>
      </c>
    </row>
    <row r="9497" spans="6:9" x14ac:dyDescent="0.25">
      <c r="F9497" s="2">
        <f t="shared" si="297"/>
        <v>94970</v>
      </c>
      <c r="G9497" s="1">
        <v>3.8221300000000001E-4</v>
      </c>
      <c r="H9497" s="1">
        <v>0.258212</v>
      </c>
      <c r="I9497">
        <f t="shared" si="296"/>
        <v>2.1234055555555553</v>
      </c>
    </row>
    <row r="9498" spans="6:9" x14ac:dyDescent="0.25">
      <c r="F9498" s="2">
        <f t="shared" si="297"/>
        <v>94980</v>
      </c>
      <c r="G9498" s="1">
        <v>3.83593E-4</v>
      </c>
      <c r="H9498" s="1">
        <v>0.258212</v>
      </c>
      <c r="I9498">
        <f t="shared" si="296"/>
        <v>2.131072222222222</v>
      </c>
    </row>
    <row r="9499" spans="6:9" x14ac:dyDescent="0.25">
      <c r="F9499" s="2">
        <f t="shared" si="297"/>
        <v>94990</v>
      </c>
      <c r="G9499" s="1">
        <v>3.8313300000000002E-4</v>
      </c>
      <c r="H9499" s="1">
        <v>0.258212</v>
      </c>
      <c r="I9499">
        <f t="shared" si="296"/>
        <v>2.1285166666666666</v>
      </c>
    </row>
    <row r="9500" spans="6:9" x14ac:dyDescent="0.25">
      <c r="F9500" s="2">
        <f t="shared" si="297"/>
        <v>95000</v>
      </c>
      <c r="G9500" s="1">
        <v>3.8221300000000001E-4</v>
      </c>
      <c r="H9500" s="1">
        <v>0.258212</v>
      </c>
      <c r="I9500">
        <f t="shared" si="296"/>
        <v>2.1234055555555553</v>
      </c>
    </row>
    <row r="9501" spans="6:9" x14ac:dyDescent="0.25">
      <c r="F9501" s="2">
        <f t="shared" si="297"/>
        <v>95010</v>
      </c>
      <c r="G9501" s="1">
        <v>3.8267299999999999E-4</v>
      </c>
      <c r="H9501" s="1">
        <v>0.258212</v>
      </c>
      <c r="I9501">
        <f t="shared" si="296"/>
        <v>2.1259611111111107</v>
      </c>
    </row>
    <row r="9502" spans="6:9" x14ac:dyDescent="0.25">
      <c r="F9502" s="2">
        <f t="shared" si="297"/>
        <v>95020</v>
      </c>
      <c r="G9502" s="1">
        <v>3.8236599999999998E-4</v>
      </c>
      <c r="H9502" s="1">
        <v>0.258212</v>
      </c>
      <c r="I9502">
        <f t="shared" si="296"/>
        <v>2.1242555555555551</v>
      </c>
    </row>
    <row r="9503" spans="6:9" x14ac:dyDescent="0.25">
      <c r="F9503" s="2">
        <f t="shared" si="297"/>
        <v>95030</v>
      </c>
      <c r="G9503" s="1">
        <v>3.8298E-4</v>
      </c>
      <c r="H9503" s="1">
        <v>0.258212</v>
      </c>
      <c r="I9503">
        <f t="shared" si="296"/>
        <v>2.1276666666666664</v>
      </c>
    </row>
    <row r="9504" spans="6:9" x14ac:dyDescent="0.25">
      <c r="F9504" s="2">
        <f t="shared" si="297"/>
        <v>95040</v>
      </c>
      <c r="G9504" s="1">
        <v>3.82519E-4</v>
      </c>
      <c r="H9504" s="1">
        <v>0.258212</v>
      </c>
      <c r="I9504">
        <f t="shared" si="296"/>
        <v>2.1251055555555554</v>
      </c>
    </row>
    <row r="9505" spans="6:9" x14ac:dyDescent="0.25">
      <c r="F9505" s="2">
        <f t="shared" si="297"/>
        <v>95050</v>
      </c>
      <c r="G9505" s="1">
        <v>3.8205900000000002E-4</v>
      </c>
      <c r="H9505" s="1">
        <v>0.258212</v>
      </c>
      <c r="I9505">
        <f t="shared" si="296"/>
        <v>2.1225499999999999</v>
      </c>
    </row>
    <row r="9506" spans="6:9" x14ac:dyDescent="0.25">
      <c r="F9506" s="2">
        <f t="shared" si="297"/>
        <v>95060</v>
      </c>
      <c r="G9506" s="1">
        <v>3.8343999999999997E-4</v>
      </c>
      <c r="H9506" s="1">
        <v>0.258212</v>
      </c>
      <c r="I9506">
        <f t="shared" si="296"/>
        <v>2.1302222222222218</v>
      </c>
    </row>
    <row r="9507" spans="6:9" x14ac:dyDescent="0.25">
      <c r="F9507" s="2">
        <f t="shared" si="297"/>
        <v>95070</v>
      </c>
      <c r="G9507" s="1">
        <v>3.8343999999999997E-4</v>
      </c>
      <c r="H9507" s="1">
        <v>0.258212</v>
      </c>
      <c r="I9507">
        <f t="shared" si="296"/>
        <v>2.1302222222222218</v>
      </c>
    </row>
    <row r="9508" spans="6:9" x14ac:dyDescent="0.25">
      <c r="F9508" s="2">
        <f t="shared" si="297"/>
        <v>95080</v>
      </c>
      <c r="G9508" s="1">
        <v>3.8298E-4</v>
      </c>
      <c r="H9508" s="1">
        <v>0.258212</v>
      </c>
      <c r="I9508">
        <f t="shared" si="296"/>
        <v>2.1276666666666664</v>
      </c>
    </row>
    <row r="9509" spans="6:9" x14ac:dyDescent="0.25">
      <c r="F9509" s="2">
        <f t="shared" si="297"/>
        <v>95090</v>
      </c>
      <c r="G9509" s="1">
        <v>3.8328599999999999E-4</v>
      </c>
      <c r="H9509" s="1">
        <v>0.258212</v>
      </c>
      <c r="I9509">
        <f t="shared" si="296"/>
        <v>2.1293666666666664</v>
      </c>
    </row>
    <row r="9510" spans="6:9" x14ac:dyDescent="0.25">
      <c r="F9510" s="2">
        <f t="shared" si="297"/>
        <v>95100</v>
      </c>
      <c r="G9510" s="1">
        <v>3.8313300000000002E-4</v>
      </c>
      <c r="H9510" s="1">
        <v>0.258212</v>
      </c>
      <c r="I9510">
        <f t="shared" si="296"/>
        <v>2.1285166666666666</v>
      </c>
    </row>
    <row r="9511" spans="6:9" x14ac:dyDescent="0.25">
      <c r="F9511" s="2">
        <f t="shared" si="297"/>
        <v>95110</v>
      </c>
      <c r="G9511" s="1">
        <v>3.8328599999999999E-4</v>
      </c>
      <c r="H9511" s="1">
        <v>0.258212</v>
      </c>
      <c r="I9511">
        <f t="shared" si="296"/>
        <v>2.1293666666666664</v>
      </c>
    </row>
    <row r="9512" spans="6:9" x14ac:dyDescent="0.25">
      <c r="F9512" s="2">
        <f t="shared" si="297"/>
        <v>95120</v>
      </c>
      <c r="G9512" s="1">
        <v>3.8298E-4</v>
      </c>
      <c r="H9512" s="1">
        <v>0.258212</v>
      </c>
      <c r="I9512">
        <f t="shared" si="296"/>
        <v>2.1276666666666664</v>
      </c>
    </row>
    <row r="9513" spans="6:9" x14ac:dyDescent="0.25">
      <c r="F9513" s="2">
        <f t="shared" si="297"/>
        <v>95130</v>
      </c>
      <c r="G9513" s="1">
        <v>3.8313300000000002E-4</v>
      </c>
      <c r="H9513" s="1">
        <v>0.258212</v>
      </c>
      <c r="I9513">
        <f t="shared" si="296"/>
        <v>2.1285166666666666</v>
      </c>
    </row>
    <row r="9514" spans="6:9" x14ac:dyDescent="0.25">
      <c r="F9514" s="2">
        <f t="shared" si="297"/>
        <v>95140</v>
      </c>
      <c r="G9514" s="1">
        <v>3.8343999999999997E-4</v>
      </c>
      <c r="H9514" s="1">
        <v>0.258212</v>
      </c>
      <c r="I9514">
        <f t="shared" si="296"/>
        <v>2.1302222222222218</v>
      </c>
    </row>
    <row r="9515" spans="6:9" x14ac:dyDescent="0.25">
      <c r="F9515" s="2">
        <f t="shared" si="297"/>
        <v>95150</v>
      </c>
      <c r="G9515" s="1">
        <v>3.8374600000000002E-4</v>
      </c>
      <c r="H9515" s="1">
        <v>0.258212</v>
      </c>
      <c r="I9515">
        <f t="shared" si="296"/>
        <v>2.1319222222222223</v>
      </c>
    </row>
    <row r="9516" spans="6:9" x14ac:dyDescent="0.25">
      <c r="F9516" s="2">
        <f t="shared" si="297"/>
        <v>95160</v>
      </c>
      <c r="G9516" s="1">
        <v>3.8313300000000002E-4</v>
      </c>
      <c r="H9516" s="1">
        <v>0.258212</v>
      </c>
      <c r="I9516">
        <f t="shared" si="296"/>
        <v>2.1285166666666666</v>
      </c>
    </row>
    <row r="9517" spans="6:9" x14ac:dyDescent="0.25">
      <c r="F9517" s="2">
        <f t="shared" si="297"/>
        <v>95170</v>
      </c>
      <c r="G9517" s="1">
        <v>3.8313300000000002E-4</v>
      </c>
      <c r="H9517" s="1">
        <v>0.258212</v>
      </c>
      <c r="I9517">
        <f t="shared" si="296"/>
        <v>2.1285166666666666</v>
      </c>
    </row>
    <row r="9518" spans="6:9" x14ac:dyDescent="0.25">
      <c r="F9518" s="2">
        <f t="shared" si="297"/>
        <v>95180</v>
      </c>
      <c r="G9518" s="1">
        <v>3.8282600000000001E-4</v>
      </c>
      <c r="H9518" s="1">
        <v>0.258212</v>
      </c>
      <c r="I9518">
        <f t="shared" si="296"/>
        <v>2.126811111111111</v>
      </c>
    </row>
    <row r="9519" spans="6:9" x14ac:dyDescent="0.25">
      <c r="F9519" s="2">
        <f t="shared" si="297"/>
        <v>95190</v>
      </c>
      <c r="G9519" s="1">
        <v>3.8343999999999997E-4</v>
      </c>
      <c r="H9519" s="1">
        <v>0.258212</v>
      </c>
      <c r="I9519">
        <f t="shared" si="296"/>
        <v>2.1302222222222218</v>
      </c>
    </row>
    <row r="9520" spans="6:9" x14ac:dyDescent="0.25">
      <c r="F9520" s="2">
        <f t="shared" si="297"/>
        <v>95200</v>
      </c>
      <c r="G9520" s="1">
        <v>3.8343999999999997E-4</v>
      </c>
      <c r="H9520" s="1">
        <v>0.258212</v>
      </c>
      <c r="I9520">
        <f t="shared" si="296"/>
        <v>2.1302222222222218</v>
      </c>
    </row>
    <row r="9521" spans="6:9" x14ac:dyDescent="0.25">
      <c r="F9521" s="2">
        <f t="shared" si="297"/>
        <v>95210</v>
      </c>
      <c r="G9521" s="1">
        <v>3.8298E-4</v>
      </c>
      <c r="H9521" s="1">
        <v>0.258212</v>
      </c>
      <c r="I9521">
        <f t="shared" si="296"/>
        <v>2.1276666666666664</v>
      </c>
    </row>
    <row r="9522" spans="6:9" x14ac:dyDescent="0.25">
      <c r="F9522" s="2">
        <f t="shared" si="297"/>
        <v>95220</v>
      </c>
      <c r="G9522" s="1">
        <v>3.8343999999999997E-4</v>
      </c>
      <c r="H9522" s="1">
        <v>0.258212</v>
      </c>
      <c r="I9522">
        <f t="shared" si="296"/>
        <v>2.1302222222222218</v>
      </c>
    </row>
    <row r="9523" spans="6:9" x14ac:dyDescent="0.25">
      <c r="F9523" s="2">
        <f t="shared" si="297"/>
        <v>95230</v>
      </c>
      <c r="G9523" s="1">
        <v>3.8282600000000001E-4</v>
      </c>
      <c r="H9523" s="1">
        <v>0.258212</v>
      </c>
      <c r="I9523">
        <f t="shared" si="296"/>
        <v>2.126811111111111</v>
      </c>
    </row>
    <row r="9524" spans="6:9" x14ac:dyDescent="0.25">
      <c r="F9524" s="2">
        <f t="shared" si="297"/>
        <v>95240</v>
      </c>
      <c r="G9524" s="1">
        <v>3.8282600000000001E-4</v>
      </c>
      <c r="H9524" s="1">
        <v>0.258212</v>
      </c>
      <c r="I9524">
        <f t="shared" si="296"/>
        <v>2.126811111111111</v>
      </c>
    </row>
    <row r="9525" spans="6:9" x14ac:dyDescent="0.25">
      <c r="F9525" s="2">
        <f t="shared" si="297"/>
        <v>95250</v>
      </c>
      <c r="G9525" s="1">
        <v>3.8313300000000002E-4</v>
      </c>
      <c r="H9525" s="1">
        <v>0.258212</v>
      </c>
      <c r="I9525">
        <f t="shared" si="296"/>
        <v>2.1285166666666666</v>
      </c>
    </row>
    <row r="9526" spans="6:9" x14ac:dyDescent="0.25">
      <c r="F9526" s="2">
        <f t="shared" si="297"/>
        <v>95260</v>
      </c>
      <c r="G9526" s="1">
        <v>3.8313300000000002E-4</v>
      </c>
      <c r="H9526" s="1">
        <v>0.258212</v>
      </c>
      <c r="I9526">
        <f t="shared" si="296"/>
        <v>2.1285166666666666</v>
      </c>
    </row>
    <row r="9527" spans="6:9" x14ac:dyDescent="0.25">
      <c r="F9527" s="2">
        <f t="shared" si="297"/>
        <v>95270</v>
      </c>
      <c r="G9527" s="1">
        <v>3.8313300000000002E-4</v>
      </c>
      <c r="H9527" s="1">
        <v>0.258212</v>
      </c>
      <c r="I9527">
        <f t="shared" si="296"/>
        <v>2.1285166666666666</v>
      </c>
    </row>
    <row r="9528" spans="6:9" x14ac:dyDescent="0.25">
      <c r="F9528" s="2">
        <f t="shared" si="297"/>
        <v>95280</v>
      </c>
      <c r="G9528" s="1">
        <v>3.8267299999999999E-4</v>
      </c>
      <c r="H9528" s="1">
        <v>0.258212</v>
      </c>
      <c r="I9528">
        <f t="shared" si="296"/>
        <v>2.1259611111111107</v>
      </c>
    </row>
    <row r="9529" spans="6:9" x14ac:dyDescent="0.25">
      <c r="F9529" s="2">
        <f t="shared" si="297"/>
        <v>95290</v>
      </c>
      <c r="G9529" s="1">
        <v>3.8282600000000001E-4</v>
      </c>
      <c r="H9529" s="1">
        <v>0.258212</v>
      </c>
      <c r="I9529">
        <f t="shared" si="296"/>
        <v>2.126811111111111</v>
      </c>
    </row>
    <row r="9530" spans="6:9" x14ac:dyDescent="0.25">
      <c r="F9530" s="2">
        <f t="shared" si="297"/>
        <v>95300</v>
      </c>
      <c r="G9530" s="1">
        <v>3.8298E-4</v>
      </c>
      <c r="H9530" s="1">
        <v>0.258212</v>
      </c>
      <c r="I9530">
        <f t="shared" si="296"/>
        <v>2.1276666666666664</v>
      </c>
    </row>
    <row r="9531" spans="6:9" x14ac:dyDescent="0.25">
      <c r="F9531" s="2">
        <f t="shared" si="297"/>
        <v>95310</v>
      </c>
      <c r="G9531" s="1">
        <v>3.8236599999999998E-4</v>
      </c>
      <c r="H9531" s="1">
        <v>0.258212</v>
      </c>
      <c r="I9531">
        <f t="shared" si="296"/>
        <v>2.1242555555555551</v>
      </c>
    </row>
    <row r="9532" spans="6:9" x14ac:dyDescent="0.25">
      <c r="F9532" s="2">
        <f t="shared" si="297"/>
        <v>95320</v>
      </c>
      <c r="G9532" s="1">
        <v>3.8267299999999999E-4</v>
      </c>
      <c r="H9532" s="1">
        <v>0.258212</v>
      </c>
      <c r="I9532">
        <f t="shared" si="296"/>
        <v>2.1259611111111107</v>
      </c>
    </row>
    <row r="9533" spans="6:9" x14ac:dyDescent="0.25">
      <c r="F9533" s="2">
        <f t="shared" si="297"/>
        <v>95330</v>
      </c>
      <c r="G9533" s="1">
        <v>3.8313300000000002E-4</v>
      </c>
      <c r="H9533" s="1">
        <v>0.258212</v>
      </c>
      <c r="I9533">
        <f t="shared" si="296"/>
        <v>2.1285166666666666</v>
      </c>
    </row>
    <row r="9534" spans="6:9" x14ac:dyDescent="0.25">
      <c r="F9534" s="2">
        <f t="shared" si="297"/>
        <v>95340</v>
      </c>
      <c r="G9534" s="1">
        <v>3.8205900000000002E-4</v>
      </c>
      <c r="H9534" s="1">
        <v>0.258212</v>
      </c>
      <c r="I9534">
        <f t="shared" si="296"/>
        <v>2.1225499999999999</v>
      </c>
    </row>
    <row r="9535" spans="6:9" x14ac:dyDescent="0.25">
      <c r="F9535" s="2">
        <f t="shared" si="297"/>
        <v>95350</v>
      </c>
      <c r="G9535" s="1">
        <v>3.82519E-4</v>
      </c>
      <c r="H9535" s="1">
        <v>0.258212</v>
      </c>
      <c r="I9535">
        <f t="shared" si="296"/>
        <v>2.1251055555555554</v>
      </c>
    </row>
    <row r="9536" spans="6:9" x14ac:dyDescent="0.25">
      <c r="F9536" s="2">
        <f t="shared" si="297"/>
        <v>95360</v>
      </c>
      <c r="G9536" s="1">
        <v>3.8390000000000001E-4</v>
      </c>
      <c r="H9536" s="1">
        <v>0.258212</v>
      </c>
      <c r="I9536">
        <f t="shared" si="296"/>
        <v>2.1327777777777777</v>
      </c>
    </row>
    <row r="9537" spans="6:9" x14ac:dyDescent="0.25">
      <c r="F9537" s="2">
        <f t="shared" si="297"/>
        <v>95370</v>
      </c>
      <c r="G9537" s="1">
        <v>3.8313300000000002E-4</v>
      </c>
      <c r="H9537" s="1">
        <v>0.258212</v>
      </c>
      <c r="I9537">
        <f t="shared" si="296"/>
        <v>2.1285166666666666</v>
      </c>
    </row>
    <row r="9538" spans="6:9" x14ac:dyDescent="0.25">
      <c r="F9538" s="2">
        <f t="shared" si="297"/>
        <v>95380</v>
      </c>
      <c r="G9538" s="1">
        <v>3.8343999999999997E-4</v>
      </c>
      <c r="H9538" s="1">
        <v>0.258212</v>
      </c>
      <c r="I9538">
        <f t="shared" ref="I9538:I9601" si="298">G9538*1000/(0.4*0.45)</f>
        <v>2.1302222222222218</v>
      </c>
    </row>
    <row r="9539" spans="6:9" x14ac:dyDescent="0.25">
      <c r="F9539" s="2">
        <f t="shared" si="297"/>
        <v>95390</v>
      </c>
      <c r="G9539" s="1">
        <v>3.8405299999999998E-4</v>
      </c>
      <c r="H9539" s="1">
        <v>0.258212</v>
      </c>
      <c r="I9539">
        <f t="shared" si="298"/>
        <v>2.1336277777777775</v>
      </c>
    </row>
    <row r="9540" spans="6:9" x14ac:dyDescent="0.25">
      <c r="F9540" s="2">
        <f t="shared" si="297"/>
        <v>95400</v>
      </c>
      <c r="G9540" s="1">
        <v>3.8328599999999999E-4</v>
      </c>
      <c r="H9540" s="1">
        <v>0.258212</v>
      </c>
      <c r="I9540">
        <f t="shared" si="298"/>
        <v>2.1293666666666664</v>
      </c>
    </row>
    <row r="9541" spans="6:9" x14ac:dyDescent="0.25">
      <c r="F9541" s="2">
        <f t="shared" si="297"/>
        <v>95410</v>
      </c>
      <c r="G9541" s="1">
        <v>3.8405299999999998E-4</v>
      </c>
      <c r="H9541" s="1">
        <v>0.258212</v>
      </c>
      <c r="I9541">
        <f t="shared" si="298"/>
        <v>2.1336277777777775</v>
      </c>
    </row>
    <row r="9542" spans="6:9" x14ac:dyDescent="0.25">
      <c r="F9542" s="2">
        <f t="shared" ref="F9542:F9605" si="299">F9541+10</f>
        <v>95420</v>
      </c>
      <c r="G9542" s="1">
        <v>3.8328599999999999E-4</v>
      </c>
      <c r="H9542" s="1">
        <v>0.258212</v>
      </c>
      <c r="I9542">
        <f t="shared" si="298"/>
        <v>2.1293666666666664</v>
      </c>
    </row>
    <row r="9543" spans="6:9" x14ac:dyDescent="0.25">
      <c r="F9543" s="2">
        <f t="shared" si="299"/>
        <v>95430</v>
      </c>
      <c r="G9543" s="1">
        <v>3.8313300000000002E-4</v>
      </c>
      <c r="H9543" s="1">
        <v>0.258212</v>
      </c>
      <c r="I9543">
        <f t="shared" si="298"/>
        <v>2.1285166666666666</v>
      </c>
    </row>
    <row r="9544" spans="6:9" x14ac:dyDescent="0.25">
      <c r="F9544" s="2">
        <f t="shared" si="299"/>
        <v>95440</v>
      </c>
      <c r="G9544" s="1">
        <v>3.8221300000000001E-4</v>
      </c>
      <c r="H9544" s="1">
        <v>0.258212</v>
      </c>
      <c r="I9544">
        <f t="shared" si="298"/>
        <v>2.1234055555555553</v>
      </c>
    </row>
    <row r="9545" spans="6:9" x14ac:dyDescent="0.25">
      <c r="F9545" s="2">
        <f t="shared" si="299"/>
        <v>95450</v>
      </c>
      <c r="G9545" s="1">
        <v>3.8298E-4</v>
      </c>
      <c r="H9545" s="1">
        <v>0.258212</v>
      </c>
      <c r="I9545">
        <f t="shared" si="298"/>
        <v>2.1276666666666664</v>
      </c>
    </row>
    <row r="9546" spans="6:9" x14ac:dyDescent="0.25">
      <c r="F9546" s="2">
        <f t="shared" si="299"/>
        <v>95460</v>
      </c>
      <c r="G9546" s="1">
        <v>3.8236599999999998E-4</v>
      </c>
      <c r="H9546" s="1">
        <v>0.258212</v>
      </c>
      <c r="I9546">
        <f t="shared" si="298"/>
        <v>2.1242555555555551</v>
      </c>
    </row>
    <row r="9547" spans="6:9" x14ac:dyDescent="0.25">
      <c r="F9547" s="2">
        <f t="shared" si="299"/>
        <v>95470</v>
      </c>
      <c r="G9547" s="1">
        <v>3.8205900000000002E-4</v>
      </c>
      <c r="H9547" s="1">
        <v>0.258212</v>
      </c>
      <c r="I9547">
        <f t="shared" si="298"/>
        <v>2.1225499999999999</v>
      </c>
    </row>
    <row r="9548" spans="6:9" x14ac:dyDescent="0.25">
      <c r="F9548" s="2">
        <f t="shared" si="299"/>
        <v>95480</v>
      </c>
      <c r="G9548" s="1">
        <v>3.8282600000000001E-4</v>
      </c>
      <c r="H9548" s="1">
        <v>0.258212</v>
      </c>
      <c r="I9548">
        <f t="shared" si="298"/>
        <v>2.126811111111111</v>
      </c>
    </row>
    <row r="9549" spans="6:9" x14ac:dyDescent="0.25">
      <c r="F9549" s="2">
        <f t="shared" si="299"/>
        <v>95490</v>
      </c>
      <c r="G9549" s="1">
        <v>3.8221300000000001E-4</v>
      </c>
      <c r="H9549" s="1">
        <v>0.258212</v>
      </c>
      <c r="I9549">
        <f t="shared" si="298"/>
        <v>2.1234055555555553</v>
      </c>
    </row>
    <row r="9550" spans="6:9" x14ac:dyDescent="0.25">
      <c r="F9550" s="2">
        <f t="shared" si="299"/>
        <v>95500</v>
      </c>
      <c r="G9550" s="1">
        <v>3.8298E-4</v>
      </c>
      <c r="H9550" s="1">
        <v>0.258212</v>
      </c>
      <c r="I9550">
        <f t="shared" si="298"/>
        <v>2.1276666666666664</v>
      </c>
    </row>
    <row r="9551" spans="6:9" x14ac:dyDescent="0.25">
      <c r="F9551" s="2">
        <f t="shared" si="299"/>
        <v>95510</v>
      </c>
      <c r="G9551" s="1">
        <v>3.8236599999999998E-4</v>
      </c>
      <c r="H9551" s="1">
        <v>0.258212</v>
      </c>
      <c r="I9551">
        <f t="shared" si="298"/>
        <v>2.1242555555555551</v>
      </c>
    </row>
    <row r="9552" spans="6:9" x14ac:dyDescent="0.25">
      <c r="F9552" s="2">
        <f t="shared" si="299"/>
        <v>95520</v>
      </c>
      <c r="G9552" s="1">
        <v>3.8282600000000001E-4</v>
      </c>
      <c r="H9552" s="1">
        <v>0.258212</v>
      </c>
      <c r="I9552">
        <f t="shared" si="298"/>
        <v>2.126811111111111</v>
      </c>
    </row>
    <row r="9553" spans="6:9" x14ac:dyDescent="0.25">
      <c r="F9553" s="2">
        <f t="shared" si="299"/>
        <v>95530</v>
      </c>
      <c r="G9553" s="1">
        <v>3.82519E-4</v>
      </c>
      <c r="H9553" s="1">
        <v>0.258212</v>
      </c>
      <c r="I9553">
        <f t="shared" si="298"/>
        <v>2.1251055555555554</v>
      </c>
    </row>
    <row r="9554" spans="6:9" x14ac:dyDescent="0.25">
      <c r="F9554" s="2">
        <f t="shared" si="299"/>
        <v>95540</v>
      </c>
      <c r="G9554" s="1">
        <v>3.82519E-4</v>
      </c>
      <c r="H9554" s="1">
        <v>0.258212</v>
      </c>
      <c r="I9554">
        <f t="shared" si="298"/>
        <v>2.1251055555555554</v>
      </c>
    </row>
    <row r="9555" spans="6:9" x14ac:dyDescent="0.25">
      <c r="F9555" s="2">
        <f t="shared" si="299"/>
        <v>95550</v>
      </c>
      <c r="G9555" s="1">
        <v>3.8267299999999999E-4</v>
      </c>
      <c r="H9555" s="1">
        <v>0.258212</v>
      </c>
      <c r="I9555">
        <f t="shared" si="298"/>
        <v>2.1259611111111107</v>
      </c>
    </row>
    <row r="9556" spans="6:9" x14ac:dyDescent="0.25">
      <c r="F9556" s="2">
        <f t="shared" si="299"/>
        <v>95560</v>
      </c>
      <c r="G9556" s="1">
        <v>3.8236599999999998E-4</v>
      </c>
      <c r="H9556" s="1">
        <v>0.258212</v>
      </c>
      <c r="I9556">
        <f t="shared" si="298"/>
        <v>2.1242555555555551</v>
      </c>
    </row>
    <row r="9557" spans="6:9" x14ac:dyDescent="0.25">
      <c r="F9557" s="2">
        <f t="shared" si="299"/>
        <v>95570</v>
      </c>
      <c r="G9557" s="1">
        <v>3.8298E-4</v>
      </c>
      <c r="H9557" s="1">
        <v>0.258212</v>
      </c>
      <c r="I9557">
        <f t="shared" si="298"/>
        <v>2.1276666666666664</v>
      </c>
    </row>
    <row r="9558" spans="6:9" x14ac:dyDescent="0.25">
      <c r="F9558" s="2">
        <f t="shared" si="299"/>
        <v>95580</v>
      </c>
      <c r="G9558" s="1">
        <v>3.8221300000000001E-4</v>
      </c>
      <c r="H9558" s="1">
        <v>0.25806000000000001</v>
      </c>
      <c r="I9558">
        <f t="shared" si="298"/>
        <v>2.1234055555555553</v>
      </c>
    </row>
    <row r="9559" spans="6:9" x14ac:dyDescent="0.25">
      <c r="F9559" s="2">
        <f t="shared" si="299"/>
        <v>95590</v>
      </c>
      <c r="G9559" s="1">
        <v>3.8205900000000002E-4</v>
      </c>
      <c r="H9559" s="1">
        <v>0.258212</v>
      </c>
      <c r="I9559">
        <f t="shared" si="298"/>
        <v>2.1225499999999999</v>
      </c>
    </row>
    <row r="9560" spans="6:9" x14ac:dyDescent="0.25">
      <c r="F9560" s="2">
        <f t="shared" si="299"/>
        <v>95600</v>
      </c>
      <c r="G9560" s="1">
        <v>3.8236599999999998E-4</v>
      </c>
      <c r="H9560" s="1">
        <v>0.258212</v>
      </c>
      <c r="I9560">
        <f t="shared" si="298"/>
        <v>2.1242555555555551</v>
      </c>
    </row>
    <row r="9561" spans="6:9" x14ac:dyDescent="0.25">
      <c r="F9561" s="2">
        <f t="shared" si="299"/>
        <v>95610</v>
      </c>
      <c r="G9561" s="1">
        <v>3.8267299999999999E-4</v>
      </c>
      <c r="H9561" s="1">
        <v>0.258212</v>
      </c>
      <c r="I9561">
        <f t="shared" si="298"/>
        <v>2.1259611111111107</v>
      </c>
    </row>
    <row r="9562" spans="6:9" x14ac:dyDescent="0.25">
      <c r="F9562" s="2">
        <f t="shared" si="299"/>
        <v>95620</v>
      </c>
      <c r="G9562" s="1">
        <v>3.8267299999999999E-4</v>
      </c>
      <c r="H9562" s="1">
        <v>0.258212</v>
      </c>
      <c r="I9562">
        <f t="shared" si="298"/>
        <v>2.1259611111111107</v>
      </c>
    </row>
    <row r="9563" spans="6:9" x14ac:dyDescent="0.25">
      <c r="F9563" s="2">
        <f t="shared" si="299"/>
        <v>95630</v>
      </c>
      <c r="G9563" s="1">
        <v>3.8282600000000001E-4</v>
      </c>
      <c r="H9563" s="1">
        <v>0.258212</v>
      </c>
      <c r="I9563">
        <f t="shared" si="298"/>
        <v>2.126811111111111</v>
      </c>
    </row>
    <row r="9564" spans="6:9" x14ac:dyDescent="0.25">
      <c r="F9564" s="2">
        <f t="shared" si="299"/>
        <v>95640</v>
      </c>
      <c r="G9564" s="1">
        <v>3.8221300000000001E-4</v>
      </c>
      <c r="H9564" s="1">
        <v>0.258212</v>
      </c>
      <c r="I9564">
        <f t="shared" si="298"/>
        <v>2.1234055555555553</v>
      </c>
    </row>
    <row r="9565" spans="6:9" x14ac:dyDescent="0.25">
      <c r="F9565" s="2">
        <f t="shared" si="299"/>
        <v>95650</v>
      </c>
      <c r="G9565" s="1">
        <v>3.8298E-4</v>
      </c>
      <c r="H9565" s="1">
        <v>0.258212</v>
      </c>
      <c r="I9565">
        <f t="shared" si="298"/>
        <v>2.1276666666666664</v>
      </c>
    </row>
    <row r="9566" spans="6:9" x14ac:dyDescent="0.25">
      <c r="F9566" s="2">
        <f t="shared" si="299"/>
        <v>95660</v>
      </c>
      <c r="G9566" s="1">
        <v>3.8313300000000002E-4</v>
      </c>
      <c r="H9566" s="1">
        <v>0.258212</v>
      </c>
      <c r="I9566">
        <f t="shared" si="298"/>
        <v>2.1285166666666666</v>
      </c>
    </row>
    <row r="9567" spans="6:9" x14ac:dyDescent="0.25">
      <c r="F9567" s="2">
        <f t="shared" si="299"/>
        <v>95670</v>
      </c>
      <c r="G9567" s="1">
        <v>3.8236599999999998E-4</v>
      </c>
      <c r="H9567" s="1">
        <v>0.258212</v>
      </c>
      <c r="I9567">
        <f t="shared" si="298"/>
        <v>2.1242555555555551</v>
      </c>
    </row>
    <row r="9568" spans="6:9" x14ac:dyDescent="0.25">
      <c r="F9568" s="2">
        <f t="shared" si="299"/>
        <v>95680</v>
      </c>
      <c r="G9568" s="1">
        <v>3.8282600000000001E-4</v>
      </c>
      <c r="H9568" s="1">
        <v>0.258212</v>
      </c>
      <c r="I9568">
        <f t="shared" si="298"/>
        <v>2.126811111111111</v>
      </c>
    </row>
    <row r="9569" spans="6:9" x14ac:dyDescent="0.25">
      <c r="F9569" s="2">
        <f t="shared" si="299"/>
        <v>95690</v>
      </c>
      <c r="G9569" s="1">
        <v>3.8267299999999999E-4</v>
      </c>
      <c r="H9569" s="1">
        <v>0.258212</v>
      </c>
      <c r="I9569">
        <f t="shared" si="298"/>
        <v>2.1259611111111107</v>
      </c>
    </row>
    <row r="9570" spans="6:9" x14ac:dyDescent="0.25">
      <c r="F9570" s="2">
        <f t="shared" si="299"/>
        <v>95700</v>
      </c>
      <c r="G9570" s="1">
        <v>3.8313300000000002E-4</v>
      </c>
      <c r="H9570" s="1">
        <v>0.258212</v>
      </c>
      <c r="I9570">
        <f t="shared" si="298"/>
        <v>2.1285166666666666</v>
      </c>
    </row>
    <row r="9571" spans="6:9" x14ac:dyDescent="0.25">
      <c r="F9571" s="2">
        <f t="shared" si="299"/>
        <v>95710</v>
      </c>
      <c r="G9571" s="1">
        <v>3.8236599999999998E-4</v>
      </c>
      <c r="H9571" s="1">
        <v>0.258212</v>
      </c>
      <c r="I9571">
        <f t="shared" si="298"/>
        <v>2.1242555555555551</v>
      </c>
    </row>
    <row r="9572" spans="6:9" x14ac:dyDescent="0.25">
      <c r="F9572" s="2">
        <f t="shared" si="299"/>
        <v>95720</v>
      </c>
      <c r="G9572" s="1">
        <v>3.8236599999999998E-4</v>
      </c>
      <c r="H9572" s="1">
        <v>0.258212</v>
      </c>
      <c r="I9572">
        <f t="shared" si="298"/>
        <v>2.1242555555555551</v>
      </c>
    </row>
    <row r="9573" spans="6:9" x14ac:dyDescent="0.25">
      <c r="F9573" s="2">
        <f t="shared" si="299"/>
        <v>95730</v>
      </c>
      <c r="G9573" s="1">
        <v>3.8267299999999999E-4</v>
      </c>
      <c r="H9573" s="1">
        <v>0.258212</v>
      </c>
      <c r="I9573">
        <f t="shared" si="298"/>
        <v>2.1259611111111107</v>
      </c>
    </row>
    <row r="9574" spans="6:9" x14ac:dyDescent="0.25">
      <c r="F9574" s="2">
        <f t="shared" si="299"/>
        <v>95740</v>
      </c>
      <c r="G9574" s="1">
        <v>3.82519E-4</v>
      </c>
      <c r="H9574" s="1">
        <v>0.258212</v>
      </c>
      <c r="I9574">
        <f t="shared" si="298"/>
        <v>2.1251055555555554</v>
      </c>
    </row>
    <row r="9575" spans="6:9" x14ac:dyDescent="0.25">
      <c r="F9575" s="2">
        <f t="shared" si="299"/>
        <v>95750</v>
      </c>
      <c r="G9575" s="1">
        <v>3.8313300000000002E-4</v>
      </c>
      <c r="H9575" s="1">
        <v>0.258212</v>
      </c>
      <c r="I9575">
        <f t="shared" si="298"/>
        <v>2.1285166666666666</v>
      </c>
    </row>
    <row r="9576" spans="6:9" x14ac:dyDescent="0.25">
      <c r="F9576" s="2">
        <f t="shared" si="299"/>
        <v>95760</v>
      </c>
      <c r="G9576" s="1">
        <v>3.8298E-4</v>
      </c>
      <c r="H9576" s="1">
        <v>0.258212</v>
      </c>
      <c r="I9576">
        <f t="shared" si="298"/>
        <v>2.1276666666666664</v>
      </c>
    </row>
    <row r="9577" spans="6:9" x14ac:dyDescent="0.25">
      <c r="F9577" s="2">
        <f t="shared" si="299"/>
        <v>95770</v>
      </c>
      <c r="G9577" s="1">
        <v>3.8236599999999998E-4</v>
      </c>
      <c r="H9577" s="1">
        <v>0.258212</v>
      </c>
      <c r="I9577">
        <f t="shared" si="298"/>
        <v>2.1242555555555551</v>
      </c>
    </row>
    <row r="9578" spans="6:9" x14ac:dyDescent="0.25">
      <c r="F9578" s="2">
        <f t="shared" si="299"/>
        <v>95780</v>
      </c>
      <c r="G9578" s="1">
        <v>3.8282600000000001E-4</v>
      </c>
      <c r="H9578" s="1">
        <v>0.258212</v>
      </c>
      <c r="I9578">
        <f t="shared" si="298"/>
        <v>2.126811111111111</v>
      </c>
    </row>
    <row r="9579" spans="6:9" x14ac:dyDescent="0.25">
      <c r="F9579" s="2">
        <f t="shared" si="299"/>
        <v>95790</v>
      </c>
      <c r="G9579" s="1">
        <v>3.8328599999999999E-4</v>
      </c>
      <c r="H9579" s="1">
        <v>0.258212</v>
      </c>
      <c r="I9579">
        <f t="shared" si="298"/>
        <v>2.1293666666666664</v>
      </c>
    </row>
    <row r="9580" spans="6:9" x14ac:dyDescent="0.25">
      <c r="F9580" s="2">
        <f t="shared" si="299"/>
        <v>95800</v>
      </c>
      <c r="G9580" s="1">
        <v>3.8282600000000001E-4</v>
      </c>
      <c r="H9580" s="1">
        <v>0.258212</v>
      </c>
      <c r="I9580">
        <f t="shared" si="298"/>
        <v>2.126811111111111</v>
      </c>
    </row>
    <row r="9581" spans="6:9" x14ac:dyDescent="0.25">
      <c r="F9581" s="2">
        <f t="shared" si="299"/>
        <v>95810</v>
      </c>
      <c r="G9581" s="1">
        <v>3.8282600000000001E-4</v>
      </c>
      <c r="H9581" s="1">
        <v>0.258212</v>
      </c>
      <c r="I9581">
        <f t="shared" si="298"/>
        <v>2.126811111111111</v>
      </c>
    </row>
    <row r="9582" spans="6:9" x14ac:dyDescent="0.25">
      <c r="F9582" s="2">
        <f t="shared" si="299"/>
        <v>95820</v>
      </c>
      <c r="G9582" s="1">
        <v>3.8267299999999999E-4</v>
      </c>
      <c r="H9582" s="1">
        <v>0.258212</v>
      </c>
      <c r="I9582">
        <f t="shared" si="298"/>
        <v>2.1259611111111107</v>
      </c>
    </row>
    <row r="9583" spans="6:9" x14ac:dyDescent="0.25">
      <c r="F9583" s="2">
        <f t="shared" si="299"/>
        <v>95830</v>
      </c>
      <c r="G9583" s="1">
        <v>3.8236599999999998E-4</v>
      </c>
      <c r="H9583" s="1">
        <v>0.258212</v>
      </c>
      <c r="I9583">
        <f t="shared" si="298"/>
        <v>2.1242555555555551</v>
      </c>
    </row>
    <row r="9584" spans="6:9" x14ac:dyDescent="0.25">
      <c r="F9584" s="2">
        <f t="shared" si="299"/>
        <v>95840</v>
      </c>
      <c r="G9584" s="1">
        <v>3.8267299999999999E-4</v>
      </c>
      <c r="H9584" s="1">
        <v>0.258212</v>
      </c>
      <c r="I9584">
        <f t="shared" si="298"/>
        <v>2.1259611111111107</v>
      </c>
    </row>
    <row r="9585" spans="6:9" x14ac:dyDescent="0.25">
      <c r="F9585" s="2">
        <f t="shared" si="299"/>
        <v>95850</v>
      </c>
      <c r="G9585" s="1">
        <v>3.8236599999999998E-4</v>
      </c>
      <c r="H9585" s="1">
        <v>0.258212</v>
      </c>
      <c r="I9585">
        <f t="shared" si="298"/>
        <v>2.1242555555555551</v>
      </c>
    </row>
    <row r="9586" spans="6:9" x14ac:dyDescent="0.25">
      <c r="F9586" s="2">
        <f t="shared" si="299"/>
        <v>95860</v>
      </c>
      <c r="G9586" s="1">
        <v>3.8205900000000002E-4</v>
      </c>
      <c r="H9586" s="1">
        <v>0.258212</v>
      </c>
      <c r="I9586">
        <f t="shared" si="298"/>
        <v>2.1225499999999999</v>
      </c>
    </row>
    <row r="9587" spans="6:9" x14ac:dyDescent="0.25">
      <c r="F9587" s="2">
        <f t="shared" si="299"/>
        <v>95870</v>
      </c>
      <c r="G9587" s="1">
        <v>3.8221300000000001E-4</v>
      </c>
      <c r="H9587" s="1">
        <v>0.258212</v>
      </c>
      <c r="I9587">
        <f t="shared" si="298"/>
        <v>2.1234055555555553</v>
      </c>
    </row>
    <row r="9588" spans="6:9" x14ac:dyDescent="0.25">
      <c r="F9588" s="2">
        <f t="shared" si="299"/>
        <v>95880</v>
      </c>
      <c r="G9588" s="1">
        <v>3.8175200000000001E-4</v>
      </c>
      <c r="H9588" s="1">
        <v>0.258212</v>
      </c>
      <c r="I9588">
        <f t="shared" si="298"/>
        <v>2.1208444444444443</v>
      </c>
    </row>
    <row r="9589" spans="6:9" x14ac:dyDescent="0.25">
      <c r="F9589" s="2">
        <f t="shared" si="299"/>
        <v>95890</v>
      </c>
      <c r="G9589" s="1">
        <v>3.82519E-4</v>
      </c>
      <c r="H9589" s="1">
        <v>0.258212</v>
      </c>
      <c r="I9589">
        <f t="shared" si="298"/>
        <v>2.1251055555555554</v>
      </c>
    </row>
    <row r="9590" spans="6:9" x14ac:dyDescent="0.25">
      <c r="F9590" s="2">
        <f t="shared" si="299"/>
        <v>95900</v>
      </c>
      <c r="G9590" s="1">
        <v>3.8236599999999998E-4</v>
      </c>
      <c r="H9590" s="1">
        <v>0.258212</v>
      </c>
      <c r="I9590">
        <f t="shared" si="298"/>
        <v>2.1242555555555551</v>
      </c>
    </row>
    <row r="9591" spans="6:9" x14ac:dyDescent="0.25">
      <c r="F9591" s="2">
        <f t="shared" si="299"/>
        <v>95910</v>
      </c>
      <c r="G9591" s="1">
        <v>3.8374600000000002E-4</v>
      </c>
      <c r="H9591" s="1">
        <v>0.258212</v>
      </c>
      <c r="I9591">
        <f t="shared" si="298"/>
        <v>2.1319222222222223</v>
      </c>
    </row>
    <row r="9592" spans="6:9" x14ac:dyDescent="0.25">
      <c r="F9592" s="2">
        <f t="shared" si="299"/>
        <v>95920</v>
      </c>
      <c r="G9592" s="1">
        <v>3.8374600000000002E-4</v>
      </c>
      <c r="H9592" s="1">
        <v>0.258212</v>
      </c>
      <c r="I9592">
        <f t="shared" si="298"/>
        <v>2.1319222222222223</v>
      </c>
    </row>
    <row r="9593" spans="6:9" x14ac:dyDescent="0.25">
      <c r="F9593" s="2">
        <f t="shared" si="299"/>
        <v>95930</v>
      </c>
      <c r="G9593" s="1">
        <v>3.8267299999999999E-4</v>
      </c>
      <c r="H9593" s="1">
        <v>0.258212</v>
      </c>
      <c r="I9593">
        <f t="shared" si="298"/>
        <v>2.1259611111111107</v>
      </c>
    </row>
    <row r="9594" spans="6:9" x14ac:dyDescent="0.25">
      <c r="F9594" s="2">
        <f t="shared" si="299"/>
        <v>95940</v>
      </c>
      <c r="G9594" s="1">
        <v>3.8267299999999999E-4</v>
      </c>
      <c r="H9594" s="1">
        <v>0.258212</v>
      </c>
      <c r="I9594">
        <f t="shared" si="298"/>
        <v>2.1259611111111107</v>
      </c>
    </row>
    <row r="9595" spans="6:9" x14ac:dyDescent="0.25">
      <c r="F9595" s="2">
        <f t="shared" si="299"/>
        <v>95950</v>
      </c>
      <c r="G9595" s="1">
        <v>3.8390000000000001E-4</v>
      </c>
      <c r="H9595" s="1">
        <v>0.258212</v>
      </c>
      <c r="I9595">
        <f t="shared" si="298"/>
        <v>2.1327777777777777</v>
      </c>
    </row>
    <row r="9596" spans="6:9" x14ac:dyDescent="0.25">
      <c r="F9596" s="2">
        <f t="shared" si="299"/>
        <v>95960</v>
      </c>
      <c r="G9596" s="1">
        <v>3.8328599999999999E-4</v>
      </c>
      <c r="H9596" s="1">
        <v>0.258212</v>
      </c>
      <c r="I9596">
        <f t="shared" si="298"/>
        <v>2.1293666666666664</v>
      </c>
    </row>
    <row r="9597" spans="6:9" x14ac:dyDescent="0.25">
      <c r="F9597" s="2">
        <f t="shared" si="299"/>
        <v>95970</v>
      </c>
      <c r="G9597" s="1">
        <v>3.83593E-4</v>
      </c>
      <c r="H9597" s="1">
        <v>0.258212</v>
      </c>
      <c r="I9597">
        <f t="shared" si="298"/>
        <v>2.131072222222222</v>
      </c>
    </row>
    <row r="9598" spans="6:9" x14ac:dyDescent="0.25">
      <c r="F9598" s="2">
        <f t="shared" si="299"/>
        <v>95980</v>
      </c>
      <c r="G9598" s="1">
        <v>3.8282600000000001E-4</v>
      </c>
      <c r="H9598" s="1">
        <v>0.258212</v>
      </c>
      <c r="I9598">
        <f t="shared" si="298"/>
        <v>2.126811111111111</v>
      </c>
    </row>
    <row r="9599" spans="6:9" x14ac:dyDescent="0.25">
      <c r="F9599" s="2">
        <f t="shared" si="299"/>
        <v>95990</v>
      </c>
      <c r="G9599" s="1">
        <v>3.81906E-4</v>
      </c>
      <c r="H9599" s="1">
        <v>0.258212</v>
      </c>
      <c r="I9599">
        <f t="shared" si="298"/>
        <v>2.1216999999999997</v>
      </c>
    </row>
    <row r="9600" spans="6:9" x14ac:dyDescent="0.25">
      <c r="F9600" s="2">
        <f t="shared" si="299"/>
        <v>96000</v>
      </c>
      <c r="G9600" s="1">
        <v>3.8267299999999999E-4</v>
      </c>
      <c r="H9600" s="1">
        <v>0.258212</v>
      </c>
      <c r="I9600">
        <f t="shared" si="298"/>
        <v>2.1259611111111107</v>
      </c>
    </row>
    <row r="9601" spans="6:9" x14ac:dyDescent="0.25">
      <c r="F9601" s="2">
        <f t="shared" si="299"/>
        <v>96010</v>
      </c>
      <c r="G9601" s="1">
        <v>3.8221300000000001E-4</v>
      </c>
      <c r="H9601" s="1">
        <v>0.258212</v>
      </c>
      <c r="I9601">
        <f t="shared" si="298"/>
        <v>2.1234055555555553</v>
      </c>
    </row>
    <row r="9602" spans="6:9" x14ac:dyDescent="0.25">
      <c r="F9602" s="2">
        <f t="shared" si="299"/>
        <v>96020</v>
      </c>
      <c r="G9602" s="1">
        <v>3.82519E-4</v>
      </c>
      <c r="H9602" s="1">
        <v>0.258212</v>
      </c>
      <c r="I9602">
        <f t="shared" ref="I9602:I9665" si="300">G9602*1000/(0.4*0.45)</f>
        <v>2.1251055555555554</v>
      </c>
    </row>
    <row r="9603" spans="6:9" x14ac:dyDescent="0.25">
      <c r="F9603" s="2">
        <f t="shared" si="299"/>
        <v>96030</v>
      </c>
      <c r="G9603" s="1">
        <v>3.8267299999999999E-4</v>
      </c>
      <c r="H9603" s="1">
        <v>0.258212</v>
      </c>
      <c r="I9603">
        <f t="shared" si="300"/>
        <v>2.1259611111111107</v>
      </c>
    </row>
    <row r="9604" spans="6:9" x14ac:dyDescent="0.25">
      <c r="F9604" s="2">
        <f t="shared" si="299"/>
        <v>96040</v>
      </c>
      <c r="G9604" s="1">
        <v>3.8236599999999998E-4</v>
      </c>
      <c r="H9604" s="1">
        <v>0.258212</v>
      </c>
      <c r="I9604">
        <f t="shared" si="300"/>
        <v>2.1242555555555551</v>
      </c>
    </row>
    <row r="9605" spans="6:9" x14ac:dyDescent="0.25">
      <c r="F9605" s="2">
        <f t="shared" si="299"/>
        <v>96050</v>
      </c>
      <c r="G9605" s="1">
        <v>3.8175200000000001E-4</v>
      </c>
      <c r="H9605" s="1">
        <v>0.258212</v>
      </c>
      <c r="I9605">
        <f t="shared" si="300"/>
        <v>2.1208444444444443</v>
      </c>
    </row>
    <row r="9606" spans="6:9" x14ac:dyDescent="0.25">
      <c r="F9606" s="2">
        <f t="shared" ref="F9606:F9669" si="301">F9605+10</f>
        <v>96060</v>
      </c>
      <c r="G9606" s="1">
        <v>3.8236599999999998E-4</v>
      </c>
      <c r="H9606" s="1">
        <v>0.258212</v>
      </c>
      <c r="I9606">
        <f t="shared" si="300"/>
        <v>2.1242555555555551</v>
      </c>
    </row>
    <row r="9607" spans="6:9" x14ac:dyDescent="0.25">
      <c r="F9607" s="2">
        <f t="shared" si="301"/>
        <v>96070</v>
      </c>
      <c r="G9607" s="1">
        <v>3.8236599999999998E-4</v>
      </c>
      <c r="H9607" s="1">
        <v>0.258212</v>
      </c>
      <c r="I9607">
        <f t="shared" si="300"/>
        <v>2.1242555555555551</v>
      </c>
    </row>
    <row r="9608" spans="6:9" x14ac:dyDescent="0.25">
      <c r="F9608" s="2">
        <f t="shared" si="301"/>
        <v>96080</v>
      </c>
      <c r="G9608" s="1">
        <v>3.8205900000000002E-4</v>
      </c>
      <c r="H9608" s="1">
        <v>0.258212</v>
      </c>
      <c r="I9608">
        <f t="shared" si="300"/>
        <v>2.1225499999999999</v>
      </c>
    </row>
    <row r="9609" spans="6:9" x14ac:dyDescent="0.25">
      <c r="F9609" s="2">
        <f t="shared" si="301"/>
        <v>96090</v>
      </c>
      <c r="G9609" s="1">
        <v>3.8221300000000001E-4</v>
      </c>
      <c r="H9609" s="1">
        <v>0.258212</v>
      </c>
      <c r="I9609">
        <f t="shared" si="300"/>
        <v>2.1234055555555553</v>
      </c>
    </row>
    <row r="9610" spans="6:9" x14ac:dyDescent="0.25">
      <c r="F9610" s="2">
        <f t="shared" si="301"/>
        <v>96100</v>
      </c>
      <c r="G9610" s="1">
        <v>3.8236599999999998E-4</v>
      </c>
      <c r="H9610" s="1">
        <v>0.258212</v>
      </c>
      <c r="I9610">
        <f t="shared" si="300"/>
        <v>2.1242555555555551</v>
      </c>
    </row>
    <row r="9611" spans="6:9" x14ac:dyDescent="0.25">
      <c r="F9611" s="2">
        <f t="shared" si="301"/>
        <v>96110</v>
      </c>
      <c r="G9611" s="1">
        <v>3.8205900000000002E-4</v>
      </c>
      <c r="H9611" s="1">
        <v>0.258212</v>
      </c>
      <c r="I9611">
        <f t="shared" si="300"/>
        <v>2.1225499999999999</v>
      </c>
    </row>
    <row r="9612" spans="6:9" x14ac:dyDescent="0.25">
      <c r="F9612" s="2">
        <f t="shared" si="301"/>
        <v>96120</v>
      </c>
      <c r="G9612" s="1">
        <v>3.8205900000000002E-4</v>
      </c>
      <c r="H9612" s="1">
        <v>0.258212</v>
      </c>
      <c r="I9612">
        <f t="shared" si="300"/>
        <v>2.1225499999999999</v>
      </c>
    </row>
    <row r="9613" spans="6:9" x14ac:dyDescent="0.25">
      <c r="F9613" s="2">
        <f t="shared" si="301"/>
        <v>96130</v>
      </c>
      <c r="G9613" s="1">
        <v>3.8221300000000001E-4</v>
      </c>
      <c r="H9613" s="1">
        <v>0.258212</v>
      </c>
      <c r="I9613">
        <f t="shared" si="300"/>
        <v>2.1234055555555553</v>
      </c>
    </row>
    <row r="9614" spans="6:9" x14ac:dyDescent="0.25">
      <c r="F9614" s="2">
        <f t="shared" si="301"/>
        <v>96140</v>
      </c>
      <c r="G9614" s="1">
        <v>3.8205900000000002E-4</v>
      </c>
      <c r="H9614" s="1">
        <v>0.258212</v>
      </c>
      <c r="I9614">
        <f t="shared" si="300"/>
        <v>2.1225499999999999</v>
      </c>
    </row>
    <row r="9615" spans="6:9" x14ac:dyDescent="0.25">
      <c r="F9615" s="2">
        <f t="shared" si="301"/>
        <v>96150</v>
      </c>
      <c r="G9615" s="1">
        <v>3.8236599999999998E-4</v>
      </c>
      <c r="H9615" s="1">
        <v>0.258212</v>
      </c>
      <c r="I9615">
        <f t="shared" si="300"/>
        <v>2.1242555555555551</v>
      </c>
    </row>
    <row r="9616" spans="6:9" x14ac:dyDescent="0.25">
      <c r="F9616" s="2">
        <f t="shared" si="301"/>
        <v>96160</v>
      </c>
      <c r="G9616" s="1">
        <v>3.8205900000000002E-4</v>
      </c>
      <c r="H9616" s="1">
        <v>0.258212</v>
      </c>
      <c r="I9616">
        <f t="shared" si="300"/>
        <v>2.1225499999999999</v>
      </c>
    </row>
    <row r="9617" spans="6:9" x14ac:dyDescent="0.25">
      <c r="F9617" s="2">
        <f t="shared" si="301"/>
        <v>96170</v>
      </c>
      <c r="G9617" s="1">
        <v>3.82519E-4</v>
      </c>
      <c r="H9617" s="1">
        <v>0.258212</v>
      </c>
      <c r="I9617">
        <f t="shared" si="300"/>
        <v>2.1251055555555554</v>
      </c>
    </row>
    <row r="9618" spans="6:9" x14ac:dyDescent="0.25">
      <c r="F9618" s="2">
        <f t="shared" si="301"/>
        <v>96180</v>
      </c>
      <c r="G9618" s="1">
        <v>3.8205900000000002E-4</v>
      </c>
      <c r="H9618" s="1">
        <v>0.258212</v>
      </c>
      <c r="I9618">
        <f t="shared" si="300"/>
        <v>2.1225499999999999</v>
      </c>
    </row>
    <row r="9619" spans="6:9" x14ac:dyDescent="0.25">
      <c r="F9619" s="2">
        <f t="shared" si="301"/>
        <v>96190</v>
      </c>
      <c r="G9619" s="1">
        <v>3.8267299999999999E-4</v>
      </c>
      <c r="H9619" s="1">
        <v>0.258212</v>
      </c>
      <c r="I9619">
        <f t="shared" si="300"/>
        <v>2.1259611111111107</v>
      </c>
    </row>
    <row r="9620" spans="6:9" x14ac:dyDescent="0.25">
      <c r="F9620" s="2">
        <f t="shared" si="301"/>
        <v>96200</v>
      </c>
      <c r="G9620" s="1">
        <v>3.82519E-4</v>
      </c>
      <c r="H9620" s="1">
        <v>0.258212</v>
      </c>
      <c r="I9620">
        <f t="shared" si="300"/>
        <v>2.1251055555555554</v>
      </c>
    </row>
    <row r="9621" spans="6:9" x14ac:dyDescent="0.25">
      <c r="F9621" s="2">
        <f t="shared" si="301"/>
        <v>96210</v>
      </c>
      <c r="G9621" s="1">
        <v>3.8221300000000001E-4</v>
      </c>
      <c r="H9621" s="1">
        <v>0.258212</v>
      </c>
      <c r="I9621">
        <f t="shared" si="300"/>
        <v>2.1234055555555553</v>
      </c>
    </row>
    <row r="9622" spans="6:9" x14ac:dyDescent="0.25">
      <c r="F9622" s="2">
        <f t="shared" si="301"/>
        <v>96220</v>
      </c>
      <c r="G9622" s="1">
        <v>3.8205900000000002E-4</v>
      </c>
      <c r="H9622" s="1">
        <v>0.258212</v>
      </c>
      <c r="I9622">
        <f t="shared" si="300"/>
        <v>2.1225499999999999</v>
      </c>
    </row>
    <row r="9623" spans="6:9" x14ac:dyDescent="0.25">
      <c r="F9623" s="2">
        <f t="shared" si="301"/>
        <v>96230</v>
      </c>
      <c r="G9623" s="1">
        <v>3.8144600000000002E-4</v>
      </c>
      <c r="H9623" s="1">
        <v>0.258212</v>
      </c>
      <c r="I9623">
        <f t="shared" si="300"/>
        <v>2.1191444444444443</v>
      </c>
    </row>
    <row r="9624" spans="6:9" x14ac:dyDescent="0.25">
      <c r="F9624" s="2">
        <f t="shared" si="301"/>
        <v>96240</v>
      </c>
      <c r="G9624" s="1">
        <v>3.8267299999999999E-4</v>
      </c>
      <c r="H9624" s="1">
        <v>0.258212</v>
      </c>
      <c r="I9624">
        <f t="shared" si="300"/>
        <v>2.1259611111111107</v>
      </c>
    </row>
    <row r="9625" spans="6:9" x14ac:dyDescent="0.25">
      <c r="F9625" s="2">
        <f t="shared" si="301"/>
        <v>96250</v>
      </c>
      <c r="G9625" s="1">
        <v>3.8129199999999998E-4</v>
      </c>
      <c r="H9625" s="1">
        <v>0.258212</v>
      </c>
      <c r="I9625">
        <f t="shared" si="300"/>
        <v>2.1182888888888884</v>
      </c>
    </row>
    <row r="9626" spans="6:9" x14ac:dyDescent="0.25">
      <c r="F9626" s="2">
        <f t="shared" si="301"/>
        <v>96260</v>
      </c>
      <c r="G9626" s="1">
        <v>3.8175200000000001E-4</v>
      </c>
      <c r="H9626" s="1">
        <v>0.258212</v>
      </c>
      <c r="I9626">
        <f t="shared" si="300"/>
        <v>2.1208444444444443</v>
      </c>
    </row>
    <row r="9627" spans="6:9" x14ac:dyDescent="0.25">
      <c r="F9627" s="2">
        <f t="shared" si="301"/>
        <v>96270</v>
      </c>
      <c r="G9627" s="1">
        <v>3.8267299999999999E-4</v>
      </c>
      <c r="H9627" s="1">
        <v>0.258212</v>
      </c>
      <c r="I9627">
        <f t="shared" si="300"/>
        <v>2.1259611111111107</v>
      </c>
    </row>
    <row r="9628" spans="6:9" x14ac:dyDescent="0.25">
      <c r="F9628" s="2">
        <f t="shared" si="301"/>
        <v>96280</v>
      </c>
      <c r="G9628" s="1">
        <v>3.8205900000000002E-4</v>
      </c>
      <c r="H9628" s="1">
        <v>0.258212</v>
      </c>
      <c r="I9628">
        <f t="shared" si="300"/>
        <v>2.1225499999999999</v>
      </c>
    </row>
    <row r="9629" spans="6:9" x14ac:dyDescent="0.25">
      <c r="F9629" s="2">
        <f t="shared" si="301"/>
        <v>96290</v>
      </c>
      <c r="G9629" s="1">
        <v>3.82519E-4</v>
      </c>
      <c r="H9629" s="1">
        <v>0.258212</v>
      </c>
      <c r="I9629">
        <f t="shared" si="300"/>
        <v>2.1251055555555554</v>
      </c>
    </row>
    <row r="9630" spans="6:9" x14ac:dyDescent="0.25">
      <c r="F9630" s="2">
        <f t="shared" si="301"/>
        <v>96300</v>
      </c>
      <c r="G9630" s="1">
        <v>3.8113900000000001E-4</v>
      </c>
      <c r="H9630" s="1">
        <v>0.258212</v>
      </c>
      <c r="I9630">
        <f t="shared" si="300"/>
        <v>2.1174388888888886</v>
      </c>
    </row>
    <row r="9631" spans="6:9" x14ac:dyDescent="0.25">
      <c r="F9631" s="2">
        <f t="shared" si="301"/>
        <v>96310</v>
      </c>
      <c r="G9631" s="1">
        <v>3.8221300000000001E-4</v>
      </c>
      <c r="H9631" s="1">
        <v>0.258212</v>
      </c>
      <c r="I9631">
        <f t="shared" si="300"/>
        <v>2.1234055555555553</v>
      </c>
    </row>
    <row r="9632" spans="6:9" x14ac:dyDescent="0.25">
      <c r="F9632" s="2">
        <f t="shared" si="301"/>
        <v>96320</v>
      </c>
      <c r="G9632" s="1">
        <v>3.8144600000000002E-4</v>
      </c>
      <c r="H9632" s="1">
        <v>0.258212</v>
      </c>
      <c r="I9632">
        <f t="shared" si="300"/>
        <v>2.1191444444444443</v>
      </c>
    </row>
    <row r="9633" spans="6:9" x14ac:dyDescent="0.25">
      <c r="F9633" s="2">
        <f t="shared" si="301"/>
        <v>96330</v>
      </c>
      <c r="G9633" s="1">
        <v>3.8129199999999998E-4</v>
      </c>
      <c r="H9633" s="1">
        <v>0.258212</v>
      </c>
      <c r="I9633">
        <f t="shared" si="300"/>
        <v>2.1182888888888884</v>
      </c>
    </row>
    <row r="9634" spans="6:9" x14ac:dyDescent="0.25">
      <c r="F9634" s="2">
        <f t="shared" si="301"/>
        <v>96340</v>
      </c>
      <c r="G9634" s="1">
        <v>3.8267299999999999E-4</v>
      </c>
      <c r="H9634" s="1">
        <v>0.258212</v>
      </c>
      <c r="I9634">
        <f t="shared" si="300"/>
        <v>2.1259611111111107</v>
      </c>
    </row>
    <row r="9635" spans="6:9" x14ac:dyDescent="0.25">
      <c r="F9635" s="2">
        <f t="shared" si="301"/>
        <v>96350</v>
      </c>
      <c r="G9635" s="1">
        <v>3.8175200000000001E-4</v>
      </c>
      <c r="H9635" s="1">
        <v>0.258212</v>
      </c>
      <c r="I9635">
        <f t="shared" si="300"/>
        <v>2.1208444444444443</v>
      </c>
    </row>
    <row r="9636" spans="6:9" x14ac:dyDescent="0.25">
      <c r="F9636" s="2">
        <f t="shared" si="301"/>
        <v>96360</v>
      </c>
      <c r="G9636" s="1">
        <v>3.8098599999999999E-4</v>
      </c>
      <c r="H9636" s="1">
        <v>0.258212</v>
      </c>
      <c r="I9636">
        <f t="shared" si="300"/>
        <v>2.1165888888888884</v>
      </c>
    </row>
    <row r="9637" spans="6:9" x14ac:dyDescent="0.25">
      <c r="F9637" s="2">
        <f t="shared" si="301"/>
        <v>96370</v>
      </c>
      <c r="G9637" s="1">
        <v>3.8052499999999999E-4</v>
      </c>
      <c r="H9637" s="1">
        <v>0.258212</v>
      </c>
      <c r="I9637">
        <f t="shared" si="300"/>
        <v>2.1140277777777774</v>
      </c>
    </row>
    <row r="9638" spans="6:9" x14ac:dyDescent="0.25">
      <c r="F9638" s="2">
        <f t="shared" si="301"/>
        <v>96380</v>
      </c>
      <c r="G9638" s="1">
        <v>3.8067899999999998E-4</v>
      </c>
      <c r="H9638" s="1">
        <v>0.258212</v>
      </c>
      <c r="I9638">
        <f t="shared" si="300"/>
        <v>2.1148833333333332</v>
      </c>
    </row>
    <row r="9639" spans="6:9" x14ac:dyDescent="0.25">
      <c r="F9639" s="2">
        <f t="shared" si="301"/>
        <v>96390</v>
      </c>
      <c r="G9639" s="1">
        <v>3.8113900000000001E-4</v>
      </c>
      <c r="H9639" s="1">
        <v>0.258212</v>
      </c>
      <c r="I9639">
        <f t="shared" si="300"/>
        <v>2.1174388888888886</v>
      </c>
    </row>
    <row r="9640" spans="6:9" x14ac:dyDescent="0.25">
      <c r="F9640" s="2">
        <f t="shared" si="301"/>
        <v>96400</v>
      </c>
      <c r="G9640" s="1">
        <v>3.8144600000000002E-4</v>
      </c>
      <c r="H9640" s="1">
        <v>0.258212</v>
      </c>
      <c r="I9640">
        <f t="shared" si="300"/>
        <v>2.1191444444444443</v>
      </c>
    </row>
    <row r="9641" spans="6:9" x14ac:dyDescent="0.25">
      <c r="F9641" s="2">
        <f t="shared" si="301"/>
        <v>96410</v>
      </c>
      <c r="G9641" s="1">
        <v>3.8129199999999998E-4</v>
      </c>
      <c r="H9641" s="1">
        <v>0.25806000000000001</v>
      </c>
      <c r="I9641">
        <f t="shared" si="300"/>
        <v>2.1182888888888884</v>
      </c>
    </row>
    <row r="9642" spans="6:9" x14ac:dyDescent="0.25">
      <c r="F9642" s="2">
        <f t="shared" si="301"/>
        <v>96420</v>
      </c>
      <c r="G9642" s="1">
        <v>3.8067899999999998E-4</v>
      </c>
      <c r="H9642" s="1">
        <v>0.258212</v>
      </c>
      <c r="I9642">
        <f t="shared" si="300"/>
        <v>2.1148833333333332</v>
      </c>
    </row>
    <row r="9643" spans="6:9" x14ac:dyDescent="0.25">
      <c r="F9643" s="2">
        <f t="shared" si="301"/>
        <v>96430</v>
      </c>
      <c r="G9643" s="1">
        <v>3.8144600000000002E-4</v>
      </c>
      <c r="H9643" s="1">
        <v>0.258212</v>
      </c>
      <c r="I9643">
        <f t="shared" si="300"/>
        <v>2.1191444444444443</v>
      </c>
    </row>
    <row r="9644" spans="6:9" x14ac:dyDescent="0.25">
      <c r="F9644" s="2">
        <f t="shared" si="301"/>
        <v>96440</v>
      </c>
      <c r="G9644" s="1">
        <v>3.8144600000000002E-4</v>
      </c>
      <c r="H9644" s="1">
        <v>0.258212</v>
      </c>
      <c r="I9644">
        <f t="shared" si="300"/>
        <v>2.1191444444444443</v>
      </c>
    </row>
    <row r="9645" spans="6:9" x14ac:dyDescent="0.25">
      <c r="F9645" s="2">
        <f t="shared" si="301"/>
        <v>96450</v>
      </c>
      <c r="G9645" s="1">
        <v>3.8159899999999999E-4</v>
      </c>
      <c r="H9645" s="1">
        <v>0.258212</v>
      </c>
      <c r="I9645">
        <f t="shared" si="300"/>
        <v>2.1199944444444441</v>
      </c>
    </row>
    <row r="9646" spans="6:9" x14ac:dyDescent="0.25">
      <c r="F9646" s="2">
        <f t="shared" si="301"/>
        <v>96460</v>
      </c>
      <c r="G9646" s="1">
        <v>3.8175200000000001E-4</v>
      </c>
      <c r="H9646" s="1">
        <v>0.258212</v>
      </c>
      <c r="I9646">
        <f t="shared" si="300"/>
        <v>2.1208444444444443</v>
      </c>
    </row>
    <row r="9647" spans="6:9" x14ac:dyDescent="0.25">
      <c r="F9647" s="2">
        <f t="shared" si="301"/>
        <v>96470</v>
      </c>
      <c r="G9647" s="1">
        <v>3.8098599999999999E-4</v>
      </c>
      <c r="H9647" s="1">
        <v>0.258212</v>
      </c>
      <c r="I9647">
        <f t="shared" si="300"/>
        <v>2.1165888888888884</v>
      </c>
    </row>
    <row r="9648" spans="6:9" x14ac:dyDescent="0.25">
      <c r="F9648" s="2">
        <f t="shared" si="301"/>
        <v>96480</v>
      </c>
      <c r="G9648" s="1">
        <v>3.8159899999999999E-4</v>
      </c>
      <c r="H9648" s="1">
        <v>0.258212</v>
      </c>
      <c r="I9648">
        <f t="shared" si="300"/>
        <v>2.1199944444444441</v>
      </c>
    </row>
    <row r="9649" spans="6:9" x14ac:dyDescent="0.25">
      <c r="F9649" s="2">
        <f t="shared" si="301"/>
        <v>96490</v>
      </c>
      <c r="G9649" s="1">
        <v>3.8267299999999999E-4</v>
      </c>
      <c r="H9649" s="1">
        <v>0.258212</v>
      </c>
      <c r="I9649">
        <f t="shared" si="300"/>
        <v>2.1259611111111107</v>
      </c>
    </row>
    <row r="9650" spans="6:9" x14ac:dyDescent="0.25">
      <c r="F9650" s="2">
        <f t="shared" si="301"/>
        <v>96500</v>
      </c>
      <c r="G9650" s="1">
        <v>3.8159899999999999E-4</v>
      </c>
      <c r="H9650" s="1">
        <v>0.258212</v>
      </c>
      <c r="I9650">
        <f t="shared" si="300"/>
        <v>2.1199944444444441</v>
      </c>
    </row>
    <row r="9651" spans="6:9" x14ac:dyDescent="0.25">
      <c r="F9651" s="2">
        <f t="shared" si="301"/>
        <v>96510</v>
      </c>
      <c r="G9651" s="1">
        <v>3.8113900000000001E-4</v>
      </c>
      <c r="H9651" s="1">
        <v>0.258212</v>
      </c>
      <c r="I9651">
        <f t="shared" si="300"/>
        <v>2.1174388888888886</v>
      </c>
    </row>
    <row r="9652" spans="6:9" x14ac:dyDescent="0.25">
      <c r="F9652" s="2">
        <f t="shared" si="301"/>
        <v>96520</v>
      </c>
      <c r="G9652" s="1">
        <v>3.8175200000000001E-4</v>
      </c>
      <c r="H9652" s="1">
        <v>0.258212</v>
      </c>
      <c r="I9652">
        <f t="shared" si="300"/>
        <v>2.1208444444444443</v>
      </c>
    </row>
    <row r="9653" spans="6:9" x14ac:dyDescent="0.25">
      <c r="F9653" s="2">
        <f t="shared" si="301"/>
        <v>96530</v>
      </c>
      <c r="G9653" s="1">
        <v>3.8205900000000002E-4</v>
      </c>
      <c r="H9653" s="1">
        <v>0.258212</v>
      </c>
      <c r="I9653">
        <f t="shared" si="300"/>
        <v>2.1225499999999999</v>
      </c>
    </row>
    <row r="9654" spans="6:9" x14ac:dyDescent="0.25">
      <c r="F9654" s="2">
        <f t="shared" si="301"/>
        <v>96540</v>
      </c>
      <c r="G9654" s="1">
        <v>3.82519E-4</v>
      </c>
      <c r="H9654" s="1">
        <v>0.258212</v>
      </c>
      <c r="I9654">
        <f t="shared" si="300"/>
        <v>2.1251055555555554</v>
      </c>
    </row>
    <row r="9655" spans="6:9" x14ac:dyDescent="0.25">
      <c r="F9655" s="2">
        <f t="shared" si="301"/>
        <v>96550</v>
      </c>
      <c r="G9655" s="1">
        <v>3.8175200000000001E-4</v>
      </c>
      <c r="H9655" s="1">
        <v>0.258212</v>
      </c>
      <c r="I9655">
        <f t="shared" si="300"/>
        <v>2.1208444444444443</v>
      </c>
    </row>
    <row r="9656" spans="6:9" x14ac:dyDescent="0.25">
      <c r="F9656" s="2">
        <f t="shared" si="301"/>
        <v>96560</v>
      </c>
      <c r="G9656" s="1">
        <v>3.8052499999999999E-4</v>
      </c>
      <c r="H9656" s="1">
        <v>0.258212</v>
      </c>
      <c r="I9656">
        <f t="shared" si="300"/>
        <v>2.1140277777777774</v>
      </c>
    </row>
    <row r="9657" spans="6:9" x14ac:dyDescent="0.25">
      <c r="F9657" s="2">
        <f t="shared" si="301"/>
        <v>96570</v>
      </c>
      <c r="G9657" s="1">
        <v>3.8098599999999999E-4</v>
      </c>
      <c r="H9657" s="1">
        <v>0.258212</v>
      </c>
      <c r="I9657">
        <f t="shared" si="300"/>
        <v>2.1165888888888884</v>
      </c>
    </row>
    <row r="9658" spans="6:9" x14ac:dyDescent="0.25">
      <c r="F9658" s="2">
        <f t="shared" si="301"/>
        <v>96580</v>
      </c>
      <c r="G9658" s="1">
        <v>3.80832E-4</v>
      </c>
      <c r="H9658" s="1">
        <v>0.258212</v>
      </c>
      <c r="I9658">
        <f t="shared" si="300"/>
        <v>2.115733333333333</v>
      </c>
    </row>
    <row r="9659" spans="6:9" x14ac:dyDescent="0.25">
      <c r="F9659" s="2">
        <f t="shared" si="301"/>
        <v>96590</v>
      </c>
      <c r="G9659" s="1">
        <v>3.8113900000000001E-4</v>
      </c>
      <c r="H9659" s="1">
        <v>0.258212</v>
      </c>
      <c r="I9659">
        <f t="shared" si="300"/>
        <v>2.1174388888888886</v>
      </c>
    </row>
    <row r="9660" spans="6:9" x14ac:dyDescent="0.25">
      <c r="F9660" s="2">
        <f t="shared" si="301"/>
        <v>96600</v>
      </c>
      <c r="G9660" s="1">
        <v>3.8221300000000001E-4</v>
      </c>
      <c r="H9660" s="1">
        <v>0.258212</v>
      </c>
      <c r="I9660">
        <f t="shared" si="300"/>
        <v>2.1234055555555553</v>
      </c>
    </row>
    <row r="9661" spans="6:9" x14ac:dyDescent="0.25">
      <c r="F9661" s="2">
        <f t="shared" si="301"/>
        <v>96610</v>
      </c>
      <c r="G9661" s="1">
        <v>3.80832E-4</v>
      </c>
      <c r="H9661" s="1">
        <v>0.258212</v>
      </c>
      <c r="I9661">
        <f t="shared" si="300"/>
        <v>2.115733333333333</v>
      </c>
    </row>
    <row r="9662" spans="6:9" x14ac:dyDescent="0.25">
      <c r="F9662" s="2">
        <f t="shared" si="301"/>
        <v>96620</v>
      </c>
      <c r="G9662" s="1">
        <v>3.8067899999999998E-4</v>
      </c>
      <c r="H9662" s="1">
        <v>0.258212</v>
      </c>
      <c r="I9662">
        <f t="shared" si="300"/>
        <v>2.1148833333333332</v>
      </c>
    </row>
    <row r="9663" spans="6:9" x14ac:dyDescent="0.25">
      <c r="F9663" s="2">
        <f t="shared" si="301"/>
        <v>96630</v>
      </c>
      <c r="G9663" s="1">
        <v>3.8129199999999998E-4</v>
      </c>
      <c r="H9663" s="1">
        <v>0.258212</v>
      </c>
      <c r="I9663">
        <f t="shared" si="300"/>
        <v>2.1182888888888884</v>
      </c>
    </row>
    <row r="9664" spans="6:9" x14ac:dyDescent="0.25">
      <c r="F9664" s="2">
        <f t="shared" si="301"/>
        <v>96640</v>
      </c>
      <c r="G9664" s="1">
        <v>3.81906E-4</v>
      </c>
      <c r="H9664" s="1">
        <v>0.258212</v>
      </c>
      <c r="I9664">
        <f t="shared" si="300"/>
        <v>2.1216999999999997</v>
      </c>
    </row>
    <row r="9665" spans="6:9" x14ac:dyDescent="0.25">
      <c r="F9665" s="2">
        <f t="shared" si="301"/>
        <v>96650</v>
      </c>
      <c r="G9665" s="1">
        <v>3.8129199999999998E-4</v>
      </c>
      <c r="H9665" s="1">
        <v>0.258212</v>
      </c>
      <c r="I9665">
        <f t="shared" si="300"/>
        <v>2.1182888888888884</v>
      </c>
    </row>
    <row r="9666" spans="6:9" x14ac:dyDescent="0.25">
      <c r="F9666" s="2">
        <f t="shared" si="301"/>
        <v>96660</v>
      </c>
      <c r="G9666" s="1">
        <v>3.81906E-4</v>
      </c>
      <c r="H9666" s="1">
        <v>0.258212</v>
      </c>
      <c r="I9666">
        <f t="shared" ref="I9666:I9729" si="302">G9666*1000/(0.4*0.45)</f>
        <v>2.1216999999999997</v>
      </c>
    </row>
    <row r="9667" spans="6:9" x14ac:dyDescent="0.25">
      <c r="F9667" s="2">
        <f t="shared" si="301"/>
        <v>96670</v>
      </c>
      <c r="G9667" s="1">
        <v>3.8159899999999999E-4</v>
      </c>
      <c r="H9667" s="1">
        <v>0.258212</v>
      </c>
      <c r="I9667">
        <f t="shared" si="302"/>
        <v>2.1199944444444441</v>
      </c>
    </row>
    <row r="9668" spans="6:9" x14ac:dyDescent="0.25">
      <c r="F9668" s="2">
        <f t="shared" si="301"/>
        <v>96680</v>
      </c>
      <c r="G9668" s="1">
        <v>3.8144600000000002E-4</v>
      </c>
      <c r="H9668" s="1">
        <v>0.258212</v>
      </c>
      <c r="I9668">
        <f t="shared" si="302"/>
        <v>2.1191444444444443</v>
      </c>
    </row>
    <row r="9669" spans="6:9" x14ac:dyDescent="0.25">
      <c r="F9669" s="2">
        <f t="shared" si="301"/>
        <v>96690</v>
      </c>
      <c r="G9669" s="1">
        <v>3.8205900000000002E-4</v>
      </c>
      <c r="H9669" s="1">
        <v>0.258212</v>
      </c>
      <c r="I9669">
        <f t="shared" si="302"/>
        <v>2.1225499999999999</v>
      </c>
    </row>
    <row r="9670" spans="6:9" x14ac:dyDescent="0.25">
      <c r="F9670" s="2">
        <f t="shared" ref="F9670:F9733" si="303">F9669+10</f>
        <v>96700</v>
      </c>
      <c r="G9670" s="1">
        <v>3.8129199999999998E-4</v>
      </c>
      <c r="H9670" s="1">
        <v>0.258212</v>
      </c>
      <c r="I9670">
        <f t="shared" si="302"/>
        <v>2.1182888888888884</v>
      </c>
    </row>
    <row r="9671" spans="6:9" x14ac:dyDescent="0.25">
      <c r="F9671" s="2">
        <f t="shared" si="303"/>
        <v>96710</v>
      </c>
      <c r="G9671" s="1">
        <v>3.8159899999999999E-4</v>
      </c>
      <c r="H9671" s="1">
        <v>0.258212</v>
      </c>
      <c r="I9671">
        <f t="shared" si="302"/>
        <v>2.1199944444444441</v>
      </c>
    </row>
    <row r="9672" spans="6:9" x14ac:dyDescent="0.25">
      <c r="F9672" s="2">
        <f t="shared" si="303"/>
        <v>96720</v>
      </c>
      <c r="G9672" s="1">
        <v>3.8144600000000002E-4</v>
      </c>
      <c r="H9672" s="1">
        <v>0.258212</v>
      </c>
      <c r="I9672">
        <f t="shared" si="302"/>
        <v>2.1191444444444443</v>
      </c>
    </row>
    <row r="9673" spans="6:9" x14ac:dyDescent="0.25">
      <c r="F9673" s="2">
        <f t="shared" si="303"/>
        <v>96730</v>
      </c>
      <c r="G9673" s="1">
        <v>3.8175200000000001E-4</v>
      </c>
      <c r="H9673" s="1">
        <v>0.258212</v>
      </c>
      <c r="I9673">
        <f t="shared" si="302"/>
        <v>2.1208444444444443</v>
      </c>
    </row>
    <row r="9674" spans="6:9" x14ac:dyDescent="0.25">
      <c r="F9674" s="2">
        <f t="shared" si="303"/>
        <v>96740</v>
      </c>
      <c r="G9674" s="1">
        <v>3.8175200000000001E-4</v>
      </c>
      <c r="H9674" s="1">
        <v>0.258212</v>
      </c>
      <c r="I9674">
        <f t="shared" si="302"/>
        <v>2.1208444444444443</v>
      </c>
    </row>
    <row r="9675" spans="6:9" x14ac:dyDescent="0.25">
      <c r="F9675" s="2">
        <f t="shared" si="303"/>
        <v>96750</v>
      </c>
      <c r="G9675" s="1">
        <v>3.8129199999999998E-4</v>
      </c>
      <c r="H9675" s="1">
        <v>0.258212</v>
      </c>
      <c r="I9675">
        <f t="shared" si="302"/>
        <v>2.1182888888888884</v>
      </c>
    </row>
    <row r="9676" spans="6:9" x14ac:dyDescent="0.25">
      <c r="F9676" s="2">
        <f t="shared" si="303"/>
        <v>96760</v>
      </c>
      <c r="G9676" s="1">
        <v>3.8267299999999999E-4</v>
      </c>
      <c r="H9676" s="1">
        <v>0.258212</v>
      </c>
      <c r="I9676">
        <f t="shared" si="302"/>
        <v>2.1259611111111107</v>
      </c>
    </row>
    <row r="9677" spans="6:9" x14ac:dyDescent="0.25">
      <c r="F9677" s="2">
        <f t="shared" si="303"/>
        <v>96770</v>
      </c>
      <c r="G9677" s="1">
        <v>3.7439E-4</v>
      </c>
      <c r="H9677" s="1">
        <v>0.258212</v>
      </c>
      <c r="I9677">
        <f t="shared" si="302"/>
        <v>2.0799444444444442</v>
      </c>
    </row>
    <row r="9678" spans="6:9" x14ac:dyDescent="0.25">
      <c r="F9678" s="2">
        <f t="shared" si="303"/>
        <v>96780</v>
      </c>
      <c r="G9678" s="1">
        <v>3.7254900000000001E-4</v>
      </c>
      <c r="H9678" s="1">
        <v>0.258212</v>
      </c>
      <c r="I9678">
        <f t="shared" si="302"/>
        <v>2.0697166666666664</v>
      </c>
    </row>
    <row r="9679" spans="6:9" x14ac:dyDescent="0.25">
      <c r="F9679" s="2">
        <f t="shared" si="303"/>
        <v>96790</v>
      </c>
      <c r="G9679" s="1">
        <v>3.7653699999999998E-4</v>
      </c>
      <c r="H9679" s="1">
        <v>0.258212</v>
      </c>
      <c r="I9679">
        <f t="shared" si="302"/>
        <v>2.0918722222222219</v>
      </c>
    </row>
    <row r="9680" spans="6:9" x14ac:dyDescent="0.25">
      <c r="F9680" s="2">
        <f t="shared" si="303"/>
        <v>96800</v>
      </c>
      <c r="G9680" s="1">
        <v>3.7669100000000002E-4</v>
      </c>
      <c r="H9680" s="1">
        <v>0.258212</v>
      </c>
      <c r="I9680">
        <f t="shared" si="302"/>
        <v>2.0927277777777777</v>
      </c>
    </row>
    <row r="9681" spans="6:9" x14ac:dyDescent="0.25">
      <c r="F9681" s="2">
        <f t="shared" si="303"/>
        <v>96810</v>
      </c>
      <c r="G9681" s="1">
        <v>3.7883799999999999E-4</v>
      </c>
      <c r="H9681" s="1">
        <v>0.258212</v>
      </c>
      <c r="I9681">
        <f t="shared" si="302"/>
        <v>2.1046555555555555</v>
      </c>
    </row>
    <row r="9682" spans="6:9" x14ac:dyDescent="0.25">
      <c r="F9682" s="2">
        <f t="shared" si="303"/>
        <v>96820</v>
      </c>
      <c r="G9682" s="1">
        <v>3.8052499999999999E-4</v>
      </c>
      <c r="H9682" s="1">
        <v>0.258212</v>
      </c>
      <c r="I9682">
        <f t="shared" si="302"/>
        <v>2.1140277777777774</v>
      </c>
    </row>
    <row r="9683" spans="6:9" x14ac:dyDescent="0.25">
      <c r="F9683" s="2">
        <f t="shared" si="303"/>
        <v>96830</v>
      </c>
      <c r="G9683" s="1">
        <v>3.8098599999999999E-4</v>
      </c>
      <c r="H9683" s="1">
        <v>0.258212</v>
      </c>
      <c r="I9683">
        <f t="shared" si="302"/>
        <v>2.1165888888888884</v>
      </c>
    </row>
    <row r="9684" spans="6:9" x14ac:dyDescent="0.25">
      <c r="F9684" s="2">
        <f t="shared" si="303"/>
        <v>96840</v>
      </c>
      <c r="G9684" s="1">
        <v>3.8113900000000001E-4</v>
      </c>
      <c r="H9684" s="1">
        <v>0.258212</v>
      </c>
      <c r="I9684">
        <f t="shared" si="302"/>
        <v>2.1174388888888886</v>
      </c>
    </row>
    <row r="9685" spans="6:9" x14ac:dyDescent="0.25">
      <c r="F9685" s="2">
        <f t="shared" si="303"/>
        <v>96850</v>
      </c>
      <c r="G9685" s="1">
        <v>3.8098599999999999E-4</v>
      </c>
      <c r="H9685" s="1">
        <v>0.258212</v>
      </c>
      <c r="I9685">
        <f t="shared" si="302"/>
        <v>2.1165888888888884</v>
      </c>
    </row>
    <row r="9686" spans="6:9" x14ac:dyDescent="0.25">
      <c r="F9686" s="2">
        <f t="shared" si="303"/>
        <v>96860</v>
      </c>
      <c r="G9686" s="1">
        <v>3.80832E-4</v>
      </c>
      <c r="H9686" s="1">
        <v>0.258212</v>
      </c>
      <c r="I9686">
        <f t="shared" si="302"/>
        <v>2.115733333333333</v>
      </c>
    </row>
    <row r="9687" spans="6:9" x14ac:dyDescent="0.25">
      <c r="F9687" s="2">
        <f t="shared" si="303"/>
        <v>96870</v>
      </c>
      <c r="G9687" s="1">
        <v>3.8175200000000001E-4</v>
      </c>
      <c r="H9687" s="1">
        <v>0.258212</v>
      </c>
      <c r="I9687">
        <f t="shared" si="302"/>
        <v>2.1208444444444443</v>
      </c>
    </row>
    <row r="9688" spans="6:9" x14ac:dyDescent="0.25">
      <c r="F9688" s="2">
        <f t="shared" si="303"/>
        <v>96880</v>
      </c>
      <c r="G9688" s="1">
        <v>3.8129199999999998E-4</v>
      </c>
      <c r="H9688" s="1">
        <v>0.258212</v>
      </c>
      <c r="I9688">
        <f t="shared" si="302"/>
        <v>2.1182888888888884</v>
      </c>
    </row>
    <row r="9689" spans="6:9" x14ac:dyDescent="0.25">
      <c r="F9689" s="2">
        <f t="shared" si="303"/>
        <v>96890</v>
      </c>
      <c r="G9689" s="1">
        <v>3.8159899999999999E-4</v>
      </c>
      <c r="H9689" s="1">
        <v>0.258212</v>
      </c>
      <c r="I9689">
        <f t="shared" si="302"/>
        <v>2.1199944444444441</v>
      </c>
    </row>
    <row r="9690" spans="6:9" x14ac:dyDescent="0.25">
      <c r="F9690" s="2">
        <f t="shared" si="303"/>
        <v>96900</v>
      </c>
      <c r="G9690" s="1">
        <v>3.82519E-4</v>
      </c>
      <c r="H9690" s="1">
        <v>0.258212</v>
      </c>
      <c r="I9690">
        <f t="shared" si="302"/>
        <v>2.1251055555555554</v>
      </c>
    </row>
    <row r="9691" spans="6:9" x14ac:dyDescent="0.25">
      <c r="F9691" s="2">
        <f t="shared" si="303"/>
        <v>96910</v>
      </c>
      <c r="G9691" s="1">
        <v>3.8236599999999998E-4</v>
      </c>
      <c r="H9691" s="1">
        <v>0.258212</v>
      </c>
      <c r="I9691">
        <f t="shared" si="302"/>
        <v>2.1242555555555551</v>
      </c>
    </row>
    <row r="9692" spans="6:9" x14ac:dyDescent="0.25">
      <c r="F9692" s="2">
        <f t="shared" si="303"/>
        <v>96920</v>
      </c>
      <c r="G9692" s="1">
        <v>3.8205900000000002E-4</v>
      </c>
      <c r="H9692" s="1">
        <v>0.258212</v>
      </c>
      <c r="I9692">
        <f t="shared" si="302"/>
        <v>2.1225499999999999</v>
      </c>
    </row>
    <row r="9693" spans="6:9" x14ac:dyDescent="0.25">
      <c r="F9693" s="2">
        <f t="shared" si="303"/>
        <v>96930</v>
      </c>
      <c r="G9693" s="1">
        <v>3.81906E-4</v>
      </c>
      <c r="H9693" s="1">
        <v>0.258212</v>
      </c>
      <c r="I9693">
        <f t="shared" si="302"/>
        <v>2.1216999999999997</v>
      </c>
    </row>
    <row r="9694" spans="6:9" x14ac:dyDescent="0.25">
      <c r="F9694" s="2">
        <f t="shared" si="303"/>
        <v>96940</v>
      </c>
      <c r="G9694" s="1">
        <v>3.8067899999999998E-4</v>
      </c>
      <c r="H9694" s="1">
        <v>0.258212</v>
      </c>
      <c r="I9694">
        <f t="shared" si="302"/>
        <v>2.1148833333333332</v>
      </c>
    </row>
    <row r="9695" spans="6:9" x14ac:dyDescent="0.25">
      <c r="F9695" s="2">
        <f t="shared" si="303"/>
        <v>96950</v>
      </c>
      <c r="G9695" s="1">
        <v>3.8159899999999999E-4</v>
      </c>
      <c r="H9695" s="1">
        <v>0.258212</v>
      </c>
      <c r="I9695">
        <f t="shared" si="302"/>
        <v>2.1199944444444441</v>
      </c>
    </row>
    <row r="9696" spans="6:9" x14ac:dyDescent="0.25">
      <c r="F9696" s="2">
        <f t="shared" si="303"/>
        <v>96960</v>
      </c>
      <c r="G9696" s="1">
        <v>3.8113900000000001E-4</v>
      </c>
      <c r="H9696" s="1">
        <v>0.258212</v>
      </c>
      <c r="I9696">
        <f t="shared" si="302"/>
        <v>2.1174388888888886</v>
      </c>
    </row>
    <row r="9697" spans="6:9" x14ac:dyDescent="0.25">
      <c r="F9697" s="2">
        <f t="shared" si="303"/>
        <v>96970</v>
      </c>
      <c r="G9697" s="1">
        <v>3.8159899999999999E-4</v>
      </c>
      <c r="H9697" s="1">
        <v>0.258212</v>
      </c>
      <c r="I9697">
        <f t="shared" si="302"/>
        <v>2.1199944444444441</v>
      </c>
    </row>
    <row r="9698" spans="6:9" x14ac:dyDescent="0.25">
      <c r="F9698" s="2">
        <f t="shared" si="303"/>
        <v>96980</v>
      </c>
      <c r="G9698" s="1">
        <v>3.8129199999999998E-4</v>
      </c>
      <c r="H9698" s="1">
        <v>0.258212</v>
      </c>
      <c r="I9698">
        <f t="shared" si="302"/>
        <v>2.1182888888888884</v>
      </c>
    </row>
    <row r="9699" spans="6:9" x14ac:dyDescent="0.25">
      <c r="F9699" s="2">
        <f t="shared" si="303"/>
        <v>96990</v>
      </c>
      <c r="G9699" s="1">
        <v>3.80832E-4</v>
      </c>
      <c r="H9699" s="1">
        <v>0.258212</v>
      </c>
      <c r="I9699">
        <f t="shared" si="302"/>
        <v>2.115733333333333</v>
      </c>
    </row>
    <row r="9700" spans="6:9" x14ac:dyDescent="0.25">
      <c r="F9700" s="2">
        <f t="shared" si="303"/>
        <v>97000</v>
      </c>
      <c r="G9700" s="1">
        <v>3.8175200000000001E-4</v>
      </c>
      <c r="H9700" s="1">
        <v>0.258212</v>
      </c>
      <c r="I9700">
        <f t="shared" si="302"/>
        <v>2.1208444444444443</v>
      </c>
    </row>
    <row r="9701" spans="6:9" x14ac:dyDescent="0.25">
      <c r="F9701" s="2">
        <f t="shared" si="303"/>
        <v>97010</v>
      </c>
      <c r="G9701" s="1">
        <v>3.81906E-4</v>
      </c>
      <c r="H9701" s="1">
        <v>0.258212</v>
      </c>
      <c r="I9701">
        <f t="shared" si="302"/>
        <v>2.1216999999999997</v>
      </c>
    </row>
    <row r="9702" spans="6:9" x14ac:dyDescent="0.25">
      <c r="F9702" s="2">
        <f t="shared" si="303"/>
        <v>97020</v>
      </c>
      <c r="G9702" s="1">
        <v>3.8144600000000002E-4</v>
      </c>
      <c r="H9702" s="1">
        <v>0.258212</v>
      </c>
      <c r="I9702">
        <f t="shared" si="302"/>
        <v>2.1191444444444443</v>
      </c>
    </row>
    <row r="9703" spans="6:9" x14ac:dyDescent="0.25">
      <c r="F9703" s="2">
        <f t="shared" si="303"/>
        <v>97030</v>
      </c>
      <c r="G9703" s="1">
        <v>3.81906E-4</v>
      </c>
      <c r="H9703" s="1">
        <v>0.258212</v>
      </c>
      <c r="I9703">
        <f t="shared" si="302"/>
        <v>2.1216999999999997</v>
      </c>
    </row>
    <row r="9704" spans="6:9" x14ac:dyDescent="0.25">
      <c r="F9704" s="2">
        <f t="shared" si="303"/>
        <v>97040</v>
      </c>
      <c r="G9704" s="1">
        <v>3.8236599999999998E-4</v>
      </c>
      <c r="H9704" s="1">
        <v>0.258212</v>
      </c>
      <c r="I9704">
        <f t="shared" si="302"/>
        <v>2.1242555555555551</v>
      </c>
    </row>
    <row r="9705" spans="6:9" x14ac:dyDescent="0.25">
      <c r="F9705" s="2">
        <f t="shared" si="303"/>
        <v>97050</v>
      </c>
      <c r="G9705" s="1">
        <v>3.8129199999999998E-4</v>
      </c>
      <c r="H9705" s="1">
        <v>0.258212</v>
      </c>
      <c r="I9705">
        <f t="shared" si="302"/>
        <v>2.1182888888888884</v>
      </c>
    </row>
    <row r="9706" spans="6:9" x14ac:dyDescent="0.25">
      <c r="F9706" s="2">
        <f t="shared" si="303"/>
        <v>97060</v>
      </c>
      <c r="G9706" s="1">
        <v>3.8236599999999998E-4</v>
      </c>
      <c r="H9706" s="1">
        <v>0.258212</v>
      </c>
      <c r="I9706">
        <f t="shared" si="302"/>
        <v>2.1242555555555551</v>
      </c>
    </row>
    <row r="9707" spans="6:9" x14ac:dyDescent="0.25">
      <c r="F9707" s="2">
        <f t="shared" si="303"/>
        <v>97070</v>
      </c>
      <c r="G9707" s="1">
        <v>3.8175200000000001E-4</v>
      </c>
      <c r="H9707" s="1">
        <v>0.258212</v>
      </c>
      <c r="I9707">
        <f t="shared" si="302"/>
        <v>2.1208444444444443</v>
      </c>
    </row>
    <row r="9708" spans="6:9" x14ac:dyDescent="0.25">
      <c r="F9708" s="2">
        <f t="shared" si="303"/>
        <v>97080</v>
      </c>
      <c r="G9708" s="1">
        <v>3.8205900000000002E-4</v>
      </c>
      <c r="H9708" s="1">
        <v>0.258212</v>
      </c>
      <c r="I9708">
        <f t="shared" si="302"/>
        <v>2.1225499999999999</v>
      </c>
    </row>
    <row r="9709" spans="6:9" x14ac:dyDescent="0.25">
      <c r="F9709" s="2">
        <f t="shared" si="303"/>
        <v>97090</v>
      </c>
      <c r="G9709" s="1">
        <v>3.8175200000000001E-4</v>
      </c>
      <c r="H9709" s="1">
        <v>0.258212</v>
      </c>
      <c r="I9709">
        <f t="shared" si="302"/>
        <v>2.1208444444444443</v>
      </c>
    </row>
    <row r="9710" spans="6:9" x14ac:dyDescent="0.25">
      <c r="F9710" s="2">
        <f t="shared" si="303"/>
        <v>97100</v>
      </c>
      <c r="G9710" s="1">
        <v>3.8159899999999999E-4</v>
      </c>
      <c r="H9710" s="1">
        <v>0.258212</v>
      </c>
      <c r="I9710">
        <f t="shared" si="302"/>
        <v>2.1199944444444441</v>
      </c>
    </row>
    <row r="9711" spans="6:9" x14ac:dyDescent="0.25">
      <c r="F9711" s="2">
        <f t="shared" si="303"/>
        <v>97110</v>
      </c>
      <c r="G9711" s="1">
        <v>3.8144600000000002E-4</v>
      </c>
      <c r="H9711" s="1">
        <v>0.258212</v>
      </c>
      <c r="I9711">
        <f t="shared" si="302"/>
        <v>2.1191444444444443</v>
      </c>
    </row>
    <row r="9712" spans="6:9" x14ac:dyDescent="0.25">
      <c r="F9712" s="2">
        <f t="shared" si="303"/>
        <v>97120</v>
      </c>
      <c r="G9712" s="1">
        <v>3.81906E-4</v>
      </c>
      <c r="H9712" s="1">
        <v>0.258212</v>
      </c>
      <c r="I9712">
        <f t="shared" si="302"/>
        <v>2.1216999999999997</v>
      </c>
    </row>
    <row r="9713" spans="6:9" x14ac:dyDescent="0.25">
      <c r="F9713" s="2">
        <f t="shared" si="303"/>
        <v>97130</v>
      </c>
      <c r="G9713" s="1">
        <v>3.8175200000000001E-4</v>
      </c>
      <c r="H9713" s="1">
        <v>0.258212</v>
      </c>
      <c r="I9713">
        <f t="shared" si="302"/>
        <v>2.1208444444444443</v>
      </c>
    </row>
    <row r="9714" spans="6:9" x14ac:dyDescent="0.25">
      <c r="F9714" s="2">
        <f t="shared" si="303"/>
        <v>97140</v>
      </c>
      <c r="G9714" s="1">
        <v>3.8205900000000002E-4</v>
      </c>
      <c r="H9714" s="1">
        <v>0.258212</v>
      </c>
      <c r="I9714">
        <f t="shared" si="302"/>
        <v>2.1225499999999999</v>
      </c>
    </row>
    <row r="9715" spans="6:9" x14ac:dyDescent="0.25">
      <c r="F9715" s="2">
        <f t="shared" si="303"/>
        <v>97150</v>
      </c>
      <c r="G9715" s="1">
        <v>3.8221300000000001E-4</v>
      </c>
      <c r="H9715" s="1">
        <v>0.258212</v>
      </c>
      <c r="I9715">
        <f t="shared" si="302"/>
        <v>2.1234055555555553</v>
      </c>
    </row>
    <row r="9716" spans="6:9" x14ac:dyDescent="0.25">
      <c r="F9716" s="2">
        <f t="shared" si="303"/>
        <v>97160</v>
      </c>
      <c r="G9716" s="1">
        <v>3.8159899999999999E-4</v>
      </c>
      <c r="H9716" s="1">
        <v>0.258212</v>
      </c>
      <c r="I9716">
        <f t="shared" si="302"/>
        <v>2.1199944444444441</v>
      </c>
    </row>
    <row r="9717" spans="6:9" x14ac:dyDescent="0.25">
      <c r="F9717" s="2">
        <f t="shared" si="303"/>
        <v>97170</v>
      </c>
      <c r="G9717" s="1">
        <v>3.8129199999999998E-4</v>
      </c>
      <c r="H9717" s="1">
        <v>0.258212</v>
      </c>
      <c r="I9717">
        <f t="shared" si="302"/>
        <v>2.1182888888888884</v>
      </c>
    </row>
    <row r="9718" spans="6:9" x14ac:dyDescent="0.25">
      <c r="F9718" s="2">
        <f t="shared" si="303"/>
        <v>97180</v>
      </c>
      <c r="G9718" s="1">
        <v>3.8113900000000001E-4</v>
      </c>
      <c r="H9718" s="1">
        <v>0.258212</v>
      </c>
      <c r="I9718">
        <f t="shared" si="302"/>
        <v>2.1174388888888886</v>
      </c>
    </row>
    <row r="9719" spans="6:9" x14ac:dyDescent="0.25">
      <c r="F9719" s="2">
        <f t="shared" si="303"/>
        <v>97190</v>
      </c>
      <c r="G9719" s="1">
        <v>3.8175200000000001E-4</v>
      </c>
      <c r="H9719" s="1">
        <v>0.258212</v>
      </c>
      <c r="I9719">
        <f t="shared" si="302"/>
        <v>2.1208444444444443</v>
      </c>
    </row>
    <row r="9720" spans="6:9" x14ac:dyDescent="0.25">
      <c r="F9720" s="2">
        <f t="shared" si="303"/>
        <v>97200</v>
      </c>
      <c r="G9720" s="1">
        <v>3.80832E-4</v>
      </c>
      <c r="H9720" s="1">
        <v>0.258212</v>
      </c>
      <c r="I9720">
        <f t="shared" si="302"/>
        <v>2.115733333333333</v>
      </c>
    </row>
    <row r="9721" spans="6:9" x14ac:dyDescent="0.25">
      <c r="F9721" s="2">
        <f t="shared" si="303"/>
        <v>97210</v>
      </c>
      <c r="G9721" s="1">
        <v>3.80832E-4</v>
      </c>
      <c r="H9721" s="1">
        <v>0.258212</v>
      </c>
      <c r="I9721">
        <f t="shared" si="302"/>
        <v>2.115733333333333</v>
      </c>
    </row>
    <row r="9722" spans="6:9" x14ac:dyDescent="0.25">
      <c r="F9722" s="2">
        <f t="shared" si="303"/>
        <v>97220</v>
      </c>
      <c r="G9722" s="1">
        <v>3.8113900000000001E-4</v>
      </c>
      <c r="H9722" s="1">
        <v>0.258212</v>
      </c>
      <c r="I9722">
        <f t="shared" si="302"/>
        <v>2.1174388888888886</v>
      </c>
    </row>
    <row r="9723" spans="6:9" x14ac:dyDescent="0.25">
      <c r="F9723" s="2">
        <f t="shared" si="303"/>
        <v>97230</v>
      </c>
      <c r="G9723" s="1">
        <v>3.80832E-4</v>
      </c>
      <c r="H9723" s="1">
        <v>0.258212</v>
      </c>
      <c r="I9723">
        <f t="shared" si="302"/>
        <v>2.115733333333333</v>
      </c>
    </row>
    <row r="9724" spans="6:9" x14ac:dyDescent="0.25">
      <c r="F9724" s="2">
        <f t="shared" si="303"/>
        <v>97240</v>
      </c>
      <c r="G9724" s="1">
        <v>3.8037200000000002E-4</v>
      </c>
      <c r="H9724" s="1">
        <v>0.258212</v>
      </c>
      <c r="I9724">
        <f t="shared" si="302"/>
        <v>2.1131777777777776</v>
      </c>
    </row>
    <row r="9725" spans="6:9" x14ac:dyDescent="0.25">
      <c r="F9725" s="2">
        <f t="shared" si="303"/>
        <v>97250</v>
      </c>
      <c r="G9725" s="1">
        <v>3.7975800000000001E-4</v>
      </c>
      <c r="H9725" s="1">
        <v>0.258212</v>
      </c>
      <c r="I9725">
        <f t="shared" si="302"/>
        <v>2.1097666666666663</v>
      </c>
    </row>
    <row r="9726" spans="6:9" x14ac:dyDescent="0.25">
      <c r="F9726" s="2">
        <f t="shared" si="303"/>
        <v>97260</v>
      </c>
      <c r="G9726" s="1">
        <v>3.8067899999999998E-4</v>
      </c>
      <c r="H9726" s="1">
        <v>0.258212</v>
      </c>
      <c r="I9726">
        <f t="shared" si="302"/>
        <v>2.1148833333333332</v>
      </c>
    </row>
    <row r="9727" spans="6:9" x14ac:dyDescent="0.25">
      <c r="F9727" s="2">
        <f t="shared" si="303"/>
        <v>97270</v>
      </c>
      <c r="G9727" s="1">
        <v>3.8129199999999998E-4</v>
      </c>
      <c r="H9727" s="1">
        <v>0.258212</v>
      </c>
      <c r="I9727">
        <f t="shared" si="302"/>
        <v>2.1182888888888884</v>
      </c>
    </row>
    <row r="9728" spans="6:9" x14ac:dyDescent="0.25">
      <c r="F9728" s="2">
        <f t="shared" si="303"/>
        <v>97280</v>
      </c>
      <c r="G9728" s="1">
        <v>3.8129199999999998E-4</v>
      </c>
      <c r="H9728" s="1">
        <v>0.258212</v>
      </c>
      <c r="I9728">
        <f t="shared" si="302"/>
        <v>2.1182888888888884</v>
      </c>
    </row>
    <row r="9729" spans="6:9" x14ac:dyDescent="0.25">
      <c r="F9729" s="2">
        <f t="shared" si="303"/>
        <v>97290</v>
      </c>
      <c r="G9729" s="1">
        <v>3.8098599999999999E-4</v>
      </c>
      <c r="H9729" s="1">
        <v>0.258212</v>
      </c>
      <c r="I9729">
        <f t="shared" si="302"/>
        <v>2.1165888888888884</v>
      </c>
    </row>
    <row r="9730" spans="6:9" x14ac:dyDescent="0.25">
      <c r="F9730" s="2">
        <f t="shared" si="303"/>
        <v>97300</v>
      </c>
      <c r="G9730" s="1">
        <v>3.80832E-4</v>
      </c>
      <c r="H9730" s="1">
        <v>0.258212</v>
      </c>
      <c r="I9730">
        <f t="shared" ref="I9730:I9793" si="304">G9730*1000/(0.4*0.45)</f>
        <v>2.115733333333333</v>
      </c>
    </row>
    <row r="9731" spans="6:9" x14ac:dyDescent="0.25">
      <c r="F9731" s="2">
        <f t="shared" si="303"/>
        <v>97310</v>
      </c>
      <c r="G9731" s="1">
        <v>3.80219E-4</v>
      </c>
      <c r="H9731" s="1">
        <v>0.258212</v>
      </c>
      <c r="I9731">
        <f t="shared" si="304"/>
        <v>2.1123277777777774</v>
      </c>
    </row>
    <row r="9732" spans="6:9" x14ac:dyDescent="0.25">
      <c r="F9732" s="2">
        <f t="shared" si="303"/>
        <v>97320</v>
      </c>
      <c r="G9732" s="1">
        <v>3.8052499999999999E-4</v>
      </c>
      <c r="H9732" s="1">
        <v>0.258212</v>
      </c>
      <c r="I9732">
        <f t="shared" si="304"/>
        <v>2.1140277777777774</v>
      </c>
    </row>
    <row r="9733" spans="6:9" x14ac:dyDescent="0.25">
      <c r="F9733" s="2">
        <f t="shared" si="303"/>
        <v>97330</v>
      </c>
      <c r="G9733" s="1">
        <v>3.8052499999999999E-4</v>
      </c>
      <c r="H9733" s="1">
        <v>0.258212</v>
      </c>
      <c r="I9733">
        <f t="shared" si="304"/>
        <v>2.1140277777777774</v>
      </c>
    </row>
    <row r="9734" spans="6:9" x14ac:dyDescent="0.25">
      <c r="F9734" s="2">
        <f t="shared" ref="F9734:F9797" si="305">F9733+10</f>
        <v>97340</v>
      </c>
      <c r="G9734" s="1">
        <v>3.8067899999999998E-4</v>
      </c>
      <c r="H9734" s="1">
        <v>0.258212</v>
      </c>
      <c r="I9734">
        <f t="shared" si="304"/>
        <v>2.1148833333333332</v>
      </c>
    </row>
    <row r="9735" spans="6:9" x14ac:dyDescent="0.25">
      <c r="F9735" s="2">
        <f t="shared" si="305"/>
        <v>97350</v>
      </c>
      <c r="G9735" s="1">
        <v>3.8067899999999998E-4</v>
      </c>
      <c r="H9735" s="1">
        <v>0.258212</v>
      </c>
      <c r="I9735">
        <f t="shared" si="304"/>
        <v>2.1148833333333332</v>
      </c>
    </row>
    <row r="9736" spans="6:9" x14ac:dyDescent="0.25">
      <c r="F9736" s="2">
        <f t="shared" si="305"/>
        <v>97360</v>
      </c>
      <c r="G9736" s="1">
        <v>3.8098599999999999E-4</v>
      </c>
      <c r="H9736" s="1">
        <v>0.258212</v>
      </c>
      <c r="I9736">
        <f t="shared" si="304"/>
        <v>2.1165888888888884</v>
      </c>
    </row>
    <row r="9737" spans="6:9" x14ac:dyDescent="0.25">
      <c r="F9737" s="2">
        <f t="shared" si="305"/>
        <v>97370</v>
      </c>
      <c r="G9737" s="1">
        <v>3.8129199999999998E-4</v>
      </c>
      <c r="H9737" s="1">
        <v>0.258212</v>
      </c>
      <c r="I9737">
        <f t="shared" si="304"/>
        <v>2.1182888888888884</v>
      </c>
    </row>
    <row r="9738" spans="6:9" x14ac:dyDescent="0.25">
      <c r="F9738" s="2">
        <f t="shared" si="305"/>
        <v>97380</v>
      </c>
      <c r="G9738" s="1">
        <v>3.8037200000000002E-4</v>
      </c>
      <c r="H9738" s="1">
        <v>0.258212</v>
      </c>
      <c r="I9738">
        <f t="shared" si="304"/>
        <v>2.1131777777777776</v>
      </c>
    </row>
    <row r="9739" spans="6:9" x14ac:dyDescent="0.25">
      <c r="F9739" s="2">
        <f t="shared" si="305"/>
        <v>97390</v>
      </c>
      <c r="G9739" s="1">
        <v>3.8006500000000001E-4</v>
      </c>
      <c r="H9739" s="1">
        <v>0.258212</v>
      </c>
      <c r="I9739">
        <f t="shared" si="304"/>
        <v>2.1114722222222224</v>
      </c>
    </row>
    <row r="9740" spans="6:9" x14ac:dyDescent="0.25">
      <c r="F9740" s="2">
        <f t="shared" si="305"/>
        <v>97400</v>
      </c>
      <c r="G9740" s="1">
        <v>3.8037200000000002E-4</v>
      </c>
      <c r="H9740" s="1">
        <v>0.258212</v>
      </c>
      <c r="I9740">
        <f t="shared" si="304"/>
        <v>2.1131777777777776</v>
      </c>
    </row>
    <row r="9741" spans="6:9" x14ac:dyDescent="0.25">
      <c r="F9741" s="2">
        <f t="shared" si="305"/>
        <v>97410</v>
      </c>
      <c r="G9741" s="1">
        <v>3.8098599999999999E-4</v>
      </c>
      <c r="H9741" s="1">
        <v>0.258212</v>
      </c>
      <c r="I9741">
        <f t="shared" si="304"/>
        <v>2.1165888888888884</v>
      </c>
    </row>
    <row r="9742" spans="6:9" x14ac:dyDescent="0.25">
      <c r="F9742" s="2">
        <f t="shared" si="305"/>
        <v>97420</v>
      </c>
      <c r="G9742" s="1">
        <v>3.8067899999999998E-4</v>
      </c>
      <c r="H9742" s="1">
        <v>0.258212</v>
      </c>
      <c r="I9742">
        <f t="shared" si="304"/>
        <v>2.1148833333333332</v>
      </c>
    </row>
    <row r="9743" spans="6:9" x14ac:dyDescent="0.25">
      <c r="F9743" s="2">
        <f t="shared" si="305"/>
        <v>97430</v>
      </c>
      <c r="G9743" s="1">
        <v>3.8052499999999999E-4</v>
      </c>
      <c r="H9743" s="1">
        <v>0.258212</v>
      </c>
      <c r="I9743">
        <f t="shared" si="304"/>
        <v>2.1140277777777774</v>
      </c>
    </row>
    <row r="9744" spans="6:9" x14ac:dyDescent="0.25">
      <c r="F9744" s="2">
        <f t="shared" si="305"/>
        <v>97440</v>
      </c>
      <c r="G9744" s="1">
        <v>3.8052499999999999E-4</v>
      </c>
      <c r="H9744" s="1">
        <v>0.258212</v>
      </c>
      <c r="I9744">
        <f t="shared" si="304"/>
        <v>2.1140277777777774</v>
      </c>
    </row>
    <row r="9745" spans="6:9" x14ac:dyDescent="0.25">
      <c r="F9745" s="2">
        <f t="shared" si="305"/>
        <v>97450</v>
      </c>
      <c r="G9745" s="1">
        <v>3.8037200000000002E-4</v>
      </c>
      <c r="H9745" s="1">
        <v>0.258212</v>
      </c>
      <c r="I9745">
        <f t="shared" si="304"/>
        <v>2.1131777777777776</v>
      </c>
    </row>
    <row r="9746" spans="6:9" x14ac:dyDescent="0.25">
      <c r="F9746" s="2">
        <f t="shared" si="305"/>
        <v>97460</v>
      </c>
      <c r="G9746" s="1">
        <v>3.80219E-4</v>
      </c>
      <c r="H9746" s="1">
        <v>0.258212</v>
      </c>
      <c r="I9746">
        <f t="shared" si="304"/>
        <v>2.1123277777777774</v>
      </c>
    </row>
    <row r="9747" spans="6:9" x14ac:dyDescent="0.25">
      <c r="F9747" s="2">
        <f t="shared" si="305"/>
        <v>97470</v>
      </c>
      <c r="G9747" s="1">
        <v>3.8037200000000002E-4</v>
      </c>
      <c r="H9747" s="1">
        <v>0.258212</v>
      </c>
      <c r="I9747">
        <f t="shared" si="304"/>
        <v>2.1131777777777776</v>
      </c>
    </row>
    <row r="9748" spans="6:9" x14ac:dyDescent="0.25">
      <c r="F9748" s="2">
        <f t="shared" si="305"/>
        <v>97480</v>
      </c>
      <c r="G9748" s="1">
        <v>3.8067899999999998E-4</v>
      </c>
      <c r="H9748" s="1">
        <v>0.258212</v>
      </c>
      <c r="I9748">
        <f t="shared" si="304"/>
        <v>2.1148833333333332</v>
      </c>
    </row>
    <row r="9749" spans="6:9" x14ac:dyDescent="0.25">
      <c r="F9749" s="2">
        <f t="shared" si="305"/>
        <v>97490</v>
      </c>
      <c r="G9749" s="1">
        <v>3.80219E-4</v>
      </c>
      <c r="H9749" s="1">
        <v>0.258212</v>
      </c>
      <c r="I9749">
        <f t="shared" si="304"/>
        <v>2.1123277777777774</v>
      </c>
    </row>
    <row r="9750" spans="6:9" x14ac:dyDescent="0.25">
      <c r="F9750" s="2">
        <f t="shared" si="305"/>
        <v>97500</v>
      </c>
      <c r="G9750" s="1">
        <v>3.80219E-4</v>
      </c>
      <c r="H9750" s="1">
        <v>0.258212</v>
      </c>
      <c r="I9750">
        <f t="shared" si="304"/>
        <v>2.1123277777777774</v>
      </c>
    </row>
    <row r="9751" spans="6:9" x14ac:dyDescent="0.25">
      <c r="F9751" s="2">
        <f t="shared" si="305"/>
        <v>97510</v>
      </c>
      <c r="G9751" s="1">
        <v>3.8037200000000002E-4</v>
      </c>
      <c r="H9751" s="1">
        <v>0.258212</v>
      </c>
      <c r="I9751">
        <f t="shared" si="304"/>
        <v>2.1131777777777776</v>
      </c>
    </row>
    <row r="9752" spans="6:9" x14ac:dyDescent="0.25">
      <c r="F9752" s="2">
        <f t="shared" si="305"/>
        <v>97520</v>
      </c>
      <c r="G9752" s="1">
        <v>3.8052499999999999E-4</v>
      </c>
      <c r="H9752" s="1">
        <v>0.258212</v>
      </c>
      <c r="I9752">
        <f t="shared" si="304"/>
        <v>2.1140277777777774</v>
      </c>
    </row>
    <row r="9753" spans="6:9" x14ac:dyDescent="0.25">
      <c r="F9753" s="2">
        <f t="shared" si="305"/>
        <v>97530</v>
      </c>
      <c r="G9753" s="1">
        <v>3.8006500000000001E-4</v>
      </c>
      <c r="H9753" s="1">
        <v>0.258212</v>
      </c>
      <c r="I9753">
        <f t="shared" si="304"/>
        <v>2.1114722222222224</v>
      </c>
    </row>
    <row r="9754" spans="6:9" x14ac:dyDescent="0.25">
      <c r="F9754" s="2">
        <f t="shared" si="305"/>
        <v>97540</v>
      </c>
      <c r="G9754" s="1">
        <v>3.8037200000000002E-4</v>
      </c>
      <c r="H9754" s="1">
        <v>0.258212</v>
      </c>
      <c r="I9754">
        <f t="shared" si="304"/>
        <v>2.1131777777777776</v>
      </c>
    </row>
    <row r="9755" spans="6:9" x14ac:dyDescent="0.25">
      <c r="F9755" s="2">
        <f t="shared" si="305"/>
        <v>97550</v>
      </c>
      <c r="G9755" s="1">
        <v>3.8037200000000002E-4</v>
      </c>
      <c r="H9755" s="1">
        <v>0.258212</v>
      </c>
      <c r="I9755">
        <f t="shared" si="304"/>
        <v>2.1131777777777776</v>
      </c>
    </row>
    <row r="9756" spans="6:9" x14ac:dyDescent="0.25">
      <c r="F9756" s="2">
        <f t="shared" si="305"/>
        <v>97560</v>
      </c>
      <c r="G9756" s="1">
        <v>3.8037200000000002E-4</v>
      </c>
      <c r="H9756" s="1">
        <v>0.258212</v>
      </c>
      <c r="I9756">
        <f t="shared" si="304"/>
        <v>2.1131777777777776</v>
      </c>
    </row>
    <row r="9757" spans="6:9" x14ac:dyDescent="0.25">
      <c r="F9757" s="2">
        <f t="shared" si="305"/>
        <v>97570</v>
      </c>
      <c r="G9757" s="1">
        <v>3.8006500000000001E-4</v>
      </c>
      <c r="H9757" s="1">
        <v>0.258212</v>
      </c>
      <c r="I9757">
        <f t="shared" si="304"/>
        <v>2.1114722222222224</v>
      </c>
    </row>
    <row r="9758" spans="6:9" x14ac:dyDescent="0.25">
      <c r="F9758" s="2">
        <f t="shared" si="305"/>
        <v>97580</v>
      </c>
      <c r="G9758" s="1">
        <v>3.7975800000000001E-4</v>
      </c>
      <c r="H9758" s="1">
        <v>0.258212</v>
      </c>
      <c r="I9758">
        <f t="shared" si="304"/>
        <v>2.1097666666666663</v>
      </c>
    </row>
    <row r="9759" spans="6:9" x14ac:dyDescent="0.25">
      <c r="F9759" s="2">
        <f t="shared" si="305"/>
        <v>97590</v>
      </c>
      <c r="G9759" s="1">
        <v>3.8052499999999999E-4</v>
      </c>
      <c r="H9759" s="1">
        <v>0.258212</v>
      </c>
      <c r="I9759">
        <f t="shared" si="304"/>
        <v>2.1140277777777774</v>
      </c>
    </row>
    <row r="9760" spans="6:9" x14ac:dyDescent="0.25">
      <c r="F9760" s="2">
        <f t="shared" si="305"/>
        <v>97600</v>
      </c>
      <c r="G9760" s="1">
        <v>3.80832E-4</v>
      </c>
      <c r="H9760" s="1">
        <v>0.258212</v>
      </c>
      <c r="I9760">
        <f t="shared" si="304"/>
        <v>2.115733333333333</v>
      </c>
    </row>
    <row r="9761" spans="6:9" x14ac:dyDescent="0.25">
      <c r="F9761" s="2">
        <f t="shared" si="305"/>
        <v>97610</v>
      </c>
      <c r="G9761" s="1">
        <v>3.8037200000000002E-4</v>
      </c>
      <c r="H9761" s="1">
        <v>0.258212</v>
      </c>
      <c r="I9761">
        <f t="shared" si="304"/>
        <v>2.1131777777777776</v>
      </c>
    </row>
    <row r="9762" spans="6:9" x14ac:dyDescent="0.25">
      <c r="F9762" s="2">
        <f t="shared" si="305"/>
        <v>97620</v>
      </c>
      <c r="G9762" s="1">
        <v>3.7960499999999998E-4</v>
      </c>
      <c r="H9762" s="1">
        <v>0.258212</v>
      </c>
      <c r="I9762">
        <f t="shared" si="304"/>
        <v>2.1089166666666661</v>
      </c>
    </row>
    <row r="9763" spans="6:9" x14ac:dyDescent="0.25">
      <c r="F9763" s="2">
        <f t="shared" si="305"/>
        <v>97630</v>
      </c>
      <c r="G9763" s="1">
        <v>3.8006500000000001E-4</v>
      </c>
      <c r="H9763" s="1">
        <v>0.258212</v>
      </c>
      <c r="I9763">
        <f t="shared" si="304"/>
        <v>2.1114722222222224</v>
      </c>
    </row>
    <row r="9764" spans="6:9" x14ac:dyDescent="0.25">
      <c r="F9764" s="2">
        <f t="shared" si="305"/>
        <v>97640</v>
      </c>
      <c r="G9764" s="1">
        <v>3.8098599999999999E-4</v>
      </c>
      <c r="H9764" s="1">
        <v>0.258212</v>
      </c>
      <c r="I9764">
        <f t="shared" si="304"/>
        <v>2.1165888888888884</v>
      </c>
    </row>
    <row r="9765" spans="6:9" x14ac:dyDescent="0.25">
      <c r="F9765" s="2">
        <f t="shared" si="305"/>
        <v>97650</v>
      </c>
      <c r="G9765" s="1">
        <v>3.8205900000000002E-4</v>
      </c>
      <c r="H9765" s="1">
        <v>0.258212</v>
      </c>
      <c r="I9765">
        <f t="shared" si="304"/>
        <v>2.1225499999999999</v>
      </c>
    </row>
    <row r="9766" spans="6:9" x14ac:dyDescent="0.25">
      <c r="F9766" s="2">
        <f t="shared" si="305"/>
        <v>97660</v>
      </c>
      <c r="G9766" s="1">
        <v>3.80219E-4</v>
      </c>
      <c r="H9766" s="1">
        <v>0.258212</v>
      </c>
      <c r="I9766">
        <f t="shared" si="304"/>
        <v>2.1123277777777774</v>
      </c>
    </row>
    <row r="9767" spans="6:9" x14ac:dyDescent="0.25">
      <c r="F9767" s="2">
        <f t="shared" si="305"/>
        <v>97670</v>
      </c>
      <c r="G9767" s="1">
        <v>3.8159899999999999E-4</v>
      </c>
      <c r="H9767" s="1">
        <v>0.258212</v>
      </c>
      <c r="I9767">
        <f t="shared" si="304"/>
        <v>2.1199944444444441</v>
      </c>
    </row>
    <row r="9768" spans="6:9" x14ac:dyDescent="0.25">
      <c r="F9768" s="2">
        <f t="shared" si="305"/>
        <v>97680</v>
      </c>
      <c r="G9768" s="1">
        <v>3.80832E-4</v>
      </c>
      <c r="H9768" s="1">
        <v>0.258212</v>
      </c>
      <c r="I9768">
        <f t="shared" si="304"/>
        <v>2.115733333333333</v>
      </c>
    </row>
    <row r="9769" spans="6:9" x14ac:dyDescent="0.25">
      <c r="F9769" s="2">
        <f t="shared" si="305"/>
        <v>97690</v>
      </c>
      <c r="G9769" s="1">
        <v>3.8052499999999999E-4</v>
      </c>
      <c r="H9769" s="1">
        <v>0.258212</v>
      </c>
      <c r="I9769">
        <f t="shared" si="304"/>
        <v>2.1140277777777774</v>
      </c>
    </row>
    <row r="9770" spans="6:9" x14ac:dyDescent="0.25">
      <c r="F9770" s="2">
        <f t="shared" si="305"/>
        <v>97700</v>
      </c>
      <c r="G9770" s="1">
        <v>3.8052499999999999E-4</v>
      </c>
      <c r="H9770" s="1">
        <v>0.258212</v>
      </c>
      <c r="I9770">
        <f t="shared" si="304"/>
        <v>2.1140277777777774</v>
      </c>
    </row>
    <row r="9771" spans="6:9" x14ac:dyDescent="0.25">
      <c r="F9771" s="2">
        <f t="shared" si="305"/>
        <v>97710</v>
      </c>
      <c r="G9771" s="1">
        <v>3.8067899999999998E-4</v>
      </c>
      <c r="H9771" s="1">
        <v>0.258212</v>
      </c>
      <c r="I9771">
        <f t="shared" si="304"/>
        <v>2.1148833333333332</v>
      </c>
    </row>
    <row r="9772" spans="6:9" x14ac:dyDescent="0.25">
      <c r="F9772" s="2">
        <f t="shared" si="305"/>
        <v>97720</v>
      </c>
      <c r="G9772" s="1">
        <v>3.8052499999999999E-4</v>
      </c>
      <c r="H9772" s="1">
        <v>0.258212</v>
      </c>
      <c r="I9772">
        <f t="shared" si="304"/>
        <v>2.1140277777777774</v>
      </c>
    </row>
    <row r="9773" spans="6:9" x14ac:dyDescent="0.25">
      <c r="F9773" s="2">
        <f t="shared" si="305"/>
        <v>97730</v>
      </c>
      <c r="G9773" s="1">
        <v>3.7991199999999999E-4</v>
      </c>
      <c r="H9773" s="1">
        <v>0.258212</v>
      </c>
      <c r="I9773">
        <f t="shared" si="304"/>
        <v>2.1106222222222217</v>
      </c>
    </row>
    <row r="9774" spans="6:9" x14ac:dyDescent="0.25">
      <c r="F9774" s="2">
        <f t="shared" si="305"/>
        <v>97740</v>
      </c>
      <c r="G9774" s="1">
        <v>3.7991199999999999E-4</v>
      </c>
      <c r="H9774" s="1">
        <v>0.258212</v>
      </c>
      <c r="I9774">
        <f t="shared" si="304"/>
        <v>2.1106222222222217</v>
      </c>
    </row>
    <row r="9775" spans="6:9" x14ac:dyDescent="0.25">
      <c r="F9775" s="2">
        <f t="shared" si="305"/>
        <v>97750</v>
      </c>
      <c r="G9775" s="1">
        <v>3.8113900000000001E-4</v>
      </c>
      <c r="H9775" s="1">
        <v>0.258212</v>
      </c>
      <c r="I9775">
        <f t="shared" si="304"/>
        <v>2.1174388888888886</v>
      </c>
    </row>
    <row r="9776" spans="6:9" x14ac:dyDescent="0.25">
      <c r="F9776" s="2">
        <f t="shared" si="305"/>
        <v>97760</v>
      </c>
      <c r="G9776" s="1">
        <v>3.8006500000000001E-4</v>
      </c>
      <c r="H9776" s="1">
        <v>0.258212</v>
      </c>
      <c r="I9776">
        <f t="shared" si="304"/>
        <v>2.1114722222222224</v>
      </c>
    </row>
    <row r="9777" spans="6:9" x14ac:dyDescent="0.25">
      <c r="F9777" s="2">
        <f t="shared" si="305"/>
        <v>97770</v>
      </c>
      <c r="G9777" s="1">
        <v>3.80832E-4</v>
      </c>
      <c r="H9777" s="1">
        <v>0.258212</v>
      </c>
      <c r="I9777">
        <f t="shared" si="304"/>
        <v>2.115733333333333</v>
      </c>
    </row>
    <row r="9778" spans="6:9" x14ac:dyDescent="0.25">
      <c r="F9778" s="2">
        <f t="shared" si="305"/>
        <v>97780</v>
      </c>
      <c r="G9778" s="1">
        <v>3.7991199999999999E-4</v>
      </c>
      <c r="H9778" s="1">
        <v>0.258212</v>
      </c>
      <c r="I9778">
        <f t="shared" si="304"/>
        <v>2.1106222222222217</v>
      </c>
    </row>
    <row r="9779" spans="6:9" x14ac:dyDescent="0.25">
      <c r="F9779" s="2">
        <f t="shared" si="305"/>
        <v>97790</v>
      </c>
      <c r="G9779" s="1">
        <v>3.80219E-4</v>
      </c>
      <c r="H9779" s="1">
        <v>0.258212</v>
      </c>
      <c r="I9779">
        <f t="shared" si="304"/>
        <v>2.1123277777777774</v>
      </c>
    </row>
    <row r="9780" spans="6:9" x14ac:dyDescent="0.25">
      <c r="F9780" s="2">
        <f t="shared" si="305"/>
        <v>97800</v>
      </c>
      <c r="G9780" s="1">
        <v>3.8067899999999998E-4</v>
      </c>
      <c r="H9780" s="1">
        <v>0.258212</v>
      </c>
      <c r="I9780">
        <f t="shared" si="304"/>
        <v>2.1148833333333332</v>
      </c>
    </row>
    <row r="9781" spans="6:9" x14ac:dyDescent="0.25">
      <c r="F9781" s="2">
        <f t="shared" si="305"/>
        <v>97810</v>
      </c>
      <c r="G9781" s="1">
        <v>3.8098599999999999E-4</v>
      </c>
      <c r="H9781" s="1">
        <v>0.258212</v>
      </c>
      <c r="I9781">
        <f t="shared" si="304"/>
        <v>2.1165888888888884</v>
      </c>
    </row>
    <row r="9782" spans="6:9" x14ac:dyDescent="0.25">
      <c r="F9782" s="2">
        <f t="shared" si="305"/>
        <v>97820</v>
      </c>
      <c r="G9782" s="1">
        <v>3.8098599999999999E-4</v>
      </c>
      <c r="H9782" s="1">
        <v>0.258212</v>
      </c>
      <c r="I9782">
        <f t="shared" si="304"/>
        <v>2.1165888888888884</v>
      </c>
    </row>
    <row r="9783" spans="6:9" x14ac:dyDescent="0.25">
      <c r="F9783" s="2">
        <f t="shared" si="305"/>
        <v>97830</v>
      </c>
      <c r="G9783" s="1">
        <v>3.8067899999999998E-4</v>
      </c>
      <c r="H9783" s="1">
        <v>0.258212</v>
      </c>
      <c r="I9783">
        <f t="shared" si="304"/>
        <v>2.1148833333333332</v>
      </c>
    </row>
    <row r="9784" spans="6:9" x14ac:dyDescent="0.25">
      <c r="F9784" s="2">
        <f t="shared" si="305"/>
        <v>97840</v>
      </c>
      <c r="G9784" s="1">
        <v>3.8006500000000001E-4</v>
      </c>
      <c r="H9784" s="1">
        <v>0.258212</v>
      </c>
      <c r="I9784">
        <f t="shared" si="304"/>
        <v>2.1114722222222224</v>
      </c>
    </row>
    <row r="9785" spans="6:9" x14ac:dyDescent="0.25">
      <c r="F9785" s="2">
        <f t="shared" si="305"/>
        <v>97850</v>
      </c>
      <c r="G9785" s="1">
        <v>3.8052499999999999E-4</v>
      </c>
      <c r="H9785" s="1">
        <v>0.258212</v>
      </c>
      <c r="I9785">
        <f t="shared" si="304"/>
        <v>2.1140277777777774</v>
      </c>
    </row>
    <row r="9786" spans="6:9" x14ac:dyDescent="0.25">
      <c r="F9786" s="2">
        <f t="shared" si="305"/>
        <v>97860</v>
      </c>
      <c r="G9786" s="1">
        <v>3.8129199999999998E-4</v>
      </c>
      <c r="H9786" s="1">
        <v>0.258212</v>
      </c>
      <c r="I9786">
        <f t="shared" si="304"/>
        <v>2.1182888888888884</v>
      </c>
    </row>
    <row r="9787" spans="6:9" x14ac:dyDescent="0.25">
      <c r="F9787" s="2">
        <f t="shared" si="305"/>
        <v>97870</v>
      </c>
      <c r="G9787" s="1">
        <v>3.7945200000000001E-4</v>
      </c>
      <c r="H9787" s="1">
        <v>0.258212</v>
      </c>
      <c r="I9787">
        <f t="shared" si="304"/>
        <v>2.1080666666666663</v>
      </c>
    </row>
    <row r="9788" spans="6:9" x14ac:dyDescent="0.25">
      <c r="F9788" s="2">
        <f t="shared" si="305"/>
        <v>97880</v>
      </c>
      <c r="G9788" s="1">
        <v>3.7975800000000001E-4</v>
      </c>
      <c r="H9788" s="1">
        <v>0.258212</v>
      </c>
      <c r="I9788">
        <f t="shared" si="304"/>
        <v>2.1097666666666663</v>
      </c>
    </row>
    <row r="9789" spans="6:9" x14ac:dyDescent="0.25">
      <c r="F9789" s="2">
        <f t="shared" si="305"/>
        <v>97890</v>
      </c>
      <c r="G9789" s="1">
        <v>3.7945200000000001E-4</v>
      </c>
      <c r="H9789" s="1">
        <v>0.258212</v>
      </c>
      <c r="I9789">
        <f t="shared" si="304"/>
        <v>2.1080666666666663</v>
      </c>
    </row>
    <row r="9790" spans="6:9" x14ac:dyDescent="0.25">
      <c r="F9790" s="2">
        <f t="shared" si="305"/>
        <v>97900</v>
      </c>
      <c r="G9790" s="1">
        <v>3.7868500000000002E-4</v>
      </c>
      <c r="H9790" s="1">
        <v>0.258212</v>
      </c>
      <c r="I9790">
        <f t="shared" si="304"/>
        <v>2.1038055555555557</v>
      </c>
    </row>
    <row r="9791" spans="6:9" x14ac:dyDescent="0.25">
      <c r="F9791" s="2">
        <f t="shared" si="305"/>
        <v>97910</v>
      </c>
      <c r="G9791" s="1">
        <v>3.7868500000000002E-4</v>
      </c>
      <c r="H9791" s="1">
        <v>0.258212</v>
      </c>
      <c r="I9791">
        <f t="shared" si="304"/>
        <v>2.1038055555555557</v>
      </c>
    </row>
    <row r="9792" spans="6:9" x14ac:dyDescent="0.25">
      <c r="F9792" s="2">
        <f t="shared" si="305"/>
        <v>97920</v>
      </c>
      <c r="G9792" s="1">
        <v>3.8006500000000001E-4</v>
      </c>
      <c r="H9792" s="1">
        <v>0.258212</v>
      </c>
      <c r="I9792">
        <f t="shared" si="304"/>
        <v>2.1114722222222224</v>
      </c>
    </row>
    <row r="9793" spans="6:9" x14ac:dyDescent="0.25">
      <c r="F9793" s="2">
        <f t="shared" si="305"/>
        <v>97930</v>
      </c>
      <c r="G9793" s="1">
        <v>3.7929800000000003E-4</v>
      </c>
      <c r="H9793" s="1">
        <v>0.258212</v>
      </c>
      <c r="I9793">
        <f t="shared" si="304"/>
        <v>2.1072111111111109</v>
      </c>
    </row>
    <row r="9794" spans="6:9" x14ac:dyDescent="0.25">
      <c r="F9794" s="2">
        <f t="shared" si="305"/>
        <v>97940</v>
      </c>
      <c r="G9794" s="1">
        <v>3.7975800000000001E-4</v>
      </c>
      <c r="H9794" s="1">
        <v>0.258212</v>
      </c>
      <c r="I9794">
        <f t="shared" ref="I9794:I9857" si="306">G9794*1000/(0.4*0.45)</f>
        <v>2.1097666666666663</v>
      </c>
    </row>
    <row r="9795" spans="6:9" x14ac:dyDescent="0.25">
      <c r="F9795" s="2">
        <f t="shared" si="305"/>
        <v>97950</v>
      </c>
      <c r="G9795" s="1">
        <v>3.7991199999999999E-4</v>
      </c>
      <c r="H9795" s="1">
        <v>0.258212</v>
      </c>
      <c r="I9795">
        <f t="shared" si="306"/>
        <v>2.1106222222222217</v>
      </c>
    </row>
    <row r="9796" spans="6:9" x14ac:dyDescent="0.25">
      <c r="F9796" s="2">
        <f t="shared" si="305"/>
        <v>97960</v>
      </c>
      <c r="G9796" s="1">
        <v>3.7853099999999998E-4</v>
      </c>
      <c r="H9796" s="1">
        <v>0.258212</v>
      </c>
      <c r="I9796">
        <f t="shared" si="306"/>
        <v>2.1029499999999999</v>
      </c>
    </row>
    <row r="9797" spans="6:9" x14ac:dyDescent="0.25">
      <c r="F9797" s="2">
        <f t="shared" si="305"/>
        <v>97970</v>
      </c>
      <c r="G9797" s="1">
        <v>3.7945200000000001E-4</v>
      </c>
      <c r="H9797" s="1">
        <v>0.258212</v>
      </c>
      <c r="I9797">
        <f t="shared" si="306"/>
        <v>2.1080666666666663</v>
      </c>
    </row>
    <row r="9798" spans="6:9" x14ac:dyDescent="0.25">
      <c r="F9798" s="2">
        <f t="shared" ref="F9798:F9861" si="307">F9797+10</f>
        <v>97980</v>
      </c>
      <c r="G9798" s="1">
        <v>3.7960499999999998E-4</v>
      </c>
      <c r="H9798" s="1">
        <v>0.258212</v>
      </c>
      <c r="I9798">
        <f t="shared" si="306"/>
        <v>2.1089166666666661</v>
      </c>
    </row>
    <row r="9799" spans="6:9" x14ac:dyDescent="0.25">
      <c r="F9799" s="2">
        <f t="shared" si="307"/>
        <v>97990</v>
      </c>
      <c r="G9799" s="1">
        <v>3.7991199999999999E-4</v>
      </c>
      <c r="H9799" s="1">
        <v>0.258212</v>
      </c>
      <c r="I9799">
        <f t="shared" si="306"/>
        <v>2.1106222222222217</v>
      </c>
    </row>
    <row r="9800" spans="6:9" x14ac:dyDescent="0.25">
      <c r="F9800" s="2">
        <f t="shared" si="307"/>
        <v>98000</v>
      </c>
      <c r="G9800" s="1">
        <v>3.7929800000000003E-4</v>
      </c>
      <c r="H9800" s="1">
        <v>0.258212</v>
      </c>
      <c r="I9800">
        <f t="shared" si="306"/>
        <v>2.1072111111111109</v>
      </c>
    </row>
    <row r="9801" spans="6:9" x14ac:dyDescent="0.25">
      <c r="F9801" s="2">
        <f t="shared" si="307"/>
        <v>98010</v>
      </c>
      <c r="G9801" s="1">
        <v>3.7991199999999999E-4</v>
      </c>
      <c r="H9801" s="1">
        <v>0.258212</v>
      </c>
      <c r="I9801">
        <f t="shared" si="306"/>
        <v>2.1106222222222217</v>
      </c>
    </row>
    <row r="9802" spans="6:9" x14ac:dyDescent="0.25">
      <c r="F9802" s="2">
        <f t="shared" si="307"/>
        <v>98020</v>
      </c>
      <c r="G9802" s="1">
        <v>3.7945200000000001E-4</v>
      </c>
      <c r="H9802" s="1">
        <v>0.258212</v>
      </c>
      <c r="I9802">
        <f t="shared" si="306"/>
        <v>2.1080666666666663</v>
      </c>
    </row>
    <row r="9803" spans="6:9" x14ac:dyDescent="0.25">
      <c r="F9803" s="2">
        <f t="shared" si="307"/>
        <v>98030</v>
      </c>
      <c r="G9803" s="1">
        <v>3.79145E-4</v>
      </c>
      <c r="H9803" s="1">
        <v>0.258212</v>
      </c>
      <c r="I9803">
        <f t="shared" si="306"/>
        <v>2.1063611111111111</v>
      </c>
    </row>
    <row r="9804" spans="6:9" x14ac:dyDescent="0.25">
      <c r="F9804" s="2">
        <f t="shared" si="307"/>
        <v>98040</v>
      </c>
      <c r="G9804" s="1">
        <v>3.7899199999999998E-4</v>
      </c>
      <c r="H9804" s="1">
        <v>0.258212</v>
      </c>
      <c r="I9804">
        <f t="shared" si="306"/>
        <v>2.1055111111111109</v>
      </c>
    </row>
    <row r="9805" spans="6:9" x14ac:dyDescent="0.25">
      <c r="F9805" s="2">
        <f t="shared" si="307"/>
        <v>98050</v>
      </c>
      <c r="G9805" s="1">
        <v>3.7899199999999998E-4</v>
      </c>
      <c r="H9805" s="1">
        <v>0.258212</v>
      </c>
      <c r="I9805">
        <f t="shared" si="306"/>
        <v>2.1055111111111109</v>
      </c>
    </row>
    <row r="9806" spans="6:9" x14ac:dyDescent="0.25">
      <c r="F9806" s="2">
        <f t="shared" si="307"/>
        <v>98060</v>
      </c>
      <c r="G9806" s="1">
        <v>3.79145E-4</v>
      </c>
      <c r="H9806" s="1">
        <v>0.258212</v>
      </c>
      <c r="I9806">
        <f t="shared" si="306"/>
        <v>2.1063611111111111</v>
      </c>
    </row>
    <row r="9807" spans="6:9" x14ac:dyDescent="0.25">
      <c r="F9807" s="2">
        <f t="shared" si="307"/>
        <v>98070</v>
      </c>
      <c r="G9807" s="1">
        <v>3.7960499999999998E-4</v>
      </c>
      <c r="H9807" s="1">
        <v>0.258212</v>
      </c>
      <c r="I9807">
        <f t="shared" si="306"/>
        <v>2.1089166666666661</v>
      </c>
    </row>
    <row r="9808" spans="6:9" x14ac:dyDescent="0.25">
      <c r="F9808" s="2">
        <f t="shared" si="307"/>
        <v>98080</v>
      </c>
      <c r="G9808" s="1">
        <v>3.7945200000000001E-4</v>
      </c>
      <c r="H9808" s="1">
        <v>0.258212</v>
      </c>
      <c r="I9808">
        <f t="shared" si="306"/>
        <v>2.1080666666666663</v>
      </c>
    </row>
    <row r="9809" spans="6:9" x14ac:dyDescent="0.25">
      <c r="F9809" s="2">
        <f t="shared" si="307"/>
        <v>98090</v>
      </c>
      <c r="G9809" s="1">
        <v>3.7975800000000001E-4</v>
      </c>
      <c r="H9809" s="1">
        <v>0.258212</v>
      </c>
      <c r="I9809">
        <f t="shared" si="306"/>
        <v>2.1097666666666663</v>
      </c>
    </row>
    <row r="9810" spans="6:9" x14ac:dyDescent="0.25">
      <c r="F9810" s="2">
        <f t="shared" si="307"/>
        <v>98100</v>
      </c>
      <c r="G9810" s="1">
        <v>3.79145E-4</v>
      </c>
      <c r="H9810" s="1">
        <v>0.258212</v>
      </c>
      <c r="I9810">
        <f t="shared" si="306"/>
        <v>2.1063611111111111</v>
      </c>
    </row>
    <row r="9811" spans="6:9" x14ac:dyDescent="0.25">
      <c r="F9811" s="2">
        <f t="shared" si="307"/>
        <v>98110</v>
      </c>
      <c r="G9811" s="1">
        <v>3.7960499999999998E-4</v>
      </c>
      <c r="H9811" s="1">
        <v>0.258212</v>
      </c>
      <c r="I9811">
        <f t="shared" si="306"/>
        <v>2.1089166666666661</v>
      </c>
    </row>
    <row r="9812" spans="6:9" x14ac:dyDescent="0.25">
      <c r="F9812" s="2">
        <f t="shared" si="307"/>
        <v>98120</v>
      </c>
      <c r="G9812" s="1">
        <v>3.7929800000000003E-4</v>
      </c>
      <c r="H9812" s="1">
        <v>0.258212</v>
      </c>
      <c r="I9812">
        <f t="shared" si="306"/>
        <v>2.1072111111111109</v>
      </c>
    </row>
    <row r="9813" spans="6:9" x14ac:dyDescent="0.25">
      <c r="F9813" s="2">
        <f t="shared" si="307"/>
        <v>98130</v>
      </c>
      <c r="G9813" s="1">
        <v>3.8067899999999998E-4</v>
      </c>
      <c r="H9813" s="1">
        <v>0.258212</v>
      </c>
      <c r="I9813">
        <f t="shared" si="306"/>
        <v>2.1148833333333332</v>
      </c>
    </row>
    <row r="9814" spans="6:9" x14ac:dyDescent="0.25">
      <c r="F9814" s="2">
        <f t="shared" si="307"/>
        <v>98140</v>
      </c>
      <c r="G9814" s="1">
        <v>3.7975800000000001E-4</v>
      </c>
      <c r="H9814" s="1">
        <v>0.258212</v>
      </c>
      <c r="I9814">
        <f t="shared" si="306"/>
        <v>2.1097666666666663</v>
      </c>
    </row>
    <row r="9815" spans="6:9" x14ac:dyDescent="0.25">
      <c r="F9815" s="2">
        <f t="shared" si="307"/>
        <v>98150</v>
      </c>
      <c r="G9815" s="1">
        <v>3.8067899999999998E-4</v>
      </c>
      <c r="H9815" s="1">
        <v>0.258212</v>
      </c>
      <c r="I9815">
        <f t="shared" si="306"/>
        <v>2.1148833333333332</v>
      </c>
    </row>
    <row r="9816" spans="6:9" x14ac:dyDescent="0.25">
      <c r="F9816" s="2">
        <f t="shared" si="307"/>
        <v>98160</v>
      </c>
      <c r="G9816" s="1">
        <v>3.8144600000000002E-4</v>
      </c>
      <c r="H9816" s="1">
        <v>0.258212</v>
      </c>
      <c r="I9816">
        <f t="shared" si="306"/>
        <v>2.1191444444444443</v>
      </c>
    </row>
    <row r="9817" spans="6:9" x14ac:dyDescent="0.25">
      <c r="F9817" s="2">
        <f t="shared" si="307"/>
        <v>98170</v>
      </c>
      <c r="G9817" s="1">
        <v>3.8067899999999998E-4</v>
      </c>
      <c r="H9817" s="1">
        <v>0.258212</v>
      </c>
      <c r="I9817">
        <f t="shared" si="306"/>
        <v>2.1148833333333332</v>
      </c>
    </row>
    <row r="9818" spans="6:9" x14ac:dyDescent="0.25">
      <c r="F9818" s="2">
        <f t="shared" si="307"/>
        <v>98180</v>
      </c>
      <c r="G9818" s="1">
        <v>3.80832E-4</v>
      </c>
      <c r="H9818" s="1">
        <v>0.258212</v>
      </c>
      <c r="I9818">
        <f t="shared" si="306"/>
        <v>2.115733333333333</v>
      </c>
    </row>
    <row r="9819" spans="6:9" x14ac:dyDescent="0.25">
      <c r="F9819" s="2">
        <f t="shared" si="307"/>
        <v>98190</v>
      </c>
      <c r="G9819" s="1">
        <v>3.8129199999999998E-4</v>
      </c>
      <c r="H9819" s="1">
        <v>0.258212</v>
      </c>
      <c r="I9819">
        <f t="shared" si="306"/>
        <v>2.1182888888888884</v>
      </c>
    </row>
    <row r="9820" spans="6:9" x14ac:dyDescent="0.25">
      <c r="F9820" s="2">
        <f t="shared" si="307"/>
        <v>98200</v>
      </c>
      <c r="G9820" s="1">
        <v>3.80219E-4</v>
      </c>
      <c r="H9820" s="1">
        <v>0.258212</v>
      </c>
      <c r="I9820">
        <f t="shared" si="306"/>
        <v>2.1123277777777774</v>
      </c>
    </row>
    <row r="9821" spans="6:9" x14ac:dyDescent="0.25">
      <c r="F9821" s="2">
        <f t="shared" si="307"/>
        <v>98210</v>
      </c>
      <c r="G9821" s="1">
        <v>3.7945200000000001E-4</v>
      </c>
      <c r="H9821" s="1">
        <v>0.258212</v>
      </c>
      <c r="I9821">
        <f t="shared" si="306"/>
        <v>2.1080666666666663</v>
      </c>
    </row>
    <row r="9822" spans="6:9" x14ac:dyDescent="0.25">
      <c r="F9822" s="2">
        <f t="shared" si="307"/>
        <v>98220</v>
      </c>
      <c r="G9822" s="1">
        <v>3.8052499999999999E-4</v>
      </c>
      <c r="H9822" s="1">
        <v>0.258212</v>
      </c>
      <c r="I9822">
        <f t="shared" si="306"/>
        <v>2.1140277777777774</v>
      </c>
    </row>
    <row r="9823" spans="6:9" x14ac:dyDescent="0.25">
      <c r="F9823" s="2">
        <f t="shared" si="307"/>
        <v>98230</v>
      </c>
      <c r="G9823" s="1">
        <v>3.7975800000000001E-4</v>
      </c>
      <c r="H9823" s="1">
        <v>0.258212</v>
      </c>
      <c r="I9823">
        <f t="shared" si="306"/>
        <v>2.1097666666666663</v>
      </c>
    </row>
    <row r="9824" spans="6:9" x14ac:dyDescent="0.25">
      <c r="F9824" s="2">
        <f t="shared" si="307"/>
        <v>98240</v>
      </c>
      <c r="G9824" s="1">
        <v>3.7975800000000001E-4</v>
      </c>
      <c r="H9824" s="1">
        <v>0.258212</v>
      </c>
      <c r="I9824">
        <f t="shared" si="306"/>
        <v>2.1097666666666663</v>
      </c>
    </row>
    <row r="9825" spans="6:9" x14ac:dyDescent="0.25">
      <c r="F9825" s="2">
        <f t="shared" si="307"/>
        <v>98250</v>
      </c>
      <c r="G9825" s="1">
        <v>3.7945200000000001E-4</v>
      </c>
      <c r="H9825" s="1">
        <v>0.258212</v>
      </c>
      <c r="I9825">
        <f t="shared" si="306"/>
        <v>2.1080666666666663</v>
      </c>
    </row>
    <row r="9826" spans="6:9" x14ac:dyDescent="0.25">
      <c r="F9826" s="2">
        <f t="shared" si="307"/>
        <v>98260</v>
      </c>
      <c r="G9826" s="1">
        <v>3.79145E-4</v>
      </c>
      <c r="H9826" s="1">
        <v>0.258212</v>
      </c>
      <c r="I9826">
        <f t="shared" si="306"/>
        <v>2.1063611111111111</v>
      </c>
    </row>
    <row r="9827" spans="6:9" x14ac:dyDescent="0.25">
      <c r="F9827" s="2">
        <f t="shared" si="307"/>
        <v>98270</v>
      </c>
      <c r="G9827" s="1">
        <v>3.7929800000000003E-4</v>
      </c>
      <c r="H9827" s="1">
        <v>0.258212</v>
      </c>
      <c r="I9827">
        <f t="shared" si="306"/>
        <v>2.1072111111111109</v>
      </c>
    </row>
    <row r="9828" spans="6:9" x14ac:dyDescent="0.25">
      <c r="F9828" s="2">
        <f t="shared" si="307"/>
        <v>98280</v>
      </c>
      <c r="G9828" s="1">
        <v>3.7975800000000001E-4</v>
      </c>
      <c r="H9828" s="1">
        <v>0.258212</v>
      </c>
      <c r="I9828">
        <f t="shared" si="306"/>
        <v>2.1097666666666663</v>
      </c>
    </row>
    <row r="9829" spans="6:9" x14ac:dyDescent="0.25">
      <c r="F9829" s="2">
        <f t="shared" si="307"/>
        <v>98290</v>
      </c>
      <c r="G9829" s="1">
        <v>3.80832E-4</v>
      </c>
      <c r="H9829" s="1">
        <v>0.258212</v>
      </c>
      <c r="I9829">
        <f t="shared" si="306"/>
        <v>2.115733333333333</v>
      </c>
    </row>
    <row r="9830" spans="6:9" x14ac:dyDescent="0.25">
      <c r="F9830" s="2">
        <f t="shared" si="307"/>
        <v>98300</v>
      </c>
      <c r="G9830" s="1">
        <v>3.8006500000000001E-4</v>
      </c>
      <c r="H9830" s="1">
        <v>0.258212</v>
      </c>
      <c r="I9830">
        <f t="shared" si="306"/>
        <v>2.1114722222222224</v>
      </c>
    </row>
    <row r="9831" spans="6:9" x14ac:dyDescent="0.25">
      <c r="F9831" s="2">
        <f t="shared" si="307"/>
        <v>98310</v>
      </c>
      <c r="G9831" s="1">
        <v>3.8006500000000001E-4</v>
      </c>
      <c r="H9831" s="1">
        <v>0.258212</v>
      </c>
      <c r="I9831">
        <f t="shared" si="306"/>
        <v>2.1114722222222224</v>
      </c>
    </row>
    <row r="9832" spans="6:9" x14ac:dyDescent="0.25">
      <c r="F9832" s="2">
        <f t="shared" si="307"/>
        <v>98320</v>
      </c>
      <c r="G9832" s="1">
        <v>3.7991199999999999E-4</v>
      </c>
      <c r="H9832" s="1">
        <v>0.25806000000000001</v>
      </c>
      <c r="I9832">
        <f t="shared" si="306"/>
        <v>2.1106222222222217</v>
      </c>
    </row>
    <row r="9833" spans="6:9" x14ac:dyDescent="0.25">
      <c r="F9833" s="2">
        <f t="shared" si="307"/>
        <v>98330</v>
      </c>
      <c r="G9833" s="1">
        <v>3.7991199999999999E-4</v>
      </c>
      <c r="H9833" s="1">
        <v>0.25806000000000001</v>
      </c>
      <c r="I9833">
        <f t="shared" si="306"/>
        <v>2.1106222222222217</v>
      </c>
    </row>
    <row r="9834" spans="6:9" x14ac:dyDescent="0.25">
      <c r="F9834" s="2">
        <f t="shared" si="307"/>
        <v>98340</v>
      </c>
      <c r="G9834" s="1">
        <v>3.7975800000000001E-4</v>
      </c>
      <c r="H9834" s="1">
        <v>0.25806000000000001</v>
      </c>
      <c r="I9834">
        <f t="shared" si="306"/>
        <v>2.1097666666666663</v>
      </c>
    </row>
    <row r="9835" spans="6:9" x14ac:dyDescent="0.25">
      <c r="F9835" s="2">
        <f t="shared" si="307"/>
        <v>98350</v>
      </c>
      <c r="G9835" s="1">
        <v>3.7991199999999999E-4</v>
      </c>
      <c r="H9835" s="1">
        <v>0.25806000000000001</v>
      </c>
      <c r="I9835">
        <f t="shared" si="306"/>
        <v>2.1106222222222217</v>
      </c>
    </row>
    <row r="9836" spans="6:9" x14ac:dyDescent="0.25">
      <c r="F9836" s="2">
        <f t="shared" si="307"/>
        <v>98360</v>
      </c>
      <c r="G9836" s="1">
        <v>3.79145E-4</v>
      </c>
      <c r="H9836" s="1">
        <v>0.258212</v>
      </c>
      <c r="I9836">
        <f t="shared" si="306"/>
        <v>2.1063611111111111</v>
      </c>
    </row>
    <row r="9837" spans="6:9" x14ac:dyDescent="0.25">
      <c r="F9837" s="2">
        <f t="shared" si="307"/>
        <v>98370</v>
      </c>
      <c r="G9837" s="1">
        <v>3.7991199999999999E-4</v>
      </c>
      <c r="H9837" s="1">
        <v>0.258212</v>
      </c>
      <c r="I9837">
        <f t="shared" si="306"/>
        <v>2.1106222222222217</v>
      </c>
    </row>
    <row r="9838" spans="6:9" x14ac:dyDescent="0.25">
      <c r="F9838" s="2">
        <f t="shared" si="307"/>
        <v>98380</v>
      </c>
      <c r="G9838" s="1">
        <v>3.7975800000000001E-4</v>
      </c>
      <c r="H9838" s="1">
        <v>0.258212</v>
      </c>
      <c r="I9838">
        <f t="shared" si="306"/>
        <v>2.1097666666666663</v>
      </c>
    </row>
    <row r="9839" spans="6:9" x14ac:dyDescent="0.25">
      <c r="F9839" s="2">
        <f t="shared" si="307"/>
        <v>98390</v>
      </c>
      <c r="G9839" s="1">
        <v>3.7929800000000003E-4</v>
      </c>
      <c r="H9839" s="1">
        <v>0.258212</v>
      </c>
      <c r="I9839">
        <f t="shared" si="306"/>
        <v>2.1072111111111109</v>
      </c>
    </row>
    <row r="9840" spans="6:9" x14ac:dyDescent="0.25">
      <c r="F9840" s="2">
        <f t="shared" si="307"/>
        <v>98400</v>
      </c>
      <c r="G9840" s="1">
        <v>3.7975800000000001E-4</v>
      </c>
      <c r="H9840" s="1">
        <v>0.258212</v>
      </c>
      <c r="I9840">
        <f t="shared" si="306"/>
        <v>2.1097666666666663</v>
      </c>
    </row>
    <row r="9841" spans="6:9" x14ac:dyDescent="0.25">
      <c r="F9841" s="2">
        <f t="shared" si="307"/>
        <v>98410</v>
      </c>
      <c r="G9841" s="1">
        <v>3.7929800000000003E-4</v>
      </c>
      <c r="H9841" s="1">
        <v>0.258212</v>
      </c>
      <c r="I9841">
        <f t="shared" si="306"/>
        <v>2.1072111111111109</v>
      </c>
    </row>
    <row r="9842" spans="6:9" x14ac:dyDescent="0.25">
      <c r="F9842" s="2">
        <f t="shared" si="307"/>
        <v>98420</v>
      </c>
      <c r="G9842" s="1">
        <v>3.7975800000000001E-4</v>
      </c>
      <c r="H9842" s="1">
        <v>0.258212</v>
      </c>
      <c r="I9842">
        <f t="shared" si="306"/>
        <v>2.1097666666666663</v>
      </c>
    </row>
    <row r="9843" spans="6:9" x14ac:dyDescent="0.25">
      <c r="F9843" s="2">
        <f t="shared" si="307"/>
        <v>98430</v>
      </c>
      <c r="G9843" s="1">
        <v>3.80219E-4</v>
      </c>
      <c r="H9843" s="1">
        <v>0.258212</v>
      </c>
      <c r="I9843">
        <f t="shared" si="306"/>
        <v>2.1123277777777774</v>
      </c>
    </row>
    <row r="9844" spans="6:9" x14ac:dyDescent="0.25">
      <c r="F9844" s="2">
        <f t="shared" si="307"/>
        <v>98440</v>
      </c>
      <c r="G9844" s="1">
        <v>3.7960499999999998E-4</v>
      </c>
      <c r="H9844" s="1">
        <v>0.258212</v>
      </c>
      <c r="I9844">
        <f t="shared" si="306"/>
        <v>2.1089166666666661</v>
      </c>
    </row>
    <row r="9845" spans="6:9" x14ac:dyDescent="0.25">
      <c r="F9845" s="2">
        <f t="shared" si="307"/>
        <v>98450</v>
      </c>
      <c r="G9845" s="1">
        <v>3.8006500000000001E-4</v>
      </c>
      <c r="H9845" s="1">
        <v>0.258212</v>
      </c>
      <c r="I9845">
        <f t="shared" si="306"/>
        <v>2.1114722222222224</v>
      </c>
    </row>
    <row r="9846" spans="6:9" x14ac:dyDescent="0.25">
      <c r="F9846" s="2">
        <f t="shared" si="307"/>
        <v>98460</v>
      </c>
      <c r="G9846" s="1">
        <v>3.7945200000000001E-4</v>
      </c>
      <c r="H9846" s="1">
        <v>0.258212</v>
      </c>
      <c r="I9846">
        <f t="shared" si="306"/>
        <v>2.1080666666666663</v>
      </c>
    </row>
    <row r="9847" spans="6:9" x14ac:dyDescent="0.25">
      <c r="F9847" s="2">
        <f t="shared" si="307"/>
        <v>98470</v>
      </c>
      <c r="G9847" s="1">
        <v>3.7960499999999998E-4</v>
      </c>
      <c r="H9847" s="1">
        <v>0.258212</v>
      </c>
      <c r="I9847">
        <f t="shared" si="306"/>
        <v>2.1089166666666661</v>
      </c>
    </row>
    <row r="9848" spans="6:9" x14ac:dyDescent="0.25">
      <c r="F9848" s="2">
        <f t="shared" si="307"/>
        <v>98480</v>
      </c>
      <c r="G9848" s="1">
        <v>3.7929800000000003E-4</v>
      </c>
      <c r="H9848" s="1">
        <v>0.258212</v>
      </c>
      <c r="I9848">
        <f t="shared" si="306"/>
        <v>2.1072111111111109</v>
      </c>
    </row>
    <row r="9849" spans="6:9" x14ac:dyDescent="0.25">
      <c r="F9849" s="2">
        <f t="shared" si="307"/>
        <v>98490</v>
      </c>
      <c r="G9849" s="1">
        <v>3.7883799999999999E-4</v>
      </c>
      <c r="H9849" s="1">
        <v>0.258212</v>
      </c>
      <c r="I9849">
        <f t="shared" si="306"/>
        <v>2.1046555555555555</v>
      </c>
    </row>
    <row r="9850" spans="6:9" x14ac:dyDescent="0.25">
      <c r="F9850" s="2">
        <f t="shared" si="307"/>
        <v>98500</v>
      </c>
      <c r="G9850" s="1">
        <v>3.7899199999999998E-4</v>
      </c>
      <c r="H9850" s="1">
        <v>0.258212</v>
      </c>
      <c r="I9850">
        <f t="shared" si="306"/>
        <v>2.1055111111111109</v>
      </c>
    </row>
    <row r="9851" spans="6:9" x14ac:dyDescent="0.25">
      <c r="F9851" s="2">
        <f t="shared" si="307"/>
        <v>98510</v>
      </c>
      <c r="G9851" s="1">
        <v>3.7883799999999999E-4</v>
      </c>
      <c r="H9851" s="1">
        <v>0.258212</v>
      </c>
      <c r="I9851">
        <f t="shared" si="306"/>
        <v>2.1046555555555555</v>
      </c>
    </row>
    <row r="9852" spans="6:9" x14ac:dyDescent="0.25">
      <c r="F9852" s="2">
        <f t="shared" si="307"/>
        <v>98520</v>
      </c>
      <c r="G9852" s="1">
        <v>3.7822499999999999E-4</v>
      </c>
      <c r="H9852" s="1">
        <v>0.258212</v>
      </c>
      <c r="I9852">
        <f t="shared" si="306"/>
        <v>2.1012499999999998</v>
      </c>
    </row>
    <row r="9853" spans="6:9" x14ac:dyDescent="0.25">
      <c r="F9853" s="2">
        <f t="shared" si="307"/>
        <v>98530</v>
      </c>
      <c r="G9853" s="1">
        <v>3.7883799999999999E-4</v>
      </c>
      <c r="H9853" s="1">
        <v>0.258212</v>
      </c>
      <c r="I9853">
        <f t="shared" si="306"/>
        <v>2.1046555555555555</v>
      </c>
    </row>
    <row r="9854" spans="6:9" x14ac:dyDescent="0.25">
      <c r="F9854" s="2">
        <f t="shared" si="307"/>
        <v>98540</v>
      </c>
      <c r="G9854" s="1">
        <v>3.7837800000000002E-4</v>
      </c>
      <c r="H9854" s="1">
        <v>0.258212</v>
      </c>
      <c r="I9854">
        <f t="shared" si="306"/>
        <v>2.1020999999999996</v>
      </c>
    </row>
    <row r="9855" spans="6:9" x14ac:dyDescent="0.25">
      <c r="F9855" s="2">
        <f t="shared" si="307"/>
        <v>98550</v>
      </c>
      <c r="G9855" s="1">
        <v>3.7791799999999998E-4</v>
      </c>
      <c r="H9855" s="1">
        <v>0.258212</v>
      </c>
      <c r="I9855">
        <f t="shared" si="306"/>
        <v>2.0995444444444442</v>
      </c>
    </row>
    <row r="9856" spans="6:9" x14ac:dyDescent="0.25">
      <c r="F9856" s="2">
        <f t="shared" si="307"/>
        <v>98560</v>
      </c>
      <c r="G9856" s="1">
        <v>3.7822499999999999E-4</v>
      </c>
      <c r="H9856" s="1">
        <v>0.258212</v>
      </c>
      <c r="I9856">
        <f t="shared" si="306"/>
        <v>2.1012499999999998</v>
      </c>
    </row>
    <row r="9857" spans="6:9" x14ac:dyDescent="0.25">
      <c r="F9857" s="2">
        <f t="shared" si="307"/>
        <v>98570</v>
      </c>
      <c r="G9857" s="1">
        <v>3.7883799999999999E-4</v>
      </c>
      <c r="H9857" s="1">
        <v>0.258212</v>
      </c>
      <c r="I9857">
        <f t="shared" si="306"/>
        <v>2.1046555555555555</v>
      </c>
    </row>
    <row r="9858" spans="6:9" x14ac:dyDescent="0.25">
      <c r="F9858" s="2">
        <f t="shared" si="307"/>
        <v>98580</v>
      </c>
      <c r="G9858" s="1">
        <v>3.7899199999999998E-4</v>
      </c>
      <c r="H9858" s="1">
        <v>0.258212</v>
      </c>
      <c r="I9858">
        <f t="shared" ref="I9858:I9921" si="308">G9858*1000/(0.4*0.45)</f>
        <v>2.1055111111111109</v>
      </c>
    </row>
    <row r="9859" spans="6:9" x14ac:dyDescent="0.25">
      <c r="F9859" s="2">
        <f t="shared" si="307"/>
        <v>98590</v>
      </c>
      <c r="G9859" s="1">
        <v>3.7837800000000002E-4</v>
      </c>
      <c r="H9859" s="1">
        <v>0.258212</v>
      </c>
      <c r="I9859">
        <f t="shared" si="308"/>
        <v>2.1020999999999996</v>
      </c>
    </row>
    <row r="9860" spans="6:9" x14ac:dyDescent="0.25">
      <c r="F9860" s="2">
        <f t="shared" si="307"/>
        <v>98600</v>
      </c>
      <c r="G9860" s="1">
        <v>3.7853099999999998E-4</v>
      </c>
      <c r="H9860" s="1">
        <v>0.258212</v>
      </c>
      <c r="I9860">
        <f t="shared" si="308"/>
        <v>2.1029499999999999</v>
      </c>
    </row>
    <row r="9861" spans="6:9" x14ac:dyDescent="0.25">
      <c r="F9861" s="2">
        <f t="shared" si="307"/>
        <v>98610</v>
      </c>
      <c r="G9861" s="1">
        <v>3.7868500000000002E-4</v>
      </c>
      <c r="H9861" s="1">
        <v>0.258212</v>
      </c>
      <c r="I9861">
        <f t="shared" si="308"/>
        <v>2.1038055555555557</v>
      </c>
    </row>
    <row r="9862" spans="6:9" x14ac:dyDescent="0.25">
      <c r="F9862" s="2">
        <f t="shared" ref="F9862:F9925" si="309">F9861+10</f>
        <v>98620</v>
      </c>
      <c r="G9862" s="1">
        <v>3.7761099999999997E-4</v>
      </c>
      <c r="H9862" s="1">
        <v>0.258212</v>
      </c>
      <c r="I9862">
        <f t="shared" si="308"/>
        <v>2.0978388888888886</v>
      </c>
    </row>
    <row r="9863" spans="6:9" x14ac:dyDescent="0.25">
      <c r="F9863" s="2">
        <f t="shared" si="309"/>
        <v>98630</v>
      </c>
      <c r="G9863" s="1">
        <v>3.7730400000000002E-4</v>
      </c>
      <c r="H9863" s="1">
        <v>0.258212</v>
      </c>
      <c r="I9863">
        <f t="shared" si="308"/>
        <v>2.0961333333333334</v>
      </c>
    </row>
    <row r="9864" spans="6:9" x14ac:dyDescent="0.25">
      <c r="F9864" s="2">
        <f t="shared" si="309"/>
        <v>98640</v>
      </c>
      <c r="G9864" s="1">
        <v>3.7715099999999999E-4</v>
      </c>
      <c r="H9864" s="1">
        <v>0.258212</v>
      </c>
      <c r="I9864">
        <f t="shared" si="308"/>
        <v>2.0952833333333332</v>
      </c>
    </row>
    <row r="9865" spans="6:9" x14ac:dyDescent="0.25">
      <c r="F9865" s="2">
        <f t="shared" si="309"/>
        <v>98650</v>
      </c>
      <c r="G9865" s="1">
        <v>3.7761099999999997E-4</v>
      </c>
      <c r="H9865" s="1">
        <v>0.258212</v>
      </c>
      <c r="I9865">
        <f t="shared" si="308"/>
        <v>2.0978388888888886</v>
      </c>
    </row>
    <row r="9866" spans="6:9" x14ac:dyDescent="0.25">
      <c r="F9866" s="2">
        <f t="shared" si="309"/>
        <v>98660</v>
      </c>
      <c r="G9866" s="1">
        <v>3.7730400000000002E-4</v>
      </c>
      <c r="H9866" s="1">
        <v>0.258212</v>
      </c>
      <c r="I9866">
        <f t="shared" si="308"/>
        <v>2.0961333333333334</v>
      </c>
    </row>
    <row r="9867" spans="6:9" x14ac:dyDescent="0.25">
      <c r="F9867" s="2">
        <f t="shared" si="309"/>
        <v>98670</v>
      </c>
      <c r="G9867" s="1">
        <v>3.7699800000000002E-4</v>
      </c>
      <c r="H9867" s="1">
        <v>0.258212</v>
      </c>
      <c r="I9867">
        <f t="shared" si="308"/>
        <v>2.0944333333333329</v>
      </c>
    </row>
    <row r="9868" spans="6:9" x14ac:dyDescent="0.25">
      <c r="F9868" s="2">
        <f t="shared" si="309"/>
        <v>98680</v>
      </c>
      <c r="G9868" s="1">
        <v>3.7699800000000002E-4</v>
      </c>
      <c r="H9868" s="1">
        <v>0.258212</v>
      </c>
      <c r="I9868">
        <f t="shared" si="308"/>
        <v>2.0944333333333329</v>
      </c>
    </row>
    <row r="9869" spans="6:9" x14ac:dyDescent="0.25">
      <c r="F9869" s="2">
        <f t="shared" si="309"/>
        <v>98690</v>
      </c>
      <c r="G9869" s="1">
        <v>3.7623099999999998E-4</v>
      </c>
      <c r="H9869" s="1">
        <v>0.258212</v>
      </c>
      <c r="I9869">
        <f t="shared" si="308"/>
        <v>2.0901722222222219</v>
      </c>
    </row>
    <row r="9870" spans="6:9" x14ac:dyDescent="0.25">
      <c r="F9870" s="2">
        <f t="shared" si="309"/>
        <v>98700</v>
      </c>
      <c r="G9870" s="1">
        <v>3.7761099999999997E-4</v>
      </c>
      <c r="H9870" s="1">
        <v>0.258212</v>
      </c>
      <c r="I9870">
        <f t="shared" si="308"/>
        <v>2.0978388888888886</v>
      </c>
    </row>
    <row r="9871" spans="6:9" x14ac:dyDescent="0.25">
      <c r="F9871" s="2">
        <f t="shared" si="309"/>
        <v>98710</v>
      </c>
      <c r="G9871" s="1">
        <v>3.7837800000000002E-4</v>
      </c>
      <c r="H9871" s="1">
        <v>0.258212</v>
      </c>
      <c r="I9871">
        <f t="shared" si="308"/>
        <v>2.1020999999999996</v>
      </c>
    </row>
    <row r="9872" spans="6:9" x14ac:dyDescent="0.25">
      <c r="F9872" s="2">
        <f t="shared" si="309"/>
        <v>98720</v>
      </c>
      <c r="G9872" s="1">
        <v>3.7623099999999998E-4</v>
      </c>
      <c r="H9872" s="1">
        <v>0.258212</v>
      </c>
      <c r="I9872">
        <f t="shared" si="308"/>
        <v>2.0901722222222219</v>
      </c>
    </row>
    <row r="9873" spans="6:9" x14ac:dyDescent="0.25">
      <c r="F9873" s="2">
        <f t="shared" si="309"/>
        <v>98730</v>
      </c>
      <c r="G9873" s="1">
        <v>3.7715099999999999E-4</v>
      </c>
      <c r="H9873" s="1">
        <v>0.258212</v>
      </c>
      <c r="I9873">
        <f t="shared" si="308"/>
        <v>2.0952833333333332</v>
      </c>
    </row>
    <row r="9874" spans="6:9" x14ac:dyDescent="0.25">
      <c r="F9874" s="2">
        <f t="shared" si="309"/>
        <v>98740</v>
      </c>
      <c r="G9874" s="1">
        <v>3.7761099999999997E-4</v>
      </c>
      <c r="H9874" s="1">
        <v>0.258212</v>
      </c>
      <c r="I9874">
        <f t="shared" si="308"/>
        <v>2.0978388888888886</v>
      </c>
    </row>
    <row r="9875" spans="6:9" x14ac:dyDescent="0.25">
      <c r="F9875" s="2">
        <f t="shared" si="309"/>
        <v>98750</v>
      </c>
      <c r="G9875" s="1">
        <v>3.7715099999999999E-4</v>
      </c>
      <c r="H9875" s="1">
        <v>0.258212</v>
      </c>
      <c r="I9875">
        <f t="shared" si="308"/>
        <v>2.0952833333333332</v>
      </c>
    </row>
    <row r="9876" spans="6:9" x14ac:dyDescent="0.25">
      <c r="F9876" s="2">
        <f t="shared" si="309"/>
        <v>98760</v>
      </c>
      <c r="G9876" s="1">
        <v>3.77458E-4</v>
      </c>
      <c r="H9876" s="1">
        <v>0.258212</v>
      </c>
      <c r="I9876">
        <f t="shared" si="308"/>
        <v>2.0969888888888888</v>
      </c>
    </row>
    <row r="9877" spans="6:9" x14ac:dyDescent="0.25">
      <c r="F9877" s="2">
        <f t="shared" si="309"/>
        <v>98770</v>
      </c>
      <c r="G9877" s="1">
        <v>3.7669100000000002E-4</v>
      </c>
      <c r="H9877" s="1">
        <v>0.258212</v>
      </c>
      <c r="I9877">
        <f t="shared" si="308"/>
        <v>2.0927277777777777</v>
      </c>
    </row>
    <row r="9878" spans="6:9" x14ac:dyDescent="0.25">
      <c r="F9878" s="2">
        <f t="shared" si="309"/>
        <v>98780</v>
      </c>
      <c r="G9878" s="1">
        <v>3.7761099999999997E-4</v>
      </c>
      <c r="H9878" s="1">
        <v>0.258212</v>
      </c>
      <c r="I9878">
        <f t="shared" si="308"/>
        <v>2.0978388888888886</v>
      </c>
    </row>
    <row r="9879" spans="6:9" x14ac:dyDescent="0.25">
      <c r="F9879" s="2">
        <f t="shared" si="309"/>
        <v>98790</v>
      </c>
      <c r="G9879" s="1">
        <v>3.7730400000000002E-4</v>
      </c>
      <c r="H9879" s="1">
        <v>0.258212</v>
      </c>
      <c r="I9879">
        <f t="shared" si="308"/>
        <v>2.0961333333333334</v>
      </c>
    </row>
    <row r="9880" spans="6:9" x14ac:dyDescent="0.25">
      <c r="F9880" s="2">
        <f t="shared" si="309"/>
        <v>98800</v>
      </c>
      <c r="G9880" s="1">
        <v>3.7715099999999999E-4</v>
      </c>
      <c r="H9880" s="1">
        <v>0.258212</v>
      </c>
      <c r="I9880">
        <f t="shared" si="308"/>
        <v>2.0952833333333332</v>
      </c>
    </row>
    <row r="9881" spans="6:9" x14ac:dyDescent="0.25">
      <c r="F9881" s="2">
        <f t="shared" si="309"/>
        <v>98810</v>
      </c>
      <c r="G9881" s="1">
        <v>3.7730400000000002E-4</v>
      </c>
      <c r="H9881" s="1">
        <v>0.258212</v>
      </c>
      <c r="I9881">
        <f t="shared" si="308"/>
        <v>2.0961333333333334</v>
      </c>
    </row>
    <row r="9882" spans="6:9" x14ac:dyDescent="0.25">
      <c r="F9882" s="2">
        <f t="shared" si="309"/>
        <v>98820</v>
      </c>
      <c r="G9882" s="1">
        <v>3.7699800000000002E-4</v>
      </c>
      <c r="H9882" s="1">
        <v>0.258212</v>
      </c>
      <c r="I9882">
        <f t="shared" si="308"/>
        <v>2.0944333333333329</v>
      </c>
    </row>
    <row r="9883" spans="6:9" x14ac:dyDescent="0.25">
      <c r="F9883" s="2">
        <f t="shared" si="309"/>
        <v>98830</v>
      </c>
      <c r="G9883" s="1">
        <v>3.7730400000000002E-4</v>
      </c>
      <c r="H9883" s="1">
        <v>0.258212</v>
      </c>
      <c r="I9883">
        <f t="shared" si="308"/>
        <v>2.0961333333333334</v>
      </c>
    </row>
    <row r="9884" spans="6:9" x14ac:dyDescent="0.25">
      <c r="F9884" s="2">
        <f t="shared" si="309"/>
        <v>98840</v>
      </c>
      <c r="G9884" s="1">
        <v>3.7715099999999999E-4</v>
      </c>
      <c r="H9884" s="1">
        <v>0.258212</v>
      </c>
      <c r="I9884">
        <f t="shared" si="308"/>
        <v>2.0952833333333332</v>
      </c>
    </row>
    <row r="9885" spans="6:9" x14ac:dyDescent="0.25">
      <c r="F9885" s="2">
        <f t="shared" si="309"/>
        <v>98850</v>
      </c>
      <c r="G9885" s="1">
        <v>3.7699800000000002E-4</v>
      </c>
      <c r="H9885" s="1">
        <v>0.258212</v>
      </c>
      <c r="I9885">
        <f t="shared" si="308"/>
        <v>2.0944333333333329</v>
      </c>
    </row>
    <row r="9886" spans="6:9" x14ac:dyDescent="0.25">
      <c r="F9886" s="2">
        <f t="shared" si="309"/>
        <v>98860</v>
      </c>
      <c r="G9886" s="1">
        <v>3.7684399999999999E-4</v>
      </c>
      <c r="H9886" s="1">
        <v>0.258212</v>
      </c>
      <c r="I9886">
        <f t="shared" si="308"/>
        <v>2.0935777777777775</v>
      </c>
    </row>
    <row r="9887" spans="6:9" x14ac:dyDescent="0.25">
      <c r="F9887" s="2">
        <f t="shared" si="309"/>
        <v>98870</v>
      </c>
      <c r="G9887" s="1">
        <v>3.7669100000000002E-4</v>
      </c>
      <c r="H9887" s="1">
        <v>0.258212</v>
      </c>
      <c r="I9887">
        <f t="shared" si="308"/>
        <v>2.0927277777777777</v>
      </c>
    </row>
    <row r="9888" spans="6:9" x14ac:dyDescent="0.25">
      <c r="F9888" s="2">
        <f t="shared" si="309"/>
        <v>98880</v>
      </c>
      <c r="G9888" s="1">
        <v>3.7653699999999998E-4</v>
      </c>
      <c r="H9888" s="1">
        <v>0.258212</v>
      </c>
      <c r="I9888">
        <f t="shared" si="308"/>
        <v>2.0918722222222219</v>
      </c>
    </row>
    <row r="9889" spans="6:9" x14ac:dyDescent="0.25">
      <c r="F9889" s="2">
        <f t="shared" si="309"/>
        <v>98890</v>
      </c>
      <c r="G9889" s="1">
        <v>3.7761099999999997E-4</v>
      </c>
      <c r="H9889" s="1">
        <v>0.258212</v>
      </c>
      <c r="I9889">
        <f t="shared" si="308"/>
        <v>2.0978388888888886</v>
      </c>
    </row>
    <row r="9890" spans="6:9" x14ac:dyDescent="0.25">
      <c r="F9890" s="2">
        <f t="shared" si="309"/>
        <v>98900</v>
      </c>
      <c r="G9890" s="1">
        <v>3.7730400000000002E-4</v>
      </c>
      <c r="H9890" s="1">
        <v>0.258212</v>
      </c>
      <c r="I9890">
        <f t="shared" si="308"/>
        <v>2.0961333333333334</v>
      </c>
    </row>
    <row r="9891" spans="6:9" x14ac:dyDescent="0.25">
      <c r="F9891" s="2">
        <f t="shared" si="309"/>
        <v>98910</v>
      </c>
      <c r="G9891" s="1">
        <v>3.7715099999999999E-4</v>
      </c>
      <c r="H9891" s="1">
        <v>0.258212</v>
      </c>
      <c r="I9891">
        <f t="shared" si="308"/>
        <v>2.0952833333333332</v>
      </c>
    </row>
    <row r="9892" spans="6:9" x14ac:dyDescent="0.25">
      <c r="F9892" s="2">
        <f t="shared" si="309"/>
        <v>98920</v>
      </c>
      <c r="G9892" s="1">
        <v>3.77764E-4</v>
      </c>
      <c r="H9892" s="1">
        <v>0.258212</v>
      </c>
      <c r="I9892">
        <f t="shared" si="308"/>
        <v>2.0986888888888884</v>
      </c>
    </row>
    <row r="9893" spans="6:9" x14ac:dyDescent="0.25">
      <c r="F9893" s="2">
        <f t="shared" si="309"/>
        <v>98930</v>
      </c>
      <c r="G9893" s="1">
        <v>3.7761099999999997E-4</v>
      </c>
      <c r="H9893" s="1">
        <v>0.258212</v>
      </c>
      <c r="I9893">
        <f t="shared" si="308"/>
        <v>2.0978388888888886</v>
      </c>
    </row>
    <row r="9894" spans="6:9" x14ac:dyDescent="0.25">
      <c r="F9894" s="2">
        <f t="shared" si="309"/>
        <v>98940</v>
      </c>
      <c r="G9894" s="1">
        <v>3.7653699999999998E-4</v>
      </c>
      <c r="H9894" s="1">
        <v>0.258212</v>
      </c>
      <c r="I9894">
        <f t="shared" si="308"/>
        <v>2.0918722222222219</v>
      </c>
    </row>
    <row r="9895" spans="6:9" x14ac:dyDescent="0.25">
      <c r="F9895" s="2">
        <f t="shared" si="309"/>
        <v>98950</v>
      </c>
      <c r="G9895" s="1">
        <v>3.7623099999999998E-4</v>
      </c>
      <c r="H9895" s="1">
        <v>0.258212</v>
      </c>
      <c r="I9895">
        <f t="shared" si="308"/>
        <v>2.0901722222222219</v>
      </c>
    </row>
    <row r="9896" spans="6:9" x14ac:dyDescent="0.25">
      <c r="F9896" s="2">
        <f t="shared" si="309"/>
        <v>98960</v>
      </c>
      <c r="G9896" s="1">
        <v>3.7730400000000002E-4</v>
      </c>
      <c r="H9896" s="1">
        <v>0.258212</v>
      </c>
      <c r="I9896">
        <f t="shared" si="308"/>
        <v>2.0961333333333334</v>
      </c>
    </row>
    <row r="9897" spans="6:9" x14ac:dyDescent="0.25">
      <c r="F9897" s="2">
        <f t="shared" si="309"/>
        <v>98970</v>
      </c>
      <c r="G9897" s="1">
        <v>3.7653699999999998E-4</v>
      </c>
      <c r="H9897" s="1">
        <v>0.258212</v>
      </c>
      <c r="I9897">
        <f t="shared" si="308"/>
        <v>2.0918722222222219</v>
      </c>
    </row>
    <row r="9898" spans="6:9" x14ac:dyDescent="0.25">
      <c r="F9898" s="2">
        <f t="shared" si="309"/>
        <v>98980</v>
      </c>
      <c r="G9898" s="1">
        <v>3.7653699999999998E-4</v>
      </c>
      <c r="H9898" s="1">
        <v>0.258212</v>
      </c>
      <c r="I9898">
        <f t="shared" si="308"/>
        <v>2.0918722222222219</v>
      </c>
    </row>
    <row r="9899" spans="6:9" x14ac:dyDescent="0.25">
      <c r="F9899" s="2">
        <f t="shared" si="309"/>
        <v>98990</v>
      </c>
      <c r="G9899" s="1">
        <v>3.7699800000000002E-4</v>
      </c>
      <c r="H9899" s="1">
        <v>0.258212</v>
      </c>
      <c r="I9899">
        <f t="shared" si="308"/>
        <v>2.0944333333333329</v>
      </c>
    </row>
    <row r="9900" spans="6:9" x14ac:dyDescent="0.25">
      <c r="F9900" s="2">
        <f t="shared" si="309"/>
        <v>99000</v>
      </c>
      <c r="G9900" s="1">
        <v>3.7561700000000002E-4</v>
      </c>
      <c r="H9900" s="1">
        <v>0.258212</v>
      </c>
      <c r="I9900">
        <f t="shared" si="308"/>
        <v>2.0867611111111111</v>
      </c>
    </row>
    <row r="9901" spans="6:9" x14ac:dyDescent="0.25">
      <c r="F9901" s="2">
        <f t="shared" si="309"/>
        <v>99010</v>
      </c>
      <c r="G9901" s="1">
        <v>3.7699800000000002E-4</v>
      </c>
      <c r="H9901" s="1">
        <v>0.258212</v>
      </c>
      <c r="I9901">
        <f t="shared" si="308"/>
        <v>2.0944333333333329</v>
      </c>
    </row>
    <row r="9902" spans="6:9" x14ac:dyDescent="0.25">
      <c r="F9902" s="2">
        <f t="shared" si="309"/>
        <v>99020</v>
      </c>
      <c r="G9902" s="1">
        <v>3.7715099999999999E-4</v>
      </c>
      <c r="H9902" s="1">
        <v>0.258212</v>
      </c>
      <c r="I9902">
        <f t="shared" si="308"/>
        <v>2.0952833333333332</v>
      </c>
    </row>
    <row r="9903" spans="6:9" x14ac:dyDescent="0.25">
      <c r="F9903" s="2">
        <f t="shared" si="309"/>
        <v>99030</v>
      </c>
      <c r="G9903" s="1">
        <v>3.7638400000000001E-4</v>
      </c>
      <c r="H9903" s="1">
        <v>0.258212</v>
      </c>
      <c r="I9903">
        <f t="shared" si="308"/>
        <v>2.0910222222222221</v>
      </c>
    </row>
    <row r="9904" spans="6:9" x14ac:dyDescent="0.25">
      <c r="F9904" s="2">
        <f t="shared" si="309"/>
        <v>99040</v>
      </c>
      <c r="G9904" s="1">
        <v>3.7669100000000002E-4</v>
      </c>
      <c r="H9904" s="1">
        <v>0.258212</v>
      </c>
      <c r="I9904">
        <f t="shared" si="308"/>
        <v>2.0927277777777777</v>
      </c>
    </row>
    <row r="9905" spans="6:9" x14ac:dyDescent="0.25">
      <c r="F9905" s="2">
        <f t="shared" si="309"/>
        <v>99050</v>
      </c>
      <c r="G9905" s="1">
        <v>3.7592399999999997E-4</v>
      </c>
      <c r="H9905" s="1">
        <v>0.258212</v>
      </c>
      <c r="I9905">
        <f t="shared" si="308"/>
        <v>2.0884666666666662</v>
      </c>
    </row>
    <row r="9906" spans="6:9" x14ac:dyDescent="0.25">
      <c r="F9906" s="2">
        <f t="shared" si="309"/>
        <v>99060</v>
      </c>
      <c r="G9906" s="1">
        <v>3.7638400000000001E-4</v>
      </c>
      <c r="H9906" s="1">
        <v>0.258212</v>
      </c>
      <c r="I9906">
        <f t="shared" si="308"/>
        <v>2.0910222222222221</v>
      </c>
    </row>
    <row r="9907" spans="6:9" x14ac:dyDescent="0.25">
      <c r="F9907" s="2">
        <f t="shared" si="309"/>
        <v>99070</v>
      </c>
      <c r="G9907" s="1">
        <v>3.7638400000000001E-4</v>
      </c>
      <c r="H9907" s="1">
        <v>0.258212</v>
      </c>
      <c r="I9907">
        <f t="shared" si="308"/>
        <v>2.0910222222222221</v>
      </c>
    </row>
    <row r="9908" spans="6:9" x14ac:dyDescent="0.25">
      <c r="F9908" s="2">
        <f t="shared" si="309"/>
        <v>99080</v>
      </c>
      <c r="G9908" s="1">
        <v>3.7684399999999999E-4</v>
      </c>
      <c r="H9908" s="1">
        <v>0.258212</v>
      </c>
      <c r="I9908">
        <f t="shared" si="308"/>
        <v>2.0935777777777775</v>
      </c>
    </row>
    <row r="9909" spans="6:9" x14ac:dyDescent="0.25">
      <c r="F9909" s="2">
        <f t="shared" si="309"/>
        <v>99090</v>
      </c>
      <c r="G9909" s="1">
        <v>3.7638400000000001E-4</v>
      </c>
      <c r="H9909" s="1">
        <v>0.258212</v>
      </c>
      <c r="I9909">
        <f t="shared" si="308"/>
        <v>2.0910222222222221</v>
      </c>
    </row>
    <row r="9910" spans="6:9" x14ac:dyDescent="0.25">
      <c r="F9910" s="2">
        <f t="shared" si="309"/>
        <v>99100</v>
      </c>
      <c r="G9910" s="1">
        <v>3.7623099999999998E-4</v>
      </c>
      <c r="H9910" s="1">
        <v>0.258212</v>
      </c>
      <c r="I9910">
        <f t="shared" si="308"/>
        <v>2.0901722222222219</v>
      </c>
    </row>
    <row r="9911" spans="6:9" x14ac:dyDescent="0.25">
      <c r="F9911" s="2">
        <f t="shared" si="309"/>
        <v>99110</v>
      </c>
      <c r="G9911" s="1">
        <v>3.7653699999999998E-4</v>
      </c>
      <c r="H9911" s="1">
        <v>0.258212</v>
      </c>
      <c r="I9911">
        <f t="shared" si="308"/>
        <v>2.0918722222222219</v>
      </c>
    </row>
    <row r="9912" spans="6:9" x14ac:dyDescent="0.25">
      <c r="F9912" s="2">
        <f t="shared" si="309"/>
        <v>99120</v>
      </c>
      <c r="G9912" s="1">
        <v>3.7592399999999997E-4</v>
      </c>
      <c r="H9912" s="1">
        <v>0.258212</v>
      </c>
      <c r="I9912">
        <f t="shared" si="308"/>
        <v>2.0884666666666662</v>
      </c>
    </row>
    <row r="9913" spans="6:9" x14ac:dyDescent="0.25">
      <c r="F9913" s="2">
        <f t="shared" si="309"/>
        <v>99130</v>
      </c>
      <c r="G9913" s="1">
        <v>3.7623099999999998E-4</v>
      </c>
      <c r="H9913" s="1">
        <v>0.258212</v>
      </c>
      <c r="I9913">
        <f t="shared" si="308"/>
        <v>2.0901722222222219</v>
      </c>
    </row>
    <row r="9914" spans="6:9" x14ac:dyDescent="0.25">
      <c r="F9914" s="2">
        <f t="shared" si="309"/>
        <v>99140</v>
      </c>
      <c r="G9914" s="1">
        <v>3.7699800000000002E-4</v>
      </c>
      <c r="H9914" s="1">
        <v>0.258212</v>
      </c>
      <c r="I9914">
        <f t="shared" si="308"/>
        <v>2.0944333333333329</v>
      </c>
    </row>
    <row r="9915" spans="6:9" x14ac:dyDescent="0.25">
      <c r="F9915" s="2">
        <f t="shared" si="309"/>
        <v>99150</v>
      </c>
      <c r="G9915" s="1">
        <v>3.7699800000000002E-4</v>
      </c>
      <c r="H9915" s="1">
        <v>0.258212</v>
      </c>
      <c r="I9915">
        <f t="shared" si="308"/>
        <v>2.0944333333333329</v>
      </c>
    </row>
    <row r="9916" spans="6:9" x14ac:dyDescent="0.25">
      <c r="F9916" s="2">
        <f t="shared" si="309"/>
        <v>99160</v>
      </c>
      <c r="G9916" s="1">
        <v>3.7653699999999998E-4</v>
      </c>
      <c r="H9916" s="1">
        <v>0.258212</v>
      </c>
      <c r="I9916">
        <f t="shared" si="308"/>
        <v>2.0918722222222219</v>
      </c>
    </row>
    <row r="9917" spans="6:9" x14ac:dyDescent="0.25">
      <c r="F9917" s="2">
        <f t="shared" si="309"/>
        <v>99170</v>
      </c>
      <c r="G9917" s="1">
        <v>3.7592399999999997E-4</v>
      </c>
      <c r="H9917" s="1">
        <v>0.258212</v>
      </c>
      <c r="I9917">
        <f t="shared" si="308"/>
        <v>2.0884666666666662</v>
      </c>
    </row>
    <row r="9918" spans="6:9" x14ac:dyDescent="0.25">
      <c r="F9918" s="2">
        <f t="shared" si="309"/>
        <v>99180</v>
      </c>
      <c r="G9918" s="1">
        <v>3.7669100000000002E-4</v>
      </c>
      <c r="H9918" s="1">
        <v>0.258212</v>
      </c>
      <c r="I9918">
        <f t="shared" si="308"/>
        <v>2.0927277777777777</v>
      </c>
    </row>
    <row r="9919" spans="6:9" x14ac:dyDescent="0.25">
      <c r="F9919" s="2">
        <f t="shared" si="309"/>
        <v>99190</v>
      </c>
      <c r="G9919" s="1">
        <v>3.7699800000000002E-4</v>
      </c>
      <c r="H9919" s="1">
        <v>0.258212</v>
      </c>
      <c r="I9919">
        <f t="shared" si="308"/>
        <v>2.0944333333333329</v>
      </c>
    </row>
    <row r="9920" spans="6:9" x14ac:dyDescent="0.25">
      <c r="F9920" s="2">
        <f t="shared" si="309"/>
        <v>99200</v>
      </c>
      <c r="G9920" s="1">
        <v>3.7638400000000001E-4</v>
      </c>
      <c r="H9920" s="1">
        <v>0.258212</v>
      </c>
      <c r="I9920">
        <f t="shared" si="308"/>
        <v>2.0910222222222221</v>
      </c>
    </row>
    <row r="9921" spans="6:9" x14ac:dyDescent="0.25">
      <c r="F9921" s="2">
        <f t="shared" si="309"/>
        <v>99210</v>
      </c>
      <c r="G9921" s="1">
        <v>3.76077E-4</v>
      </c>
      <c r="H9921" s="1">
        <v>0.258212</v>
      </c>
      <c r="I9921">
        <f t="shared" si="308"/>
        <v>2.0893166666666665</v>
      </c>
    </row>
    <row r="9922" spans="6:9" x14ac:dyDescent="0.25">
      <c r="F9922" s="2">
        <f t="shared" si="309"/>
        <v>99220</v>
      </c>
      <c r="G9922" s="1">
        <v>3.7684399999999999E-4</v>
      </c>
      <c r="H9922" s="1">
        <v>0.258212</v>
      </c>
      <c r="I9922">
        <f t="shared" ref="I9922:I9985" si="310">G9922*1000/(0.4*0.45)</f>
        <v>2.0935777777777775</v>
      </c>
    </row>
    <row r="9923" spans="6:9" x14ac:dyDescent="0.25">
      <c r="F9923" s="2">
        <f t="shared" si="309"/>
        <v>99230</v>
      </c>
      <c r="G9923" s="1">
        <v>3.7699800000000002E-4</v>
      </c>
      <c r="H9923" s="1">
        <v>0.258212</v>
      </c>
      <c r="I9923">
        <f t="shared" si="310"/>
        <v>2.0944333333333329</v>
      </c>
    </row>
    <row r="9924" spans="6:9" x14ac:dyDescent="0.25">
      <c r="F9924" s="2">
        <f t="shared" si="309"/>
        <v>99240</v>
      </c>
      <c r="G9924" s="1">
        <v>3.7638400000000001E-4</v>
      </c>
      <c r="H9924" s="1">
        <v>0.258212</v>
      </c>
      <c r="I9924">
        <f t="shared" si="310"/>
        <v>2.0910222222222221</v>
      </c>
    </row>
    <row r="9925" spans="6:9" x14ac:dyDescent="0.25">
      <c r="F9925" s="2">
        <f t="shared" si="309"/>
        <v>99250</v>
      </c>
      <c r="G9925" s="1">
        <v>3.76077E-4</v>
      </c>
      <c r="H9925" s="1">
        <v>0.258212</v>
      </c>
      <c r="I9925">
        <f t="shared" si="310"/>
        <v>2.0893166666666665</v>
      </c>
    </row>
    <row r="9926" spans="6:9" x14ac:dyDescent="0.25">
      <c r="F9926" s="2">
        <f t="shared" ref="F9926:F9989" si="311">F9925+10</f>
        <v>99260</v>
      </c>
      <c r="G9926" s="1">
        <v>3.75464E-4</v>
      </c>
      <c r="H9926" s="1">
        <v>0.258212</v>
      </c>
      <c r="I9926">
        <f t="shared" si="310"/>
        <v>2.0859111111111108</v>
      </c>
    </row>
    <row r="9927" spans="6:9" x14ac:dyDescent="0.25">
      <c r="F9927" s="2">
        <f t="shared" si="311"/>
        <v>99270</v>
      </c>
      <c r="G9927" s="1">
        <v>3.7669100000000002E-4</v>
      </c>
      <c r="H9927" s="1">
        <v>0.258212</v>
      </c>
      <c r="I9927">
        <f t="shared" si="310"/>
        <v>2.0927277777777777</v>
      </c>
    </row>
    <row r="9928" spans="6:9" x14ac:dyDescent="0.25">
      <c r="F9928" s="2">
        <f t="shared" si="311"/>
        <v>99280</v>
      </c>
      <c r="G9928" s="1">
        <v>3.7623099999999998E-4</v>
      </c>
      <c r="H9928" s="1">
        <v>0.258212</v>
      </c>
      <c r="I9928">
        <f t="shared" si="310"/>
        <v>2.0901722222222219</v>
      </c>
    </row>
    <row r="9929" spans="6:9" x14ac:dyDescent="0.25">
      <c r="F9929" s="2">
        <f t="shared" si="311"/>
        <v>99290</v>
      </c>
      <c r="G9929" s="1">
        <v>3.7469700000000001E-4</v>
      </c>
      <c r="H9929" s="1">
        <v>0.258212</v>
      </c>
      <c r="I9929">
        <f t="shared" si="310"/>
        <v>2.0816499999999998</v>
      </c>
    </row>
    <row r="9930" spans="6:9" x14ac:dyDescent="0.25">
      <c r="F9930" s="2">
        <f t="shared" si="311"/>
        <v>99300</v>
      </c>
      <c r="G9930" s="1">
        <v>3.75771E-4</v>
      </c>
      <c r="H9930" s="1">
        <v>0.258212</v>
      </c>
      <c r="I9930">
        <f t="shared" si="310"/>
        <v>2.0876166666666665</v>
      </c>
    </row>
    <row r="9931" spans="6:9" x14ac:dyDescent="0.25">
      <c r="F9931" s="2">
        <f t="shared" si="311"/>
        <v>99310</v>
      </c>
      <c r="G9931" s="1">
        <v>3.7623099999999998E-4</v>
      </c>
      <c r="H9931" s="1">
        <v>0.258212</v>
      </c>
      <c r="I9931">
        <f t="shared" si="310"/>
        <v>2.0901722222222219</v>
      </c>
    </row>
    <row r="9932" spans="6:9" x14ac:dyDescent="0.25">
      <c r="F9932" s="2">
        <f t="shared" si="311"/>
        <v>99320</v>
      </c>
      <c r="G9932" s="1">
        <v>3.7484999999999998E-4</v>
      </c>
      <c r="H9932" s="1">
        <v>0.258212</v>
      </c>
      <c r="I9932">
        <f t="shared" si="310"/>
        <v>2.0824999999999996</v>
      </c>
    </row>
    <row r="9933" spans="6:9" x14ac:dyDescent="0.25">
      <c r="F9933" s="2">
        <f t="shared" si="311"/>
        <v>99330</v>
      </c>
      <c r="G9933" s="1">
        <v>3.7561700000000002E-4</v>
      </c>
      <c r="H9933" s="1">
        <v>0.258212</v>
      </c>
      <c r="I9933">
        <f t="shared" si="310"/>
        <v>2.0867611111111111</v>
      </c>
    </row>
    <row r="9934" spans="6:9" x14ac:dyDescent="0.25">
      <c r="F9934" s="2">
        <f t="shared" si="311"/>
        <v>99340</v>
      </c>
      <c r="G9934" s="1">
        <v>3.75771E-4</v>
      </c>
      <c r="H9934" s="1">
        <v>0.258212</v>
      </c>
      <c r="I9934">
        <f t="shared" si="310"/>
        <v>2.0876166666666665</v>
      </c>
    </row>
    <row r="9935" spans="6:9" x14ac:dyDescent="0.25">
      <c r="F9935" s="2">
        <f t="shared" si="311"/>
        <v>99350</v>
      </c>
      <c r="G9935" s="1">
        <v>3.7531000000000001E-4</v>
      </c>
      <c r="H9935" s="1">
        <v>0.258212</v>
      </c>
      <c r="I9935">
        <f t="shared" si="310"/>
        <v>2.0850555555555554</v>
      </c>
    </row>
    <row r="9936" spans="6:9" x14ac:dyDescent="0.25">
      <c r="F9936" s="2">
        <f t="shared" si="311"/>
        <v>99360</v>
      </c>
      <c r="G9936" s="1">
        <v>3.7561700000000002E-4</v>
      </c>
      <c r="H9936" s="1">
        <v>0.258212</v>
      </c>
      <c r="I9936">
        <f t="shared" si="310"/>
        <v>2.0867611111111111</v>
      </c>
    </row>
    <row r="9937" spans="6:9" x14ac:dyDescent="0.25">
      <c r="F9937" s="2">
        <f t="shared" si="311"/>
        <v>99370</v>
      </c>
      <c r="G9937" s="1">
        <v>3.75771E-4</v>
      </c>
      <c r="H9937" s="1">
        <v>0.258212</v>
      </c>
      <c r="I9937">
        <f t="shared" si="310"/>
        <v>2.0876166666666665</v>
      </c>
    </row>
    <row r="9938" spans="6:9" x14ac:dyDescent="0.25">
      <c r="F9938" s="2">
        <f t="shared" si="311"/>
        <v>99380</v>
      </c>
      <c r="G9938" s="1">
        <v>3.76077E-4</v>
      </c>
      <c r="H9938" s="1">
        <v>0.258212</v>
      </c>
      <c r="I9938">
        <f t="shared" si="310"/>
        <v>2.0893166666666665</v>
      </c>
    </row>
    <row r="9939" spans="6:9" x14ac:dyDescent="0.25">
      <c r="F9939" s="2">
        <f t="shared" si="311"/>
        <v>99390</v>
      </c>
      <c r="G9939" s="1">
        <v>3.7653699999999998E-4</v>
      </c>
      <c r="H9939" s="1">
        <v>0.258212</v>
      </c>
      <c r="I9939">
        <f t="shared" si="310"/>
        <v>2.0918722222222219</v>
      </c>
    </row>
    <row r="9940" spans="6:9" x14ac:dyDescent="0.25">
      <c r="F9940" s="2">
        <f t="shared" si="311"/>
        <v>99400</v>
      </c>
      <c r="G9940" s="1">
        <v>3.7638400000000001E-4</v>
      </c>
      <c r="H9940" s="1">
        <v>0.258212</v>
      </c>
      <c r="I9940">
        <f t="shared" si="310"/>
        <v>2.0910222222222221</v>
      </c>
    </row>
    <row r="9941" spans="6:9" x14ac:dyDescent="0.25">
      <c r="F9941" s="2">
        <f t="shared" si="311"/>
        <v>99410</v>
      </c>
      <c r="G9941" s="1">
        <v>3.7653699999999998E-4</v>
      </c>
      <c r="H9941" s="1">
        <v>0.258212</v>
      </c>
      <c r="I9941">
        <f t="shared" si="310"/>
        <v>2.0918722222222219</v>
      </c>
    </row>
    <row r="9942" spans="6:9" x14ac:dyDescent="0.25">
      <c r="F9942" s="2">
        <f t="shared" si="311"/>
        <v>99420</v>
      </c>
      <c r="G9942" s="1">
        <v>3.7638400000000001E-4</v>
      </c>
      <c r="H9942" s="1">
        <v>0.258212</v>
      </c>
      <c r="I9942">
        <f t="shared" si="310"/>
        <v>2.0910222222222221</v>
      </c>
    </row>
    <row r="9943" spans="6:9" x14ac:dyDescent="0.25">
      <c r="F9943" s="2">
        <f t="shared" si="311"/>
        <v>99430</v>
      </c>
      <c r="G9943" s="1">
        <v>3.75771E-4</v>
      </c>
      <c r="H9943" s="1">
        <v>0.258212</v>
      </c>
      <c r="I9943">
        <f t="shared" si="310"/>
        <v>2.0876166666666665</v>
      </c>
    </row>
    <row r="9944" spans="6:9" x14ac:dyDescent="0.25">
      <c r="F9944" s="2">
        <f t="shared" si="311"/>
        <v>99440</v>
      </c>
      <c r="G9944" s="1">
        <v>3.7623099999999998E-4</v>
      </c>
      <c r="H9944" s="1">
        <v>0.258212</v>
      </c>
      <c r="I9944">
        <f t="shared" si="310"/>
        <v>2.0901722222222219</v>
      </c>
    </row>
    <row r="9945" spans="6:9" x14ac:dyDescent="0.25">
      <c r="F9945" s="2">
        <f t="shared" si="311"/>
        <v>99450</v>
      </c>
      <c r="G9945" s="1">
        <v>3.7638400000000001E-4</v>
      </c>
      <c r="H9945" s="1">
        <v>0.258212</v>
      </c>
      <c r="I9945">
        <f t="shared" si="310"/>
        <v>2.0910222222222221</v>
      </c>
    </row>
    <row r="9946" spans="6:9" x14ac:dyDescent="0.25">
      <c r="F9946" s="2">
        <f t="shared" si="311"/>
        <v>99460</v>
      </c>
      <c r="G9946" s="1">
        <v>3.7638400000000001E-4</v>
      </c>
      <c r="H9946" s="1">
        <v>0.258212</v>
      </c>
      <c r="I9946">
        <f t="shared" si="310"/>
        <v>2.0910222222222221</v>
      </c>
    </row>
    <row r="9947" spans="6:9" x14ac:dyDescent="0.25">
      <c r="F9947" s="2">
        <f t="shared" si="311"/>
        <v>99470</v>
      </c>
      <c r="G9947" s="1">
        <v>3.7653699999999998E-4</v>
      </c>
      <c r="H9947" s="1">
        <v>0.258212</v>
      </c>
      <c r="I9947">
        <f t="shared" si="310"/>
        <v>2.0918722222222219</v>
      </c>
    </row>
    <row r="9948" spans="6:9" x14ac:dyDescent="0.25">
      <c r="F9948" s="2">
        <f t="shared" si="311"/>
        <v>99480</v>
      </c>
      <c r="G9948" s="1">
        <v>3.7638400000000001E-4</v>
      </c>
      <c r="H9948" s="1">
        <v>0.258212</v>
      </c>
      <c r="I9948">
        <f t="shared" si="310"/>
        <v>2.0910222222222221</v>
      </c>
    </row>
    <row r="9949" spans="6:9" x14ac:dyDescent="0.25">
      <c r="F9949" s="2">
        <f t="shared" si="311"/>
        <v>99490</v>
      </c>
      <c r="G9949" s="1">
        <v>3.7561700000000002E-4</v>
      </c>
      <c r="H9949" s="1">
        <v>0.258212</v>
      </c>
      <c r="I9949">
        <f t="shared" si="310"/>
        <v>2.0867611111111111</v>
      </c>
    </row>
    <row r="9950" spans="6:9" x14ac:dyDescent="0.25">
      <c r="F9950" s="2">
        <f t="shared" si="311"/>
        <v>99500</v>
      </c>
      <c r="G9950" s="1">
        <v>3.76077E-4</v>
      </c>
      <c r="H9950" s="1">
        <v>0.258212</v>
      </c>
      <c r="I9950">
        <f t="shared" si="310"/>
        <v>2.0893166666666665</v>
      </c>
    </row>
    <row r="9951" spans="6:9" x14ac:dyDescent="0.25">
      <c r="F9951" s="2">
        <f t="shared" si="311"/>
        <v>99510</v>
      </c>
      <c r="G9951" s="1">
        <v>3.76077E-4</v>
      </c>
      <c r="H9951" s="1">
        <v>0.258212</v>
      </c>
      <c r="I9951">
        <f t="shared" si="310"/>
        <v>2.0893166666666665</v>
      </c>
    </row>
    <row r="9952" spans="6:9" x14ac:dyDescent="0.25">
      <c r="F9952" s="2">
        <f t="shared" si="311"/>
        <v>99520</v>
      </c>
      <c r="G9952" s="1">
        <v>3.7638400000000001E-4</v>
      </c>
      <c r="H9952" s="1">
        <v>0.258212</v>
      </c>
      <c r="I9952">
        <f t="shared" si="310"/>
        <v>2.0910222222222221</v>
      </c>
    </row>
    <row r="9953" spans="6:9" x14ac:dyDescent="0.25">
      <c r="F9953" s="2">
        <f t="shared" si="311"/>
        <v>99530</v>
      </c>
      <c r="G9953" s="1">
        <v>3.76077E-4</v>
      </c>
      <c r="H9953" s="1">
        <v>0.258212</v>
      </c>
      <c r="I9953">
        <f t="shared" si="310"/>
        <v>2.0893166666666665</v>
      </c>
    </row>
    <row r="9954" spans="6:9" x14ac:dyDescent="0.25">
      <c r="F9954" s="2">
        <f t="shared" si="311"/>
        <v>99540</v>
      </c>
      <c r="G9954" s="1">
        <v>3.7699800000000002E-4</v>
      </c>
      <c r="H9954" s="1">
        <v>0.258212</v>
      </c>
      <c r="I9954">
        <f t="shared" si="310"/>
        <v>2.0944333333333329</v>
      </c>
    </row>
    <row r="9955" spans="6:9" x14ac:dyDescent="0.25">
      <c r="F9955" s="2">
        <f t="shared" si="311"/>
        <v>99550</v>
      </c>
      <c r="G9955" s="1">
        <v>3.7684399999999999E-4</v>
      </c>
      <c r="H9955" s="1">
        <v>0.258212</v>
      </c>
      <c r="I9955">
        <f t="shared" si="310"/>
        <v>2.0935777777777775</v>
      </c>
    </row>
    <row r="9956" spans="6:9" x14ac:dyDescent="0.25">
      <c r="F9956" s="2">
        <f t="shared" si="311"/>
        <v>99560</v>
      </c>
      <c r="G9956" s="1">
        <v>3.76077E-4</v>
      </c>
      <c r="H9956" s="1">
        <v>0.258212</v>
      </c>
      <c r="I9956">
        <f t="shared" si="310"/>
        <v>2.0893166666666665</v>
      </c>
    </row>
    <row r="9957" spans="6:9" x14ac:dyDescent="0.25">
      <c r="F9957" s="2">
        <f t="shared" si="311"/>
        <v>99570</v>
      </c>
      <c r="G9957" s="1">
        <v>3.7669100000000002E-4</v>
      </c>
      <c r="H9957" s="1">
        <v>0.258212</v>
      </c>
      <c r="I9957">
        <f t="shared" si="310"/>
        <v>2.0927277777777777</v>
      </c>
    </row>
    <row r="9958" spans="6:9" x14ac:dyDescent="0.25">
      <c r="F9958" s="2">
        <f t="shared" si="311"/>
        <v>99580</v>
      </c>
      <c r="G9958" s="1">
        <v>3.7653699999999998E-4</v>
      </c>
      <c r="H9958" s="1">
        <v>0.258212</v>
      </c>
      <c r="I9958">
        <f t="shared" si="310"/>
        <v>2.0918722222222219</v>
      </c>
    </row>
    <row r="9959" spans="6:9" x14ac:dyDescent="0.25">
      <c r="F9959" s="2">
        <f t="shared" si="311"/>
        <v>99590</v>
      </c>
      <c r="G9959" s="1">
        <v>3.7561700000000002E-4</v>
      </c>
      <c r="H9959" s="1">
        <v>0.258212</v>
      </c>
      <c r="I9959">
        <f t="shared" si="310"/>
        <v>2.0867611111111111</v>
      </c>
    </row>
    <row r="9960" spans="6:9" x14ac:dyDescent="0.25">
      <c r="F9960" s="2">
        <f t="shared" si="311"/>
        <v>99600</v>
      </c>
      <c r="G9960" s="1">
        <v>3.7623099999999998E-4</v>
      </c>
      <c r="H9960" s="1">
        <v>0.258212</v>
      </c>
      <c r="I9960">
        <f t="shared" si="310"/>
        <v>2.0901722222222219</v>
      </c>
    </row>
    <row r="9961" spans="6:9" x14ac:dyDescent="0.25">
      <c r="F9961" s="2">
        <f t="shared" si="311"/>
        <v>99610</v>
      </c>
      <c r="G9961" s="1">
        <v>3.7592399999999997E-4</v>
      </c>
      <c r="H9961" s="1">
        <v>0.258212</v>
      </c>
      <c r="I9961">
        <f t="shared" si="310"/>
        <v>2.0884666666666662</v>
      </c>
    </row>
    <row r="9962" spans="6:9" x14ac:dyDescent="0.25">
      <c r="F9962" s="2">
        <f t="shared" si="311"/>
        <v>99620</v>
      </c>
      <c r="G9962" s="1">
        <v>3.7623099999999998E-4</v>
      </c>
      <c r="H9962" s="1">
        <v>0.258212</v>
      </c>
      <c r="I9962">
        <f t="shared" si="310"/>
        <v>2.0901722222222219</v>
      </c>
    </row>
    <row r="9963" spans="6:9" x14ac:dyDescent="0.25">
      <c r="F9963" s="2">
        <f t="shared" si="311"/>
        <v>99630</v>
      </c>
      <c r="G9963" s="1">
        <v>3.75771E-4</v>
      </c>
      <c r="H9963" s="1">
        <v>0.258212</v>
      </c>
      <c r="I9963">
        <f t="shared" si="310"/>
        <v>2.0876166666666665</v>
      </c>
    </row>
    <row r="9964" spans="6:9" x14ac:dyDescent="0.25">
      <c r="F9964" s="2">
        <f t="shared" si="311"/>
        <v>99640</v>
      </c>
      <c r="G9964" s="1">
        <v>3.7592399999999997E-4</v>
      </c>
      <c r="H9964" s="1">
        <v>0.258212</v>
      </c>
      <c r="I9964">
        <f t="shared" si="310"/>
        <v>2.0884666666666662</v>
      </c>
    </row>
    <row r="9965" spans="6:9" x14ac:dyDescent="0.25">
      <c r="F9965" s="2">
        <f t="shared" si="311"/>
        <v>99650</v>
      </c>
      <c r="G9965" s="1">
        <v>3.7623099999999998E-4</v>
      </c>
      <c r="H9965" s="1">
        <v>0.258212</v>
      </c>
      <c r="I9965">
        <f t="shared" si="310"/>
        <v>2.0901722222222219</v>
      </c>
    </row>
    <row r="9966" spans="6:9" x14ac:dyDescent="0.25">
      <c r="F9966" s="2">
        <f t="shared" si="311"/>
        <v>99660</v>
      </c>
      <c r="G9966" s="1">
        <v>3.76077E-4</v>
      </c>
      <c r="H9966" s="1">
        <v>0.258212</v>
      </c>
      <c r="I9966">
        <f t="shared" si="310"/>
        <v>2.0893166666666665</v>
      </c>
    </row>
    <row r="9967" spans="6:9" x14ac:dyDescent="0.25">
      <c r="F9967" s="2">
        <f t="shared" si="311"/>
        <v>99670</v>
      </c>
      <c r="G9967" s="1">
        <v>3.7653699999999998E-4</v>
      </c>
      <c r="H9967" s="1">
        <v>0.258212</v>
      </c>
      <c r="I9967">
        <f t="shared" si="310"/>
        <v>2.0918722222222219</v>
      </c>
    </row>
    <row r="9968" spans="6:9" x14ac:dyDescent="0.25">
      <c r="F9968" s="2">
        <f t="shared" si="311"/>
        <v>99680</v>
      </c>
      <c r="G9968" s="1">
        <v>3.7592399999999997E-4</v>
      </c>
      <c r="H9968" s="1">
        <v>0.258212</v>
      </c>
      <c r="I9968">
        <f t="shared" si="310"/>
        <v>2.0884666666666662</v>
      </c>
    </row>
    <row r="9969" spans="6:9" x14ac:dyDescent="0.25">
      <c r="F9969" s="2">
        <f t="shared" si="311"/>
        <v>99690</v>
      </c>
      <c r="G9969" s="1">
        <v>3.75771E-4</v>
      </c>
      <c r="H9969" s="1">
        <v>0.258212</v>
      </c>
      <c r="I9969">
        <f t="shared" si="310"/>
        <v>2.0876166666666665</v>
      </c>
    </row>
    <row r="9970" spans="6:9" x14ac:dyDescent="0.25">
      <c r="F9970" s="2">
        <f t="shared" si="311"/>
        <v>99700</v>
      </c>
      <c r="G9970" s="1">
        <v>3.7653699999999998E-4</v>
      </c>
      <c r="H9970" s="1">
        <v>0.258212</v>
      </c>
      <c r="I9970">
        <f t="shared" si="310"/>
        <v>2.0918722222222219</v>
      </c>
    </row>
    <row r="9971" spans="6:9" x14ac:dyDescent="0.25">
      <c r="F9971" s="2">
        <f t="shared" si="311"/>
        <v>99710</v>
      </c>
      <c r="G9971" s="1">
        <v>3.7638400000000001E-4</v>
      </c>
      <c r="H9971" s="1">
        <v>0.258212</v>
      </c>
      <c r="I9971">
        <f t="shared" si="310"/>
        <v>2.0910222222222221</v>
      </c>
    </row>
    <row r="9972" spans="6:9" x14ac:dyDescent="0.25">
      <c r="F9972" s="2">
        <f t="shared" si="311"/>
        <v>99720</v>
      </c>
      <c r="G9972" s="1">
        <v>3.7623099999999998E-4</v>
      </c>
      <c r="H9972" s="1">
        <v>0.258212</v>
      </c>
      <c r="I9972">
        <f t="shared" si="310"/>
        <v>2.0901722222222219</v>
      </c>
    </row>
    <row r="9973" spans="6:9" x14ac:dyDescent="0.25">
      <c r="F9973" s="2">
        <f t="shared" si="311"/>
        <v>99730</v>
      </c>
      <c r="G9973" s="1">
        <v>3.7638400000000001E-4</v>
      </c>
      <c r="H9973" s="1">
        <v>0.258212</v>
      </c>
      <c r="I9973">
        <f t="shared" si="310"/>
        <v>2.0910222222222221</v>
      </c>
    </row>
    <row r="9974" spans="6:9" x14ac:dyDescent="0.25">
      <c r="F9974" s="2">
        <f t="shared" si="311"/>
        <v>99740</v>
      </c>
      <c r="G9974" s="1">
        <v>3.7699800000000002E-4</v>
      </c>
      <c r="H9974" s="1">
        <v>0.258212</v>
      </c>
      <c r="I9974">
        <f t="shared" si="310"/>
        <v>2.0944333333333329</v>
      </c>
    </row>
    <row r="9975" spans="6:9" x14ac:dyDescent="0.25">
      <c r="F9975" s="2">
        <f t="shared" si="311"/>
        <v>99750</v>
      </c>
      <c r="G9975" s="1">
        <v>3.7592399999999997E-4</v>
      </c>
      <c r="H9975" s="1">
        <v>0.258212</v>
      </c>
      <c r="I9975">
        <f t="shared" si="310"/>
        <v>2.0884666666666662</v>
      </c>
    </row>
    <row r="9976" spans="6:9" x14ac:dyDescent="0.25">
      <c r="F9976" s="2">
        <f t="shared" si="311"/>
        <v>99760</v>
      </c>
      <c r="G9976" s="1">
        <v>3.7638400000000001E-4</v>
      </c>
      <c r="H9976" s="1">
        <v>0.258212</v>
      </c>
      <c r="I9976">
        <f t="shared" si="310"/>
        <v>2.0910222222222221</v>
      </c>
    </row>
    <row r="9977" spans="6:9" x14ac:dyDescent="0.25">
      <c r="F9977" s="2">
        <f t="shared" si="311"/>
        <v>99770</v>
      </c>
      <c r="G9977" s="1">
        <v>3.7515699999999999E-4</v>
      </c>
      <c r="H9977" s="1">
        <v>0.258212</v>
      </c>
      <c r="I9977">
        <f t="shared" si="310"/>
        <v>2.0842055555555552</v>
      </c>
    </row>
    <row r="9978" spans="6:9" x14ac:dyDescent="0.25">
      <c r="F9978" s="2">
        <f t="shared" si="311"/>
        <v>99780</v>
      </c>
      <c r="G9978" s="1">
        <v>3.76077E-4</v>
      </c>
      <c r="H9978" s="1">
        <v>0.258212</v>
      </c>
      <c r="I9978">
        <f t="shared" si="310"/>
        <v>2.0893166666666665</v>
      </c>
    </row>
    <row r="9979" spans="6:9" x14ac:dyDescent="0.25">
      <c r="F9979" s="2">
        <f t="shared" si="311"/>
        <v>99790</v>
      </c>
      <c r="G9979" s="1">
        <v>3.7638400000000001E-4</v>
      </c>
      <c r="H9979" s="1">
        <v>0.258212</v>
      </c>
      <c r="I9979">
        <f t="shared" si="310"/>
        <v>2.0910222222222221</v>
      </c>
    </row>
    <row r="9980" spans="6:9" x14ac:dyDescent="0.25">
      <c r="F9980" s="2">
        <f t="shared" si="311"/>
        <v>99800</v>
      </c>
      <c r="G9980" s="1">
        <v>3.75771E-4</v>
      </c>
      <c r="H9980" s="1">
        <v>0.258212</v>
      </c>
      <c r="I9980">
        <f t="shared" si="310"/>
        <v>2.0876166666666665</v>
      </c>
    </row>
    <row r="9981" spans="6:9" x14ac:dyDescent="0.25">
      <c r="F9981" s="2">
        <f t="shared" si="311"/>
        <v>99810</v>
      </c>
      <c r="G9981" s="1">
        <v>3.75771E-4</v>
      </c>
      <c r="H9981" s="1">
        <v>0.258212</v>
      </c>
      <c r="I9981">
        <f t="shared" si="310"/>
        <v>2.0876166666666665</v>
      </c>
    </row>
    <row r="9982" spans="6:9" x14ac:dyDescent="0.25">
      <c r="F9982" s="2">
        <f t="shared" si="311"/>
        <v>99820</v>
      </c>
      <c r="G9982" s="1">
        <v>3.7623099999999998E-4</v>
      </c>
      <c r="H9982" s="1">
        <v>0.258212</v>
      </c>
      <c r="I9982">
        <f t="shared" si="310"/>
        <v>2.0901722222222219</v>
      </c>
    </row>
    <row r="9983" spans="6:9" x14ac:dyDescent="0.25">
      <c r="F9983" s="2">
        <f t="shared" si="311"/>
        <v>99830</v>
      </c>
      <c r="G9983" s="1">
        <v>3.7515699999999999E-4</v>
      </c>
      <c r="H9983" s="1">
        <v>0.258212</v>
      </c>
      <c r="I9983">
        <f t="shared" si="310"/>
        <v>2.0842055555555552</v>
      </c>
    </row>
    <row r="9984" spans="6:9" x14ac:dyDescent="0.25">
      <c r="F9984" s="2">
        <f t="shared" si="311"/>
        <v>99840</v>
      </c>
      <c r="G9984" s="1">
        <v>3.76077E-4</v>
      </c>
      <c r="H9984" s="1">
        <v>0.258212</v>
      </c>
      <c r="I9984">
        <f t="shared" si="310"/>
        <v>2.0893166666666665</v>
      </c>
    </row>
    <row r="9985" spans="6:9" x14ac:dyDescent="0.25">
      <c r="F9985" s="2">
        <f t="shared" si="311"/>
        <v>99850</v>
      </c>
      <c r="G9985" s="1">
        <v>3.75771E-4</v>
      </c>
      <c r="H9985" s="1">
        <v>0.258212</v>
      </c>
      <c r="I9985">
        <f t="shared" si="310"/>
        <v>2.0876166666666665</v>
      </c>
    </row>
    <row r="9986" spans="6:9" x14ac:dyDescent="0.25">
      <c r="F9986" s="2">
        <f t="shared" si="311"/>
        <v>99860</v>
      </c>
      <c r="G9986" s="1">
        <v>3.76077E-4</v>
      </c>
      <c r="H9986" s="1">
        <v>0.258212</v>
      </c>
      <c r="I9986">
        <f t="shared" ref="I9986:I10049" si="312">G9986*1000/(0.4*0.45)</f>
        <v>2.0893166666666665</v>
      </c>
    </row>
    <row r="9987" spans="6:9" x14ac:dyDescent="0.25">
      <c r="F9987" s="2">
        <f t="shared" si="311"/>
        <v>99870</v>
      </c>
      <c r="G9987" s="1">
        <v>3.76077E-4</v>
      </c>
      <c r="H9987" s="1">
        <v>0.258212</v>
      </c>
      <c r="I9987">
        <f t="shared" si="312"/>
        <v>2.0893166666666665</v>
      </c>
    </row>
    <row r="9988" spans="6:9" x14ac:dyDescent="0.25">
      <c r="F9988" s="2">
        <f t="shared" si="311"/>
        <v>99880</v>
      </c>
      <c r="G9988" s="1">
        <v>3.7638400000000001E-4</v>
      </c>
      <c r="H9988" s="1">
        <v>0.258212</v>
      </c>
      <c r="I9988">
        <f t="shared" si="312"/>
        <v>2.0910222222222221</v>
      </c>
    </row>
    <row r="9989" spans="6:9" x14ac:dyDescent="0.25">
      <c r="F9989" s="2">
        <f t="shared" si="311"/>
        <v>99890</v>
      </c>
      <c r="G9989" s="1">
        <v>3.75464E-4</v>
      </c>
      <c r="H9989" s="1">
        <v>0.258212</v>
      </c>
      <c r="I9989">
        <f t="shared" si="312"/>
        <v>2.0859111111111108</v>
      </c>
    </row>
    <row r="9990" spans="6:9" x14ac:dyDescent="0.25">
      <c r="F9990" s="2">
        <f t="shared" ref="F9990:F10053" si="313">F9989+10</f>
        <v>99900</v>
      </c>
      <c r="G9990" s="1">
        <v>3.76077E-4</v>
      </c>
      <c r="H9990" s="1">
        <v>0.258212</v>
      </c>
      <c r="I9990">
        <f t="shared" si="312"/>
        <v>2.0893166666666665</v>
      </c>
    </row>
    <row r="9991" spans="6:9" x14ac:dyDescent="0.25">
      <c r="F9991" s="2">
        <f t="shared" si="313"/>
        <v>99910</v>
      </c>
      <c r="G9991" s="1">
        <v>3.75464E-4</v>
      </c>
      <c r="H9991" s="1">
        <v>0.258212</v>
      </c>
      <c r="I9991">
        <f t="shared" si="312"/>
        <v>2.0859111111111108</v>
      </c>
    </row>
    <row r="9992" spans="6:9" x14ac:dyDescent="0.25">
      <c r="F9992" s="2">
        <f t="shared" si="313"/>
        <v>99920</v>
      </c>
      <c r="G9992" s="1">
        <v>3.7592399999999997E-4</v>
      </c>
      <c r="H9992" s="1">
        <v>0.258212</v>
      </c>
      <c r="I9992">
        <f t="shared" si="312"/>
        <v>2.0884666666666662</v>
      </c>
    </row>
    <row r="9993" spans="6:9" x14ac:dyDescent="0.25">
      <c r="F9993" s="2">
        <f t="shared" si="313"/>
        <v>99930</v>
      </c>
      <c r="G9993" s="1">
        <v>3.75771E-4</v>
      </c>
      <c r="H9993" s="1">
        <v>0.258212</v>
      </c>
      <c r="I9993">
        <f t="shared" si="312"/>
        <v>2.0876166666666665</v>
      </c>
    </row>
    <row r="9994" spans="6:9" x14ac:dyDescent="0.25">
      <c r="F9994" s="2">
        <f t="shared" si="313"/>
        <v>99940</v>
      </c>
      <c r="G9994" s="1">
        <v>3.7653699999999998E-4</v>
      </c>
      <c r="H9994" s="1">
        <v>0.258212</v>
      </c>
      <c r="I9994">
        <f t="shared" si="312"/>
        <v>2.0918722222222219</v>
      </c>
    </row>
    <row r="9995" spans="6:9" x14ac:dyDescent="0.25">
      <c r="F9995" s="2">
        <f t="shared" si="313"/>
        <v>99950</v>
      </c>
      <c r="G9995" s="1">
        <v>3.7592399999999997E-4</v>
      </c>
      <c r="H9995" s="1">
        <v>0.258212</v>
      </c>
      <c r="I9995">
        <f t="shared" si="312"/>
        <v>2.0884666666666662</v>
      </c>
    </row>
    <row r="9996" spans="6:9" x14ac:dyDescent="0.25">
      <c r="F9996" s="2">
        <f t="shared" si="313"/>
        <v>99960</v>
      </c>
      <c r="G9996" s="1">
        <v>3.7623099999999998E-4</v>
      </c>
      <c r="H9996" s="1">
        <v>0.258212</v>
      </c>
      <c r="I9996">
        <f t="shared" si="312"/>
        <v>2.0901722222222219</v>
      </c>
    </row>
    <row r="9997" spans="6:9" x14ac:dyDescent="0.25">
      <c r="F9997" s="2">
        <f t="shared" si="313"/>
        <v>99970</v>
      </c>
      <c r="G9997" s="1">
        <v>3.7669100000000002E-4</v>
      </c>
      <c r="H9997" s="1">
        <v>0.258212</v>
      </c>
      <c r="I9997">
        <f t="shared" si="312"/>
        <v>2.0927277777777777</v>
      </c>
    </row>
    <row r="9998" spans="6:9" x14ac:dyDescent="0.25">
      <c r="F9998" s="2">
        <f t="shared" si="313"/>
        <v>99980</v>
      </c>
      <c r="G9998" s="1">
        <v>3.75771E-4</v>
      </c>
      <c r="H9998" s="1">
        <v>0.258212</v>
      </c>
      <c r="I9998">
        <f t="shared" si="312"/>
        <v>2.0876166666666665</v>
      </c>
    </row>
    <row r="9999" spans="6:9" x14ac:dyDescent="0.25">
      <c r="F9999" s="2">
        <f t="shared" si="313"/>
        <v>99990</v>
      </c>
      <c r="G9999" s="1">
        <v>3.76077E-4</v>
      </c>
      <c r="H9999" s="1">
        <v>0.258212</v>
      </c>
      <c r="I9999">
        <f t="shared" si="312"/>
        <v>2.0893166666666665</v>
      </c>
    </row>
    <row r="10000" spans="6:9" x14ac:dyDescent="0.25">
      <c r="F10000" s="2">
        <f t="shared" si="313"/>
        <v>100000</v>
      </c>
      <c r="G10000" s="1">
        <v>3.75771E-4</v>
      </c>
      <c r="H10000" s="1">
        <v>0.258212</v>
      </c>
      <c r="I10000">
        <f t="shared" si="312"/>
        <v>2.0876166666666665</v>
      </c>
    </row>
    <row r="10001" spans="6:9" x14ac:dyDescent="0.25">
      <c r="F10001" s="2">
        <f t="shared" si="313"/>
        <v>100010</v>
      </c>
      <c r="G10001" s="1">
        <v>3.7515699999999999E-4</v>
      </c>
      <c r="H10001" s="1">
        <v>0.258212</v>
      </c>
      <c r="I10001">
        <f t="shared" si="312"/>
        <v>2.0842055555555552</v>
      </c>
    </row>
    <row r="10002" spans="6:9" x14ac:dyDescent="0.25">
      <c r="F10002" s="2">
        <f t="shared" si="313"/>
        <v>100020</v>
      </c>
      <c r="G10002" s="1">
        <v>3.76077E-4</v>
      </c>
      <c r="H10002" s="1">
        <v>0.258212</v>
      </c>
      <c r="I10002">
        <f t="shared" si="312"/>
        <v>2.0893166666666665</v>
      </c>
    </row>
    <row r="10003" spans="6:9" x14ac:dyDescent="0.25">
      <c r="F10003" s="2">
        <f t="shared" si="313"/>
        <v>100030</v>
      </c>
      <c r="G10003" s="1">
        <v>3.7653699999999998E-4</v>
      </c>
      <c r="H10003" s="1">
        <v>0.258212</v>
      </c>
      <c r="I10003">
        <f t="shared" si="312"/>
        <v>2.0918722222222219</v>
      </c>
    </row>
    <row r="10004" spans="6:9" x14ac:dyDescent="0.25">
      <c r="F10004" s="2">
        <f t="shared" si="313"/>
        <v>100040</v>
      </c>
      <c r="G10004" s="1">
        <v>3.7638400000000001E-4</v>
      </c>
      <c r="H10004" s="1">
        <v>0.258212</v>
      </c>
      <c r="I10004">
        <f t="shared" si="312"/>
        <v>2.0910222222222221</v>
      </c>
    </row>
    <row r="10005" spans="6:9" x14ac:dyDescent="0.25">
      <c r="F10005" s="2">
        <f t="shared" si="313"/>
        <v>100050</v>
      </c>
      <c r="G10005" s="1">
        <v>3.75771E-4</v>
      </c>
      <c r="H10005" s="1">
        <v>0.258212</v>
      </c>
      <c r="I10005">
        <f t="shared" si="312"/>
        <v>2.0876166666666665</v>
      </c>
    </row>
    <row r="10006" spans="6:9" x14ac:dyDescent="0.25">
      <c r="F10006" s="2">
        <f t="shared" si="313"/>
        <v>100060</v>
      </c>
      <c r="G10006" s="1">
        <v>3.7638400000000001E-4</v>
      </c>
      <c r="H10006" s="1">
        <v>0.258212</v>
      </c>
      <c r="I10006">
        <f t="shared" si="312"/>
        <v>2.0910222222222221</v>
      </c>
    </row>
    <row r="10007" spans="6:9" x14ac:dyDescent="0.25">
      <c r="F10007" s="2">
        <f t="shared" si="313"/>
        <v>100070</v>
      </c>
      <c r="G10007" s="1">
        <v>3.7561700000000002E-4</v>
      </c>
      <c r="H10007" s="1">
        <v>0.258212</v>
      </c>
      <c r="I10007">
        <f t="shared" si="312"/>
        <v>2.0867611111111111</v>
      </c>
    </row>
    <row r="10008" spans="6:9" x14ac:dyDescent="0.25">
      <c r="F10008" s="2">
        <f t="shared" si="313"/>
        <v>100080</v>
      </c>
      <c r="G10008" s="1">
        <v>3.7623099999999998E-4</v>
      </c>
      <c r="H10008" s="1">
        <v>0.258212</v>
      </c>
      <c r="I10008">
        <f t="shared" si="312"/>
        <v>2.0901722222222219</v>
      </c>
    </row>
    <row r="10009" spans="6:9" x14ac:dyDescent="0.25">
      <c r="F10009" s="2">
        <f t="shared" si="313"/>
        <v>100090</v>
      </c>
      <c r="G10009" s="1">
        <v>3.75464E-4</v>
      </c>
      <c r="H10009" s="1">
        <v>0.258212</v>
      </c>
      <c r="I10009">
        <f t="shared" si="312"/>
        <v>2.0859111111111108</v>
      </c>
    </row>
    <row r="10010" spans="6:9" x14ac:dyDescent="0.25">
      <c r="F10010" s="2">
        <f t="shared" si="313"/>
        <v>100100</v>
      </c>
      <c r="G10010" s="1">
        <v>3.75464E-4</v>
      </c>
      <c r="H10010" s="1">
        <v>0.258212</v>
      </c>
      <c r="I10010">
        <f t="shared" si="312"/>
        <v>2.0859111111111108</v>
      </c>
    </row>
    <row r="10011" spans="6:9" x14ac:dyDescent="0.25">
      <c r="F10011" s="2">
        <f t="shared" si="313"/>
        <v>100110</v>
      </c>
      <c r="G10011" s="1">
        <v>3.7638400000000001E-4</v>
      </c>
      <c r="H10011" s="1">
        <v>0.258212</v>
      </c>
      <c r="I10011">
        <f t="shared" si="312"/>
        <v>2.0910222222222221</v>
      </c>
    </row>
    <row r="10012" spans="6:9" x14ac:dyDescent="0.25">
      <c r="F10012" s="2">
        <f t="shared" si="313"/>
        <v>100120</v>
      </c>
      <c r="G10012" s="1">
        <v>3.7623099999999998E-4</v>
      </c>
      <c r="H10012" s="1">
        <v>0.258212</v>
      </c>
      <c r="I10012">
        <f t="shared" si="312"/>
        <v>2.0901722222222219</v>
      </c>
    </row>
    <row r="10013" spans="6:9" x14ac:dyDescent="0.25">
      <c r="F10013" s="2">
        <f t="shared" si="313"/>
        <v>100130</v>
      </c>
      <c r="G10013" s="1">
        <v>3.7653699999999998E-4</v>
      </c>
      <c r="H10013" s="1">
        <v>0.258212</v>
      </c>
      <c r="I10013">
        <f t="shared" si="312"/>
        <v>2.0918722222222219</v>
      </c>
    </row>
    <row r="10014" spans="6:9" x14ac:dyDescent="0.25">
      <c r="F10014" s="2">
        <f t="shared" si="313"/>
        <v>100140</v>
      </c>
      <c r="G10014" s="1">
        <v>3.7439E-4</v>
      </c>
      <c r="H10014" s="1">
        <v>0.258212</v>
      </c>
      <c r="I10014">
        <f t="shared" si="312"/>
        <v>2.0799444444444442</v>
      </c>
    </row>
    <row r="10015" spans="6:9" x14ac:dyDescent="0.25">
      <c r="F10015" s="2">
        <f t="shared" si="313"/>
        <v>100150</v>
      </c>
      <c r="G10015" s="1">
        <v>3.7638400000000001E-4</v>
      </c>
      <c r="H10015" s="1">
        <v>0.258212</v>
      </c>
      <c r="I10015">
        <f t="shared" si="312"/>
        <v>2.0910222222222221</v>
      </c>
    </row>
    <row r="10016" spans="6:9" x14ac:dyDescent="0.25">
      <c r="F10016" s="2">
        <f t="shared" si="313"/>
        <v>100160</v>
      </c>
      <c r="G10016" s="1">
        <v>3.75771E-4</v>
      </c>
      <c r="H10016" s="1">
        <v>0.258212</v>
      </c>
      <c r="I10016">
        <f t="shared" si="312"/>
        <v>2.0876166666666665</v>
      </c>
    </row>
    <row r="10017" spans="6:9" x14ac:dyDescent="0.25">
      <c r="F10017" s="2">
        <f t="shared" si="313"/>
        <v>100170</v>
      </c>
      <c r="G10017" s="1">
        <v>3.7500400000000002E-4</v>
      </c>
      <c r="H10017" s="1">
        <v>0.258212</v>
      </c>
      <c r="I10017">
        <f t="shared" si="312"/>
        <v>2.0833555555555554</v>
      </c>
    </row>
    <row r="10018" spans="6:9" x14ac:dyDescent="0.25">
      <c r="F10018" s="2">
        <f t="shared" si="313"/>
        <v>100180</v>
      </c>
      <c r="G10018" s="1">
        <v>3.75771E-4</v>
      </c>
      <c r="H10018" s="1">
        <v>0.258212</v>
      </c>
      <c r="I10018">
        <f t="shared" si="312"/>
        <v>2.0876166666666665</v>
      </c>
    </row>
    <row r="10019" spans="6:9" x14ac:dyDescent="0.25">
      <c r="F10019" s="2">
        <f t="shared" si="313"/>
        <v>100190</v>
      </c>
      <c r="G10019" s="1">
        <v>3.7515699999999999E-4</v>
      </c>
      <c r="H10019" s="1">
        <v>0.258212</v>
      </c>
      <c r="I10019">
        <f t="shared" si="312"/>
        <v>2.0842055555555552</v>
      </c>
    </row>
    <row r="10020" spans="6:9" x14ac:dyDescent="0.25">
      <c r="F10020" s="2">
        <f t="shared" si="313"/>
        <v>100200</v>
      </c>
      <c r="G10020" s="1">
        <v>3.7561700000000002E-4</v>
      </c>
      <c r="H10020" s="1">
        <v>0.258212</v>
      </c>
      <c r="I10020">
        <f t="shared" si="312"/>
        <v>2.0867611111111111</v>
      </c>
    </row>
    <row r="10021" spans="6:9" x14ac:dyDescent="0.25">
      <c r="F10021" s="2">
        <f t="shared" si="313"/>
        <v>100210</v>
      </c>
      <c r="G10021" s="1">
        <v>3.76077E-4</v>
      </c>
      <c r="H10021" s="1">
        <v>0.258212</v>
      </c>
      <c r="I10021">
        <f t="shared" si="312"/>
        <v>2.0893166666666665</v>
      </c>
    </row>
    <row r="10022" spans="6:9" x14ac:dyDescent="0.25">
      <c r="F10022" s="2">
        <f t="shared" si="313"/>
        <v>100220</v>
      </c>
      <c r="G10022" s="1">
        <v>3.7561700000000002E-4</v>
      </c>
      <c r="H10022" s="1">
        <v>0.258212</v>
      </c>
      <c r="I10022">
        <f t="shared" si="312"/>
        <v>2.0867611111111111</v>
      </c>
    </row>
    <row r="10023" spans="6:9" x14ac:dyDescent="0.25">
      <c r="F10023" s="2">
        <f t="shared" si="313"/>
        <v>100230</v>
      </c>
      <c r="G10023" s="1">
        <v>3.75771E-4</v>
      </c>
      <c r="H10023" s="1">
        <v>0.258212</v>
      </c>
      <c r="I10023">
        <f t="shared" si="312"/>
        <v>2.0876166666666665</v>
      </c>
    </row>
    <row r="10024" spans="6:9" x14ac:dyDescent="0.25">
      <c r="F10024" s="2">
        <f t="shared" si="313"/>
        <v>100240</v>
      </c>
      <c r="G10024" s="1">
        <v>3.7531000000000001E-4</v>
      </c>
      <c r="H10024" s="1">
        <v>0.258212</v>
      </c>
      <c r="I10024">
        <f t="shared" si="312"/>
        <v>2.0850555555555554</v>
      </c>
    </row>
    <row r="10025" spans="6:9" x14ac:dyDescent="0.25">
      <c r="F10025" s="2">
        <f t="shared" si="313"/>
        <v>100250</v>
      </c>
      <c r="G10025" s="1">
        <v>3.7561700000000002E-4</v>
      </c>
      <c r="H10025" s="1">
        <v>0.258212</v>
      </c>
      <c r="I10025">
        <f t="shared" si="312"/>
        <v>2.0867611111111111</v>
      </c>
    </row>
    <row r="10026" spans="6:9" x14ac:dyDescent="0.25">
      <c r="F10026" s="2">
        <f t="shared" si="313"/>
        <v>100260</v>
      </c>
      <c r="G10026" s="1">
        <v>3.75771E-4</v>
      </c>
      <c r="H10026" s="1">
        <v>0.258212</v>
      </c>
      <c r="I10026">
        <f t="shared" si="312"/>
        <v>2.0876166666666665</v>
      </c>
    </row>
    <row r="10027" spans="6:9" x14ac:dyDescent="0.25">
      <c r="F10027" s="2">
        <f t="shared" si="313"/>
        <v>100270</v>
      </c>
      <c r="G10027" s="1">
        <v>3.7592399999999997E-4</v>
      </c>
      <c r="H10027" s="1">
        <v>0.25806000000000001</v>
      </c>
      <c r="I10027">
        <f t="shared" si="312"/>
        <v>2.0884666666666662</v>
      </c>
    </row>
    <row r="10028" spans="6:9" x14ac:dyDescent="0.25">
      <c r="F10028" s="2">
        <f t="shared" si="313"/>
        <v>100280</v>
      </c>
      <c r="G10028" s="1">
        <v>3.7592399999999997E-4</v>
      </c>
      <c r="H10028" s="1">
        <v>0.258212</v>
      </c>
      <c r="I10028">
        <f t="shared" si="312"/>
        <v>2.0884666666666662</v>
      </c>
    </row>
    <row r="10029" spans="6:9" x14ac:dyDescent="0.25">
      <c r="F10029" s="2">
        <f t="shared" si="313"/>
        <v>100290</v>
      </c>
      <c r="G10029" s="1">
        <v>3.7454300000000002E-4</v>
      </c>
      <c r="H10029" s="1">
        <v>0.258212</v>
      </c>
      <c r="I10029">
        <f t="shared" si="312"/>
        <v>2.0807944444444444</v>
      </c>
    </row>
    <row r="10030" spans="6:9" x14ac:dyDescent="0.25">
      <c r="F10030" s="2">
        <f t="shared" si="313"/>
        <v>100300</v>
      </c>
      <c r="G10030" s="1">
        <v>3.7561700000000002E-4</v>
      </c>
      <c r="H10030" s="1">
        <v>0.258212</v>
      </c>
      <c r="I10030">
        <f t="shared" si="312"/>
        <v>2.0867611111111111</v>
      </c>
    </row>
    <row r="10031" spans="6:9" x14ac:dyDescent="0.25">
      <c r="F10031" s="2">
        <f t="shared" si="313"/>
        <v>100310</v>
      </c>
      <c r="G10031" s="1">
        <v>3.7561700000000002E-4</v>
      </c>
      <c r="H10031" s="1">
        <v>0.258212</v>
      </c>
      <c r="I10031">
        <f t="shared" si="312"/>
        <v>2.0867611111111111</v>
      </c>
    </row>
    <row r="10032" spans="6:9" x14ac:dyDescent="0.25">
      <c r="F10032" s="2">
        <f t="shared" si="313"/>
        <v>100320</v>
      </c>
      <c r="G10032" s="1">
        <v>3.7500400000000002E-4</v>
      </c>
      <c r="H10032" s="1">
        <v>0.258212</v>
      </c>
      <c r="I10032">
        <f t="shared" si="312"/>
        <v>2.0833555555555554</v>
      </c>
    </row>
    <row r="10033" spans="6:9" x14ac:dyDescent="0.25">
      <c r="F10033" s="2">
        <f t="shared" si="313"/>
        <v>100330</v>
      </c>
      <c r="G10033" s="1">
        <v>3.7561700000000002E-4</v>
      </c>
      <c r="H10033" s="1">
        <v>0.258212</v>
      </c>
      <c r="I10033">
        <f t="shared" si="312"/>
        <v>2.0867611111111111</v>
      </c>
    </row>
    <row r="10034" spans="6:9" x14ac:dyDescent="0.25">
      <c r="F10034" s="2">
        <f t="shared" si="313"/>
        <v>100340</v>
      </c>
      <c r="G10034" s="1">
        <v>3.75771E-4</v>
      </c>
      <c r="H10034" s="1">
        <v>0.258212</v>
      </c>
      <c r="I10034">
        <f t="shared" si="312"/>
        <v>2.0876166666666665</v>
      </c>
    </row>
    <row r="10035" spans="6:9" x14ac:dyDescent="0.25">
      <c r="F10035" s="2">
        <f t="shared" si="313"/>
        <v>100350</v>
      </c>
      <c r="G10035" s="1">
        <v>3.75771E-4</v>
      </c>
      <c r="H10035" s="1">
        <v>0.258212</v>
      </c>
      <c r="I10035">
        <f t="shared" si="312"/>
        <v>2.0876166666666665</v>
      </c>
    </row>
    <row r="10036" spans="6:9" x14ac:dyDescent="0.25">
      <c r="F10036" s="2">
        <f t="shared" si="313"/>
        <v>100360</v>
      </c>
      <c r="G10036" s="1">
        <v>3.7515699999999999E-4</v>
      </c>
      <c r="H10036" s="1">
        <v>0.258212</v>
      </c>
      <c r="I10036">
        <f t="shared" si="312"/>
        <v>2.0842055555555552</v>
      </c>
    </row>
    <row r="10037" spans="6:9" x14ac:dyDescent="0.25">
      <c r="F10037" s="2">
        <f t="shared" si="313"/>
        <v>100370</v>
      </c>
      <c r="G10037" s="1">
        <v>3.7515699999999999E-4</v>
      </c>
      <c r="H10037" s="1">
        <v>0.258212</v>
      </c>
      <c r="I10037">
        <f t="shared" si="312"/>
        <v>2.0842055555555552</v>
      </c>
    </row>
    <row r="10038" spans="6:9" x14ac:dyDescent="0.25">
      <c r="F10038" s="2">
        <f t="shared" si="313"/>
        <v>100380</v>
      </c>
      <c r="G10038" s="1">
        <v>3.7531000000000001E-4</v>
      </c>
      <c r="H10038" s="1">
        <v>0.258212</v>
      </c>
      <c r="I10038">
        <f t="shared" si="312"/>
        <v>2.0850555555555554</v>
      </c>
    </row>
    <row r="10039" spans="6:9" x14ac:dyDescent="0.25">
      <c r="F10039" s="2">
        <f t="shared" si="313"/>
        <v>100390</v>
      </c>
      <c r="G10039" s="1">
        <v>3.75771E-4</v>
      </c>
      <c r="H10039" s="1">
        <v>0.25806000000000001</v>
      </c>
      <c r="I10039">
        <f t="shared" si="312"/>
        <v>2.0876166666666665</v>
      </c>
    </row>
    <row r="10040" spans="6:9" x14ac:dyDescent="0.25">
      <c r="F10040" s="2">
        <f t="shared" si="313"/>
        <v>100400</v>
      </c>
      <c r="G10040" s="1">
        <v>3.7515699999999999E-4</v>
      </c>
      <c r="H10040" s="1">
        <v>0.25806000000000001</v>
      </c>
      <c r="I10040">
        <f t="shared" si="312"/>
        <v>2.0842055555555552</v>
      </c>
    </row>
    <row r="10041" spans="6:9" x14ac:dyDescent="0.25">
      <c r="F10041" s="2">
        <f t="shared" si="313"/>
        <v>100410</v>
      </c>
      <c r="G10041" s="1">
        <v>3.7531000000000001E-4</v>
      </c>
      <c r="H10041" s="1">
        <v>0.25806000000000001</v>
      </c>
      <c r="I10041">
        <f t="shared" si="312"/>
        <v>2.0850555555555554</v>
      </c>
    </row>
    <row r="10042" spans="6:9" x14ac:dyDescent="0.25">
      <c r="F10042" s="2">
        <f t="shared" si="313"/>
        <v>100420</v>
      </c>
      <c r="G10042" s="1">
        <v>3.7469700000000001E-4</v>
      </c>
      <c r="H10042" s="1">
        <v>0.25806000000000001</v>
      </c>
      <c r="I10042">
        <f t="shared" si="312"/>
        <v>2.0816499999999998</v>
      </c>
    </row>
    <row r="10043" spans="6:9" x14ac:dyDescent="0.25">
      <c r="F10043" s="2">
        <f t="shared" si="313"/>
        <v>100430</v>
      </c>
      <c r="G10043" s="1">
        <v>3.7484999999999998E-4</v>
      </c>
      <c r="H10043" s="1">
        <v>0.258212</v>
      </c>
      <c r="I10043">
        <f t="shared" si="312"/>
        <v>2.0824999999999996</v>
      </c>
    </row>
    <row r="10044" spans="6:9" x14ac:dyDescent="0.25">
      <c r="F10044" s="2">
        <f t="shared" si="313"/>
        <v>100440</v>
      </c>
      <c r="G10044" s="1">
        <v>3.7561700000000002E-4</v>
      </c>
      <c r="H10044" s="1">
        <v>0.258212</v>
      </c>
      <c r="I10044">
        <f t="shared" si="312"/>
        <v>2.0867611111111111</v>
      </c>
    </row>
    <row r="10045" spans="6:9" x14ac:dyDescent="0.25">
      <c r="F10045" s="2">
        <f t="shared" si="313"/>
        <v>100450</v>
      </c>
      <c r="G10045" s="1">
        <v>3.7454300000000002E-4</v>
      </c>
      <c r="H10045" s="1">
        <v>0.258212</v>
      </c>
      <c r="I10045">
        <f t="shared" si="312"/>
        <v>2.0807944444444444</v>
      </c>
    </row>
    <row r="10046" spans="6:9" x14ac:dyDescent="0.25">
      <c r="F10046" s="2">
        <f t="shared" si="313"/>
        <v>100460</v>
      </c>
      <c r="G10046" s="1">
        <v>3.7500400000000002E-4</v>
      </c>
      <c r="H10046" s="1">
        <v>0.258212</v>
      </c>
      <c r="I10046">
        <f t="shared" si="312"/>
        <v>2.0833555555555554</v>
      </c>
    </row>
    <row r="10047" spans="6:9" x14ac:dyDescent="0.25">
      <c r="F10047" s="2">
        <f t="shared" si="313"/>
        <v>100470</v>
      </c>
      <c r="G10047" s="1">
        <v>3.7531000000000001E-4</v>
      </c>
      <c r="H10047" s="1">
        <v>0.25806000000000001</v>
      </c>
      <c r="I10047">
        <f t="shared" si="312"/>
        <v>2.0850555555555554</v>
      </c>
    </row>
    <row r="10048" spans="6:9" x14ac:dyDescent="0.25">
      <c r="F10048" s="2">
        <f t="shared" si="313"/>
        <v>100480</v>
      </c>
      <c r="G10048" s="1">
        <v>3.75771E-4</v>
      </c>
      <c r="H10048" s="1">
        <v>0.258212</v>
      </c>
      <c r="I10048">
        <f t="shared" si="312"/>
        <v>2.0876166666666665</v>
      </c>
    </row>
    <row r="10049" spans="6:9" x14ac:dyDescent="0.25">
      <c r="F10049" s="2">
        <f t="shared" si="313"/>
        <v>100490</v>
      </c>
      <c r="G10049" s="1">
        <v>3.7515699999999999E-4</v>
      </c>
      <c r="H10049" s="1">
        <v>0.25806000000000001</v>
      </c>
      <c r="I10049">
        <f t="shared" si="312"/>
        <v>2.0842055555555552</v>
      </c>
    </row>
    <row r="10050" spans="6:9" x14ac:dyDescent="0.25">
      <c r="F10050" s="2">
        <f t="shared" si="313"/>
        <v>100500</v>
      </c>
      <c r="G10050" s="1">
        <v>3.7469700000000001E-4</v>
      </c>
      <c r="H10050" s="1">
        <v>0.25806000000000001</v>
      </c>
      <c r="I10050">
        <f t="shared" ref="I10050:I10113" si="314">G10050*1000/(0.4*0.45)</f>
        <v>2.0816499999999998</v>
      </c>
    </row>
    <row r="10051" spans="6:9" x14ac:dyDescent="0.25">
      <c r="F10051" s="2">
        <f t="shared" si="313"/>
        <v>100510</v>
      </c>
      <c r="G10051" s="1">
        <v>3.7561700000000002E-4</v>
      </c>
      <c r="H10051" s="1">
        <v>0.258212</v>
      </c>
      <c r="I10051">
        <f t="shared" si="314"/>
        <v>2.0867611111111111</v>
      </c>
    </row>
    <row r="10052" spans="6:9" x14ac:dyDescent="0.25">
      <c r="F10052" s="2">
        <f t="shared" si="313"/>
        <v>100520</v>
      </c>
      <c r="G10052" s="1">
        <v>3.7515699999999999E-4</v>
      </c>
      <c r="H10052" s="1">
        <v>0.258212</v>
      </c>
      <c r="I10052">
        <f t="shared" si="314"/>
        <v>2.0842055555555552</v>
      </c>
    </row>
    <row r="10053" spans="6:9" x14ac:dyDescent="0.25">
      <c r="F10053" s="2">
        <f t="shared" si="313"/>
        <v>100530</v>
      </c>
      <c r="G10053" s="1">
        <v>3.7469700000000001E-4</v>
      </c>
      <c r="H10053" s="1">
        <v>0.258212</v>
      </c>
      <c r="I10053">
        <f t="shared" si="314"/>
        <v>2.0816499999999998</v>
      </c>
    </row>
    <row r="10054" spans="6:9" x14ac:dyDescent="0.25">
      <c r="F10054" s="2">
        <f t="shared" ref="F10054:F10117" si="315">F10053+10</f>
        <v>100540</v>
      </c>
      <c r="G10054" s="1">
        <v>3.7531000000000001E-4</v>
      </c>
      <c r="H10054" s="1">
        <v>0.258212</v>
      </c>
      <c r="I10054">
        <f t="shared" si="314"/>
        <v>2.0850555555555554</v>
      </c>
    </row>
    <row r="10055" spans="6:9" x14ac:dyDescent="0.25">
      <c r="F10055" s="2">
        <f t="shared" si="315"/>
        <v>100550</v>
      </c>
      <c r="G10055" s="1">
        <v>3.7439E-4</v>
      </c>
      <c r="H10055" s="1">
        <v>0.258212</v>
      </c>
      <c r="I10055">
        <f t="shared" si="314"/>
        <v>2.0799444444444442</v>
      </c>
    </row>
    <row r="10056" spans="6:9" x14ac:dyDescent="0.25">
      <c r="F10056" s="2">
        <f t="shared" si="315"/>
        <v>100560</v>
      </c>
      <c r="G10056" s="1">
        <v>3.7561700000000002E-4</v>
      </c>
      <c r="H10056" s="1">
        <v>0.258212</v>
      </c>
      <c r="I10056">
        <f t="shared" si="314"/>
        <v>2.0867611111111111</v>
      </c>
    </row>
    <row r="10057" spans="6:9" x14ac:dyDescent="0.25">
      <c r="F10057" s="2">
        <f t="shared" si="315"/>
        <v>100570</v>
      </c>
      <c r="G10057" s="1">
        <v>3.7484999999999998E-4</v>
      </c>
      <c r="H10057" s="1">
        <v>0.258212</v>
      </c>
      <c r="I10057">
        <f t="shared" si="314"/>
        <v>2.0824999999999996</v>
      </c>
    </row>
    <row r="10058" spans="6:9" x14ac:dyDescent="0.25">
      <c r="F10058" s="2">
        <f t="shared" si="315"/>
        <v>100580</v>
      </c>
      <c r="G10058" s="1">
        <v>3.7515699999999999E-4</v>
      </c>
      <c r="H10058" s="1">
        <v>0.258212</v>
      </c>
      <c r="I10058">
        <f t="shared" si="314"/>
        <v>2.0842055555555552</v>
      </c>
    </row>
    <row r="10059" spans="6:9" x14ac:dyDescent="0.25">
      <c r="F10059" s="2">
        <f t="shared" si="315"/>
        <v>100590</v>
      </c>
      <c r="G10059" s="1">
        <v>3.7469700000000001E-4</v>
      </c>
      <c r="H10059" s="1">
        <v>0.258212</v>
      </c>
      <c r="I10059">
        <f t="shared" si="314"/>
        <v>2.0816499999999998</v>
      </c>
    </row>
    <row r="10060" spans="6:9" x14ac:dyDescent="0.25">
      <c r="F10060" s="2">
        <f t="shared" si="315"/>
        <v>100600</v>
      </c>
      <c r="G10060" s="1">
        <v>3.7454300000000002E-4</v>
      </c>
      <c r="H10060" s="1">
        <v>0.258212</v>
      </c>
      <c r="I10060">
        <f t="shared" si="314"/>
        <v>2.0807944444444444</v>
      </c>
    </row>
    <row r="10061" spans="6:9" x14ac:dyDescent="0.25">
      <c r="F10061" s="2">
        <f t="shared" si="315"/>
        <v>100610</v>
      </c>
      <c r="G10061" s="1">
        <v>3.7346999999999999E-4</v>
      </c>
      <c r="H10061" s="1">
        <v>0.258212</v>
      </c>
      <c r="I10061">
        <f t="shared" si="314"/>
        <v>2.0748333333333329</v>
      </c>
    </row>
    <row r="10062" spans="6:9" x14ac:dyDescent="0.25">
      <c r="F10062" s="2">
        <f t="shared" si="315"/>
        <v>100620</v>
      </c>
      <c r="G10062" s="1">
        <v>3.7469700000000001E-4</v>
      </c>
      <c r="H10062" s="1">
        <v>0.258212</v>
      </c>
      <c r="I10062">
        <f t="shared" si="314"/>
        <v>2.0816499999999998</v>
      </c>
    </row>
    <row r="10063" spans="6:9" x14ac:dyDescent="0.25">
      <c r="F10063" s="2">
        <f t="shared" si="315"/>
        <v>100630</v>
      </c>
      <c r="G10063" s="1">
        <v>3.7423699999999997E-4</v>
      </c>
      <c r="H10063" s="1">
        <v>0.258212</v>
      </c>
      <c r="I10063">
        <f t="shared" si="314"/>
        <v>2.0790944444444439</v>
      </c>
    </row>
    <row r="10064" spans="6:9" x14ac:dyDescent="0.25">
      <c r="F10064" s="2">
        <f t="shared" si="315"/>
        <v>100640</v>
      </c>
      <c r="G10064" s="1">
        <v>3.7423699999999997E-4</v>
      </c>
      <c r="H10064" s="1">
        <v>0.258212</v>
      </c>
      <c r="I10064">
        <f t="shared" si="314"/>
        <v>2.0790944444444439</v>
      </c>
    </row>
    <row r="10065" spans="6:9" x14ac:dyDescent="0.25">
      <c r="F10065" s="2">
        <f t="shared" si="315"/>
        <v>100650</v>
      </c>
      <c r="G10065" s="1">
        <v>3.7454300000000002E-4</v>
      </c>
      <c r="H10065" s="1">
        <v>0.258212</v>
      </c>
      <c r="I10065">
        <f t="shared" si="314"/>
        <v>2.0807944444444444</v>
      </c>
    </row>
    <row r="10066" spans="6:9" x14ac:dyDescent="0.25">
      <c r="F10066" s="2">
        <f t="shared" si="315"/>
        <v>100660</v>
      </c>
      <c r="G10066" s="1">
        <v>3.7439E-4</v>
      </c>
      <c r="H10066" s="1">
        <v>0.258212</v>
      </c>
      <c r="I10066">
        <f t="shared" si="314"/>
        <v>2.0799444444444442</v>
      </c>
    </row>
    <row r="10067" spans="6:9" x14ac:dyDescent="0.25">
      <c r="F10067" s="2">
        <f t="shared" si="315"/>
        <v>100670</v>
      </c>
      <c r="G10067" s="1">
        <v>3.7454300000000002E-4</v>
      </c>
      <c r="H10067" s="1">
        <v>0.258212</v>
      </c>
      <c r="I10067">
        <f t="shared" si="314"/>
        <v>2.0807944444444444</v>
      </c>
    </row>
    <row r="10068" spans="6:9" x14ac:dyDescent="0.25">
      <c r="F10068" s="2">
        <f t="shared" si="315"/>
        <v>100680</v>
      </c>
      <c r="G10068" s="1">
        <v>3.7439E-4</v>
      </c>
      <c r="H10068" s="1">
        <v>0.258212</v>
      </c>
      <c r="I10068">
        <f t="shared" si="314"/>
        <v>2.0799444444444442</v>
      </c>
    </row>
    <row r="10069" spans="6:9" x14ac:dyDescent="0.25">
      <c r="F10069" s="2">
        <f t="shared" si="315"/>
        <v>100690</v>
      </c>
      <c r="G10069" s="1">
        <v>3.7439E-4</v>
      </c>
      <c r="H10069" s="1">
        <v>0.258212</v>
      </c>
      <c r="I10069">
        <f t="shared" si="314"/>
        <v>2.0799444444444442</v>
      </c>
    </row>
    <row r="10070" spans="6:9" x14ac:dyDescent="0.25">
      <c r="F10070" s="2">
        <f t="shared" si="315"/>
        <v>100700</v>
      </c>
      <c r="G10070" s="1">
        <v>3.7500400000000002E-4</v>
      </c>
      <c r="H10070" s="1">
        <v>0.258212</v>
      </c>
      <c r="I10070">
        <f t="shared" si="314"/>
        <v>2.0833555555555554</v>
      </c>
    </row>
    <row r="10071" spans="6:9" x14ac:dyDescent="0.25">
      <c r="F10071" s="2">
        <f t="shared" si="315"/>
        <v>100710</v>
      </c>
      <c r="G10071" s="1">
        <v>3.7484999999999998E-4</v>
      </c>
      <c r="H10071" s="1">
        <v>0.258212</v>
      </c>
      <c r="I10071">
        <f t="shared" si="314"/>
        <v>2.0824999999999996</v>
      </c>
    </row>
    <row r="10072" spans="6:9" x14ac:dyDescent="0.25">
      <c r="F10072" s="2">
        <f t="shared" si="315"/>
        <v>100720</v>
      </c>
      <c r="G10072" s="1">
        <v>3.7500400000000002E-4</v>
      </c>
      <c r="H10072" s="1">
        <v>0.258212</v>
      </c>
      <c r="I10072">
        <f t="shared" si="314"/>
        <v>2.0833555555555554</v>
      </c>
    </row>
    <row r="10073" spans="6:9" x14ac:dyDescent="0.25">
      <c r="F10073" s="2">
        <f t="shared" si="315"/>
        <v>100730</v>
      </c>
      <c r="G10073" s="1">
        <v>3.7531000000000001E-4</v>
      </c>
      <c r="H10073" s="1">
        <v>0.258212</v>
      </c>
      <c r="I10073">
        <f t="shared" si="314"/>
        <v>2.0850555555555554</v>
      </c>
    </row>
    <row r="10074" spans="6:9" x14ac:dyDescent="0.25">
      <c r="F10074" s="2">
        <f t="shared" si="315"/>
        <v>100740</v>
      </c>
      <c r="G10074" s="1">
        <v>3.7454300000000002E-4</v>
      </c>
      <c r="H10074" s="1">
        <v>0.258212</v>
      </c>
      <c r="I10074">
        <f t="shared" si="314"/>
        <v>2.0807944444444444</v>
      </c>
    </row>
    <row r="10075" spans="6:9" x14ac:dyDescent="0.25">
      <c r="F10075" s="2">
        <f t="shared" si="315"/>
        <v>100750</v>
      </c>
      <c r="G10075" s="1">
        <v>3.7500400000000002E-4</v>
      </c>
      <c r="H10075" s="1">
        <v>0.258212</v>
      </c>
      <c r="I10075">
        <f t="shared" si="314"/>
        <v>2.0833555555555554</v>
      </c>
    </row>
    <row r="10076" spans="6:9" x14ac:dyDescent="0.25">
      <c r="F10076" s="2">
        <f t="shared" si="315"/>
        <v>100760</v>
      </c>
      <c r="G10076" s="1">
        <v>3.7531000000000001E-4</v>
      </c>
      <c r="H10076" s="1">
        <v>0.258212</v>
      </c>
      <c r="I10076">
        <f t="shared" si="314"/>
        <v>2.0850555555555554</v>
      </c>
    </row>
    <row r="10077" spans="6:9" x14ac:dyDescent="0.25">
      <c r="F10077" s="2">
        <f t="shared" si="315"/>
        <v>100770</v>
      </c>
      <c r="G10077" s="1">
        <v>3.7454300000000002E-4</v>
      </c>
      <c r="H10077" s="1">
        <v>0.258212</v>
      </c>
      <c r="I10077">
        <f t="shared" si="314"/>
        <v>2.0807944444444444</v>
      </c>
    </row>
    <row r="10078" spans="6:9" x14ac:dyDescent="0.25">
      <c r="F10078" s="2">
        <f t="shared" si="315"/>
        <v>100780</v>
      </c>
      <c r="G10078" s="1">
        <v>3.7423699999999997E-4</v>
      </c>
      <c r="H10078" s="1">
        <v>0.258212</v>
      </c>
      <c r="I10078">
        <f t="shared" si="314"/>
        <v>2.0790944444444439</v>
      </c>
    </row>
    <row r="10079" spans="6:9" x14ac:dyDescent="0.25">
      <c r="F10079" s="2">
        <f t="shared" si="315"/>
        <v>100790</v>
      </c>
      <c r="G10079" s="1">
        <v>3.7500400000000002E-4</v>
      </c>
      <c r="H10079" s="1">
        <v>0.258212</v>
      </c>
      <c r="I10079">
        <f t="shared" si="314"/>
        <v>2.0833555555555554</v>
      </c>
    </row>
    <row r="10080" spans="6:9" x14ac:dyDescent="0.25">
      <c r="F10080" s="2">
        <f t="shared" si="315"/>
        <v>100800</v>
      </c>
      <c r="G10080" s="1">
        <v>3.7515699999999999E-4</v>
      </c>
      <c r="H10080" s="1">
        <v>0.258212</v>
      </c>
      <c r="I10080">
        <f t="shared" si="314"/>
        <v>2.0842055555555552</v>
      </c>
    </row>
    <row r="10081" spans="6:9" x14ac:dyDescent="0.25">
      <c r="F10081" s="2">
        <f t="shared" si="315"/>
        <v>100810</v>
      </c>
      <c r="G10081" s="1">
        <v>3.7500400000000002E-4</v>
      </c>
      <c r="H10081" s="1">
        <v>0.258212</v>
      </c>
      <c r="I10081">
        <f t="shared" si="314"/>
        <v>2.0833555555555554</v>
      </c>
    </row>
    <row r="10082" spans="6:9" x14ac:dyDescent="0.25">
      <c r="F10082" s="2">
        <f t="shared" si="315"/>
        <v>100820</v>
      </c>
      <c r="G10082" s="1">
        <v>3.7531000000000001E-4</v>
      </c>
      <c r="H10082" s="1">
        <v>0.258212</v>
      </c>
      <c r="I10082">
        <f t="shared" si="314"/>
        <v>2.0850555555555554</v>
      </c>
    </row>
    <row r="10083" spans="6:9" x14ac:dyDescent="0.25">
      <c r="F10083" s="2">
        <f t="shared" si="315"/>
        <v>100830</v>
      </c>
      <c r="G10083" s="1">
        <v>3.7515699999999999E-4</v>
      </c>
      <c r="H10083" s="1">
        <v>0.258212</v>
      </c>
      <c r="I10083">
        <f t="shared" si="314"/>
        <v>2.0842055555555552</v>
      </c>
    </row>
    <row r="10084" spans="6:9" x14ac:dyDescent="0.25">
      <c r="F10084" s="2">
        <f t="shared" si="315"/>
        <v>100840</v>
      </c>
      <c r="G10084" s="1">
        <v>3.7515699999999999E-4</v>
      </c>
      <c r="H10084" s="1">
        <v>0.258212</v>
      </c>
      <c r="I10084">
        <f t="shared" si="314"/>
        <v>2.0842055555555552</v>
      </c>
    </row>
    <row r="10085" spans="6:9" x14ac:dyDescent="0.25">
      <c r="F10085" s="2">
        <f t="shared" si="315"/>
        <v>100850</v>
      </c>
      <c r="G10085" s="1">
        <v>3.7515699999999999E-4</v>
      </c>
      <c r="H10085" s="1">
        <v>0.258212</v>
      </c>
      <c r="I10085">
        <f t="shared" si="314"/>
        <v>2.0842055555555552</v>
      </c>
    </row>
    <row r="10086" spans="6:9" x14ac:dyDescent="0.25">
      <c r="F10086" s="2">
        <f t="shared" si="315"/>
        <v>100860</v>
      </c>
      <c r="G10086" s="1">
        <v>3.7500400000000002E-4</v>
      </c>
      <c r="H10086" s="1">
        <v>0.258212</v>
      </c>
      <c r="I10086">
        <f t="shared" si="314"/>
        <v>2.0833555555555554</v>
      </c>
    </row>
    <row r="10087" spans="6:9" x14ac:dyDescent="0.25">
      <c r="F10087" s="2">
        <f t="shared" si="315"/>
        <v>100870</v>
      </c>
      <c r="G10087" s="1">
        <v>3.7515699999999999E-4</v>
      </c>
      <c r="H10087" s="1">
        <v>0.258212</v>
      </c>
      <c r="I10087">
        <f t="shared" si="314"/>
        <v>2.0842055555555552</v>
      </c>
    </row>
    <row r="10088" spans="6:9" x14ac:dyDescent="0.25">
      <c r="F10088" s="2">
        <f t="shared" si="315"/>
        <v>100880</v>
      </c>
      <c r="G10088" s="1">
        <v>3.75464E-4</v>
      </c>
      <c r="H10088" s="1">
        <v>0.258212</v>
      </c>
      <c r="I10088">
        <f t="shared" si="314"/>
        <v>2.0859111111111108</v>
      </c>
    </row>
    <row r="10089" spans="6:9" x14ac:dyDescent="0.25">
      <c r="F10089" s="2">
        <f t="shared" si="315"/>
        <v>100890</v>
      </c>
      <c r="G10089" s="1">
        <v>3.7469700000000001E-4</v>
      </c>
      <c r="H10089" s="1">
        <v>0.258212</v>
      </c>
      <c r="I10089">
        <f t="shared" si="314"/>
        <v>2.0816499999999998</v>
      </c>
    </row>
    <row r="10090" spans="6:9" x14ac:dyDescent="0.25">
      <c r="F10090" s="2">
        <f t="shared" si="315"/>
        <v>100900</v>
      </c>
      <c r="G10090" s="1">
        <v>3.7408299999999999E-4</v>
      </c>
      <c r="H10090" s="1">
        <v>0.258212</v>
      </c>
      <c r="I10090">
        <f t="shared" si="314"/>
        <v>2.0782388888888885</v>
      </c>
    </row>
    <row r="10091" spans="6:9" x14ac:dyDescent="0.25">
      <c r="F10091" s="2">
        <f t="shared" si="315"/>
        <v>100910</v>
      </c>
      <c r="G10091" s="1">
        <v>3.7500400000000002E-4</v>
      </c>
      <c r="H10091" s="1">
        <v>0.258212</v>
      </c>
      <c r="I10091">
        <f t="shared" si="314"/>
        <v>2.0833555555555554</v>
      </c>
    </row>
    <row r="10092" spans="6:9" x14ac:dyDescent="0.25">
      <c r="F10092" s="2">
        <f t="shared" si="315"/>
        <v>100920</v>
      </c>
      <c r="G10092" s="1">
        <v>3.7423699999999997E-4</v>
      </c>
      <c r="H10092" s="1">
        <v>0.258212</v>
      </c>
      <c r="I10092">
        <f t="shared" si="314"/>
        <v>2.0790944444444439</v>
      </c>
    </row>
    <row r="10093" spans="6:9" x14ac:dyDescent="0.25">
      <c r="F10093" s="2">
        <f t="shared" si="315"/>
        <v>100930</v>
      </c>
      <c r="G10093" s="1">
        <v>3.7469700000000001E-4</v>
      </c>
      <c r="H10093" s="1">
        <v>0.258212</v>
      </c>
      <c r="I10093">
        <f t="shared" si="314"/>
        <v>2.0816499999999998</v>
      </c>
    </row>
    <row r="10094" spans="6:9" x14ac:dyDescent="0.25">
      <c r="F10094" s="2">
        <f t="shared" si="315"/>
        <v>100940</v>
      </c>
      <c r="G10094" s="1">
        <v>3.7439E-4</v>
      </c>
      <c r="H10094" s="1">
        <v>0.258212</v>
      </c>
      <c r="I10094">
        <f t="shared" si="314"/>
        <v>2.0799444444444442</v>
      </c>
    </row>
    <row r="10095" spans="6:9" x14ac:dyDescent="0.25">
      <c r="F10095" s="2">
        <f t="shared" si="315"/>
        <v>100950</v>
      </c>
      <c r="G10095" s="1">
        <v>3.7454300000000002E-4</v>
      </c>
      <c r="H10095" s="1">
        <v>0.258212</v>
      </c>
      <c r="I10095">
        <f t="shared" si="314"/>
        <v>2.0807944444444444</v>
      </c>
    </row>
    <row r="10096" spans="6:9" x14ac:dyDescent="0.25">
      <c r="F10096" s="2">
        <f t="shared" si="315"/>
        <v>100960</v>
      </c>
      <c r="G10096" s="1">
        <v>3.7561700000000002E-4</v>
      </c>
      <c r="H10096" s="1">
        <v>0.258212</v>
      </c>
      <c r="I10096">
        <f t="shared" si="314"/>
        <v>2.0867611111111111</v>
      </c>
    </row>
    <row r="10097" spans="6:9" x14ac:dyDescent="0.25">
      <c r="F10097" s="2">
        <f t="shared" si="315"/>
        <v>100970</v>
      </c>
      <c r="G10097" s="1">
        <v>3.7500400000000002E-4</v>
      </c>
      <c r="H10097" s="1">
        <v>0.258212</v>
      </c>
      <c r="I10097">
        <f t="shared" si="314"/>
        <v>2.0833555555555554</v>
      </c>
    </row>
    <row r="10098" spans="6:9" x14ac:dyDescent="0.25">
      <c r="F10098" s="2">
        <f t="shared" si="315"/>
        <v>100980</v>
      </c>
      <c r="G10098" s="1">
        <v>3.7515699999999999E-4</v>
      </c>
      <c r="H10098" s="1">
        <v>0.258212</v>
      </c>
      <c r="I10098">
        <f t="shared" si="314"/>
        <v>2.0842055555555552</v>
      </c>
    </row>
    <row r="10099" spans="6:9" x14ac:dyDescent="0.25">
      <c r="F10099" s="2">
        <f t="shared" si="315"/>
        <v>100990</v>
      </c>
      <c r="G10099" s="1">
        <v>3.7515699999999999E-4</v>
      </c>
      <c r="H10099" s="1">
        <v>0.25806000000000001</v>
      </c>
      <c r="I10099">
        <f t="shared" si="314"/>
        <v>2.0842055555555552</v>
      </c>
    </row>
    <row r="10100" spans="6:9" x14ac:dyDescent="0.25">
      <c r="F10100" s="2">
        <f t="shared" si="315"/>
        <v>101000</v>
      </c>
      <c r="G10100" s="1">
        <v>3.7500400000000002E-4</v>
      </c>
      <c r="H10100" s="1">
        <v>0.258212</v>
      </c>
      <c r="I10100">
        <f t="shared" si="314"/>
        <v>2.0833555555555554</v>
      </c>
    </row>
    <row r="10101" spans="6:9" x14ac:dyDescent="0.25">
      <c r="F10101" s="2">
        <f t="shared" si="315"/>
        <v>101010</v>
      </c>
      <c r="G10101" s="1">
        <v>3.7469700000000001E-4</v>
      </c>
      <c r="H10101" s="1">
        <v>0.258212</v>
      </c>
      <c r="I10101">
        <f t="shared" si="314"/>
        <v>2.0816499999999998</v>
      </c>
    </row>
    <row r="10102" spans="6:9" x14ac:dyDescent="0.25">
      <c r="F10102" s="2">
        <f t="shared" si="315"/>
        <v>101020</v>
      </c>
      <c r="G10102" s="1">
        <v>3.7408299999999999E-4</v>
      </c>
      <c r="H10102" s="1">
        <v>0.258212</v>
      </c>
      <c r="I10102">
        <f t="shared" si="314"/>
        <v>2.0782388888888885</v>
      </c>
    </row>
    <row r="10103" spans="6:9" x14ac:dyDescent="0.25">
      <c r="F10103" s="2">
        <f t="shared" si="315"/>
        <v>101030</v>
      </c>
      <c r="G10103" s="1">
        <v>3.7439E-4</v>
      </c>
      <c r="H10103" s="1">
        <v>0.258212</v>
      </c>
      <c r="I10103">
        <f t="shared" si="314"/>
        <v>2.0799444444444442</v>
      </c>
    </row>
    <row r="10104" spans="6:9" x14ac:dyDescent="0.25">
      <c r="F10104" s="2">
        <f t="shared" si="315"/>
        <v>101040</v>
      </c>
      <c r="G10104" s="1">
        <v>3.73777E-4</v>
      </c>
      <c r="H10104" s="1">
        <v>0.258212</v>
      </c>
      <c r="I10104">
        <f t="shared" si="314"/>
        <v>2.0765388888888885</v>
      </c>
    </row>
    <row r="10105" spans="6:9" x14ac:dyDescent="0.25">
      <c r="F10105" s="2">
        <f t="shared" si="315"/>
        <v>101050</v>
      </c>
      <c r="G10105" s="1">
        <v>3.7454300000000002E-4</v>
      </c>
      <c r="H10105" s="1">
        <v>0.258212</v>
      </c>
      <c r="I10105">
        <f t="shared" si="314"/>
        <v>2.0807944444444444</v>
      </c>
    </row>
    <row r="10106" spans="6:9" x14ac:dyDescent="0.25">
      <c r="F10106" s="2">
        <f t="shared" si="315"/>
        <v>101060</v>
      </c>
      <c r="G10106" s="1">
        <v>3.7362300000000001E-4</v>
      </c>
      <c r="H10106" s="1">
        <v>0.258212</v>
      </c>
      <c r="I10106">
        <f t="shared" si="314"/>
        <v>2.0756833333333331</v>
      </c>
    </row>
    <row r="10107" spans="6:9" x14ac:dyDescent="0.25">
      <c r="F10107" s="2">
        <f t="shared" si="315"/>
        <v>101070</v>
      </c>
      <c r="G10107" s="1">
        <v>3.73777E-4</v>
      </c>
      <c r="H10107" s="1">
        <v>0.258212</v>
      </c>
      <c r="I10107">
        <f t="shared" si="314"/>
        <v>2.0765388888888885</v>
      </c>
    </row>
    <row r="10108" spans="6:9" x14ac:dyDescent="0.25">
      <c r="F10108" s="2">
        <f t="shared" si="315"/>
        <v>101080</v>
      </c>
      <c r="G10108" s="1">
        <v>3.73777E-4</v>
      </c>
      <c r="H10108" s="1">
        <v>0.258212</v>
      </c>
      <c r="I10108">
        <f t="shared" si="314"/>
        <v>2.0765388888888885</v>
      </c>
    </row>
    <row r="10109" spans="6:9" x14ac:dyDescent="0.25">
      <c r="F10109" s="2">
        <f t="shared" si="315"/>
        <v>101090</v>
      </c>
      <c r="G10109" s="1">
        <v>3.7423699999999997E-4</v>
      </c>
      <c r="H10109" s="1">
        <v>0.258212</v>
      </c>
      <c r="I10109">
        <f t="shared" si="314"/>
        <v>2.0790944444444439</v>
      </c>
    </row>
    <row r="10110" spans="6:9" x14ac:dyDescent="0.25">
      <c r="F10110" s="2">
        <f t="shared" si="315"/>
        <v>101100</v>
      </c>
      <c r="G10110" s="1">
        <v>3.7439E-4</v>
      </c>
      <c r="H10110" s="1">
        <v>0.258212</v>
      </c>
      <c r="I10110">
        <f t="shared" si="314"/>
        <v>2.0799444444444442</v>
      </c>
    </row>
    <row r="10111" spans="6:9" x14ac:dyDescent="0.25">
      <c r="F10111" s="2">
        <f t="shared" si="315"/>
        <v>101110</v>
      </c>
      <c r="G10111" s="1">
        <v>3.7393000000000002E-4</v>
      </c>
      <c r="H10111" s="1">
        <v>0.258212</v>
      </c>
      <c r="I10111">
        <f t="shared" si="314"/>
        <v>2.0773888888888887</v>
      </c>
    </row>
    <row r="10112" spans="6:9" x14ac:dyDescent="0.25">
      <c r="F10112" s="2">
        <f t="shared" si="315"/>
        <v>101120</v>
      </c>
      <c r="G10112" s="1">
        <v>3.7346999999999999E-4</v>
      </c>
      <c r="H10112" s="1">
        <v>0.258212</v>
      </c>
      <c r="I10112">
        <f t="shared" si="314"/>
        <v>2.0748333333333329</v>
      </c>
    </row>
    <row r="10113" spans="6:9" x14ac:dyDescent="0.25">
      <c r="F10113" s="2">
        <f t="shared" si="315"/>
        <v>101130</v>
      </c>
      <c r="G10113" s="1">
        <v>3.7362300000000001E-4</v>
      </c>
      <c r="H10113" s="1">
        <v>0.258212</v>
      </c>
      <c r="I10113">
        <f t="shared" si="314"/>
        <v>2.0756833333333331</v>
      </c>
    </row>
    <row r="10114" spans="6:9" x14ac:dyDescent="0.25">
      <c r="F10114" s="2">
        <f t="shared" si="315"/>
        <v>101140</v>
      </c>
      <c r="G10114" s="1">
        <v>3.7439E-4</v>
      </c>
      <c r="H10114" s="1">
        <v>0.258212</v>
      </c>
      <c r="I10114">
        <f t="shared" ref="I10114:I10177" si="316">G10114*1000/(0.4*0.45)</f>
        <v>2.0799444444444442</v>
      </c>
    </row>
    <row r="10115" spans="6:9" x14ac:dyDescent="0.25">
      <c r="F10115" s="2">
        <f t="shared" si="315"/>
        <v>101150</v>
      </c>
      <c r="G10115" s="1">
        <v>3.7484999999999998E-4</v>
      </c>
      <c r="H10115" s="1">
        <v>0.258212</v>
      </c>
      <c r="I10115">
        <f t="shared" si="316"/>
        <v>2.0824999999999996</v>
      </c>
    </row>
    <row r="10116" spans="6:9" x14ac:dyDescent="0.25">
      <c r="F10116" s="2">
        <f t="shared" si="315"/>
        <v>101160</v>
      </c>
      <c r="G10116" s="1">
        <v>3.7469700000000001E-4</v>
      </c>
      <c r="H10116" s="1">
        <v>0.258212</v>
      </c>
      <c r="I10116">
        <f t="shared" si="316"/>
        <v>2.0816499999999998</v>
      </c>
    </row>
    <row r="10117" spans="6:9" x14ac:dyDescent="0.25">
      <c r="F10117" s="2">
        <f t="shared" si="315"/>
        <v>101170</v>
      </c>
      <c r="G10117" s="1">
        <v>3.7454300000000002E-4</v>
      </c>
      <c r="H10117" s="1">
        <v>0.258212</v>
      </c>
      <c r="I10117">
        <f t="shared" si="316"/>
        <v>2.0807944444444444</v>
      </c>
    </row>
    <row r="10118" spans="6:9" x14ac:dyDescent="0.25">
      <c r="F10118" s="2">
        <f t="shared" ref="F10118:F10181" si="317">F10117+10</f>
        <v>101180</v>
      </c>
      <c r="G10118" s="1">
        <v>3.73777E-4</v>
      </c>
      <c r="H10118" s="1">
        <v>0.25806000000000001</v>
      </c>
      <c r="I10118">
        <f t="shared" si="316"/>
        <v>2.0765388888888885</v>
      </c>
    </row>
    <row r="10119" spans="6:9" x14ac:dyDescent="0.25">
      <c r="F10119" s="2">
        <f t="shared" si="317"/>
        <v>101190</v>
      </c>
      <c r="G10119" s="1">
        <v>3.6871499999999998E-4</v>
      </c>
      <c r="H10119" s="1">
        <v>0.258212</v>
      </c>
      <c r="I10119">
        <f t="shared" si="316"/>
        <v>2.0484166666666663</v>
      </c>
    </row>
    <row r="10120" spans="6:9" x14ac:dyDescent="0.25">
      <c r="F10120" s="2">
        <f t="shared" si="317"/>
        <v>101200</v>
      </c>
      <c r="G10120" s="1">
        <v>3.6917500000000002E-4</v>
      </c>
      <c r="H10120" s="1">
        <v>0.25806000000000001</v>
      </c>
      <c r="I10120">
        <f t="shared" si="316"/>
        <v>2.0509722222222222</v>
      </c>
    </row>
    <row r="10121" spans="6:9" x14ac:dyDescent="0.25">
      <c r="F10121" s="2">
        <f t="shared" si="317"/>
        <v>101210</v>
      </c>
      <c r="G10121" s="1">
        <v>3.6963499999999999E-4</v>
      </c>
      <c r="H10121" s="1">
        <v>0.25806000000000001</v>
      </c>
      <c r="I10121">
        <f t="shared" si="316"/>
        <v>2.0535277777777776</v>
      </c>
    </row>
    <row r="10122" spans="6:9" x14ac:dyDescent="0.25">
      <c r="F10122" s="2">
        <f t="shared" si="317"/>
        <v>101220</v>
      </c>
      <c r="G10122" s="1">
        <v>3.6963499999999999E-4</v>
      </c>
      <c r="H10122" s="1">
        <v>0.25806000000000001</v>
      </c>
      <c r="I10122">
        <f t="shared" si="316"/>
        <v>2.0535277777777776</v>
      </c>
    </row>
    <row r="10123" spans="6:9" x14ac:dyDescent="0.25">
      <c r="F10123" s="2">
        <f t="shared" si="317"/>
        <v>101230</v>
      </c>
      <c r="G10123" s="1">
        <v>3.6963499999999999E-4</v>
      </c>
      <c r="H10123" s="1">
        <v>0.25806000000000001</v>
      </c>
      <c r="I10123">
        <f t="shared" si="316"/>
        <v>2.0535277777777776</v>
      </c>
    </row>
    <row r="10124" spans="6:9" x14ac:dyDescent="0.25">
      <c r="F10124" s="2">
        <f t="shared" si="317"/>
        <v>101240</v>
      </c>
      <c r="G10124" s="1">
        <v>3.6978899999999998E-4</v>
      </c>
      <c r="H10124" s="1">
        <v>0.25806000000000001</v>
      </c>
      <c r="I10124">
        <f t="shared" si="316"/>
        <v>2.054383333333333</v>
      </c>
    </row>
    <row r="10125" spans="6:9" x14ac:dyDescent="0.25">
      <c r="F10125" s="2">
        <f t="shared" si="317"/>
        <v>101250</v>
      </c>
      <c r="G10125" s="1">
        <v>3.6978899999999998E-4</v>
      </c>
      <c r="H10125" s="1">
        <v>0.25806000000000001</v>
      </c>
      <c r="I10125">
        <f t="shared" si="316"/>
        <v>2.054383333333333</v>
      </c>
    </row>
    <row r="10126" spans="6:9" x14ac:dyDescent="0.25">
      <c r="F10126" s="2">
        <f t="shared" si="317"/>
        <v>101260</v>
      </c>
      <c r="G10126" s="1">
        <v>3.7024900000000001E-4</v>
      </c>
      <c r="H10126" s="1">
        <v>0.25806000000000001</v>
      </c>
      <c r="I10126">
        <f t="shared" si="316"/>
        <v>2.0569388888888884</v>
      </c>
    </row>
    <row r="10127" spans="6:9" x14ac:dyDescent="0.25">
      <c r="F10127" s="2">
        <f t="shared" si="317"/>
        <v>101270</v>
      </c>
      <c r="G10127" s="1">
        <v>3.7132199999999999E-4</v>
      </c>
      <c r="H10127" s="1">
        <v>0.25806000000000001</v>
      </c>
      <c r="I10127">
        <f t="shared" si="316"/>
        <v>2.0628999999999995</v>
      </c>
    </row>
    <row r="10128" spans="6:9" x14ac:dyDescent="0.25">
      <c r="F10128" s="2">
        <f t="shared" si="317"/>
        <v>101280</v>
      </c>
      <c r="G10128" s="1">
        <v>3.7316299999999998E-4</v>
      </c>
      <c r="H10128" s="1">
        <v>0.25806000000000001</v>
      </c>
      <c r="I10128">
        <f t="shared" si="316"/>
        <v>2.0731277777777772</v>
      </c>
    </row>
    <row r="10129" spans="6:9" x14ac:dyDescent="0.25">
      <c r="F10129" s="2">
        <f t="shared" si="317"/>
        <v>101290</v>
      </c>
      <c r="G10129" s="1">
        <v>3.7439E-4</v>
      </c>
      <c r="H10129" s="1">
        <v>0.25806000000000001</v>
      </c>
      <c r="I10129">
        <f t="shared" si="316"/>
        <v>2.0799444444444442</v>
      </c>
    </row>
    <row r="10130" spans="6:9" x14ac:dyDescent="0.25">
      <c r="F10130" s="2">
        <f t="shared" si="317"/>
        <v>101300</v>
      </c>
      <c r="G10130" s="1">
        <v>3.7393000000000002E-4</v>
      </c>
      <c r="H10130" s="1">
        <v>0.258212</v>
      </c>
      <c r="I10130">
        <f t="shared" si="316"/>
        <v>2.0773888888888887</v>
      </c>
    </row>
    <row r="10131" spans="6:9" x14ac:dyDescent="0.25">
      <c r="F10131" s="2">
        <f t="shared" si="317"/>
        <v>101310</v>
      </c>
      <c r="G10131" s="1">
        <v>3.7423699999999997E-4</v>
      </c>
      <c r="H10131" s="1">
        <v>0.25806000000000001</v>
      </c>
      <c r="I10131">
        <f t="shared" si="316"/>
        <v>2.0790944444444439</v>
      </c>
    </row>
    <row r="10132" spans="6:9" x14ac:dyDescent="0.25">
      <c r="F10132" s="2">
        <f t="shared" si="317"/>
        <v>101320</v>
      </c>
      <c r="G10132" s="1">
        <v>3.7423699999999997E-4</v>
      </c>
      <c r="H10132" s="1">
        <v>0.258212</v>
      </c>
      <c r="I10132">
        <f t="shared" si="316"/>
        <v>2.0790944444444439</v>
      </c>
    </row>
    <row r="10133" spans="6:9" x14ac:dyDescent="0.25">
      <c r="F10133" s="2">
        <f t="shared" si="317"/>
        <v>101330</v>
      </c>
      <c r="G10133" s="1">
        <v>3.7484999999999998E-4</v>
      </c>
      <c r="H10133" s="1">
        <v>0.258212</v>
      </c>
      <c r="I10133">
        <f t="shared" si="316"/>
        <v>2.0824999999999996</v>
      </c>
    </row>
    <row r="10134" spans="6:9" x14ac:dyDescent="0.25">
      <c r="F10134" s="2">
        <f t="shared" si="317"/>
        <v>101340</v>
      </c>
      <c r="G10134" s="1">
        <v>3.7439E-4</v>
      </c>
      <c r="H10134" s="1">
        <v>0.258212</v>
      </c>
      <c r="I10134">
        <f t="shared" si="316"/>
        <v>2.0799444444444442</v>
      </c>
    </row>
    <row r="10135" spans="6:9" x14ac:dyDescent="0.25">
      <c r="F10135" s="2">
        <f t="shared" si="317"/>
        <v>101350</v>
      </c>
      <c r="G10135" s="1">
        <v>3.7439E-4</v>
      </c>
      <c r="H10135" s="1">
        <v>0.258212</v>
      </c>
      <c r="I10135">
        <f t="shared" si="316"/>
        <v>2.0799444444444442</v>
      </c>
    </row>
    <row r="10136" spans="6:9" x14ac:dyDescent="0.25">
      <c r="F10136" s="2">
        <f t="shared" si="317"/>
        <v>101360</v>
      </c>
      <c r="G10136" s="1">
        <v>3.7362300000000001E-4</v>
      </c>
      <c r="H10136" s="1">
        <v>0.258212</v>
      </c>
      <c r="I10136">
        <f t="shared" si="316"/>
        <v>2.0756833333333331</v>
      </c>
    </row>
    <row r="10137" spans="6:9" x14ac:dyDescent="0.25">
      <c r="F10137" s="2">
        <f t="shared" si="317"/>
        <v>101370</v>
      </c>
      <c r="G10137" s="1">
        <v>3.7423699999999997E-4</v>
      </c>
      <c r="H10137" s="1">
        <v>0.258212</v>
      </c>
      <c r="I10137">
        <f t="shared" si="316"/>
        <v>2.0790944444444439</v>
      </c>
    </row>
    <row r="10138" spans="6:9" x14ac:dyDescent="0.25">
      <c r="F10138" s="2">
        <f t="shared" si="317"/>
        <v>101380</v>
      </c>
      <c r="G10138" s="1">
        <v>3.7454300000000002E-4</v>
      </c>
      <c r="H10138" s="1">
        <v>0.258212</v>
      </c>
      <c r="I10138">
        <f t="shared" si="316"/>
        <v>2.0807944444444444</v>
      </c>
    </row>
    <row r="10139" spans="6:9" x14ac:dyDescent="0.25">
      <c r="F10139" s="2">
        <f t="shared" si="317"/>
        <v>101390</v>
      </c>
      <c r="G10139" s="1">
        <v>3.7454300000000002E-4</v>
      </c>
      <c r="H10139" s="1">
        <v>0.258212</v>
      </c>
      <c r="I10139">
        <f t="shared" si="316"/>
        <v>2.0807944444444444</v>
      </c>
    </row>
    <row r="10140" spans="6:9" x14ac:dyDescent="0.25">
      <c r="F10140" s="2">
        <f t="shared" si="317"/>
        <v>101400</v>
      </c>
      <c r="G10140" s="1">
        <v>3.7500400000000002E-4</v>
      </c>
      <c r="H10140" s="1">
        <v>0.258212</v>
      </c>
      <c r="I10140">
        <f t="shared" si="316"/>
        <v>2.0833555555555554</v>
      </c>
    </row>
    <row r="10141" spans="6:9" x14ac:dyDescent="0.25">
      <c r="F10141" s="2">
        <f t="shared" si="317"/>
        <v>101410</v>
      </c>
      <c r="G10141" s="1">
        <v>3.7393000000000002E-4</v>
      </c>
      <c r="H10141" s="1">
        <v>0.258212</v>
      </c>
      <c r="I10141">
        <f t="shared" si="316"/>
        <v>2.0773888888888887</v>
      </c>
    </row>
    <row r="10142" spans="6:9" x14ac:dyDescent="0.25">
      <c r="F10142" s="2">
        <f t="shared" si="317"/>
        <v>101420</v>
      </c>
      <c r="G10142" s="1">
        <v>3.7408299999999999E-4</v>
      </c>
      <c r="H10142" s="1">
        <v>0.258212</v>
      </c>
      <c r="I10142">
        <f t="shared" si="316"/>
        <v>2.0782388888888885</v>
      </c>
    </row>
    <row r="10143" spans="6:9" x14ac:dyDescent="0.25">
      <c r="F10143" s="2">
        <f t="shared" si="317"/>
        <v>101430</v>
      </c>
      <c r="G10143" s="1">
        <v>3.73777E-4</v>
      </c>
      <c r="H10143" s="1">
        <v>0.258212</v>
      </c>
      <c r="I10143">
        <f t="shared" si="316"/>
        <v>2.0765388888888885</v>
      </c>
    </row>
    <row r="10144" spans="6:9" x14ac:dyDescent="0.25">
      <c r="F10144" s="2">
        <f t="shared" si="317"/>
        <v>101440</v>
      </c>
      <c r="G10144" s="1">
        <v>3.73777E-4</v>
      </c>
      <c r="H10144" s="1">
        <v>0.25806000000000001</v>
      </c>
      <c r="I10144">
        <f t="shared" si="316"/>
        <v>2.0765388888888885</v>
      </c>
    </row>
    <row r="10145" spans="6:9" x14ac:dyDescent="0.25">
      <c r="F10145" s="2">
        <f t="shared" si="317"/>
        <v>101450</v>
      </c>
      <c r="G10145" s="1">
        <v>3.7439E-4</v>
      </c>
      <c r="H10145" s="1">
        <v>0.25806000000000001</v>
      </c>
      <c r="I10145">
        <f t="shared" si="316"/>
        <v>2.0799444444444442</v>
      </c>
    </row>
    <row r="10146" spans="6:9" x14ac:dyDescent="0.25">
      <c r="F10146" s="2">
        <f t="shared" si="317"/>
        <v>101460</v>
      </c>
      <c r="G10146" s="1">
        <v>3.7469700000000001E-4</v>
      </c>
      <c r="H10146" s="1">
        <v>0.25806000000000001</v>
      </c>
      <c r="I10146">
        <f t="shared" si="316"/>
        <v>2.0816499999999998</v>
      </c>
    </row>
    <row r="10147" spans="6:9" x14ac:dyDescent="0.25">
      <c r="F10147" s="2">
        <f t="shared" si="317"/>
        <v>101470</v>
      </c>
      <c r="G10147" s="1">
        <v>3.7346999999999999E-4</v>
      </c>
      <c r="H10147" s="1">
        <v>0.25806000000000001</v>
      </c>
      <c r="I10147">
        <f t="shared" si="316"/>
        <v>2.0748333333333329</v>
      </c>
    </row>
    <row r="10148" spans="6:9" x14ac:dyDescent="0.25">
      <c r="F10148" s="2">
        <f t="shared" si="317"/>
        <v>101480</v>
      </c>
      <c r="G10148" s="1">
        <v>3.7393000000000002E-4</v>
      </c>
      <c r="H10148" s="1">
        <v>0.25806000000000001</v>
      </c>
      <c r="I10148">
        <f t="shared" si="316"/>
        <v>2.0773888888888887</v>
      </c>
    </row>
    <row r="10149" spans="6:9" x14ac:dyDescent="0.25">
      <c r="F10149" s="2">
        <f t="shared" si="317"/>
        <v>101490</v>
      </c>
      <c r="G10149" s="1">
        <v>3.73777E-4</v>
      </c>
      <c r="H10149" s="1">
        <v>0.258212</v>
      </c>
      <c r="I10149">
        <f t="shared" si="316"/>
        <v>2.0765388888888885</v>
      </c>
    </row>
    <row r="10150" spans="6:9" x14ac:dyDescent="0.25">
      <c r="F10150" s="2">
        <f t="shared" si="317"/>
        <v>101500</v>
      </c>
      <c r="G10150" s="1">
        <v>3.73777E-4</v>
      </c>
      <c r="H10150" s="1">
        <v>0.258212</v>
      </c>
      <c r="I10150">
        <f t="shared" si="316"/>
        <v>2.0765388888888885</v>
      </c>
    </row>
    <row r="10151" spans="6:9" x14ac:dyDescent="0.25">
      <c r="F10151" s="2">
        <f t="shared" si="317"/>
        <v>101510</v>
      </c>
      <c r="G10151" s="1">
        <v>3.73777E-4</v>
      </c>
      <c r="H10151" s="1">
        <v>0.258212</v>
      </c>
      <c r="I10151">
        <f t="shared" si="316"/>
        <v>2.0765388888888885</v>
      </c>
    </row>
    <row r="10152" spans="6:9" x14ac:dyDescent="0.25">
      <c r="F10152" s="2">
        <f t="shared" si="317"/>
        <v>101520</v>
      </c>
      <c r="G10152" s="1">
        <v>3.7561700000000002E-4</v>
      </c>
      <c r="H10152" s="1">
        <v>0.258212</v>
      </c>
      <c r="I10152">
        <f t="shared" si="316"/>
        <v>2.0867611111111111</v>
      </c>
    </row>
    <row r="10153" spans="6:9" x14ac:dyDescent="0.25">
      <c r="F10153" s="2">
        <f t="shared" si="317"/>
        <v>101530</v>
      </c>
      <c r="G10153" s="1">
        <v>3.73316E-4</v>
      </c>
      <c r="H10153" s="1">
        <v>0.258212</v>
      </c>
      <c r="I10153">
        <f t="shared" si="316"/>
        <v>2.0739777777777775</v>
      </c>
    </row>
    <row r="10154" spans="6:9" x14ac:dyDescent="0.25">
      <c r="F10154" s="2">
        <f t="shared" si="317"/>
        <v>101540</v>
      </c>
      <c r="G10154" s="1">
        <v>3.7423699999999997E-4</v>
      </c>
      <c r="H10154" s="1">
        <v>0.258212</v>
      </c>
      <c r="I10154">
        <f t="shared" si="316"/>
        <v>2.0790944444444439</v>
      </c>
    </row>
    <row r="10155" spans="6:9" x14ac:dyDescent="0.25">
      <c r="F10155" s="2">
        <f t="shared" si="317"/>
        <v>101550</v>
      </c>
      <c r="G10155" s="1">
        <v>3.7408299999999999E-4</v>
      </c>
      <c r="H10155" s="1">
        <v>0.258212</v>
      </c>
      <c r="I10155">
        <f t="shared" si="316"/>
        <v>2.0782388888888885</v>
      </c>
    </row>
    <row r="10156" spans="6:9" x14ac:dyDescent="0.25">
      <c r="F10156" s="2">
        <f t="shared" si="317"/>
        <v>101560</v>
      </c>
      <c r="G10156" s="1">
        <v>3.7484999999999998E-4</v>
      </c>
      <c r="H10156" s="1">
        <v>0.258212</v>
      </c>
      <c r="I10156">
        <f t="shared" si="316"/>
        <v>2.0824999999999996</v>
      </c>
    </row>
    <row r="10157" spans="6:9" x14ac:dyDescent="0.25">
      <c r="F10157" s="2">
        <f t="shared" si="317"/>
        <v>101570</v>
      </c>
      <c r="G10157" s="1">
        <v>3.73777E-4</v>
      </c>
      <c r="H10157" s="1">
        <v>0.258212</v>
      </c>
      <c r="I10157">
        <f t="shared" si="316"/>
        <v>2.0765388888888885</v>
      </c>
    </row>
    <row r="10158" spans="6:9" x14ac:dyDescent="0.25">
      <c r="F10158" s="2">
        <f t="shared" si="317"/>
        <v>101580</v>
      </c>
      <c r="G10158" s="1">
        <v>3.7393000000000002E-4</v>
      </c>
      <c r="H10158" s="1">
        <v>0.258212</v>
      </c>
      <c r="I10158">
        <f t="shared" si="316"/>
        <v>2.0773888888888887</v>
      </c>
    </row>
    <row r="10159" spans="6:9" x14ac:dyDescent="0.25">
      <c r="F10159" s="2">
        <f t="shared" si="317"/>
        <v>101590</v>
      </c>
      <c r="G10159" s="1">
        <v>3.7362300000000001E-4</v>
      </c>
      <c r="H10159" s="1">
        <v>0.258212</v>
      </c>
      <c r="I10159">
        <f t="shared" si="316"/>
        <v>2.0756833333333331</v>
      </c>
    </row>
    <row r="10160" spans="6:9" x14ac:dyDescent="0.25">
      <c r="F10160" s="2">
        <f t="shared" si="317"/>
        <v>101600</v>
      </c>
      <c r="G10160" s="1">
        <v>3.73777E-4</v>
      </c>
      <c r="H10160" s="1">
        <v>0.258212</v>
      </c>
      <c r="I10160">
        <f t="shared" si="316"/>
        <v>2.0765388888888885</v>
      </c>
    </row>
    <row r="10161" spans="6:9" x14ac:dyDescent="0.25">
      <c r="F10161" s="2">
        <f t="shared" si="317"/>
        <v>101610</v>
      </c>
      <c r="G10161" s="1">
        <v>3.73777E-4</v>
      </c>
      <c r="H10161" s="1">
        <v>0.258212</v>
      </c>
      <c r="I10161">
        <f t="shared" si="316"/>
        <v>2.0765388888888885</v>
      </c>
    </row>
    <row r="10162" spans="6:9" x14ac:dyDescent="0.25">
      <c r="F10162" s="2">
        <f t="shared" si="317"/>
        <v>101620</v>
      </c>
      <c r="G10162" s="1">
        <v>3.73316E-4</v>
      </c>
      <c r="H10162" s="1">
        <v>0.258212</v>
      </c>
      <c r="I10162">
        <f t="shared" si="316"/>
        <v>2.0739777777777775</v>
      </c>
    </row>
    <row r="10163" spans="6:9" x14ac:dyDescent="0.25">
      <c r="F10163" s="2">
        <f t="shared" si="317"/>
        <v>101630</v>
      </c>
      <c r="G10163" s="1">
        <v>3.7393000000000002E-4</v>
      </c>
      <c r="H10163" s="1">
        <v>0.258212</v>
      </c>
      <c r="I10163">
        <f t="shared" si="316"/>
        <v>2.0773888888888887</v>
      </c>
    </row>
    <row r="10164" spans="6:9" x14ac:dyDescent="0.25">
      <c r="F10164" s="2">
        <f t="shared" si="317"/>
        <v>101640</v>
      </c>
      <c r="G10164" s="1">
        <v>3.7362300000000001E-4</v>
      </c>
      <c r="H10164" s="1">
        <v>0.258212</v>
      </c>
      <c r="I10164">
        <f t="shared" si="316"/>
        <v>2.0756833333333331</v>
      </c>
    </row>
    <row r="10165" spans="6:9" x14ac:dyDescent="0.25">
      <c r="F10165" s="2">
        <f t="shared" si="317"/>
        <v>101650</v>
      </c>
      <c r="G10165" s="1">
        <v>3.7316299999999998E-4</v>
      </c>
      <c r="H10165" s="1">
        <v>0.258212</v>
      </c>
      <c r="I10165">
        <f t="shared" si="316"/>
        <v>2.0731277777777772</v>
      </c>
    </row>
    <row r="10166" spans="6:9" x14ac:dyDescent="0.25">
      <c r="F10166" s="2">
        <f t="shared" si="317"/>
        <v>101660</v>
      </c>
      <c r="G10166" s="1">
        <v>3.7393000000000002E-4</v>
      </c>
      <c r="H10166" s="1">
        <v>0.258212</v>
      </c>
      <c r="I10166">
        <f t="shared" si="316"/>
        <v>2.0773888888888887</v>
      </c>
    </row>
    <row r="10167" spans="6:9" x14ac:dyDescent="0.25">
      <c r="F10167" s="2">
        <f t="shared" si="317"/>
        <v>101670</v>
      </c>
      <c r="G10167" s="1">
        <v>3.73316E-4</v>
      </c>
      <c r="H10167" s="1">
        <v>0.258212</v>
      </c>
      <c r="I10167">
        <f t="shared" si="316"/>
        <v>2.0739777777777775</v>
      </c>
    </row>
    <row r="10168" spans="6:9" x14ac:dyDescent="0.25">
      <c r="F10168" s="2">
        <f t="shared" si="317"/>
        <v>101680</v>
      </c>
      <c r="G10168" s="1">
        <v>3.7408299999999999E-4</v>
      </c>
      <c r="H10168" s="1">
        <v>0.258212</v>
      </c>
      <c r="I10168">
        <f t="shared" si="316"/>
        <v>2.0782388888888885</v>
      </c>
    </row>
    <row r="10169" spans="6:9" x14ac:dyDescent="0.25">
      <c r="F10169" s="2">
        <f t="shared" si="317"/>
        <v>101690</v>
      </c>
      <c r="G10169" s="1">
        <v>3.73316E-4</v>
      </c>
      <c r="H10169" s="1">
        <v>0.258212</v>
      </c>
      <c r="I10169">
        <f t="shared" si="316"/>
        <v>2.0739777777777775</v>
      </c>
    </row>
    <row r="10170" spans="6:9" x14ac:dyDescent="0.25">
      <c r="F10170" s="2">
        <f t="shared" si="317"/>
        <v>101700</v>
      </c>
      <c r="G10170" s="1">
        <v>3.7346999999999999E-4</v>
      </c>
      <c r="H10170" s="1">
        <v>0.258212</v>
      </c>
      <c r="I10170">
        <f t="shared" si="316"/>
        <v>2.0748333333333329</v>
      </c>
    </row>
    <row r="10171" spans="6:9" x14ac:dyDescent="0.25">
      <c r="F10171" s="2">
        <f t="shared" si="317"/>
        <v>101710</v>
      </c>
      <c r="G10171" s="1">
        <v>3.7301000000000001E-4</v>
      </c>
      <c r="H10171" s="1">
        <v>0.258212</v>
      </c>
      <c r="I10171">
        <f t="shared" si="316"/>
        <v>2.0722777777777774</v>
      </c>
    </row>
    <row r="10172" spans="6:9" x14ac:dyDescent="0.25">
      <c r="F10172" s="2">
        <f t="shared" si="317"/>
        <v>101720</v>
      </c>
      <c r="G10172" s="1">
        <v>3.73316E-4</v>
      </c>
      <c r="H10172" s="1">
        <v>0.258212</v>
      </c>
      <c r="I10172">
        <f t="shared" si="316"/>
        <v>2.0739777777777775</v>
      </c>
    </row>
    <row r="10173" spans="6:9" x14ac:dyDescent="0.25">
      <c r="F10173" s="2">
        <f t="shared" si="317"/>
        <v>101730</v>
      </c>
      <c r="G10173" s="1">
        <v>3.73777E-4</v>
      </c>
      <c r="H10173" s="1">
        <v>0.258212</v>
      </c>
      <c r="I10173">
        <f t="shared" si="316"/>
        <v>2.0765388888888885</v>
      </c>
    </row>
    <row r="10174" spans="6:9" x14ac:dyDescent="0.25">
      <c r="F10174" s="2">
        <f t="shared" si="317"/>
        <v>101740</v>
      </c>
      <c r="G10174" s="1">
        <v>3.7408299999999999E-4</v>
      </c>
      <c r="H10174" s="1">
        <v>0.258212</v>
      </c>
      <c r="I10174">
        <f t="shared" si="316"/>
        <v>2.0782388888888885</v>
      </c>
    </row>
    <row r="10175" spans="6:9" x14ac:dyDescent="0.25">
      <c r="F10175" s="2">
        <f t="shared" si="317"/>
        <v>101750</v>
      </c>
      <c r="G10175" s="1">
        <v>3.7301000000000001E-4</v>
      </c>
      <c r="H10175" s="1">
        <v>0.258212</v>
      </c>
      <c r="I10175">
        <f t="shared" si="316"/>
        <v>2.0722777777777774</v>
      </c>
    </row>
    <row r="10176" spans="6:9" x14ac:dyDescent="0.25">
      <c r="F10176" s="2">
        <f t="shared" si="317"/>
        <v>101760</v>
      </c>
      <c r="G10176" s="1">
        <v>3.7346999999999999E-4</v>
      </c>
      <c r="H10176" s="1">
        <v>0.258212</v>
      </c>
      <c r="I10176">
        <f t="shared" si="316"/>
        <v>2.0748333333333329</v>
      </c>
    </row>
    <row r="10177" spans="6:9" x14ac:dyDescent="0.25">
      <c r="F10177" s="2">
        <f t="shared" si="317"/>
        <v>101770</v>
      </c>
      <c r="G10177" s="1">
        <v>3.7316299999999998E-4</v>
      </c>
      <c r="H10177" s="1">
        <v>0.258212</v>
      </c>
      <c r="I10177">
        <f t="shared" si="316"/>
        <v>2.0731277777777772</v>
      </c>
    </row>
    <row r="10178" spans="6:9" x14ac:dyDescent="0.25">
      <c r="F10178" s="2">
        <f t="shared" si="317"/>
        <v>101780</v>
      </c>
      <c r="G10178" s="1">
        <v>3.73316E-4</v>
      </c>
      <c r="H10178" s="1">
        <v>0.258212</v>
      </c>
      <c r="I10178">
        <f t="shared" ref="I10178:I10241" si="318">G10178*1000/(0.4*0.45)</f>
        <v>2.0739777777777775</v>
      </c>
    </row>
    <row r="10179" spans="6:9" x14ac:dyDescent="0.25">
      <c r="F10179" s="2">
        <f t="shared" si="317"/>
        <v>101790</v>
      </c>
      <c r="G10179" s="1">
        <v>3.7346999999999999E-4</v>
      </c>
      <c r="H10179" s="1">
        <v>0.258212</v>
      </c>
      <c r="I10179">
        <f t="shared" si="318"/>
        <v>2.0748333333333329</v>
      </c>
    </row>
    <row r="10180" spans="6:9" x14ac:dyDescent="0.25">
      <c r="F10180" s="2">
        <f t="shared" si="317"/>
        <v>101800</v>
      </c>
      <c r="G10180" s="1">
        <v>3.72703E-4</v>
      </c>
      <c r="H10180" s="1">
        <v>0.258212</v>
      </c>
      <c r="I10180">
        <f t="shared" si="318"/>
        <v>2.0705722222222218</v>
      </c>
    </row>
    <row r="10181" spans="6:9" x14ac:dyDescent="0.25">
      <c r="F10181" s="2">
        <f t="shared" si="317"/>
        <v>101810</v>
      </c>
      <c r="G10181" s="1">
        <v>3.7301000000000001E-4</v>
      </c>
      <c r="H10181" s="1">
        <v>0.258212</v>
      </c>
      <c r="I10181">
        <f t="shared" si="318"/>
        <v>2.0722777777777774</v>
      </c>
    </row>
    <row r="10182" spans="6:9" x14ac:dyDescent="0.25">
      <c r="F10182" s="2">
        <f t="shared" ref="F10182:F10245" si="319">F10181+10</f>
        <v>101820</v>
      </c>
      <c r="G10182" s="1">
        <v>3.7316299999999998E-4</v>
      </c>
      <c r="H10182" s="1">
        <v>0.258212</v>
      </c>
      <c r="I10182">
        <f t="shared" si="318"/>
        <v>2.0731277777777772</v>
      </c>
    </row>
    <row r="10183" spans="6:9" x14ac:dyDescent="0.25">
      <c r="F10183" s="2">
        <f t="shared" si="319"/>
        <v>101830</v>
      </c>
      <c r="G10183" s="1">
        <v>3.7178299999999999E-4</v>
      </c>
      <c r="H10183" s="1">
        <v>0.258212</v>
      </c>
      <c r="I10183">
        <f t="shared" si="318"/>
        <v>2.0654611111111105</v>
      </c>
    </row>
    <row r="10184" spans="6:9" x14ac:dyDescent="0.25">
      <c r="F10184" s="2">
        <f t="shared" si="319"/>
        <v>101840</v>
      </c>
      <c r="G10184" s="1">
        <v>3.7224300000000002E-4</v>
      </c>
      <c r="H10184" s="1">
        <v>0.258212</v>
      </c>
      <c r="I10184">
        <f t="shared" si="318"/>
        <v>2.0680166666666668</v>
      </c>
    </row>
    <row r="10185" spans="6:9" x14ac:dyDescent="0.25">
      <c r="F10185" s="2">
        <f t="shared" si="319"/>
        <v>101850</v>
      </c>
      <c r="G10185" s="1">
        <v>3.7193600000000001E-4</v>
      </c>
      <c r="H10185" s="1">
        <v>0.258212</v>
      </c>
      <c r="I10185">
        <f t="shared" si="318"/>
        <v>2.0663111111111108</v>
      </c>
    </row>
    <row r="10186" spans="6:9" x14ac:dyDescent="0.25">
      <c r="F10186" s="2">
        <f t="shared" si="319"/>
        <v>101860</v>
      </c>
      <c r="G10186" s="1">
        <v>3.7346999999999999E-4</v>
      </c>
      <c r="H10186" s="1">
        <v>0.258212</v>
      </c>
      <c r="I10186">
        <f t="shared" si="318"/>
        <v>2.0748333333333329</v>
      </c>
    </row>
    <row r="10187" spans="6:9" x14ac:dyDescent="0.25">
      <c r="F10187" s="2">
        <f t="shared" si="319"/>
        <v>101870</v>
      </c>
      <c r="G10187" s="1">
        <v>3.7254900000000001E-4</v>
      </c>
      <c r="H10187" s="1">
        <v>0.258212</v>
      </c>
      <c r="I10187">
        <f t="shared" si="318"/>
        <v>2.0697166666666664</v>
      </c>
    </row>
    <row r="10188" spans="6:9" x14ac:dyDescent="0.25">
      <c r="F10188" s="2">
        <f t="shared" si="319"/>
        <v>101880</v>
      </c>
      <c r="G10188" s="1">
        <v>3.72703E-4</v>
      </c>
      <c r="H10188" s="1">
        <v>0.258212</v>
      </c>
      <c r="I10188">
        <f t="shared" si="318"/>
        <v>2.0705722222222218</v>
      </c>
    </row>
    <row r="10189" spans="6:9" x14ac:dyDescent="0.25">
      <c r="F10189" s="2">
        <f t="shared" si="319"/>
        <v>101890</v>
      </c>
      <c r="G10189" s="1">
        <v>3.72703E-4</v>
      </c>
      <c r="H10189" s="1">
        <v>0.258212</v>
      </c>
      <c r="I10189">
        <f t="shared" si="318"/>
        <v>2.0705722222222218</v>
      </c>
    </row>
    <row r="10190" spans="6:9" x14ac:dyDescent="0.25">
      <c r="F10190" s="2">
        <f t="shared" si="319"/>
        <v>101900</v>
      </c>
      <c r="G10190" s="1">
        <v>3.7239599999999999E-4</v>
      </c>
      <c r="H10190" s="1">
        <v>0.258212</v>
      </c>
      <c r="I10190">
        <f t="shared" si="318"/>
        <v>2.0688666666666666</v>
      </c>
    </row>
    <row r="10191" spans="6:9" x14ac:dyDescent="0.25">
      <c r="F10191" s="2">
        <f t="shared" si="319"/>
        <v>101910</v>
      </c>
      <c r="G10191" s="1">
        <v>3.7301000000000001E-4</v>
      </c>
      <c r="H10191" s="1">
        <v>0.258212</v>
      </c>
      <c r="I10191">
        <f t="shared" si="318"/>
        <v>2.0722777777777774</v>
      </c>
    </row>
    <row r="10192" spans="6:9" x14ac:dyDescent="0.25">
      <c r="F10192" s="2">
        <f t="shared" si="319"/>
        <v>101920</v>
      </c>
      <c r="G10192" s="1">
        <v>3.72703E-4</v>
      </c>
      <c r="H10192" s="1">
        <v>0.258212</v>
      </c>
      <c r="I10192">
        <f t="shared" si="318"/>
        <v>2.0705722222222218</v>
      </c>
    </row>
    <row r="10193" spans="6:9" x14ac:dyDescent="0.25">
      <c r="F10193" s="2">
        <f t="shared" si="319"/>
        <v>101930</v>
      </c>
      <c r="G10193" s="1">
        <v>3.7224300000000002E-4</v>
      </c>
      <c r="H10193" s="1">
        <v>0.258212</v>
      </c>
      <c r="I10193">
        <f t="shared" si="318"/>
        <v>2.0680166666666668</v>
      </c>
    </row>
    <row r="10194" spans="6:9" x14ac:dyDescent="0.25">
      <c r="F10194" s="2">
        <f t="shared" si="319"/>
        <v>101940</v>
      </c>
      <c r="G10194" s="1">
        <v>3.7178299999999999E-4</v>
      </c>
      <c r="H10194" s="1">
        <v>0.258212</v>
      </c>
      <c r="I10194">
        <f t="shared" si="318"/>
        <v>2.0654611111111105</v>
      </c>
    </row>
    <row r="10195" spans="6:9" x14ac:dyDescent="0.25">
      <c r="F10195" s="2">
        <f t="shared" si="319"/>
        <v>101950</v>
      </c>
      <c r="G10195" s="1">
        <v>3.7362300000000001E-4</v>
      </c>
      <c r="H10195" s="1">
        <v>0.258212</v>
      </c>
      <c r="I10195">
        <f t="shared" si="318"/>
        <v>2.0756833333333331</v>
      </c>
    </row>
    <row r="10196" spans="6:9" x14ac:dyDescent="0.25">
      <c r="F10196" s="2">
        <f t="shared" si="319"/>
        <v>101960</v>
      </c>
      <c r="G10196" s="1">
        <v>3.7362300000000001E-4</v>
      </c>
      <c r="H10196" s="1">
        <v>0.258212</v>
      </c>
      <c r="I10196">
        <f t="shared" si="318"/>
        <v>2.0756833333333331</v>
      </c>
    </row>
    <row r="10197" spans="6:9" x14ac:dyDescent="0.25">
      <c r="F10197" s="2">
        <f t="shared" si="319"/>
        <v>101970</v>
      </c>
      <c r="G10197" s="1">
        <v>3.7408299999999999E-4</v>
      </c>
      <c r="H10197" s="1">
        <v>0.258212</v>
      </c>
      <c r="I10197">
        <f t="shared" si="318"/>
        <v>2.0782388888888885</v>
      </c>
    </row>
    <row r="10198" spans="6:9" x14ac:dyDescent="0.25">
      <c r="F10198" s="2">
        <f t="shared" si="319"/>
        <v>101980</v>
      </c>
      <c r="G10198" s="1">
        <v>3.7346999999999999E-4</v>
      </c>
      <c r="H10198" s="1">
        <v>0.258212</v>
      </c>
      <c r="I10198">
        <f t="shared" si="318"/>
        <v>2.0748333333333329</v>
      </c>
    </row>
    <row r="10199" spans="6:9" x14ac:dyDescent="0.25">
      <c r="F10199" s="2">
        <f t="shared" si="319"/>
        <v>101990</v>
      </c>
      <c r="G10199" s="1">
        <v>3.7301000000000001E-4</v>
      </c>
      <c r="H10199" s="1">
        <v>0.258212</v>
      </c>
      <c r="I10199">
        <f t="shared" si="318"/>
        <v>2.0722777777777774</v>
      </c>
    </row>
    <row r="10200" spans="6:9" x14ac:dyDescent="0.25">
      <c r="F10200" s="2">
        <f t="shared" si="319"/>
        <v>102000</v>
      </c>
      <c r="G10200" s="1">
        <v>3.7285600000000002E-4</v>
      </c>
      <c r="H10200" s="1">
        <v>0.258212</v>
      </c>
      <c r="I10200">
        <f t="shared" si="318"/>
        <v>2.0714222222222221</v>
      </c>
    </row>
    <row r="10201" spans="6:9" x14ac:dyDescent="0.25">
      <c r="F10201" s="2">
        <f t="shared" si="319"/>
        <v>102010</v>
      </c>
      <c r="G10201" s="1">
        <v>3.7254900000000001E-4</v>
      </c>
      <c r="H10201" s="1">
        <v>0.258212</v>
      </c>
      <c r="I10201">
        <f t="shared" si="318"/>
        <v>2.0697166666666664</v>
      </c>
    </row>
    <row r="10202" spans="6:9" x14ac:dyDescent="0.25">
      <c r="F10202" s="2">
        <f t="shared" si="319"/>
        <v>102020</v>
      </c>
      <c r="G10202" s="1">
        <v>3.7239599999999999E-4</v>
      </c>
      <c r="H10202" s="1">
        <v>0.258212</v>
      </c>
      <c r="I10202">
        <f t="shared" si="318"/>
        <v>2.0688666666666666</v>
      </c>
    </row>
    <row r="10203" spans="6:9" x14ac:dyDescent="0.25">
      <c r="F10203" s="2">
        <f t="shared" si="319"/>
        <v>102030</v>
      </c>
      <c r="G10203" s="1">
        <v>3.7208899999999998E-4</v>
      </c>
      <c r="H10203" s="1">
        <v>0.258212</v>
      </c>
      <c r="I10203">
        <f t="shared" si="318"/>
        <v>2.067161111111111</v>
      </c>
    </row>
    <row r="10204" spans="6:9" x14ac:dyDescent="0.25">
      <c r="F10204" s="2">
        <f t="shared" si="319"/>
        <v>102040</v>
      </c>
      <c r="G10204" s="1">
        <v>3.7239599999999999E-4</v>
      </c>
      <c r="H10204" s="1">
        <v>0.258212</v>
      </c>
      <c r="I10204">
        <f t="shared" si="318"/>
        <v>2.0688666666666666</v>
      </c>
    </row>
    <row r="10205" spans="6:9" x14ac:dyDescent="0.25">
      <c r="F10205" s="2">
        <f t="shared" si="319"/>
        <v>102050</v>
      </c>
      <c r="G10205" s="1">
        <v>3.7224300000000002E-4</v>
      </c>
      <c r="H10205" s="1">
        <v>0.258212</v>
      </c>
      <c r="I10205">
        <f t="shared" si="318"/>
        <v>2.0680166666666668</v>
      </c>
    </row>
    <row r="10206" spans="6:9" x14ac:dyDescent="0.25">
      <c r="F10206" s="2">
        <f t="shared" si="319"/>
        <v>102060</v>
      </c>
      <c r="G10206" s="1">
        <v>3.7285600000000002E-4</v>
      </c>
      <c r="H10206" s="1">
        <v>0.258212</v>
      </c>
      <c r="I10206">
        <f t="shared" si="318"/>
        <v>2.0714222222222221</v>
      </c>
    </row>
    <row r="10207" spans="6:9" x14ac:dyDescent="0.25">
      <c r="F10207" s="2">
        <f t="shared" si="319"/>
        <v>102070</v>
      </c>
      <c r="G10207" s="1">
        <v>3.7316299999999998E-4</v>
      </c>
      <c r="H10207" s="1">
        <v>0.258212</v>
      </c>
      <c r="I10207">
        <f t="shared" si="318"/>
        <v>2.0731277777777772</v>
      </c>
    </row>
    <row r="10208" spans="6:9" x14ac:dyDescent="0.25">
      <c r="F10208" s="2">
        <f t="shared" si="319"/>
        <v>102080</v>
      </c>
      <c r="G10208" s="1">
        <v>3.7285600000000002E-4</v>
      </c>
      <c r="H10208" s="1">
        <v>0.258212</v>
      </c>
      <c r="I10208">
        <f t="shared" si="318"/>
        <v>2.0714222222222221</v>
      </c>
    </row>
    <row r="10209" spans="6:9" x14ac:dyDescent="0.25">
      <c r="F10209" s="2">
        <f t="shared" si="319"/>
        <v>102090</v>
      </c>
      <c r="G10209" s="1">
        <v>3.7362300000000001E-4</v>
      </c>
      <c r="H10209" s="1">
        <v>0.258212</v>
      </c>
      <c r="I10209">
        <f t="shared" si="318"/>
        <v>2.0756833333333331</v>
      </c>
    </row>
    <row r="10210" spans="6:9" x14ac:dyDescent="0.25">
      <c r="F10210" s="2">
        <f t="shared" si="319"/>
        <v>102100</v>
      </c>
      <c r="G10210" s="1">
        <v>3.7301000000000001E-4</v>
      </c>
      <c r="H10210" s="1">
        <v>0.258212</v>
      </c>
      <c r="I10210">
        <f t="shared" si="318"/>
        <v>2.0722777777777774</v>
      </c>
    </row>
    <row r="10211" spans="6:9" x14ac:dyDescent="0.25">
      <c r="F10211" s="2">
        <f t="shared" si="319"/>
        <v>102110</v>
      </c>
      <c r="G10211" s="1">
        <v>3.7224300000000002E-4</v>
      </c>
      <c r="H10211" s="1">
        <v>0.258212</v>
      </c>
      <c r="I10211">
        <f t="shared" si="318"/>
        <v>2.0680166666666668</v>
      </c>
    </row>
    <row r="10212" spans="6:9" x14ac:dyDescent="0.25">
      <c r="F10212" s="2">
        <f t="shared" si="319"/>
        <v>102120</v>
      </c>
      <c r="G10212" s="1">
        <v>3.7239599999999999E-4</v>
      </c>
      <c r="H10212" s="1">
        <v>0.258212</v>
      </c>
      <c r="I10212">
        <f t="shared" si="318"/>
        <v>2.0688666666666666</v>
      </c>
    </row>
    <row r="10213" spans="6:9" x14ac:dyDescent="0.25">
      <c r="F10213" s="2">
        <f t="shared" si="319"/>
        <v>102130</v>
      </c>
      <c r="G10213" s="1">
        <v>3.7285600000000002E-4</v>
      </c>
      <c r="H10213" s="1">
        <v>0.258212</v>
      </c>
      <c r="I10213">
        <f t="shared" si="318"/>
        <v>2.0714222222222221</v>
      </c>
    </row>
    <row r="10214" spans="6:9" x14ac:dyDescent="0.25">
      <c r="F10214" s="2">
        <f t="shared" si="319"/>
        <v>102140</v>
      </c>
      <c r="G10214" s="1">
        <v>3.7301000000000001E-4</v>
      </c>
      <c r="H10214" s="1">
        <v>0.258212</v>
      </c>
      <c r="I10214">
        <f t="shared" si="318"/>
        <v>2.0722777777777774</v>
      </c>
    </row>
    <row r="10215" spans="6:9" x14ac:dyDescent="0.25">
      <c r="F10215" s="2">
        <f t="shared" si="319"/>
        <v>102150</v>
      </c>
      <c r="G10215" s="1">
        <v>3.7285600000000002E-4</v>
      </c>
      <c r="H10215" s="1">
        <v>0.258212</v>
      </c>
      <c r="I10215">
        <f t="shared" si="318"/>
        <v>2.0714222222222221</v>
      </c>
    </row>
    <row r="10216" spans="6:9" x14ac:dyDescent="0.25">
      <c r="F10216" s="2">
        <f t="shared" si="319"/>
        <v>102160</v>
      </c>
      <c r="G10216" s="1">
        <v>3.7316299999999998E-4</v>
      </c>
      <c r="H10216" s="1">
        <v>0.258212</v>
      </c>
      <c r="I10216">
        <f t="shared" si="318"/>
        <v>2.0731277777777772</v>
      </c>
    </row>
    <row r="10217" spans="6:9" x14ac:dyDescent="0.25">
      <c r="F10217" s="2">
        <f t="shared" si="319"/>
        <v>102170</v>
      </c>
      <c r="G10217" s="1">
        <v>3.7301000000000001E-4</v>
      </c>
      <c r="H10217" s="1">
        <v>0.258212</v>
      </c>
      <c r="I10217">
        <f t="shared" si="318"/>
        <v>2.0722777777777774</v>
      </c>
    </row>
    <row r="10218" spans="6:9" x14ac:dyDescent="0.25">
      <c r="F10218" s="2">
        <f t="shared" si="319"/>
        <v>102180</v>
      </c>
      <c r="G10218" s="1">
        <v>3.73316E-4</v>
      </c>
      <c r="H10218" s="1">
        <v>0.258212</v>
      </c>
      <c r="I10218">
        <f t="shared" si="318"/>
        <v>2.0739777777777775</v>
      </c>
    </row>
    <row r="10219" spans="6:9" x14ac:dyDescent="0.25">
      <c r="F10219" s="2">
        <f t="shared" si="319"/>
        <v>102190</v>
      </c>
      <c r="G10219" s="1">
        <v>3.7316299999999998E-4</v>
      </c>
      <c r="H10219" s="1">
        <v>0.258212</v>
      </c>
      <c r="I10219">
        <f t="shared" si="318"/>
        <v>2.0731277777777772</v>
      </c>
    </row>
    <row r="10220" spans="6:9" x14ac:dyDescent="0.25">
      <c r="F10220" s="2">
        <f t="shared" si="319"/>
        <v>102200</v>
      </c>
      <c r="G10220" s="1">
        <v>3.73777E-4</v>
      </c>
      <c r="H10220" s="1">
        <v>0.258212</v>
      </c>
      <c r="I10220">
        <f t="shared" si="318"/>
        <v>2.0765388888888885</v>
      </c>
    </row>
    <row r="10221" spans="6:9" x14ac:dyDescent="0.25">
      <c r="F10221" s="2">
        <f t="shared" si="319"/>
        <v>102210</v>
      </c>
      <c r="G10221" s="1">
        <v>3.7301000000000001E-4</v>
      </c>
      <c r="H10221" s="1">
        <v>0.258212</v>
      </c>
      <c r="I10221">
        <f t="shared" si="318"/>
        <v>2.0722777777777774</v>
      </c>
    </row>
    <row r="10222" spans="6:9" x14ac:dyDescent="0.25">
      <c r="F10222" s="2">
        <f t="shared" si="319"/>
        <v>102220</v>
      </c>
      <c r="G10222" s="1">
        <v>3.7193600000000001E-4</v>
      </c>
      <c r="H10222" s="1">
        <v>0.258212</v>
      </c>
      <c r="I10222">
        <f t="shared" si="318"/>
        <v>2.0663111111111108</v>
      </c>
    </row>
    <row r="10223" spans="6:9" x14ac:dyDescent="0.25">
      <c r="F10223" s="2">
        <f t="shared" si="319"/>
        <v>102230</v>
      </c>
      <c r="G10223" s="1">
        <v>3.72703E-4</v>
      </c>
      <c r="H10223" s="1">
        <v>0.258212</v>
      </c>
      <c r="I10223">
        <f t="shared" si="318"/>
        <v>2.0705722222222218</v>
      </c>
    </row>
    <row r="10224" spans="6:9" x14ac:dyDescent="0.25">
      <c r="F10224" s="2">
        <f t="shared" si="319"/>
        <v>102240</v>
      </c>
      <c r="G10224" s="1">
        <v>3.7208899999999998E-4</v>
      </c>
      <c r="H10224" s="1">
        <v>0.258212</v>
      </c>
      <c r="I10224">
        <f t="shared" si="318"/>
        <v>2.067161111111111</v>
      </c>
    </row>
    <row r="10225" spans="6:9" x14ac:dyDescent="0.25">
      <c r="F10225" s="2">
        <f t="shared" si="319"/>
        <v>102250</v>
      </c>
      <c r="G10225" s="1">
        <v>3.7178299999999999E-4</v>
      </c>
      <c r="H10225" s="1">
        <v>0.258212</v>
      </c>
      <c r="I10225">
        <f t="shared" si="318"/>
        <v>2.0654611111111105</v>
      </c>
    </row>
    <row r="10226" spans="6:9" x14ac:dyDescent="0.25">
      <c r="F10226" s="2">
        <f t="shared" si="319"/>
        <v>102260</v>
      </c>
      <c r="G10226" s="1">
        <v>3.7239599999999999E-4</v>
      </c>
      <c r="H10226" s="1">
        <v>0.258212</v>
      </c>
      <c r="I10226">
        <f t="shared" si="318"/>
        <v>2.0688666666666666</v>
      </c>
    </row>
    <row r="10227" spans="6:9" x14ac:dyDescent="0.25">
      <c r="F10227" s="2">
        <f t="shared" si="319"/>
        <v>102270</v>
      </c>
      <c r="G10227" s="1">
        <v>3.7301000000000001E-4</v>
      </c>
      <c r="H10227" s="1">
        <v>0.258212</v>
      </c>
      <c r="I10227">
        <f t="shared" si="318"/>
        <v>2.0722777777777774</v>
      </c>
    </row>
    <row r="10228" spans="6:9" x14ac:dyDescent="0.25">
      <c r="F10228" s="2">
        <f t="shared" si="319"/>
        <v>102280</v>
      </c>
      <c r="G10228" s="1">
        <v>3.7208899999999998E-4</v>
      </c>
      <c r="H10228" s="1">
        <v>0.258212</v>
      </c>
      <c r="I10228">
        <f t="shared" si="318"/>
        <v>2.067161111111111</v>
      </c>
    </row>
    <row r="10229" spans="6:9" x14ac:dyDescent="0.25">
      <c r="F10229" s="2">
        <f t="shared" si="319"/>
        <v>102290</v>
      </c>
      <c r="G10229" s="1">
        <v>3.7239599999999999E-4</v>
      </c>
      <c r="H10229" s="1">
        <v>0.258212</v>
      </c>
      <c r="I10229">
        <f t="shared" si="318"/>
        <v>2.0688666666666666</v>
      </c>
    </row>
    <row r="10230" spans="6:9" x14ac:dyDescent="0.25">
      <c r="F10230" s="2">
        <f t="shared" si="319"/>
        <v>102300</v>
      </c>
      <c r="G10230" s="1">
        <v>3.7285600000000002E-4</v>
      </c>
      <c r="H10230" s="1">
        <v>0.258212</v>
      </c>
      <c r="I10230">
        <f t="shared" si="318"/>
        <v>2.0714222222222221</v>
      </c>
    </row>
    <row r="10231" spans="6:9" x14ac:dyDescent="0.25">
      <c r="F10231" s="2">
        <f t="shared" si="319"/>
        <v>102310</v>
      </c>
      <c r="G10231" s="1">
        <v>3.7254900000000001E-4</v>
      </c>
      <c r="H10231" s="1">
        <v>0.258212</v>
      </c>
      <c r="I10231">
        <f t="shared" si="318"/>
        <v>2.0697166666666664</v>
      </c>
    </row>
    <row r="10232" spans="6:9" x14ac:dyDescent="0.25">
      <c r="F10232" s="2">
        <f t="shared" si="319"/>
        <v>102320</v>
      </c>
      <c r="G10232" s="1">
        <v>3.7239599999999999E-4</v>
      </c>
      <c r="H10232" s="1">
        <v>0.258212</v>
      </c>
      <c r="I10232">
        <f t="shared" si="318"/>
        <v>2.0688666666666666</v>
      </c>
    </row>
    <row r="10233" spans="6:9" x14ac:dyDescent="0.25">
      <c r="F10233" s="2">
        <f t="shared" si="319"/>
        <v>102330</v>
      </c>
      <c r="G10233" s="1">
        <v>3.71629E-4</v>
      </c>
      <c r="H10233" s="1">
        <v>0.258212</v>
      </c>
      <c r="I10233">
        <f t="shared" si="318"/>
        <v>2.0646055555555551</v>
      </c>
    </row>
    <row r="10234" spans="6:9" x14ac:dyDescent="0.25">
      <c r="F10234" s="2">
        <f t="shared" si="319"/>
        <v>102340</v>
      </c>
      <c r="G10234" s="1">
        <v>3.7208899999999998E-4</v>
      </c>
      <c r="H10234" s="1">
        <v>0.258212</v>
      </c>
      <c r="I10234">
        <f t="shared" si="318"/>
        <v>2.067161111111111</v>
      </c>
    </row>
    <row r="10235" spans="6:9" x14ac:dyDescent="0.25">
      <c r="F10235" s="2">
        <f t="shared" si="319"/>
        <v>102350</v>
      </c>
      <c r="G10235" s="1">
        <v>3.7208899999999998E-4</v>
      </c>
      <c r="H10235" s="1">
        <v>0.258212</v>
      </c>
      <c r="I10235">
        <f t="shared" si="318"/>
        <v>2.067161111111111</v>
      </c>
    </row>
    <row r="10236" spans="6:9" x14ac:dyDescent="0.25">
      <c r="F10236" s="2">
        <f t="shared" si="319"/>
        <v>102360</v>
      </c>
      <c r="G10236" s="1">
        <v>3.7224300000000002E-4</v>
      </c>
      <c r="H10236" s="1">
        <v>0.258212</v>
      </c>
      <c r="I10236">
        <f t="shared" si="318"/>
        <v>2.0680166666666668</v>
      </c>
    </row>
    <row r="10237" spans="6:9" x14ac:dyDescent="0.25">
      <c r="F10237" s="2">
        <f t="shared" si="319"/>
        <v>102370</v>
      </c>
      <c r="G10237" s="1">
        <v>3.7239599999999999E-4</v>
      </c>
      <c r="H10237" s="1">
        <v>0.258212</v>
      </c>
      <c r="I10237">
        <f t="shared" si="318"/>
        <v>2.0688666666666666</v>
      </c>
    </row>
    <row r="10238" spans="6:9" x14ac:dyDescent="0.25">
      <c r="F10238" s="2">
        <f t="shared" si="319"/>
        <v>102380</v>
      </c>
      <c r="G10238" s="1">
        <v>3.72703E-4</v>
      </c>
      <c r="H10238" s="1">
        <v>0.258212</v>
      </c>
      <c r="I10238">
        <f t="shared" si="318"/>
        <v>2.0705722222222218</v>
      </c>
    </row>
    <row r="10239" spans="6:9" x14ac:dyDescent="0.25">
      <c r="F10239" s="2">
        <f t="shared" si="319"/>
        <v>102390</v>
      </c>
      <c r="G10239" s="1">
        <v>3.72703E-4</v>
      </c>
      <c r="H10239" s="1">
        <v>0.258212</v>
      </c>
      <c r="I10239">
        <f t="shared" si="318"/>
        <v>2.0705722222222218</v>
      </c>
    </row>
    <row r="10240" spans="6:9" x14ac:dyDescent="0.25">
      <c r="F10240" s="2">
        <f t="shared" si="319"/>
        <v>102400</v>
      </c>
      <c r="G10240" s="1">
        <v>3.7346999999999999E-4</v>
      </c>
      <c r="H10240" s="1">
        <v>0.258212</v>
      </c>
      <c r="I10240">
        <f t="shared" si="318"/>
        <v>2.0748333333333329</v>
      </c>
    </row>
    <row r="10241" spans="6:9" x14ac:dyDescent="0.25">
      <c r="F10241" s="2">
        <f t="shared" si="319"/>
        <v>102410</v>
      </c>
      <c r="G10241" s="1">
        <v>3.73316E-4</v>
      </c>
      <c r="H10241" s="1">
        <v>0.258212</v>
      </c>
      <c r="I10241">
        <f t="shared" si="318"/>
        <v>2.0739777777777775</v>
      </c>
    </row>
    <row r="10242" spans="6:9" x14ac:dyDescent="0.25">
      <c r="F10242" s="2">
        <f t="shared" si="319"/>
        <v>102420</v>
      </c>
      <c r="G10242" s="1">
        <v>3.7285600000000002E-4</v>
      </c>
      <c r="H10242" s="1">
        <v>0.258212</v>
      </c>
      <c r="I10242">
        <f t="shared" ref="I10242:I10305" si="320">G10242*1000/(0.4*0.45)</f>
        <v>2.0714222222222221</v>
      </c>
    </row>
    <row r="10243" spans="6:9" x14ac:dyDescent="0.25">
      <c r="F10243" s="2">
        <f t="shared" si="319"/>
        <v>102430</v>
      </c>
      <c r="G10243" s="1">
        <v>3.7316299999999998E-4</v>
      </c>
      <c r="H10243" s="1">
        <v>0.258212</v>
      </c>
      <c r="I10243">
        <f t="shared" si="320"/>
        <v>2.0731277777777772</v>
      </c>
    </row>
    <row r="10244" spans="6:9" x14ac:dyDescent="0.25">
      <c r="F10244" s="2">
        <f t="shared" si="319"/>
        <v>102440</v>
      </c>
      <c r="G10244" s="1">
        <v>3.7301000000000001E-4</v>
      </c>
      <c r="H10244" s="1">
        <v>0.258212</v>
      </c>
      <c r="I10244">
        <f t="shared" si="320"/>
        <v>2.0722777777777774</v>
      </c>
    </row>
    <row r="10245" spans="6:9" x14ac:dyDescent="0.25">
      <c r="F10245" s="2">
        <f t="shared" si="319"/>
        <v>102450</v>
      </c>
      <c r="G10245" s="1">
        <v>3.7285600000000002E-4</v>
      </c>
      <c r="H10245" s="1">
        <v>0.258212</v>
      </c>
      <c r="I10245">
        <f t="shared" si="320"/>
        <v>2.0714222222222221</v>
      </c>
    </row>
    <row r="10246" spans="6:9" x14ac:dyDescent="0.25">
      <c r="F10246" s="2">
        <f t="shared" ref="F10246:F10309" si="321">F10245+10</f>
        <v>102460</v>
      </c>
      <c r="G10246" s="1">
        <v>3.7239599999999999E-4</v>
      </c>
      <c r="H10246" s="1">
        <v>0.258212</v>
      </c>
      <c r="I10246">
        <f t="shared" si="320"/>
        <v>2.0688666666666666</v>
      </c>
    </row>
    <row r="10247" spans="6:9" x14ac:dyDescent="0.25">
      <c r="F10247" s="2">
        <f t="shared" si="321"/>
        <v>102470</v>
      </c>
      <c r="G10247" s="1">
        <v>3.7239599999999999E-4</v>
      </c>
      <c r="H10247" s="1">
        <v>0.258212</v>
      </c>
      <c r="I10247">
        <f t="shared" si="320"/>
        <v>2.0688666666666666</v>
      </c>
    </row>
    <row r="10248" spans="6:9" x14ac:dyDescent="0.25">
      <c r="F10248" s="2">
        <f t="shared" si="321"/>
        <v>102480</v>
      </c>
      <c r="G10248" s="1">
        <v>3.7208899999999998E-4</v>
      </c>
      <c r="H10248" s="1">
        <v>0.258212</v>
      </c>
      <c r="I10248">
        <f t="shared" si="320"/>
        <v>2.067161111111111</v>
      </c>
    </row>
    <row r="10249" spans="6:9" x14ac:dyDescent="0.25">
      <c r="F10249" s="2">
        <f t="shared" si="321"/>
        <v>102490</v>
      </c>
      <c r="G10249" s="1">
        <v>3.7254900000000001E-4</v>
      </c>
      <c r="H10249" s="1">
        <v>0.258212</v>
      </c>
      <c r="I10249">
        <f t="shared" si="320"/>
        <v>2.0697166666666664</v>
      </c>
    </row>
    <row r="10250" spans="6:9" x14ac:dyDescent="0.25">
      <c r="F10250" s="2">
        <f t="shared" si="321"/>
        <v>102500</v>
      </c>
      <c r="G10250" s="1">
        <v>3.7239599999999999E-4</v>
      </c>
      <c r="H10250" s="1">
        <v>0.258212</v>
      </c>
      <c r="I10250">
        <f t="shared" si="320"/>
        <v>2.0688666666666666</v>
      </c>
    </row>
    <row r="10251" spans="6:9" x14ac:dyDescent="0.25">
      <c r="F10251" s="2">
        <f t="shared" si="321"/>
        <v>102510</v>
      </c>
      <c r="G10251" s="1">
        <v>3.7254900000000001E-4</v>
      </c>
      <c r="H10251" s="1">
        <v>0.258212</v>
      </c>
      <c r="I10251">
        <f t="shared" si="320"/>
        <v>2.0697166666666664</v>
      </c>
    </row>
    <row r="10252" spans="6:9" x14ac:dyDescent="0.25">
      <c r="F10252" s="2">
        <f t="shared" si="321"/>
        <v>102520</v>
      </c>
      <c r="G10252" s="1">
        <v>3.7285600000000002E-4</v>
      </c>
      <c r="H10252" s="1">
        <v>0.258212</v>
      </c>
      <c r="I10252">
        <f t="shared" si="320"/>
        <v>2.0714222222222221</v>
      </c>
    </row>
    <row r="10253" spans="6:9" x14ac:dyDescent="0.25">
      <c r="F10253" s="2">
        <f t="shared" si="321"/>
        <v>102530</v>
      </c>
      <c r="G10253" s="1">
        <v>3.7239599999999999E-4</v>
      </c>
      <c r="H10253" s="1">
        <v>0.258212</v>
      </c>
      <c r="I10253">
        <f t="shared" si="320"/>
        <v>2.0688666666666666</v>
      </c>
    </row>
    <row r="10254" spans="6:9" x14ac:dyDescent="0.25">
      <c r="F10254" s="2">
        <f t="shared" si="321"/>
        <v>102540</v>
      </c>
      <c r="G10254" s="1">
        <v>3.7239599999999999E-4</v>
      </c>
      <c r="H10254" s="1">
        <v>0.258212</v>
      </c>
      <c r="I10254">
        <f t="shared" si="320"/>
        <v>2.0688666666666666</v>
      </c>
    </row>
    <row r="10255" spans="6:9" x14ac:dyDescent="0.25">
      <c r="F10255" s="2">
        <f t="shared" si="321"/>
        <v>102550</v>
      </c>
      <c r="G10255" s="1">
        <v>3.7193600000000001E-4</v>
      </c>
      <c r="H10255" s="1">
        <v>0.258212</v>
      </c>
      <c r="I10255">
        <f t="shared" si="320"/>
        <v>2.0663111111111108</v>
      </c>
    </row>
    <row r="10256" spans="6:9" x14ac:dyDescent="0.25">
      <c r="F10256" s="2">
        <f t="shared" si="321"/>
        <v>102560</v>
      </c>
      <c r="G10256" s="1">
        <v>3.7316299999999998E-4</v>
      </c>
      <c r="H10256" s="1">
        <v>0.258212</v>
      </c>
      <c r="I10256">
        <f t="shared" si="320"/>
        <v>2.0731277777777772</v>
      </c>
    </row>
    <row r="10257" spans="6:9" x14ac:dyDescent="0.25">
      <c r="F10257" s="2">
        <f t="shared" si="321"/>
        <v>102570</v>
      </c>
      <c r="G10257" s="1">
        <v>3.7239599999999999E-4</v>
      </c>
      <c r="H10257" s="1">
        <v>0.258212</v>
      </c>
      <c r="I10257">
        <f t="shared" si="320"/>
        <v>2.0688666666666666</v>
      </c>
    </row>
    <row r="10258" spans="6:9" x14ac:dyDescent="0.25">
      <c r="F10258" s="2">
        <f t="shared" si="321"/>
        <v>102580</v>
      </c>
      <c r="G10258" s="1">
        <v>3.72703E-4</v>
      </c>
      <c r="H10258" s="1">
        <v>0.258212</v>
      </c>
      <c r="I10258">
        <f t="shared" si="320"/>
        <v>2.0705722222222218</v>
      </c>
    </row>
    <row r="10259" spans="6:9" x14ac:dyDescent="0.25">
      <c r="F10259" s="2">
        <f t="shared" si="321"/>
        <v>102590</v>
      </c>
      <c r="G10259" s="1">
        <v>3.7301000000000001E-4</v>
      </c>
      <c r="H10259" s="1">
        <v>0.258212</v>
      </c>
      <c r="I10259">
        <f t="shared" si="320"/>
        <v>2.0722777777777774</v>
      </c>
    </row>
    <row r="10260" spans="6:9" x14ac:dyDescent="0.25">
      <c r="F10260" s="2">
        <f t="shared" si="321"/>
        <v>102600</v>
      </c>
      <c r="G10260" s="1">
        <v>3.7316299999999998E-4</v>
      </c>
      <c r="H10260" s="1">
        <v>0.258212</v>
      </c>
      <c r="I10260">
        <f t="shared" si="320"/>
        <v>2.0731277777777772</v>
      </c>
    </row>
    <row r="10261" spans="6:9" x14ac:dyDescent="0.25">
      <c r="F10261" s="2">
        <f t="shared" si="321"/>
        <v>102610</v>
      </c>
      <c r="G10261" s="1">
        <v>3.7239599999999999E-4</v>
      </c>
      <c r="H10261" s="1">
        <v>0.258212</v>
      </c>
      <c r="I10261">
        <f t="shared" si="320"/>
        <v>2.0688666666666666</v>
      </c>
    </row>
    <row r="10262" spans="6:9" x14ac:dyDescent="0.25">
      <c r="F10262" s="2">
        <f t="shared" si="321"/>
        <v>102620</v>
      </c>
      <c r="G10262" s="1">
        <v>3.7116900000000002E-4</v>
      </c>
      <c r="H10262" s="1">
        <v>0.258212</v>
      </c>
      <c r="I10262">
        <f t="shared" si="320"/>
        <v>2.0620499999999997</v>
      </c>
    </row>
    <row r="10263" spans="6:9" x14ac:dyDescent="0.25">
      <c r="F10263" s="2">
        <f t="shared" si="321"/>
        <v>102630</v>
      </c>
      <c r="G10263" s="1">
        <v>3.71629E-4</v>
      </c>
      <c r="H10263" s="1">
        <v>0.258212</v>
      </c>
      <c r="I10263">
        <f t="shared" si="320"/>
        <v>2.0646055555555551</v>
      </c>
    </row>
    <row r="10264" spans="6:9" x14ac:dyDescent="0.25">
      <c r="F10264" s="2">
        <f t="shared" si="321"/>
        <v>102640</v>
      </c>
      <c r="G10264" s="1">
        <v>3.7178299999999999E-4</v>
      </c>
      <c r="H10264" s="1">
        <v>0.258212</v>
      </c>
      <c r="I10264">
        <f t="shared" si="320"/>
        <v>2.0654611111111105</v>
      </c>
    </row>
    <row r="10265" spans="6:9" x14ac:dyDescent="0.25">
      <c r="F10265" s="2">
        <f t="shared" si="321"/>
        <v>102650</v>
      </c>
      <c r="G10265" s="1">
        <v>3.7208899999999998E-4</v>
      </c>
      <c r="H10265" s="1">
        <v>0.258212</v>
      </c>
      <c r="I10265">
        <f t="shared" si="320"/>
        <v>2.067161111111111</v>
      </c>
    </row>
    <row r="10266" spans="6:9" x14ac:dyDescent="0.25">
      <c r="F10266" s="2">
        <f t="shared" si="321"/>
        <v>102660</v>
      </c>
      <c r="G10266" s="1">
        <v>3.7224300000000002E-4</v>
      </c>
      <c r="H10266" s="1">
        <v>0.258212</v>
      </c>
      <c r="I10266">
        <f t="shared" si="320"/>
        <v>2.0680166666666668</v>
      </c>
    </row>
    <row r="10267" spans="6:9" x14ac:dyDescent="0.25">
      <c r="F10267" s="2">
        <f t="shared" si="321"/>
        <v>102670</v>
      </c>
      <c r="G10267" s="1">
        <v>3.7208899999999998E-4</v>
      </c>
      <c r="H10267" s="1">
        <v>0.258212</v>
      </c>
      <c r="I10267">
        <f t="shared" si="320"/>
        <v>2.067161111111111</v>
      </c>
    </row>
    <row r="10268" spans="6:9" x14ac:dyDescent="0.25">
      <c r="F10268" s="2">
        <f t="shared" si="321"/>
        <v>102680</v>
      </c>
      <c r="G10268" s="1">
        <v>3.7208899999999998E-4</v>
      </c>
      <c r="H10268" s="1">
        <v>0.258212</v>
      </c>
      <c r="I10268">
        <f t="shared" si="320"/>
        <v>2.067161111111111</v>
      </c>
    </row>
    <row r="10269" spans="6:9" x14ac:dyDescent="0.25">
      <c r="F10269" s="2">
        <f t="shared" si="321"/>
        <v>102690</v>
      </c>
      <c r="G10269" s="1">
        <v>3.7193600000000001E-4</v>
      </c>
      <c r="H10269" s="1">
        <v>0.258212</v>
      </c>
      <c r="I10269">
        <f t="shared" si="320"/>
        <v>2.0663111111111108</v>
      </c>
    </row>
    <row r="10270" spans="6:9" x14ac:dyDescent="0.25">
      <c r="F10270" s="2">
        <f t="shared" si="321"/>
        <v>102700</v>
      </c>
      <c r="G10270" s="1">
        <v>3.71016E-4</v>
      </c>
      <c r="H10270" s="1">
        <v>0.258212</v>
      </c>
      <c r="I10270">
        <f t="shared" si="320"/>
        <v>2.0611999999999999</v>
      </c>
    </row>
    <row r="10271" spans="6:9" x14ac:dyDescent="0.25">
      <c r="F10271" s="2">
        <f t="shared" si="321"/>
        <v>102710</v>
      </c>
      <c r="G10271" s="1">
        <v>3.7178299999999999E-4</v>
      </c>
      <c r="H10271" s="1">
        <v>0.258212</v>
      </c>
      <c r="I10271">
        <f t="shared" si="320"/>
        <v>2.0654611111111105</v>
      </c>
    </row>
    <row r="10272" spans="6:9" x14ac:dyDescent="0.25">
      <c r="F10272" s="2">
        <f t="shared" si="321"/>
        <v>102720</v>
      </c>
      <c r="G10272" s="1">
        <v>3.7193600000000001E-4</v>
      </c>
      <c r="H10272" s="1">
        <v>0.258212</v>
      </c>
      <c r="I10272">
        <f t="shared" si="320"/>
        <v>2.0663111111111108</v>
      </c>
    </row>
    <row r="10273" spans="6:9" x14ac:dyDescent="0.25">
      <c r="F10273" s="2">
        <f t="shared" si="321"/>
        <v>102730</v>
      </c>
      <c r="G10273" s="1">
        <v>3.7086200000000001E-4</v>
      </c>
      <c r="H10273" s="1">
        <v>0.258212</v>
      </c>
      <c r="I10273">
        <f t="shared" si="320"/>
        <v>2.0603444444444445</v>
      </c>
    </row>
    <row r="10274" spans="6:9" x14ac:dyDescent="0.25">
      <c r="F10274" s="2">
        <f t="shared" si="321"/>
        <v>102740</v>
      </c>
      <c r="G10274" s="1">
        <v>3.7147599999999998E-4</v>
      </c>
      <c r="H10274" s="1">
        <v>0.258212</v>
      </c>
      <c r="I10274">
        <f t="shared" si="320"/>
        <v>2.0637555555555553</v>
      </c>
    </row>
    <row r="10275" spans="6:9" x14ac:dyDescent="0.25">
      <c r="F10275" s="2">
        <f t="shared" si="321"/>
        <v>102750</v>
      </c>
      <c r="G10275" s="1">
        <v>3.7208899999999998E-4</v>
      </c>
      <c r="H10275" s="1">
        <v>0.258212</v>
      </c>
      <c r="I10275">
        <f t="shared" si="320"/>
        <v>2.067161111111111</v>
      </c>
    </row>
    <row r="10276" spans="6:9" x14ac:dyDescent="0.25">
      <c r="F10276" s="2">
        <f t="shared" si="321"/>
        <v>102760</v>
      </c>
      <c r="G10276" s="1">
        <v>3.7316299999999998E-4</v>
      </c>
      <c r="H10276" s="1">
        <v>0.258212</v>
      </c>
      <c r="I10276">
        <f t="shared" si="320"/>
        <v>2.0731277777777772</v>
      </c>
    </row>
    <row r="10277" spans="6:9" x14ac:dyDescent="0.25">
      <c r="F10277" s="2">
        <f t="shared" si="321"/>
        <v>102770</v>
      </c>
      <c r="G10277" s="1">
        <v>3.7193600000000001E-4</v>
      </c>
      <c r="H10277" s="1">
        <v>0.258212</v>
      </c>
      <c r="I10277">
        <f t="shared" si="320"/>
        <v>2.0663111111111108</v>
      </c>
    </row>
    <row r="10278" spans="6:9" x14ac:dyDescent="0.25">
      <c r="F10278" s="2">
        <f t="shared" si="321"/>
        <v>102780</v>
      </c>
      <c r="G10278" s="1">
        <v>3.7208899999999998E-4</v>
      </c>
      <c r="H10278" s="1">
        <v>0.258212</v>
      </c>
      <c r="I10278">
        <f t="shared" si="320"/>
        <v>2.067161111111111</v>
      </c>
    </row>
    <row r="10279" spans="6:9" x14ac:dyDescent="0.25">
      <c r="F10279" s="2">
        <f t="shared" si="321"/>
        <v>102790</v>
      </c>
      <c r="G10279" s="1">
        <v>3.7178299999999999E-4</v>
      </c>
      <c r="H10279" s="1">
        <v>0.258212</v>
      </c>
      <c r="I10279">
        <f t="shared" si="320"/>
        <v>2.0654611111111105</v>
      </c>
    </row>
    <row r="10280" spans="6:9" x14ac:dyDescent="0.25">
      <c r="F10280" s="2">
        <f t="shared" si="321"/>
        <v>102800</v>
      </c>
      <c r="G10280" s="1">
        <v>3.7193600000000001E-4</v>
      </c>
      <c r="H10280" s="1">
        <v>0.258212</v>
      </c>
      <c r="I10280">
        <f t="shared" si="320"/>
        <v>2.0663111111111108</v>
      </c>
    </row>
    <row r="10281" spans="6:9" x14ac:dyDescent="0.25">
      <c r="F10281" s="2">
        <f t="shared" si="321"/>
        <v>102810</v>
      </c>
      <c r="G10281" s="1">
        <v>3.7178299999999999E-4</v>
      </c>
      <c r="H10281" s="1">
        <v>0.258212</v>
      </c>
      <c r="I10281">
        <f t="shared" si="320"/>
        <v>2.0654611111111105</v>
      </c>
    </row>
    <row r="10282" spans="6:9" x14ac:dyDescent="0.25">
      <c r="F10282" s="2">
        <f t="shared" si="321"/>
        <v>102820</v>
      </c>
      <c r="G10282" s="1">
        <v>3.7224300000000002E-4</v>
      </c>
      <c r="H10282" s="1">
        <v>0.258212</v>
      </c>
      <c r="I10282">
        <f t="shared" si="320"/>
        <v>2.0680166666666668</v>
      </c>
    </row>
    <row r="10283" spans="6:9" x14ac:dyDescent="0.25">
      <c r="F10283" s="2">
        <f t="shared" si="321"/>
        <v>102830</v>
      </c>
      <c r="G10283" s="1">
        <v>3.7178299999999999E-4</v>
      </c>
      <c r="H10283" s="1">
        <v>0.258212</v>
      </c>
      <c r="I10283">
        <f t="shared" si="320"/>
        <v>2.0654611111111105</v>
      </c>
    </row>
    <row r="10284" spans="6:9" x14ac:dyDescent="0.25">
      <c r="F10284" s="2">
        <f t="shared" si="321"/>
        <v>102840</v>
      </c>
      <c r="G10284" s="1">
        <v>3.7208899999999998E-4</v>
      </c>
      <c r="H10284" s="1">
        <v>0.258212</v>
      </c>
      <c r="I10284">
        <f t="shared" si="320"/>
        <v>2.067161111111111</v>
      </c>
    </row>
    <row r="10285" spans="6:9" x14ac:dyDescent="0.25">
      <c r="F10285" s="2">
        <f t="shared" si="321"/>
        <v>102850</v>
      </c>
      <c r="G10285" s="1">
        <v>3.7178299999999999E-4</v>
      </c>
      <c r="H10285" s="1">
        <v>0.258212</v>
      </c>
      <c r="I10285">
        <f t="shared" si="320"/>
        <v>2.0654611111111105</v>
      </c>
    </row>
    <row r="10286" spans="6:9" x14ac:dyDescent="0.25">
      <c r="F10286" s="2">
        <f t="shared" si="321"/>
        <v>102860</v>
      </c>
      <c r="G10286" s="1">
        <v>3.7132199999999999E-4</v>
      </c>
      <c r="H10286" s="1">
        <v>0.258212</v>
      </c>
      <c r="I10286">
        <f t="shared" si="320"/>
        <v>2.0628999999999995</v>
      </c>
    </row>
    <row r="10287" spans="6:9" x14ac:dyDescent="0.25">
      <c r="F10287" s="2">
        <f t="shared" si="321"/>
        <v>102870</v>
      </c>
      <c r="G10287" s="1">
        <v>3.7116900000000002E-4</v>
      </c>
      <c r="H10287" s="1">
        <v>0.258212</v>
      </c>
      <c r="I10287">
        <f t="shared" si="320"/>
        <v>2.0620499999999997</v>
      </c>
    </row>
    <row r="10288" spans="6:9" x14ac:dyDescent="0.25">
      <c r="F10288" s="2">
        <f t="shared" si="321"/>
        <v>102880</v>
      </c>
      <c r="G10288" s="1">
        <v>3.7208899999999998E-4</v>
      </c>
      <c r="H10288" s="1">
        <v>0.258212</v>
      </c>
      <c r="I10288">
        <f t="shared" si="320"/>
        <v>2.067161111111111</v>
      </c>
    </row>
    <row r="10289" spans="6:9" x14ac:dyDescent="0.25">
      <c r="F10289" s="2">
        <f t="shared" si="321"/>
        <v>102890</v>
      </c>
      <c r="G10289" s="1">
        <v>3.7224300000000002E-4</v>
      </c>
      <c r="H10289" s="1">
        <v>0.258212</v>
      </c>
      <c r="I10289">
        <f t="shared" si="320"/>
        <v>2.0680166666666668</v>
      </c>
    </row>
    <row r="10290" spans="6:9" x14ac:dyDescent="0.25">
      <c r="F10290" s="2">
        <f t="shared" si="321"/>
        <v>102900</v>
      </c>
      <c r="G10290" s="1">
        <v>3.7193600000000001E-4</v>
      </c>
      <c r="H10290" s="1">
        <v>0.258212</v>
      </c>
      <c r="I10290">
        <f t="shared" si="320"/>
        <v>2.0663111111111108</v>
      </c>
    </row>
    <row r="10291" spans="6:9" x14ac:dyDescent="0.25">
      <c r="F10291" s="2">
        <f t="shared" si="321"/>
        <v>102910</v>
      </c>
      <c r="G10291" s="1">
        <v>3.7208899999999998E-4</v>
      </c>
      <c r="H10291" s="1">
        <v>0.258212</v>
      </c>
      <c r="I10291">
        <f t="shared" si="320"/>
        <v>2.067161111111111</v>
      </c>
    </row>
    <row r="10292" spans="6:9" x14ac:dyDescent="0.25">
      <c r="F10292" s="2">
        <f t="shared" si="321"/>
        <v>102920</v>
      </c>
      <c r="G10292" s="1">
        <v>3.71629E-4</v>
      </c>
      <c r="H10292" s="1">
        <v>0.258212</v>
      </c>
      <c r="I10292">
        <f t="shared" si="320"/>
        <v>2.0646055555555551</v>
      </c>
    </row>
    <row r="10293" spans="6:9" x14ac:dyDescent="0.25">
      <c r="F10293" s="2">
        <f t="shared" si="321"/>
        <v>102930</v>
      </c>
      <c r="G10293" s="1">
        <v>3.71629E-4</v>
      </c>
      <c r="H10293" s="1">
        <v>0.258212</v>
      </c>
      <c r="I10293">
        <f t="shared" si="320"/>
        <v>2.0646055555555551</v>
      </c>
    </row>
    <row r="10294" spans="6:9" x14ac:dyDescent="0.25">
      <c r="F10294" s="2">
        <f t="shared" si="321"/>
        <v>102940</v>
      </c>
      <c r="G10294" s="1">
        <v>3.7208899999999998E-4</v>
      </c>
      <c r="H10294" s="1">
        <v>0.258212</v>
      </c>
      <c r="I10294">
        <f t="shared" si="320"/>
        <v>2.067161111111111</v>
      </c>
    </row>
    <row r="10295" spans="6:9" x14ac:dyDescent="0.25">
      <c r="F10295" s="2">
        <f t="shared" si="321"/>
        <v>102950</v>
      </c>
      <c r="G10295" s="1">
        <v>3.7178299999999999E-4</v>
      </c>
      <c r="H10295" s="1">
        <v>0.258212</v>
      </c>
      <c r="I10295">
        <f t="shared" si="320"/>
        <v>2.0654611111111105</v>
      </c>
    </row>
    <row r="10296" spans="6:9" x14ac:dyDescent="0.25">
      <c r="F10296" s="2">
        <f t="shared" si="321"/>
        <v>102960</v>
      </c>
      <c r="G10296" s="1">
        <v>3.7178299999999999E-4</v>
      </c>
      <c r="H10296" s="1">
        <v>0.258212</v>
      </c>
      <c r="I10296">
        <f t="shared" si="320"/>
        <v>2.0654611111111105</v>
      </c>
    </row>
    <row r="10297" spans="6:9" x14ac:dyDescent="0.25">
      <c r="F10297" s="2">
        <f t="shared" si="321"/>
        <v>102970</v>
      </c>
      <c r="G10297" s="1">
        <v>3.7086200000000001E-4</v>
      </c>
      <c r="H10297" s="1">
        <v>0.258212</v>
      </c>
      <c r="I10297">
        <f t="shared" si="320"/>
        <v>2.0603444444444445</v>
      </c>
    </row>
    <row r="10298" spans="6:9" x14ac:dyDescent="0.25">
      <c r="F10298" s="2">
        <f t="shared" si="321"/>
        <v>102980</v>
      </c>
      <c r="G10298" s="1">
        <v>3.7116900000000002E-4</v>
      </c>
      <c r="H10298" s="1">
        <v>0.258212</v>
      </c>
      <c r="I10298">
        <f t="shared" si="320"/>
        <v>2.0620499999999997</v>
      </c>
    </row>
    <row r="10299" spans="6:9" x14ac:dyDescent="0.25">
      <c r="F10299" s="2">
        <f t="shared" si="321"/>
        <v>102990</v>
      </c>
      <c r="G10299" s="1">
        <v>3.71629E-4</v>
      </c>
      <c r="H10299" s="1">
        <v>0.258212</v>
      </c>
      <c r="I10299">
        <f t="shared" si="320"/>
        <v>2.0646055555555551</v>
      </c>
    </row>
    <row r="10300" spans="6:9" x14ac:dyDescent="0.25">
      <c r="F10300" s="2">
        <f t="shared" si="321"/>
        <v>103000</v>
      </c>
      <c r="G10300" s="1">
        <v>3.7116900000000002E-4</v>
      </c>
      <c r="H10300" s="1">
        <v>0.258212</v>
      </c>
      <c r="I10300">
        <f t="shared" si="320"/>
        <v>2.0620499999999997</v>
      </c>
    </row>
    <row r="10301" spans="6:9" x14ac:dyDescent="0.25">
      <c r="F10301" s="2">
        <f t="shared" si="321"/>
        <v>103010</v>
      </c>
      <c r="G10301" s="1">
        <v>3.7070899999999999E-4</v>
      </c>
      <c r="H10301" s="1">
        <v>0.258212</v>
      </c>
      <c r="I10301">
        <f t="shared" si="320"/>
        <v>2.0594944444444443</v>
      </c>
    </row>
    <row r="10302" spans="6:9" x14ac:dyDescent="0.25">
      <c r="F10302" s="2">
        <f t="shared" si="321"/>
        <v>103020</v>
      </c>
      <c r="G10302" s="1">
        <v>3.7116900000000002E-4</v>
      </c>
      <c r="H10302" s="1">
        <v>0.258212</v>
      </c>
      <c r="I10302">
        <f t="shared" si="320"/>
        <v>2.0620499999999997</v>
      </c>
    </row>
    <row r="10303" spans="6:9" x14ac:dyDescent="0.25">
      <c r="F10303" s="2">
        <f t="shared" si="321"/>
        <v>103030</v>
      </c>
      <c r="G10303" s="1">
        <v>3.7086200000000001E-4</v>
      </c>
      <c r="H10303" s="1">
        <v>0.258212</v>
      </c>
      <c r="I10303">
        <f t="shared" si="320"/>
        <v>2.0603444444444445</v>
      </c>
    </row>
    <row r="10304" spans="6:9" x14ac:dyDescent="0.25">
      <c r="F10304" s="2">
        <f t="shared" si="321"/>
        <v>103040</v>
      </c>
      <c r="G10304" s="1">
        <v>3.7224300000000002E-4</v>
      </c>
      <c r="H10304" s="1">
        <v>0.258212</v>
      </c>
      <c r="I10304">
        <f t="shared" si="320"/>
        <v>2.0680166666666668</v>
      </c>
    </row>
    <row r="10305" spans="6:9" x14ac:dyDescent="0.25">
      <c r="F10305" s="2">
        <f t="shared" si="321"/>
        <v>103050</v>
      </c>
      <c r="G10305" s="1">
        <v>3.7070899999999999E-4</v>
      </c>
      <c r="H10305" s="1">
        <v>0.258212</v>
      </c>
      <c r="I10305">
        <f t="shared" si="320"/>
        <v>2.0594944444444443</v>
      </c>
    </row>
    <row r="10306" spans="6:9" x14ac:dyDescent="0.25">
      <c r="F10306" s="2">
        <f t="shared" si="321"/>
        <v>103060</v>
      </c>
      <c r="G10306" s="1">
        <v>3.7147599999999998E-4</v>
      </c>
      <c r="H10306" s="1">
        <v>0.258212</v>
      </c>
      <c r="I10306">
        <f t="shared" ref="I10306:I10369" si="322">G10306*1000/(0.4*0.45)</f>
        <v>2.0637555555555553</v>
      </c>
    </row>
    <row r="10307" spans="6:9" x14ac:dyDescent="0.25">
      <c r="F10307" s="2">
        <f t="shared" si="321"/>
        <v>103070</v>
      </c>
      <c r="G10307" s="1">
        <v>3.7147599999999998E-4</v>
      </c>
      <c r="H10307" s="1">
        <v>0.258212</v>
      </c>
      <c r="I10307">
        <f t="shared" si="322"/>
        <v>2.0637555555555553</v>
      </c>
    </row>
    <row r="10308" spans="6:9" x14ac:dyDescent="0.25">
      <c r="F10308" s="2">
        <f t="shared" si="321"/>
        <v>103080</v>
      </c>
      <c r="G10308" s="1">
        <v>3.7147599999999998E-4</v>
      </c>
      <c r="H10308" s="1">
        <v>0.258212</v>
      </c>
      <c r="I10308">
        <f t="shared" si="322"/>
        <v>2.0637555555555553</v>
      </c>
    </row>
    <row r="10309" spans="6:9" x14ac:dyDescent="0.25">
      <c r="F10309" s="2">
        <f t="shared" si="321"/>
        <v>103090</v>
      </c>
      <c r="G10309" s="1">
        <v>3.71016E-4</v>
      </c>
      <c r="H10309" s="1">
        <v>0.258212</v>
      </c>
      <c r="I10309">
        <f t="shared" si="322"/>
        <v>2.0611999999999999</v>
      </c>
    </row>
    <row r="10310" spans="6:9" x14ac:dyDescent="0.25">
      <c r="F10310" s="2">
        <f t="shared" ref="F10310:F10373" si="323">F10309+10</f>
        <v>103100</v>
      </c>
      <c r="G10310" s="1">
        <v>3.69942E-4</v>
      </c>
      <c r="H10310" s="1">
        <v>0.258212</v>
      </c>
      <c r="I10310">
        <f t="shared" si="322"/>
        <v>2.0552333333333332</v>
      </c>
    </row>
    <row r="10311" spans="6:9" x14ac:dyDescent="0.25">
      <c r="F10311" s="2">
        <f t="shared" si="323"/>
        <v>103110</v>
      </c>
      <c r="G10311" s="1">
        <v>3.6978899999999998E-4</v>
      </c>
      <c r="H10311" s="1">
        <v>0.258212</v>
      </c>
      <c r="I10311">
        <f t="shared" si="322"/>
        <v>2.054383333333333</v>
      </c>
    </row>
    <row r="10312" spans="6:9" x14ac:dyDescent="0.25">
      <c r="F10312" s="2">
        <f t="shared" si="323"/>
        <v>103120</v>
      </c>
      <c r="G10312" s="1">
        <v>3.6948200000000002E-4</v>
      </c>
      <c r="H10312" s="1">
        <v>0.258212</v>
      </c>
      <c r="I10312">
        <f t="shared" si="322"/>
        <v>2.0526777777777778</v>
      </c>
    </row>
    <row r="10313" spans="6:9" x14ac:dyDescent="0.25">
      <c r="F10313" s="2">
        <f t="shared" si="323"/>
        <v>103130</v>
      </c>
      <c r="G10313" s="1">
        <v>3.7055600000000002E-4</v>
      </c>
      <c r="H10313" s="1">
        <v>0.258212</v>
      </c>
      <c r="I10313">
        <f t="shared" si="322"/>
        <v>2.0586444444444441</v>
      </c>
    </row>
    <row r="10314" spans="6:9" x14ac:dyDescent="0.25">
      <c r="F10314" s="2">
        <f t="shared" si="323"/>
        <v>103140</v>
      </c>
      <c r="G10314" s="1">
        <v>3.7070899999999999E-4</v>
      </c>
      <c r="H10314" s="1">
        <v>0.258212</v>
      </c>
      <c r="I10314">
        <f t="shared" si="322"/>
        <v>2.0594944444444443</v>
      </c>
    </row>
    <row r="10315" spans="6:9" x14ac:dyDescent="0.25">
      <c r="F10315" s="2">
        <f t="shared" si="323"/>
        <v>103150</v>
      </c>
      <c r="G10315" s="1">
        <v>3.7024900000000001E-4</v>
      </c>
      <c r="H10315" s="1">
        <v>0.258212</v>
      </c>
      <c r="I10315">
        <f t="shared" si="322"/>
        <v>2.0569388888888884</v>
      </c>
    </row>
    <row r="10316" spans="6:9" x14ac:dyDescent="0.25">
      <c r="F10316" s="2">
        <f t="shared" si="323"/>
        <v>103160</v>
      </c>
      <c r="G10316" s="1">
        <v>3.7086200000000001E-4</v>
      </c>
      <c r="H10316" s="1">
        <v>0.258212</v>
      </c>
      <c r="I10316">
        <f t="shared" si="322"/>
        <v>2.0603444444444445</v>
      </c>
    </row>
    <row r="10317" spans="6:9" x14ac:dyDescent="0.25">
      <c r="F10317" s="2">
        <f t="shared" si="323"/>
        <v>103170</v>
      </c>
      <c r="G10317" s="1">
        <v>3.71016E-4</v>
      </c>
      <c r="H10317" s="1">
        <v>0.258212</v>
      </c>
      <c r="I10317">
        <f t="shared" si="322"/>
        <v>2.0611999999999999</v>
      </c>
    </row>
    <row r="10318" spans="6:9" x14ac:dyDescent="0.25">
      <c r="F10318" s="2">
        <f t="shared" si="323"/>
        <v>103180</v>
      </c>
      <c r="G10318" s="1">
        <v>3.7070899999999999E-4</v>
      </c>
      <c r="H10318" s="1">
        <v>0.258212</v>
      </c>
      <c r="I10318">
        <f t="shared" si="322"/>
        <v>2.0594944444444443</v>
      </c>
    </row>
    <row r="10319" spans="6:9" x14ac:dyDescent="0.25">
      <c r="F10319" s="2">
        <f t="shared" si="323"/>
        <v>103190</v>
      </c>
      <c r="G10319" s="1">
        <v>3.7132199999999999E-4</v>
      </c>
      <c r="H10319" s="1">
        <v>0.258212</v>
      </c>
      <c r="I10319">
        <f t="shared" si="322"/>
        <v>2.0628999999999995</v>
      </c>
    </row>
    <row r="10320" spans="6:9" x14ac:dyDescent="0.25">
      <c r="F10320" s="2">
        <f t="shared" si="323"/>
        <v>103200</v>
      </c>
      <c r="G10320" s="1">
        <v>3.7132199999999999E-4</v>
      </c>
      <c r="H10320" s="1">
        <v>0.258212</v>
      </c>
      <c r="I10320">
        <f t="shared" si="322"/>
        <v>2.0628999999999995</v>
      </c>
    </row>
    <row r="10321" spans="6:9" x14ac:dyDescent="0.25">
      <c r="F10321" s="2">
        <f t="shared" si="323"/>
        <v>103210</v>
      </c>
      <c r="G10321" s="1">
        <v>3.7086200000000001E-4</v>
      </c>
      <c r="H10321" s="1">
        <v>0.258212</v>
      </c>
      <c r="I10321">
        <f t="shared" si="322"/>
        <v>2.0603444444444445</v>
      </c>
    </row>
    <row r="10322" spans="6:9" x14ac:dyDescent="0.25">
      <c r="F10322" s="2">
        <f t="shared" si="323"/>
        <v>103220</v>
      </c>
      <c r="G10322" s="1">
        <v>3.7070899999999999E-4</v>
      </c>
      <c r="H10322" s="1">
        <v>0.258212</v>
      </c>
      <c r="I10322">
        <f t="shared" si="322"/>
        <v>2.0594944444444443</v>
      </c>
    </row>
    <row r="10323" spans="6:9" x14ac:dyDescent="0.25">
      <c r="F10323" s="2">
        <f t="shared" si="323"/>
        <v>103230</v>
      </c>
      <c r="G10323" s="1">
        <v>3.7070899999999999E-4</v>
      </c>
      <c r="H10323" s="1">
        <v>0.258212</v>
      </c>
      <c r="I10323">
        <f t="shared" si="322"/>
        <v>2.0594944444444443</v>
      </c>
    </row>
    <row r="10324" spans="6:9" x14ac:dyDescent="0.25">
      <c r="F10324" s="2">
        <f t="shared" si="323"/>
        <v>103240</v>
      </c>
      <c r="G10324" s="1">
        <v>3.7009500000000003E-4</v>
      </c>
      <c r="H10324" s="1">
        <v>0.258212</v>
      </c>
      <c r="I10324">
        <f t="shared" si="322"/>
        <v>2.056083333333333</v>
      </c>
    </row>
    <row r="10325" spans="6:9" x14ac:dyDescent="0.25">
      <c r="F10325" s="2">
        <f t="shared" si="323"/>
        <v>103250</v>
      </c>
      <c r="G10325" s="1">
        <v>3.6963499999999999E-4</v>
      </c>
      <c r="H10325" s="1">
        <v>0.258212</v>
      </c>
      <c r="I10325">
        <f t="shared" si="322"/>
        <v>2.0535277777777776</v>
      </c>
    </row>
    <row r="10326" spans="6:9" x14ac:dyDescent="0.25">
      <c r="F10326" s="2">
        <f t="shared" si="323"/>
        <v>103260</v>
      </c>
      <c r="G10326" s="1">
        <v>3.7024900000000001E-4</v>
      </c>
      <c r="H10326" s="1">
        <v>0.258212</v>
      </c>
      <c r="I10326">
        <f t="shared" si="322"/>
        <v>2.0569388888888884</v>
      </c>
    </row>
    <row r="10327" spans="6:9" x14ac:dyDescent="0.25">
      <c r="F10327" s="2">
        <f t="shared" si="323"/>
        <v>103270</v>
      </c>
      <c r="G10327" s="1">
        <v>3.7024900000000001E-4</v>
      </c>
      <c r="H10327" s="1">
        <v>0.258212</v>
      </c>
      <c r="I10327">
        <f t="shared" si="322"/>
        <v>2.0569388888888884</v>
      </c>
    </row>
    <row r="10328" spans="6:9" x14ac:dyDescent="0.25">
      <c r="F10328" s="2">
        <f t="shared" si="323"/>
        <v>103280</v>
      </c>
      <c r="G10328" s="1">
        <v>3.6978899999999998E-4</v>
      </c>
      <c r="H10328" s="1">
        <v>0.258212</v>
      </c>
      <c r="I10328">
        <f t="shared" si="322"/>
        <v>2.054383333333333</v>
      </c>
    </row>
    <row r="10329" spans="6:9" x14ac:dyDescent="0.25">
      <c r="F10329" s="2">
        <f t="shared" si="323"/>
        <v>103290</v>
      </c>
      <c r="G10329" s="1">
        <v>3.7024900000000001E-4</v>
      </c>
      <c r="H10329" s="1">
        <v>0.258212</v>
      </c>
      <c r="I10329">
        <f t="shared" si="322"/>
        <v>2.0569388888888884</v>
      </c>
    </row>
    <row r="10330" spans="6:9" x14ac:dyDescent="0.25">
      <c r="F10330" s="2">
        <f t="shared" si="323"/>
        <v>103300</v>
      </c>
      <c r="G10330" s="1">
        <v>3.7070899999999999E-4</v>
      </c>
      <c r="H10330" s="1">
        <v>0.258212</v>
      </c>
      <c r="I10330">
        <f t="shared" si="322"/>
        <v>2.0594944444444443</v>
      </c>
    </row>
    <row r="10331" spans="6:9" x14ac:dyDescent="0.25">
      <c r="F10331" s="2">
        <f t="shared" si="323"/>
        <v>103310</v>
      </c>
      <c r="G10331" s="1">
        <v>3.7040199999999998E-4</v>
      </c>
      <c r="H10331" s="1">
        <v>0.258212</v>
      </c>
      <c r="I10331">
        <f t="shared" si="322"/>
        <v>2.0577888888888887</v>
      </c>
    </row>
    <row r="10332" spans="6:9" x14ac:dyDescent="0.25">
      <c r="F10332" s="2">
        <f t="shared" si="323"/>
        <v>103320</v>
      </c>
      <c r="G10332" s="1">
        <v>3.7055600000000002E-4</v>
      </c>
      <c r="H10332" s="1">
        <v>0.258212</v>
      </c>
      <c r="I10332">
        <f t="shared" si="322"/>
        <v>2.0586444444444441</v>
      </c>
    </row>
    <row r="10333" spans="6:9" x14ac:dyDescent="0.25">
      <c r="F10333" s="2">
        <f t="shared" si="323"/>
        <v>103330</v>
      </c>
      <c r="G10333" s="1">
        <v>3.7024900000000001E-4</v>
      </c>
      <c r="H10333" s="1">
        <v>0.258212</v>
      </c>
      <c r="I10333">
        <f t="shared" si="322"/>
        <v>2.0569388888888884</v>
      </c>
    </row>
    <row r="10334" spans="6:9" x14ac:dyDescent="0.25">
      <c r="F10334" s="2">
        <f t="shared" si="323"/>
        <v>103340</v>
      </c>
      <c r="G10334" s="1">
        <v>3.6932799999999998E-4</v>
      </c>
      <c r="H10334" s="1">
        <v>0.258212</v>
      </c>
      <c r="I10334">
        <f t="shared" si="322"/>
        <v>2.051822222222222</v>
      </c>
    </row>
    <row r="10335" spans="6:9" x14ac:dyDescent="0.25">
      <c r="F10335" s="2">
        <f t="shared" si="323"/>
        <v>103350</v>
      </c>
      <c r="G10335" s="1">
        <v>3.6886800000000001E-4</v>
      </c>
      <c r="H10335" s="1">
        <v>0.258212</v>
      </c>
      <c r="I10335">
        <f t="shared" si="322"/>
        <v>2.0492666666666666</v>
      </c>
    </row>
    <row r="10336" spans="6:9" x14ac:dyDescent="0.25">
      <c r="F10336" s="2">
        <f t="shared" si="323"/>
        <v>103360</v>
      </c>
      <c r="G10336" s="1">
        <v>3.6932799999999998E-4</v>
      </c>
      <c r="H10336" s="1">
        <v>0.258212</v>
      </c>
      <c r="I10336">
        <f t="shared" si="322"/>
        <v>2.051822222222222</v>
      </c>
    </row>
    <row r="10337" spans="6:9" x14ac:dyDescent="0.25">
      <c r="F10337" s="2">
        <f t="shared" si="323"/>
        <v>103370</v>
      </c>
      <c r="G10337" s="1">
        <v>3.6840799999999997E-4</v>
      </c>
      <c r="H10337" s="1">
        <v>0.258212</v>
      </c>
      <c r="I10337">
        <f t="shared" si="322"/>
        <v>2.0467111111111107</v>
      </c>
    </row>
    <row r="10338" spans="6:9" x14ac:dyDescent="0.25">
      <c r="F10338" s="2">
        <f t="shared" si="323"/>
        <v>103380</v>
      </c>
      <c r="G10338" s="1">
        <v>3.6871499999999998E-4</v>
      </c>
      <c r="H10338" s="1">
        <v>0.258212</v>
      </c>
      <c r="I10338">
        <f t="shared" si="322"/>
        <v>2.0484166666666663</v>
      </c>
    </row>
    <row r="10339" spans="6:9" x14ac:dyDescent="0.25">
      <c r="F10339" s="2">
        <f t="shared" si="323"/>
        <v>103390</v>
      </c>
      <c r="G10339" s="1">
        <v>3.6978899999999998E-4</v>
      </c>
      <c r="H10339" s="1">
        <v>0.258212</v>
      </c>
      <c r="I10339">
        <f t="shared" si="322"/>
        <v>2.054383333333333</v>
      </c>
    </row>
    <row r="10340" spans="6:9" x14ac:dyDescent="0.25">
      <c r="F10340" s="2">
        <f t="shared" si="323"/>
        <v>103400</v>
      </c>
      <c r="G10340" s="1">
        <v>3.6963499999999999E-4</v>
      </c>
      <c r="H10340" s="1">
        <v>0.258212</v>
      </c>
      <c r="I10340">
        <f t="shared" si="322"/>
        <v>2.0535277777777776</v>
      </c>
    </row>
    <row r="10341" spans="6:9" x14ac:dyDescent="0.25">
      <c r="F10341" s="2">
        <f t="shared" si="323"/>
        <v>103410</v>
      </c>
      <c r="G10341" s="1">
        <v>3.6886800000000001E-4</v>
      </c>
      <c r="H10341" s="1">
        <v>0.258212</v>
      </c>
      <c r="I10341">
        <f t="shared" si="322"/>
        <v>2.0492666666666666</v>
      </c>
    </row>
    <row r="10342" spans="6:9" x14ac:dyDescent="0.25">
      <c r="F10342" s="2">
        <f t="shared" si="323"/>
        <v>103420</v>
      </c>
      <c r="G10342" s="1">
        <v>3.6948200000000002E-4</v>
      </c>
      <c r="H10342" s="1">
        <v>0.258212</v>
      </c>
      <c r="I10342">
        <f t="shared" si="322"/>
        <v>2.0526777777777778</v>
      </c>
    </row>
    <row r="10343" spans="6:9" x14ac:dyDescent="0.25">
      <c r="F10343" s="2">
        <f t="shared" si="323"/>
        <v>103430</v>
      </c>
      <c r="G10343" s="1">
        <v>3.6932799999999998E-4</v>
      </c>
      <c r="H10343" s="1">
        <v>0.258212</v>
      </c>
      <c r="I10343">
        <f t="shared" si="322"/>
        <v>2.051822222222222</v>
      </c>
    </row>
    <row r="10344" spans="6:9" x14ac:dyDescent="0.25">
      <c r="F10344" s="2">
        <f t="shared" si="323"/>
        <v>103440</v>
      </c>
      <c r="G10344" s="1">
        <v>3.6978899999999998E-4</v>
      </c>
      <c r="H10344" s="1">
        <v>0.258212</v>
      </c>
      <c r="I10344">
        <f t="shared" si="322"/>
        <v>2.054383333333333</v>
      </c>
    </row>
    <row r="10345" spans="6:9" x14ac:dyDescent="0.25">
      <c r="F10345" s="2">
        <f t="shared" si="323"/>
        <v>103450</v>
      </c>
      <c r="G10345" s="1">
        <v>3.6963499999999999E-4</v>
      </c>
      <c r="H10345" s="1">
        <v>0.258212</v>
      </c>
      <c r="I10345">
        <f t="shared" si="322"/>
        <v>2.0535277777777776</v>
      </c>
    </row>
    <row r="10346" spans="6:9" x14ac:dyDescent="0.25">
      <c r="F10346" s="2">
        <f t="shared" si="323"/>
        <v>103460</v>
      </c>
      <c r="G10346" s="1">
        <v>3.6856200000000001E-4</v>
      </c>
      <c r="H10346" s="1">
        <v>0.258212</v>
      </c>
      <c r="I10346">
        <f t="shared" si="322"/>
        <v>2.0475666666666665</v>
      </c>
    </row>
    <row r="10347" spans="6:9" x14ac:dyDescent="0.25">
      <c r="F10347" s="2">
        <f t="shared" si="323"/>
        <v>103470</v>
      </c>
      <c r="G10347" s="1">
        <v>3.6871499999999998E-4</v>
      </c>
      <c r="H10347" s="1">
        <v>0.258212</v>
      </c>
      <c r="I10347">
        <f t="shared" si="322"/>
        <v>2.0484166666666663</v>
      </c>
    </row>
    <row r="10348" spans="6:9" x14ac:dyDescent="0.25">
      <c r="F10348" s="2">
        <f t="shared" si="323"/>
        <v>103480</v>
      </c>
      <c r="G10348" s="1">
        <v>3.6963499999999999E-4</v>
      </c>
      <c r="H10348" s="1">
        <v>0.258212</v>
      </c>
      <c r="I10348">
        <f t="shared" si="322"/>
        <v>2.0535277777777776</v>
      </c>
    </row>
    <row r="10349" spans="6:9" x14ac:dyDescent="0.25">
      <c r="F10349" s="2">
        <f t="shared" si="323"/>
        <v>103490</v>
      </c>
      <c r="G10349" s="1">
        <v>3.6948200000000002E-4</v>
      </c>
      <c r="H10349" s="1">
        <v>0.258212</v>
      </c>
      <c r="I10349">
        <f t="shared" si="322"/>
        <v>2.0526777777777778</v>
      </c>
    </row>
    <row r="10350" spans="6:9" x14ac:dyDescent="0.25">
      <c r="F10350" s="2">
        <f t="shared" si="323"/>
        <v>103500</v>
      </c>
      <c r="G10350" s="1">
        <v>3.6932799999999998E-4</v>
      </c>
      <c r="H10350" s="1">
        <v>0.258212</v>
      </c>
      <c r="I10350">
        <f t="shared" si="322"/>
        <v>2.051822222222222</v>
      </c>
    </row>
    <row r="10351" spans="6:9" x14ac:dyDescent="0.25">
      <c r="F10351" s="2">
        <f t="shared" si="323"/>
        <v>103510</v>
      </c>
      <c r="G10351" s="1">
        <v>3.6902199999999999E-4</v>
      </c>
      <c r="H10351" s="1">
        <v>0.258212</v>
      </c>
      <c r="I10351">
        <f t="shared" si="322"/>
        <v>2.050122222222222</v>
      </c>
    </row>
    <row r="10352" spans="6:9" x14ac:dyDescent="0.25">
      <c r="F10352" s="2">
        <f t="shared" si="323"/>
        <v>103520</v>
      </c>
      <c r="G10352" s="1">
        <v>3.6871499999999998E-4</v>
      </c>
      <c r="H10352" s="1">
        <v>0.258212</v>
      </c>
      <c r="I10352">
        <f t="shared" si="322"/>
        <v>2.0484166666666663</v>
      </c>
    </row>
    <row r="10353" spans="6:9" x14ac:dyDescent="0.25">
      <c r="F10353" s="2">
        <f t="shared" si="323"/>
        <v>103530</v>
      </c>
      <c r="G10353" s="1">
        <v>3.6963499999999999E-4</v>
      </c>
      <c r="H10353" s="1">
        <v>0.258212</v>
      </c>
      <c r="I10353">
        <f t="shared" si="322"/>
        <v>2.0535277777777776</v>
      </c>
    </row>
    <row r="10354" spans="6:9" x14ac:dyDescent="0.25">
      <c r="F10354" s="2">
        <f t="shared" si="323"/>
        <v>103540</v>
      </c>
      <c r="G10354" s="1">
        <v>3.6886800000000001E-4</v>
      </c>
      <c r="H10354" s="1">
        <v>0.258212</v>
      </c>
      <c r="I10354">
        <f t="shared" si="322"/>
        <v>2.0492666666666666</v>
      </c>
    </row>
    <row r="10355" spans="6:9" x14ac:dyDescent="0.25">
      <c r="F10355" s="2">
        <f t="shared" si="323"/>
        <v>103550</v>
      </c>
      <c r="G10355" s="1">
        <v>3.6932799999999998E-4</v>
      </c>
      <c r="H10355" s="1">
        <v>0.258212</v>
      </c>
      <c r="I10355">
        <f t="shared" si="322"/>
        <v>2.051822222222222</v>
      </c>
    </row>
    <row r="10356" spans="6:9" x14ac:dyDescent="0.25">
      <c r="F10356" s="2">
        <f t="shared" si="323"/>
        <v>103560</v>
      </c>
      <c r="G10356" s="1">
        <v>3.6963499999999999E-4</v>
      </c>
      <c r="H10356" s="1">
        <v>0.258212</v>
      </c>
      <c r="I10356">
        <f t="shared" si="322"/>
        <v>2.0535277777777776</v>
      </c>
    </row>
    <row r="10357" spans="6:9" x14ac:dyDescent="0.25">
      <c r="F10357" s="2">
        <f t="shared" si="323"/>
        <v>103570</v>
      </c>
      <c r="G10357" s="1">
        <v>3.6978899999999998E-4</v>
      </c>
      <c r="H10357" s="1">
        <v>0.258212</v>
      </c>
      <c r="I10357">
        <f t="shared" si="322"/>
        <v>2.054383333333333</v>
      </c>
    </row>
    <row r="10358" spans="6:9" x14ac:dyDescent="0.25">
      <c r="F10358" s="2">
        <f t="shared" si="323"/>
        <v>103580</v>
      </c>
      <c r="G10358" s="1">
        <v>3.6932799999999998E-4</v>
      </c>
      <c r="H10358" s="1">
        <v>0.258212</v>
      </c>
      <c r="I10358">
        <f t="shared" si="322"/>
        <v>2.051822222222222</v>
      </c>
    </row>
    <row r="10359" spans="6:9" x14ac:dyDescent="0.25">
      <c r="F10359" s="2">
        <f t="shared" si="323"/>
        <v>103590</v>
      </c>
      <c r="G10359" s="1">
        <v>3.6932799999999998E-4</v>
      </c>
      <c r="H10359" s="1">
        <v>0.258212</v>
      </c>
      <c r="I10359">
        <f t="shared" si="322"/>
        <v>2.051822222222222</v>
      </c>
    </row>
    <row r="10360" spans="6:9" x14ac:dyDescent="0.25">
      <c r="F10360" s="2">
        <f t="shared" si="323"/>
        <v>103600</v>
      </c>
      <c r="G10360" s="1">
        <v>3.6963499999999999E-4</v>
      </c>
      <c r="H10360" s="1">
        <v>0.258212</v>
      </c>
      <c r="I10360">
        <f t="shared" si="322"/>
        <v>2.0535277777777776</v>
      </c>
    </row>
    <row r="10361" spans="6:9" x14ac:dyDescent="0.25">
      <c r="F10361" s="2">
        <f t="shared" si="323"/>
        <v>103610</v>
      </c>
      <c r="G10361" s="1">
        <v>3.6963499999999999E-4</v>
      </c>
      <c r="H10361" s="1">
        <v>0.258212</v>
      </c>
      <c r="I10361">
        <f t="shared" si="322"/>
        <v>2.0535277777777776</v>
      </c>
    </row>
    <row r="10362" spans="6:9" x14ac:dyDescent="0.25">
      <c r="F10362" s="2">
        <f t="shared" si="323"/>
        <v>103620</v>
      </c>
      <c r="G10362" s="1">
        <v>3.6948200000000002E-4</v>
      </c>
      <c r="H10362" s="1">
        <v>0.258212</v>
      </c>
      <c r="I10362">
        <f t="shared" si="322"/>
        <v>2.0526777777777778</v>
      </c>
    </row>
    <row r="10363" spans="6:9" x14ac:dyDescent="0.25">
      <c r="F10363" s="2">
        <f t="shared" si="323"/>
        <v>103630</v>
      </c>
      <c r="G10363" s="1">
        <v>3.6932799999999998E-4</v>
      </c>
      <c r="H10363" s="1">
        <v>0.258212</v>
      </c>
      <c r="I10363">
        <f t="shared" si="322"/>
        <v>2.051822222222222</v>
      </c>
    </row>
    <row r="10364" spans="6:9" x14ac:dyDescent="0.25">
      <c r="F10364" s="2">
        <f t="shared" si="323"/>
        <v>103640</v>
      </c>
      <c r="G10364" s="1">
        <v>3.6871499999999998E-4</v>
      </c>
      <c r="H10364" s="1">
        <v>0.258212</v>
      </c>
      <c r="I10364">
        <f t="shared" si="322"/>
        <v>2.0484166666666663</v>
      </c>
    </row>
    <row r="10365" spans="6:9" x14ac:dyDescent="0.25">
      <c r="F10365" s="2">
        <f t="shared" si="323"/>
        <v>103650</v>
      </c>
      <c r="G10365" s="1">
        <v>3.6886800000000001E-4</v>
      </c>
      <c r="H10365" s="1">
        <v>0.258212</v>
      </c>
      <c r="I10365">
        <f t="shared" si="322"/>
        <v>2.0492666666666666</v>
      </c>
    </row>
    <row r="10366" spans="6:9" x14ac:dyDescent="0.25">
      <c r="F10366" s="2">
        <f t="shared" si="323"/>
        <v>103660</v>
      </c>
      <c r="G10366" s="1">
        <v>3.6871499999999998E-4</v>
      </c>
      <c r="H10366" s="1">
        <v>0.258212</v>
      </c>
      <c r="I10366">
        <f t="shared" si="322"/>
        <v>2.0484166666666663</v>
      </c>
    </row>
    <row r="10367" spans="6:9" x14ac:dyDescent="0.25">
      <c r="F10367" s="2">
        <f t="shared" si="323"/>
        <v>103670</v>
      </c>
      <c r="G10367" s="1">
        <v>3.6886800000000001E-4</v>
      </c>
      <c r="H10367" s="1">
        <v>0.25806000000000001</v>
      </c>
      <c r="I10367">
        <f t="shared" si="322"/>
        <v>2.0492666666666666</v>
      </c>
    </row>
    <row r="10368" spans="6:9" x14ac:dyDescent="0.25">
      <c r="F10368" s="2">
        <f t="shared" si="323"/>
        <v>103680</v>
      </c>
      <c r="G10368" s="1">
        <v>3.68255E-4</v>
      </c>
      <c r="H10368" s="1">
        <v>0.258212</v>
      </c>
      <c r="I10368">
        <f t="shared" si="322"/>
        <v>2.0458611111111109</v>
      </c>
    </row>
    <row r="10369" spans="6:9" x14ac:dyDescent="0.25">
      <c r="F10369" s="2">
        <f t="shared" si="323"/>
        <v>103690</v>
      </c>
      <c r="G10369" s="1">
        <v>3.6856200000000001E-4</v>
      </c>
      <c r="H10369" s="1">
        <v>0.258212</v>
      </c>
      <c r="I10369">
        <f t="shared" si="322"/>
        <v>2.0475666666666665</v>
      </c>
    </row>
    <row r="10370" spans="6:9" x14ac:dyDescent="0.25">
      <c r="F10370" s="2">
        <f t="shared" si="323"/>
        <v>103700</v>
      </c>
      <c r="G10370" s="1">
        <v>3.6917500000000002E-4</v>
      </c>
      <c r="H10370" s="1">
        <v>0.258212</v>
      </c>
      <c r="I10370">
        <f t="shared" ref="I10370:I10433" si="324">G10370*1000/(0.4*0.45)</f>
        <v>2.0509722222222222</v>
      </c>
    </row>
    <row r="10371" spans="6:9" x14ac:dyDescent="0.25">
      <c r="F10371" s="2">
        <f t="shared" si="323"/>
        <v>103710</v>
      </c>
      <c r="G10371" s="1">
        <v>3.6948200000000002E-4</v>
      </c>
      <c r="H10371" s="1">
        <v>0.258212</v>
      </c>
      <c r="I10371">
        <f t="shared" si="324"/>
        <v>2.0526777777777778</v>
      </c>
    </row>
    <row r="10372" spans="6:9" x14ac:dyDescent="0.25">
      <c r="F10372" s="2">
        <f t="shared" si="323"/>
        <v>103720</v>
      </c>
      <c r="G10372" s="1">
        <v>3.6932799999999998E-4</v>
      </c>
      <c r="H10372" s="1">
        <v>0.258212</v>
      </c>
      <c r="I10372">
        <f t="shared" si="324"/>
        <v>2.051822222222222</v>
      </c>
    </row>
    <row r="10373" spans="6:9" x14ac:dyDescent="0.25">
      <c r="F10373" s="2">
        <f t="shared" si="323"/>
        <v>103730</v>
      </c>
      <c r="G10373" s="1">
        <v>3.6871499999999998E-4</v>
      </c>
      <c r="H10373" s="1">
        <v>0.258212</v>
      </c>
      <c r="I10373">
        <f t="shared" si="324"/>
        <v>2.0484166666666663</v>
      </c>
    </row>
    <row r="10374" spans="6:9" x14ac:dyDescent="0.25">
      <c r="F10374" s="2">
        <f t="shared" ref="F10374:F10437" si="325">F10373+10</f>
        <v>103740</v>
      </c>
      <c r="G10374" s="1">
        <v>3.6840799999999997E-4</v>
      </c>
      <c r="H10374" s="1">
        <v>0.258212</v>
      </c>
      <c r="I10374">
        <f t="shared" si="324"/>
        <v>2.0467111111111107</v>
      </c>
    </row>
    <row r="10375" spans="6:9" x14ac:dyDescent="0.25">
      <c r="F10375" s="2">
        <f t="shared" si="325"/>
        <v>103750</v>
      </c>
      <c r="G10375" s="1">
        <v>3.68255E-4</v>
      </c>
      <c r="H10375" s="1">
        <v>0.258212</v>
      </c>
      <c r="I10375">
        <f t="shared" si="324"/>
        <v>2.0458611111111109</v>
      </c>
    </row>
    <row r="10376" spans="6:9" x14ac:dyDescent="0.25">
      <c r="F10376" s="2">
        <f t="shared" si="325"/>
        <v>103760</v>
      </c>
      <c r="G10376" s="1">
        <v>3.6886800000000001E-4</v>
      </c>
      <c r="H10376" s="1">
        <v>0.258212</v>
      </c>
      <c r="I10376">
        <f t="shared" si="324"/>
        <v>2.0492666666666666</v>
      </c>
    </row>
    <row r="10377" spans="6:9" x14ac:dyDescent="0.25">
      <c r="F10377" s="2">
        <f t="shared" si="325"/>
        <v>103770</v>
      </c>
      <c r="G10377" s="1">
        <v>3.6917500000000002E-4</v>
      </c>
      <c r="H10377" s="1">
        <v>0.258212</v>
      </c>
      <c r="I10377">
        <f t="shared" si="324"/>
        <v>2.0509722222222222</v>
      </c>
    </row>
    <row r="10378" spans="6:9" x14ac:dyDescent="0.25">
      <c r="F10378" s="2">
        <f t="shared" si="325"/>
        <v>103780</v>
      </c>
      <c r="G10378" s="1">
        <v>3.68255E-4</v>
      </c>
      <c r="H10378" s="1">
        <v>0.258212</v>
      </c>
      <c r="I10378">
        <f t="shared" si="324"/>
        <v>2.0458611111111109</v>
      </c>
    </row>
    <row r="10379" spans="6:9" x14ac:dyDescent="0.25">
      <c r="F10379" s="2">
        <f t="shared" si="325"/>
        <v>103790</v>
      </c>
      <c r="G10379" s="1">
        <v>3.6779500000000003E-4</v>
      </c>
      <c r="H10379" s="1">
        <v>0.258212</v>
      </c>
      <c r="I10379">
        <f t="shared" si="324"/>
        <v>2.0433055555555555</v>
      </c>
    </row>
    <row r="10380" spans="6:9" x14ac:dyDescent="0.25">
      <c r="F10380" s="2">
        <f t="shared" si="325"/>
        <v>103800</v>
      </c>
      <c r="G10380" s="1">
        <v>3.6871499999999998E-4</v>
      </c>
      <c r="H10380" s="1">
        <v>0.258212</v>
      </c>
      <c r="I10380">
        <f t="shared" si="324"/>
        <v>2.0484166666666663</v>
      </c>
    </row>
    <row r="10381" spans="6:9" x14ac:dyDescent="0.25">
      <c r="F10381" s="2">
        <f t="shared" si="325"/>
        <v>103810</v>
      </c>
      <c r="G10381" s="1">
        <v>3.6871499999999998E-4</v>
      </c>
      <c r="H10381" s="1">
        <v>0.258212</v>
      </c>
      <c r="I10381">
        <f t="shared" si="324"/>
        <v>2.0484166666666663</v>
      </c>
    </row>
    <row r="10382" spans="6:9" x14ac:dyDescent="0.25">
      <c r="F10382" s="2">
        <f t="shared" si="325"/>
        <v>103820</v>
      </c>
      <c r="G10382" s="1">
        <v>3.6871499999999998E-4</v>
      </c>
      <c r="H10382" s="1">
        <v>0.258212</v>
      </c>
      <c r="I10382">
        <f t="shared" si="324"/>
        <v>2.0484166666666663</v>
      </c>
    </row>
    <row r="10383" spans="6:9" x14ac:dyDescent="0.25">
      <c r="F10383" s="2">
        <f t="shared" si="325"/>
        <v>103830</v>
      </c>
      <c r="G10383" s="1">
        <v>3.6886800000000001E-4</v>
      </c>
      <c r="H10383" s="1">
        <v>0.258212</v>
      </c>
      <c r="I10383">
        <f t="shared" si="324"/>
        <v>2.0492666666666666</v>
      </c>
    </row>
    <row r="10384" spans="6:9" x14ac:dyDescent="0.25">
      <c r="F10384" s="2">
        <f t="shared" si="325"/>
        <v>103840</v>
      </c>
      <c r="G10384" s="1">
        <v>3.6840799999999997E-4</v>
      </c>
      <c r="H10384" s="1">
        <v>0.258212</v>
      </c>
      <c r="I10384">
        <f t="shared" si="324"/>
        <v>2.0467111111111107</v>
      </c>
    </row>
    <row r="10385" spans="6:9" x14ac:dyDescent="0.25">
      <c r="F10385" s="2">
        <f t="shared" si="325"/>
        <v>103850</v>
      </c>
      <c r="G10385" s="1">
        <v>3.6871499999999998E-4</v>
      </c>
      <c r="H10385" s="1">
        <v>0.258212</v>
      </c>
      <c r="I10385">
        <f t="shared" si="324"/>
        <v>2.0484166666666663</v>
      </c>
    </row>
    <row r="10386" spans="6:9" x14ac:dyDescent="0.25">
      <c r="F10386" s="2">
        <f t="shared" si="325"/>
        <v>103860</v>
      </c>
      <c r="G10386" s="1">
        <v>3.6871499999999998E-4</v>
      </c>
      <c r="H10386" s="1">
        <v>0.258212</v>
      </c>
      <c r="I10386">
        <f t="shared" si="324"/>
        <v>2.0484166666666663</v>
      </c>
    </row>
    <row r="10387" spans="6:9" x14ac:dyDescent="0.25">
      <c r="F10387" s="2">
        <f t="shared" si="325"/>
        <v>103870</v>
      </c>
      <c r="G10387" s="1">
        <v>3.6871499999999998E-4</v>
      </c>
      <c r="H10387" s="1">
        <v>0.258212</v>
      </c>
      <c r="I10387">
        <f t="shared" si="324"/>
        <v>2.0484166666666663</v>
      </c>
    </row>
    <row r="10388" spans="6:9" x14ac:dyDescent="0.25">
      <c r="F10388" s="2">
        <f t="shared" si="325"/>
        <v>103880</v>
      </c>
      <c r="G10388" s="1">
        <v>3.6856200000000001E-4</v>
      </c>
      <c r="H10388" s="1">
        <v>0.258212</v>
      </c>
      <c r="I10388">
        <f t="shared" si="324"/>
        <v>2.0475666666666665</v>
      </c>
    </row>
    <row r="10389" spans="6:9" x14ac:dyDescent="0.25">
      <c r="F10389" s="2">
        <f t="shared" si="325"/>
        <v>103890</v>
      </c>
      <c r="G10389" s="1">
        <v>3.6856200000000001E-4</v>
      </c>
      <c r="H10389" s="1">
        <v>0.258212</v>
      </c>
      <c r="I10389">
        <f t="shared" si="324"/>
        <v>2.0475666666666665</v>
      </c>
    </row>
    <row r="10390" spans="6:9" x14ac:dyDescent="0.25">
      <c r="F10390" s="2">
        <f t="shared" si="325"/>
        <v>103900</v>
      </c>
      <c r="G10390" s="1">
        <v>3.6932799999999998E-4</v>
      </c>
      <c r="H10390" s="1">
        <v>0.258212</v>
      </c>
      <c r="I10390">
        <f t="shared" si="324"/>
        <v>2.051822222222222</v>
      </c>
    </row>
    <row r="10391" spans="6:9" x14ac:dyDescent="0.25">
      <c r="F10391" s="2">
        <f t="shared" si="325"/>
        <v>103910</v>
      </c>
      <c r="G10391" s="1">
        <v>3.6978899999999998E-4</v>
      </c>
      <c r="H10391" s="1">
        <v>0.258212</v>
      </c>
      <c r="I10391">
        <f t="shared" si="324"/>
        <v>2.054383333333333</v>
      </c>
    </row>
    <row r="10392" spans="6:9" x14ac:dyDescent="0.25">
      <c r="F10392" s="2">
        <f t="shared" si="325"/>
        <v>103920</v>
      </c>
      <c r="G10392" s="1">
        <v>3.6917500000000002E-4</v>
      </c>
      <c r="H10392" s="1">
        <v>0.258212</v>
      </c>
      <c r="I10392">
        <f t="shared" si="324"/>
        <v>2.0509722222222222</v>
      </c>
    </row>
    <row r="10393" spans="6:9" x14ac:dyDescent="0.25">
      <c r="F10393" s="2">
        <f t="shared" si="325"/>
        <v>103930</v>
      </c>
      <c r="G10393" s="1">
        <v>3.6871499999999998E-4</v>
      </c>
      <c r="H10393" s="1">
        <v>0.258212</v>
      </c>
      <c r="I10393">
        <f t="shared" si="324"/>
        <v>2.0484166666666663</v>
      </c>
    </row>
    <row r="10394" spans="6:9" x14ac:dyDescent="0.25">
      <c r="F10394" s="2">
        <f t="shared" si="325"/>
        <v>103940</v>
      </c>
      <c r="G10394" s="1">
        <v>3.6856200000000001E-4</v>
      </c>
      <c r="H10394" s="1">
        <v>0.258212</v>
      </c>
      <c r="I10394">
        <f t="shared" si="324"/>
        <v>2.0475666666666665</v>
      </c>
    </row>
    <row r="10395" spans="6:9" x14ac:dyDescent="0.25">
      <c r="F10395" s="2">
        <f t="shared" si="325"/>
        <v>103950</v>
      </c>
      <c r="G10395" s="1">
        <v>3.6856200000000001E-4</v>
      </c>
      <c r="H10395" s="1">
        <v>0.258212</v>
      </c>
      <c r="I10395">
        <f t="shared" si="324"/>
        <v>2.0475666666666665</v>
      </c>
    </row>
    <row r="10396" spans="6:9" x14ac:dyDescent="0.25">
      <c r="F10396" s="2">
        <f t="shared" si="325"/>
        <v>103960</v>
      </c>
      <c r="G10396" s="1">
        <v>3.6840799999999997E-4</v>
      </c>
      <c r="H10396" s="1">
        <v>0.258212</v>
      </c>
      <c r="I10396">
        <f t="shared" si="324"/>
        <v>2.0467111111111107</v>
      </c>
    </row>
    <row r="10397" spans="6:9" x14ac:dyDescent="0.25">
      <c r="F10397" s="2">
        <f t="shared" si="325"/>
        <v>103970</v>
      </c>
      <c r="G10397" s="1">
        <v>3.68255E-4</v>
      </c>
      <c r="H10397" s="1">
        <v>0.258212</v>
      </c>
      <c r="I10397">
        <f t="shared" si="324"/>
        <v>2.0458611111111109</v>
      </c>
    </row>
    <row r="10398" spans="6:9" x14ac:dyDescent="0.25">
      <c r="F10398" s="2">
        <f t="shared" si="325"/>
        <v>103980</v>
      </c>
      <c r="G10398" s="1">
        <v>3.6840799999999997E-4</v>
      </c>
      <c r="H10398" s="1">
        <v>0.258212</v>
      </c>
      <c r="I10398">
        <f t="shared" si="324"/>
        <v>2.0467111111111107</v>
      </c>
    </row>
    <row r="10399" spans="6:9" x14ac:dyDescent="0.25">
      <c r="F10399" s="2">
        <f t="shared" si="325"/>
        <v>103990</v>
      </c>
      <c r="G10399" s="1">
        <v>3.6810100000000002E-4</v>
      </c>
      <c r="H10399" s="1">
        <v>0.258212</v>
      </c>
      <c r="I10399">
        <f t="shared" si="324"/>
        <v>2.0450055555555555</v>
      </c>
    </row>
    <row r="10400" spans="6:9" x14ac:dyDescent="0.25">
      <c r="F10400" s="2">
        <f t="shared" si="325"/>
        <v>104000</v>
      </c>
      <c r="G10400" s="1">
        <v>3.6840799999999997E-4</v>
      </c>
      <c r="H10400" s="1">
        <v>0.258212</v>
      </c>
      <c r="I10400">
        <f t="shared" si="324"/>
        <v>2.0467111111111107</v>
      </c>
    </row>
    <row r="10401" spans="6:9" x14ac:dyDescent="0.25">
      <c r="F10401" s="2">
        <f t="shared" si="325"/>
        <v>104010</v>
      </c>
      <c r="G10401" s="1">
        <v>3.6840799999999997E-4</v>
      </c>
      <c r="H10401" s="1">
        <v>0.258212</v>
      </c>
      <c r="I10401">
        <f t="shared" si="324"/>
        <v>2.0467111111111107</v>
      </c>
    </row>
    <row r="10402" spans="6:9" x14ac:dyDescent="0.25">
      <c r="F10402" s="2">
        <f t="shared" si="325"/>
        <v>104020</v>
      </c>
      <c r="G10402" s="1">
        <v>3.6917500000000002E-4</v>
      </c>
      <c r="H10402" s="1">
        <v>0.258212</v>
      </c>
      <c r="I10402">
        <f t="shared" si="324"/>
        <v>2.0509722222222222</v>
      </c>
    </row>
    <row r="10403" spans="6:9" x14ac:dyDescent="0.25">
      <c r="F10403" s="2">
        <f t="shared" si="325"/>
        <v>104030</v>
      </c>
      <c r="G10403" s="1">
        <v>3.6902199999999999E-4</v>
      </c>
      <c r="H10403" s="1">
        <v>0.258212</v>
      </c>
      <c r="I10403">
        <f t="shared" si="324"/>
        <v>2.050122222222222</v>
      </c>
    </row>
    <row r="10404" spans="6:9" x14ac:dyDescent="0.25">
      <c r="F10404" s="2">
        <f t="shared" si="325"/>
        <v>104040</v>
      </c>
      <c r="G10404" s="1">
        <v>3.6871499999999998E-4</v>
      </c>
      <c r="H10404" s="1">
        <v>0.258212</v>
      </c>
      <c r="I10404">
        <f t="shared" si="324"/>
        <v>2.0484166666666663</v>
      </c>
    </row>
    <row r="10405" spans="6:9" x14ac:dyDescent="0.25">
      <c r="F10405" s="2">
        <f t="shared" si="325"/>
        <v>104050</v>
      </c>
      <c r="G10405" s="1">
        <v>3.6902199999999999E-4</v>
      </c>
      <c r="H10405" s="1">
        <v>0.258212</v>
      </c>
      <c r="I10405">
        <f t="shared" si="324"/>
        <v>2.050122222222222</v>
      </c>
    </row>
    <row r="10406" spans="6:9" x14ac:dyDescent="0.25">
      <c r="F10406" s="2">
        <f t="shared" si="325"/>
        <v>104060</v>
      </c>
      <c r="G10406" s="1">
        <v>3.6779500000000003E-4</v>
      </c>
      <c r="H10406" s="1">
        <v>0.258212</v>
      </c>
      <c r="I10406">
        <f t="shared" si="324"/>
        <v>2.0433055555555555</v>
      </c>
    </row>
    <row r="10407" spans="6:9" x14ac:dyDescent="0.25">
      <c r="F10407" s="2">
        <f t="shared" si="325"/>
        <v>104070</v>
      </c>
      <c r="G10407" s="1">
        <v>3.6886800000000001E-4</v>
      </c>
      <c r="H10407" s="1">
        <v>0.258212</v>
      </c>
      <c r="I10407">
        <f t="shared" si="324"/>
        <v>2.0492666666666666</v>
      </c>
    </row>
    <row r="10408" spans="6:9" x14ac:dyDescent="0.25">
      <c r="F10408" s="2">
        <f t="shared" si="325"/>
        <v>104080</v>
      </c>
      <c r="G10408" s="1">
        <v>3.6856200000000001E-4</v>
      </c>
      <c r="H10408" s="1">
        <v>0.258212</v>
      </c>
      <c r="I10408">
        <f t="shared" si="324"/>
        <v>2.0475666666666665</v>
      </c>
    </row>
    <row r="10409" spans="6:9" x14ac:dyDescent="0.25">
      <c r="F10409" s="2">
        <f t="shared" si="325"/>
        <v>104090</v>
      </c>
      <c r="G10409" s="1">
        <v>3.66874E-4</v>
      </c>
      <c r="H10409" s="1">
        <v>0.258212</v>
      </c>
      <c r="I10409">
        <f t="shared" si="324"/>
        <v>2.0381888888888886</v>
      </c>
    </row>
    <row r="10410" spans="6:9" x14ac:dyDescent="0.25">
      <c r="F10410" s="2">
        <f t="shared" si="325"/>
        <v>104100</v>
      </c>
      <c r="G10410" s="1">
        <v>3.6764099999999999E-4</v>
      </c>
      <c r="H10410" s="1">
        <v>0.258212</v>
      </c>
      <c r="I10410">
        <f t="shared" si="324"/>
        <v>2.0424499999999997</v>
      </c>
    </row>
    <row r="10411" spans="6:9" x14ac:dyDescent="0.25">
      <c r="F10411" s="2">
        <f t="shared" si="325"/>
        <v>104110</v>
      </c>
      <c r="G10411" s="1">
        <v>3.6779500000000003E-4</v>
      </c>
      <c r="H10411" s="1">
        <v>0.258212</v>
      </c>
      <c r="I10411">
        <f t="shared" si="324"/>
        <v>2.0433055555555555</v>
      </c>
    </row>
    <row r="10412" spans="6:9" x14ac:dyDescent="0.25">
      <c r="F10412" s="2">
        <f t="shared" si="325"/>
        <v>104120</v>
      </c>
      <c r="G10412" s="1">
        <v>3.6810100000000002E-4</v>
      </c>
      <c r="H10412" s="1">
        <v>0.258212</v>
      </c>
      <c r="I10412">
        <f t="shared" si="324"/>
        <v>2.0450055555555555</v>
      </c>
    </row>
    <row r="10413" spans="6:9" x14ac:dyDescent="0.25">
      <c r="F10413" s="2">
        <f t="shared" si="325"/>
        <v>104130</v>
      </c>
      <c r="G10413" s="1">
        <v>3.6840799999999997E-4</v>
      </c>
      <c r="H10413" s="1">
        <v>0.258212</v>
      </c>
      <c r="I10413">
        <f t="shared" si="324"/>
        <v>2.0467111111111107</v>
      </c>
    </row>
    <row r="10414" spans="6:9" x14ac:dyDescent="0.25">
      <c r="F10414" s="2">
        <f t="shared" si="325"/>
        <v>104140</v>
      </c>
      <c r="G10414" s="1">
        <v>3.6856200000000001E-4</v>
      </c>
      <c r="H10414" s="1">
        <v>0.258212</v>
      </c>
      <c r="I10414">
        <f t="shared" si="324"/>
        <v>2.0475666666666665</v>
      </c>
    </row>
    <row r="10415" spans="6:9" x14ac:dyDescent="0.25">
      <c r="F10415" s="2">
        <f t="shared" si="325"/>
        <v>104150</v>
      </c>
      <c r="G10415" s="1">
        <v>3.6856200000000001E-4</v>
      </c>
      <c r="H10415" s="1">
        <v>0.258212</v>
      </c>
      <c r="I10415">
        <f t="shared" si="324"/>
        <v>2.0475666666666665</v>
      </c>
    </row>
    <row r="10416" spans="6:9" x14ac:dyDescent="0.25">
      <c r="F10416" s="2">
        <f t="shared" si="325"/>
        <v>104160</v>
      </c>
      <c r="G10416" s="1">
        <v>3.6779500000000003E-4</v>
      </c>
      <c r="H10416" s="1">
        <v>0.258212</v>
      </c>
      <c r="I10416">
        <f t="shared" si="324"/>
        <v>2.0433055555555555</v>
      </c>
    </row>
    <row r="10417" spans="6:9" x14ac:dyDescent="0.25">
      <c r="F10417" s="2">
        <f t="shared" si="325"/>
        <v>104170</v>
      </c>
      <c r="G10417" s="1">
        <v>3.6733399999999998E-4</v>
      </c>
      <c r="H10417" s="1">
        <v>0.258212</v>
      </c>
      <c r="I10417">
        <f t="shared" si="324"/>
        <v>2.040744444444444</v>
      </c>
    </row>
    <row r="10418" spans="6:9" x14ac:dyDescent="0.25">
      <c r="F10418" s="2">
        <f t="shared" si="325"/>
        <v>104180</v>
      </c>
      <c r="G10418" s="1">
        <v>3.6779500000000003E-4</v>
      </c>
      <c r="H10418" s="1">
        <v>0.258212</v>
      </c>
      <c r="I10418">
        <f t="shared" si="324"/>
        <v>2.0433055555555555</v>
      </c>
    </row>
    <row r="10419" spans="6:9" x14ac:dyDescent="0.25">
      <c r="F10419" s="2">
        <f t="shared" si="325"/>
        <v>104190</v>
      </c>
      <c r="G10419" s="1">
        <v>3.66568E-4</v>
      </c>
      <c r="H10419" s="1">
        <v>0.258212</v>
      </c>
      <c r="I10419">
        <f t="shared" si="324"/>
        <v>2.0364888888888886</v>
      </c>
    </row>
    <row r="10420" spans="6:9" x14ac:dyDescent="0.25">
      <c r="F10420" s="2">
        <f t="shared" si="325"/>
        <v>104200</v>
      </c>
      <c r="G10420" s="1">
        <v>3.6748800000000002E-4</v>
      </c>
      <c r="H10420" s="1">
        <v>0.258212</v>
      </c>
      <c r="I10420">
        <f t="shared" si="324"/>
        <v>2.0415999999999999</v>
      </c>
    </row>
    <row r="10421" spans="6:9" x14ac:dyDescent="0.25">
      <c r="F10421" s="2">
        <f t="shared" si="325"/>
        <v>104210</v>
      </c>
      <c r="G10421" s="1">
        <v>3.6748800000000002E-4</v>
      </c>
      <c r="H10421" s="1">
        <v>0.258212</v>
      </c>
      <c r="I10421">
        <f t="shared" si="324"/>
        <v>2.0415999999999999</v>
      </c>
    </row>
    <row r="10422" spans="6:9" x14ac:dyDescent="0.25">
      <c r="F10422" s="2">
        <f t="shared" si="325"/>
        <v>104220</v>
      </c>
      <c r="G10422" s="1">
        <v>3.6810100000000002E-4</v>
      </c>
      <c r="H10422" s="1">
        <v>0.258212</v>
      </c>
      <c r="I10422">
        <f t="shared" si="324"/>
        <v>2.0450055555555555</v>
      </c>
    </row>
    <row r="10423" spans="6:9" x14ac:dyDescent="0.25">
      <c r="F10423" s="2">
        <f t="shared" si="325"/>
        <v>104230</v>
      </c>
      <c r="G10423" s="1">
        <v>3.6779500000000003E-4</v>
      </c>
      <c r="H10423" s="1">
        <v>0.258212</v>
      </c>
      <c r="I10423">
        <f t="shared" si="324"/>
        <v>2.0433055555555555</v>
      </c>
    </row>
    <row r="10424" spans="6:9" x14ac:dyDescent="0.25">
      <c r="F10424" s="2">
        <f t="shared" si="325"/>
        <v>104240</v>
      </c>
      <c r="G10424" s="1">
        <v>3.68255E-4</v>
      </c>
      <c r="H10424" s="1">
        <v>0.258212</v>
      </c>
      <c r="I10424">
        <f t="shared" si="324"/>
        <v>2.0458611111111109</v>
      </c>
    </row>
    <row r="10425" spans="6:9" x14ac:dyDescent="0.25">
      <c r="F10425" s="2">
        <f t="shared" si="325"/>
        <v>104250</v>
      </c>
      <c r="G10425" s="1">
        <v>3.66874E-4</v>
      </c>
      <c r="H10425" s="1">
        <v>0.258212</v>
      </c>
      <c r="I10425">
        <f t="shared" si="324"/>
        <v>2.0381888888888886</v>
      </c>
    </row>
    <row r="10426" spans="6:9" x14ac:dyDescent="0.25">
      <c r="F10426" s="2">
        <f t="shared" si="325"/>
        <v>104260</v>
      </c>
      <c r="G10426" s="1">
        <v>3.6672099999999997E-4</v>
      </c>
      <c r="H10426" s="1">
        <v>0.258212</v>
      </c>
      <c r="I10426">
        <f t="shared" si="324"/>
        <v>2.0373388888888884</v>
      </c>
    </row>
    <row r="10427" spans="6:9" x14ac:dyDescent="0.25">
      <c r="F10427" s="2">
        <f t="shared" si="325"/>
        <v>104270</v>
      </c>
      <c r="G10427" s="1">
        <v>3.6794799999999999E-4</v>
      </c>
      <c r="H10427" s="1">
        <v>0.258212</v>
      </c>
      <c r="I10427">
        <f t="shared" si="324"/>
        <v>2.0441555555555553</v>
      </c>
    </row>
    <row r="10428" spans="6:9" x14ac:dyDescent="0.25">
      <c r="F10428" s="2">
        <f t="shared" si="325"/>
        <v>104280</v>
      </c>
      <c r="G10428" s="1">
        <v>3.6733399999999998E-4</v>
      </c>
      <c r="H10428" s="1">
        <v>0.258212</v>
      </c>
      <c r="I10428">
        <f t="shared" si="324"/>
        <v>2.040744444444444</v>
      </c>
    </row>
    <row r="10429" spans="6:9" x14ac:dyDescent="0.25">
      <c r="F10429" s="2">
        <f t="shared" si="325"/>
        <v>104290</v>
      </c>
      <c r="G10429" s="1">
        <v>3.6733399999999998E-4</v>
      </c>
      <c r="H10429" s="1">
        <v>0.258212</v>
      </c>
      <c r="I10429">
        <f t="shared" si="324"/>
        <v>2.040744444444444</v>
      </c>
    </row>
    <row r="10430" spans="6:9" x14ac:dyDescent="0.25">
      <c r="F10430" s="2">
        <f t="shared" si="325"/>
        <v>104300</v>
      </c>
      <c r="G10430" s="1">
        <v>3.6794799999999999E-4</v>
      </c>
      <c r="H10430" s="1">
        <v>0.258212</v>
      </c>
      <c r="I10430">
        <f t="shared" si="324"/>
        <v>2.0441555555555553</v>
      </c>
    </row>
    <row r="10431" spans="6:9" x14ac:dyDescent="0.25">
      <c r="F10431" s="2">
        <f t="shared" si="325"/>
        <v>104310</v>
      </c>
      <c r="G10431" s="1">
        <v>3.6779500000000003E-4</v>
      </c>
      <c r="H10431" s="1">
        <v>0.258212</v>
      </c>
      <c r="I10431">
        <f t="shared" si="324"/>
        <v>2.0433055555555555</v>
      </c>
    </row>
    <row r="10432" spans="6:9" x14ac:dyDescent="0.25">
      <c r="F10432" s="2">
        <f t="shared" si="325"/>
        <v>104320</v>
      </c>
      <c r="G10432" s="1">
        <v>3.6733399999999998E-4</v>
      </c>
      <c r="H10432" s="1">
        <v>0.258212</v>
      </c>
      <c r="I10432">
        <f t="shared" si="324"/>
        <v>2.040744444444444</v>
      </c>
    </row>
    <row r="10433" spans="6:9" x14ac:dyDescent="0.25">
      <c r="F10433" s="2">
        <f t="shared" si="325"/>
        <v>104330</v>
      </c>
      <c r="G10433" s="1">
        <v>3.6779500000000003E-4</v>
      </c>
      <c r="H10433" s="1">
        <v>0.258212</v>
      </c>
      <c r="I10433">
        <f t="shared" si="324"/>
        <v>2.0433055555555555</v>
      </c>
    </row>
    <row r="10434" spans="6:9" x14ac:dyDescent="0.25">
      <c r="F10434" s="2">
        <f t="shared" si="325"/>
        <v>104340</v>
      </c>
      <c r="G10434" s="1">
        <v>3.6856200000000001E-4</v>
      </c>
      <c r="H10434" s="1">
        <v>0.258212</v>
      </c>
      <c r="I10434">
        <f t="shared" ref="I10434:I10497" si="326">G10434*1000/(0.4*0.45)</f>
        <v>2.0475666666666665</v>
      </c>
    </row>
    <row r="10435" spans="6:9" x14ac:dyDescent="0.25">
      <c r="F10435" s="2">
        <f t="shared" si="325"/>
        <v>104350</v>
      </c>
      <c r="G10435" s="1">
        <v>3.6794799999999999E-4</v>
      </c>
      <c r="H10435" s="1">
        <v>0.258212</v>
      </c>
      <c r="I10435">
        <f t="shared" si="326"/>
        <v>2.0441555555555553</v>
      </c>
    </row>
    <row r="10436" spans="6:9" x14ac:dyDescent="0.25">
      <c r="F10436" s="2">
        <f t="shared" si="325"/>
        <v>104360</v>
      </c>
      <c r="G10436" s="1">
        <v>3.6702799999999998E-4</v>
      </c>
      <c r="H10436" s="1">
        <v>0.25806000000000001</v>
      </c>
      <c r="I10436">
        <f t="shared" si="326"/>
        <v>2.039044444444444</v>
      </c>
    </row>
    <row r="10437" spans="6:9" x14ac:dyDescent="0.25">
      <c r="F10437" s="2">
        <f t="shared" si="325"/>
        <v>104370</v>
      </c>
      <c r="G10437" s="1">
        <v>3.6764099999999999E-4</v>
      </c>
      <c r="H10437" s="1">
        <v>0.25806000000000001</v>
      </c>
      <c r="I10437">
        <f t="shared" si="326"/>
        <v>2.0424499999999997</v>
      </c>
    </row>
    <row r="10438" spans="6:9" x14ac:dyDescent="0.25">
      <c r="F10438" s="2">
        <f t="shared" ref="F10438:F10501" si="327">F10437+10</f>
        <v>104380</v>
      </c>
      <c r="G10438" s="1">
        <v>3.6718100000000001E-4</v>
      </c>
      <c r="H10438" s="1">
        <v>0.258212</v>
      </c>
      <c r="I10438">
        <f t="shared" si="326"/>
        <v>2.0398944444444442</v>
      </c>
    </row>
    <row r="10439" spans="6:9" x14ac:dyDescent="0.25">
      <c r="F10439" s="2">
        <f t="shared" si="327"/>
        <v>104390</v>
      </c>
      <c r="G10439" s="1">
        <v>3.6672099999999997E-4</v>
      </c>
      <c r="H10439" s="1">
        <v>0.258212</v>
      </c>
      <c r="I10439">
        <f t="shared" si="326"/>
        <v>2.0373388888888884</v>
      </c>
    </row>
    <row r="10440" spans="6:9" x14ac:dyDescent="0.25">
      <c r="F10440" s="2">
        <f t="shared" si="327"/>
        <v>104400</v>
      </c>
      <c r="G10440" s="1">
        <v>3.6810100000000002E-4</v>
      </c>
      <c r="H10440" s="1">
        <v>0.258212</v>
      </c>
      <c r="I10440">
        <f t="shared" si="326"/>
        <v>2.0450055555555555</v>
      </c>
    </row>
    <row r="10441" spans="6:9" x14ac:dyDescent="0.25">
      <c r="F10441" s="2">
        <f t="shared" si="327"/>
        <v>104410</v>
      </c>
      <c r="G10441" s="1">
        <v>3.6733399999999998E-4</v>
      </c>
      <c r="H10441" s="1">
        <v>0.258212</v>
      </c>
      <c r="I10441">
        <f t="shared" si="326"/>
        <v>2.040744444444444</v>
      </c>
    </row>
    <row r="10442" spans="6:9" x14ac:dyDescent="0.25">
      <c r="F10442" s="2">
        <f t="shared" si="327"/>
        <v>104420</v>
      </c>
      <c r="G10442" s="1">
        <v>3.6779500000000003E-4</v>
      </c>
      <c r="H10442" s="1">
        <v>0.258212</v>
      </c>
      <c r="I10442">
        <f t="shared" si="326"/>
        <v>2.0433055555555555</v>
      </c>
    </row>
    <row r="10443" spans="6:9" x14ac:dyDescent="0.25">
      <c r="F10443" s="2">
        <f t="shared" si="327"/>
        <v>104430</v>
      </c>
      <c r="G10443" s="1">
        <v>3.66261E-4</v>
      </c>
      <c r="H10443" s="1">
        <v>0.258212</v>
      </c>
      <c r="I10443">
        <f t="shared" si="326"/>
        <v>2.0347833333333329</v>
      </c>
    </row>
    <row r="10444" spans="6:9" x14ac:dyDescent="0.25">
      <c r="F10444" s="2">
        <f t="shared" si="327"/>
        <v>104440</v>
      </c>
      <c r="G10444" s="1">
        <v>3.6718100000000001E-4</v>
      </c>
      <c r="H10444" s="1">
        <v>0.258212</v>
      </c>
      <c r="I10444">
        <f t="shared" si="326"/>
        <v>2.0398944444444442</v>
      </c>
    </row>
    <row r="10445" spans="6:9" x14ac:dyDescent="0.25">
      <c r="F10445" s="2">
        <f t="shared" si="327"/>
        <v>104450</v>
      </c>
      <c r="G10445" s="1">
        <v>3.6702799999999998E-4</v>
      </c>
      <c r="H10445" s="1">
        <v>0.258212</v>
      </c>
      <c r="I10445">
        <f t="shared" si="326"/>
        <v>2.039044444444444</v>
      </c>
    </row>
    <row r="10446" spans="6:9" x14ac:dyDescent="0.25">
      <c r="F10446" s="2">
        <f t="shared" si="327"/>
        <v>104460</v>
      </c>
      <c r="G10446" s="1">
        <v>3.6702799999999998E-4</v>
      </c>
      <c r="H10446" s="1">
        <v>0.258212</v>
      </c>
      <c r="I10446">
        <f t="shared" si="326"/>
        <v>2.039044444444444</v>
      </c>
    </row>
    <row r="10447" spans="6:9" x14ac:dyDescent="0.25">
      <c r="F10447" s="2">
        <f t="shared" si="327"/>
        <v>104470</v>
      </c>
      <c r="G10447" s="1">
        <v>3.6733399999999998E-4</v>
      </c>
      <c r="H10447" s="1">
        <v>0.258212</v>
      </c>
      <c r="I10447">
        <f t="shared" si="326"/>
        <v>2.040744444444444</v>
      </c>
    </row>
    <row r="10448" spans="6:9" x14ac:dyDescent="0.25">
      <c r="F10448" s="2">
        <f t="shared" si="327"/>
        <v>104480</v>
      </c>
      <c r="G10448" s="1">
        <v>3.6733399999999998E-4</v>
      </c>
      <c r="H10448" s="1">
        <v>0.258212</v>
      </c>
      <c r="I10448">
        <f t="shared" si="326"/>
        <v>2.040744444444444</v>
      </c>
    </row>
    <row r="10449" spans="6:9" x14ac:dyDescent="0.25">
      <c r="F10449" s="2">
        <f t="shared" si="327"/>
        <v>104490</v>
      </c>
      <c r="G10449" s="1">
        <v>3.6794799999999999E-4</v>
      </c>
      <c r="H10449" s="1">
        <v>0.25806000000000001</v>
      </c>
      <c r="I10449">
        <f t="shared" si="326"/>
        <v>2.0441555555555553</v>
      </c>
    </row>
    <row r="10450" spans="6:9" x14ac:dyDescent="0.25">
      <c r="F10450" s="2">
        <f t="shared" si="327"/>
        <v>104500</v>
      </c>
      <c r="G10450" s="1">
        <v>3.6733399999999998E-4</v>
      </c>
      <c r="H10450" s="1">
        <v>0.258212</v>
      </c>
      <c r="I10450">
        <f t="shared" si="326"/>
        <v>2.040744444444444</v>
      </c>
    </row>
    <row r="10451" spans="6:9" x14ac:dyDescent="0.25">
      <c r="F10451" s="2">
        <f t="shared" si="327"/>
        <v>104510</v>
      </c>
      <c r="G10451" s="1">
        <v>3.6840799999999997E-4</v>
      </c>
      <c r="H10451" s="1">
        <v>0.25806000000000001</v>
      </c>
      <c r="I10451">
        <f t="shared" si="326"/>
        <v>2.0467111111111107</v>
      </c>
    </row>
    <row r="10452" spans="6:9" x14ac:dyDescent="0.25">
      <c r="F10452" s="2">
        <f t="shared" si="327"/>
        <v>104520</v>
      </c>
      <c r="G10452" s="1">
        <v>3.6794799999999999E-4</v>
      </c>
      <c r="H10452" s="1">
        <v>0.258212</v>
      </c>
      <c r="I10452">
        <f t="shared" si="326"/>
        <v>2.0441555555555553</v>
      </c>
    </row>
    <row r="10453" spans="6:9" x14ac:dyDescent="0.25">
      <c r="F10453" s="2">
        <f t="shared" si="327"/>
        <v>104530</v>
      </c>
      <c r="G10453" s="1">
        <v>3.6672099999999997E-4</v>
      </c>
      <c r="H10453" s="1">
        <v>0.25806000000000001</v>
      </c>
      <c r="I10453">
        <f t="shared" si="326"/>
        <v>2.0373388888888884</v>
      </c>
    </row>
    <row r="10454" spans="6:9" x14ac:dyDescent="0.25">
      <c r="F10454" s="2">
        <f t="shared" si="327"/>
        <v>104540</v>
      </c>
      <c r="G10454" s="1">
        <v>3.6794799999999999E-4</v>
      </c>
      <c r="H10454" s="1">
        <v>0.25806000000000001</v>
      </c>
      <c r="I10454">
        <f t="shared" si="326"/>
        <v>2.0441555555555553</v>
      </c>
    </row>
    <row r="10455" spans="6:9" x14ac:dyDescent="0.25">
      <c r="F10455" s="2">
        <f t="shared" si="327"/>
        <v>104550</v>
      </c>
      <c r="G10455" s="1">
        <v>3.6794799999999999E-4</v>
      </c>
      <c r="H10455" s="1">
        <v>0.25806000000000001</v>
      </c>
      <c r="I10455">
        <f t="shared" si="326"/>
        <v>2.0441555555555553</v>
      </c>
    </row>
    <row r="10456" spans="6:9" x14ac:dyDescent="0.25">
      <c r="F10456" s="2">
        <f t="shared" si="327"/>
        <v>104560</v>
      </c>
      <c r="G10456" s="1">
        <v>3.6794799999999999E-4</v>
      </c>
      <c r="H10456" s="1">
        <v>0.25806000000000001</v>
      </c>
      <c r="I10456">
        <f t="shared" si="326"/>
        <v>2.0441555555555553</v>
      </c>
    </row>
    <row r="10457" spans="6:9" x14ac:dyDescent="0.25">
      <c r="F10457" s="2">
        <f t="shared" si="327"/>
        <v>104570</v>
      </c>
      <c r="G10457" s="1">
        <v>3.66874E-4</v>
      </c>
      <c r="H10457" s="1">
        <v>0.25806000000000001</v>
      </c>
      <c r="I10457">
        <f t="shared" si="326"/>
        <v>2.0381888888888886</v>
      </c>
    </row>
    <row r="10458" spans="6:9" x14ac:dyDescent="0.25">
      <c r="F10458" s="2">
        <f t="shared" si="327"/>
        <v>104580</v>
      </c>
      <c r="G10458" s="1">
        <v>3.6764099999999999E-4</v>
      </c>
      <c r="H10458" s="1">
        <v>0.25806000000000001</v>
      </c>
      <c r="I10458">
        <f t="shared" si="326"/>
        <v>2.0424499999999997</v>
      </c>
    </row>
    <row r="10459" spans="6:9" x14ac:dyDescent="0.25">
      <c r="F10459" s="2">
        <f t="shared" si="327"/>
        <v>104590</v>
      </c>
      <c r="G10459" s="1">
        <v>3.6595399999999999E-4</v>
      </c>
      <c r="H10459" s="1">
        <v>0.25806000000000001</v>
      </c>
      <c r="I10459">
        <f t="shared" si="326"/>
        <v>2.0330777777777778</v>
      </c>
    </row>
    <row r="10460" spans="6:9" x14ac:dyDescent="0.25">
      <c r="F10460" s="2">
        <f t="shared" si="327"/>
        <v>104600</v>
      </c>
      <c r="G10460" s="1">
        <v>3.66261E-4</v>
      </c>
      <c r="H10460" s="1">
        <v>0.258212</v>
      </c>
      <c r="I10460">
        <f t="shared" si="326"/>
        <v>2.0347833333333329</v>
      </c>
    </row>
    <row r="10461" spans="6:9" x14ac:dyDescent="0.25">
      <c r="F10461" s="2">
        <f t="shared" si="327"/>
        <v>104610</v>
      </c>
      <c r="G10461" s="1">
        <v>3.66568E-4</v>
      </c>
      <c r="H10461" s="1">
        <v>0.25806000000000001</v>
      </c>
      <c r="I10461">
        <f t="shared" si="326"/>
        <v>2.0364888888888886</v>
      </c>
    </row>
    <row r="10462" spans="6:9" x14ac:dyDescent="0.25">
      <c r="F10462" s="2">
        <f t="shared" si="327"/>
        <v>104620</v>
      </c>
      <c r="G10462" s="1">
        <v>3.6641400000000002E-4</v>
      </c>
      <c r="H10462" s="1">
        <v>0.25806000000000001</v>
      </c>
      <c r="I10462">
        <f t="shared" si="326"/>
        <v>2.0356333333333332</v>
      </c>
    </row>
    <row r="10463" spans="6:9" x14ac:dyDescent="0.25">
      <c r="F10463" s="2">
        <f t="shared" si="327"/>
        <v>104630</v>
      </c>
      <c r="G10463" s="1">
        <v>3.6580100000000002E-4</v>
      </c>
      <c r="H10463" s="1">
        <v>0.25806000000000001</v>
      </c>
      <c r="I10463">
        <f t="shared" si="326"/>
        <v>2.032227777777778</v>
      </c>
    </row>
    <row r="10464" spans="6:9" x14ac:dyDescent="0.25">
      <c r="F10464" s="2">
        <f t="shared" si="327"/>
        <v>104640</v>
      </c>
      <c r="G10464" s="1">
        <v>3.66568E-4</v>
      </c>
      <c r="H10464" s="1">
        <v>0.25806000000000001</v>
      </c>
      <c r="I10464">
        <f t="shared" si="326"/>
        <v>2.0364888888888886</v>
      </c>
    </row>
    <row r="10465" spans="6:9" x14ac:dyDescent="0.25">
      <c r="F10465" s="2">
        <f t="shared" si="327"/>
        <v>104650</v>
      </c>
      <c r="G10465" s="1">
        <v>3.6641400000000002E-4</v>
      </c>
      <c r="H10465" s="1">
        <v>0.25806000000000001</v>
      </c>
      <c r="I10465">
        <f t="shared" si="326"/>
        <v>2.0356333333333332</v>
      </c>
    </row>
    <row r="10466" spans="6:9" x14ac:dyDescent="0.25">
      <c r="F10466" s="2">
        <f t="shared" si="327"/>
        <v>104660</v>
      </c>
      <c r="G10466" s="1">
        <v>3.6641400000000002E-4</v>
      </c>
      <c r="H10466" s="1">
        <v>0.258212</v>
      </c>
      <c r="I10466">
        <f t="shared" si="326"/>
        <v>2.0356333333333332</v>
      </c>
    </row>
    <row r="10467" spans="6:9" x14ac:dyDescent="0.25">
      <c r="F10467" s="2">
        <f t="shared" si="327"/>
        <v>104670</v>
      </c>
      <c r="G10467" s="1">
        <v>3.6549400000000001E-4</v>
      </c>
      <c r="H10467" s="1">
        <v>0.258212</v>
      </c>
      <c r="I10467">
        <f t="shared" si="326"/>
        <v>2.0305222222222219</v>
      </c>
    </row>
    <row r="10468" spans="6:9" x14ac:dyDescent="0.25">
      <c r="F10468" s="2">
        <f t="shared" si="327"/>
        <v>104680</v>
      </c>
      <c r="G10468" s="1">
        <v>3.6580100000000002E-4</v>
      </c>
      <c r="H10468" s="1">
        <v>0.258212</v>
      </c>
      <c r="I10468">
        <f t="shared" si="326"/>
        <v>2.032227777777778</v>
      </c>
    </row>
    <row r="10469" spans="6:9" x14ac:dyDescent="0.25">
      <c r="F10469" s="2">
        <f t="shared" si="327"/>
        <v>104690</v>
      </c>
      <c r="G10469" s="1">
        <v>3.6534099999999998E-4</v>
      </c>
      <c r="H10469" s="1">
        <v>0.258212</v>
      </c>
      <c r="I10469">
        <f t="shared" si="326"/>
        <v>2.0296722222222217</v>
      </c>
    </row>
    <row r="10470" spans="6:9" x14ac:dyDescent="0.25">
      <c r="F10470" s="2">
        <f t="shared" si="327"/>
        <v>104700</v>
      </c>
      <c r="G10470" s="1">
        <v>3.6487999999999999E-4</v>
      </c>
      <c r="H10470" s="1">
        <v>0.258212</v>
      </c>
      <c r="I10470">
        <f t="shared" si="326"/>
        <v>2.0271111111111106</v>
      </c>
    </row>
    <row r="10471" spans="6:9" x14ac:dyDescent="0.25">
      <c r="F10471" s="2">
        <f t="shared" si="327"/>
        <v>104710</v>
      </c>
      <c r="G10471" s="1">
        <v>3.6534099999999998E-4</v>
      </c>
      <c r="H10471" s="1">
        <v>0.25806000000000001</v>
      </c>
      <c r="I10471">
        <f t="shared" si="326"/>
        <v>2.0296722222222217</v>
      </c>
    </row>
    <row r="10472" spans="6:9" x14ac:dyDescent="0.25">
      <c r="F10472" s="2">
        <f t="shared" si="327"/>
        <v>104720</v>
      </c>
      <c r="G10472" s="1">
        <v>3.6595399999999999E-4</v>
      </c>
      <c r="H10472" s="1">
        <v>0.258212</v>
      </c>
      <c r="I10472">
        <f t="shared" si="326"/>
        <v>2.0330777777777778</v>
      </c>
    </row>
    <row r="10473" spans="6:9" x14ac:dyDescent="0.25">
      <c r="F10473" s="2">
        <f t="shared" si="327"/>
        <v>104730</v>
      </c>
      <c r="G10473" s="1">
        <v>3.6564699999999998E-4</v>
      </c>
      <c r="H10473" s="1">
        <v>0.258212</v>
      </c>
      <c r="I10473">
        <f t="shared" si="326"/>
        <v>2.0313722222222221</v>
      </c>
    </row>
    <row r="10474" spans="6:9" x14ac:dyDescent="0.25">
      <c r="F10474" s="2">
        <f t="shared" si="327"/>
        <v>104740</v>
      </c>
      <c r="G10474" s="1">
        <v>3.6503399999999997E-4</v>
      </c>
      <c r="H10474" s="1">
        <v>0.258212</v>
      </c>
      <c r="I10474">
        <f t="shared" si="326"/>
        <v>2.0279666666666665</v>
      </c>
    </row>
    <row r="10475" spans="6:9" x14ac:dyDescent="0.25">
      <c r="F10475" s="2">
        <f t="shared" si="327"/>
        <v>104750</v>
      </c>
      <c r="G10475" s="1">
        <v>3.6534099999999998E-4</v>
      </c>
      <c r="H10475" s="1">
        <v>0.258212</v>
      </c>
      <c r="I10475">
        <f t="shared" si="326"/>
        <v>2.0296722222222217</v>
      </c>
    </row>
    <row r="10476" spans="6:9" x14ac:dyDescent="0.25">
      <c r="F10476" s="2">
        <f t="shared" si="327"/>
        <v>104760</v>
      </c>
      <c r="G10476" s="1">
        <v>3.6641400000000002E-4</v>
      </c>
      <c r="H10476" s="1">
        <v>0.258212</v>
      </c>
      <c r="I10476">
        <f t="shared" si="326"/>
        <v>2.0356333333333332</v>
      </c>
    </row>
    <row r="10477" spans="6:9" x14ac:dyDescent="0.25">
      <c r="F10477" s="2">
        <f t="shared" si="327"/>
        <v>104770</v>
      </c>
      <c r="G10477" s="1">
        <v>3.6549400000000001E-4</v>
      </c>
      <c r="H10477" s="1">
        <v>0.258212</v>
      </c>
      <c r="I10477">
        <f t="shared" si="326"/>
        <v>2.0305222222222219</v>
      </c>
    </row>
    <row r="10478" spans="6:9" x14ac:dyDescent="0.25">
      <c r="F10478" s="2">
        <f t="shared" si="327"/>
        <v>104780</v>
      </c>
      <c r="G10478" s="1">
        <v>3.66568E-4</v>
      </c>
      <c r="H10478" s="1">
        <v>0.258212</v>
      </c>
      <c r="I10478">
        <f t="shared" si="326"/>
        <v>2.0364888888888886</v>
      </c>
    </row>
    <row r="10479" spans="6:9" x14ac:dyDescent="0.25">
      <c r="F10479" s="2">
        <f t="shared" si="327"/>
        <v>104790</v>
      </c>
      <c r="G10479" s="1">
        <v>3.6718100000000001E-4</v>
      </c>
      <c r="H10479" s="1">
        <v>0.258212</v>
      </c>
      <c r="I10479">
        <f t="shared" si="326"/>
        <v>2.0398944444444442</v>
      </c>
    </row>
    <row r="10480" spans="6:9" x14ac:dyDescent="0.25">
      <c r="F10480" s="2">
        <f t="shared" si="327"/>
        <v>104800</v>
      </c>
      <c r="G10480" s="1">
        <v>3.66874E-4</v>
      </c>
      <c r="H10480" s="1">
        <v>0.258212</v>
      </c>
      <c r="I10480">
        <f t="shared" si="326"/>
        <v>2.0381888888888886</v>
      </c>
    </row>
    <row r="10481" spans="6:9" x14ac:dyDescent="0.25">
      <c r="F10481" s="2">
        <f t="shared" si="327"/>
        <v>104810</v>
      </c>
      <c r="G10481" s="1">
        <v>3.6718100000000001E-4</v>
      </c>
      <c r="H10481" s="1">
        <v>0.258212</v>
      </c>
      <c r="I10481">
        <f t="shared" si="326"/>
        <v>2.0398944444444442</v>
      </c>
    </row>
    <row r="10482" spans="6:9" x14ac:dyDescent="0.25">
      <c r="F10482" s="2">
        <f t="shared" si="327"/>
        <v>104820</v>
      </c>
      <c r="G10482" s="1">
        <v>3.6595399999999999E-4</v>
      </c>
      <c r="H10482" s="1">
        <v>0.258212</v>
      </c>
      <c r="I10482">
        <f t="shared" si="326"/>
        <v>2.0330777777777778</v>
      </c>
    </row>
    <row r="10483" spans="6:9" x14ac:dyDescent="0.25">
      <c r="F10483" s="2">
        <f t="shared" si="327"/>
        <v>104830</v>
      </c>
      <c r="G10483" s="1">
        <v>3.6580100000000002E-4</v>
      </c>
      <c r="H10483" s="1">
        <v>0.258212</v>
      </c>
      <c r="I10483">
        <f t="shared" si="326"/>
        <v>2.032227777777778</v>
      </c>
    </row>
    <row r="10484" spans="6:9" x14ac:dyDescent="0.25">
      <c r="F10484" s="2">
        <f t="shared" si="327"/>
        <v>104840</v>
      </c>
      <c r="G10484" s="1">
        <v>3.6580100000000002E-4</v>
      </c>
      <c r="H10484" s="1">
        <v>0.258212</v>
      </c>
      <c r="I10484">
        <f t="shared" si="326"/>
        <v>2.032227777777778</v>
      </c>
    </row>
    <row r="10485" spans="6:9" x14ac:dyDescent="0.25">
      <c r="F10485" s="2">
        <f t="shared" si="327"/>
        <v>104850</v>
      </c>
      <c r="G10485" s="1">
        <v>3.6503399999999997E-4</v>
      </c>
      <c r="H10485" s="1">
        <v>0.258212</v>
      </c>
      <c r="I10485">
        <f t="shared" si="326"/>
        <v>2.0279666666666665</v>
      </c>
    </row>
    <row r="10486" spans="6:9" x14ac:dyDescent="0.25">
      <c r="F10486" s="2">
        <f t="shared" si="327"/>
        <v>104860</v>
      </c>
      <c r="G10486" s="1">
        <v>3.6442000000000001E-4</v>
      </c>
      <c r="H10486" s="1">
        <v>0.258212</v>
      </c>
      <c r="I10486">
        <f t="shared" si="326"/>
        <v>2.0245555555555552</v>
      </c>
    </row>
    <row r="10487" spans="6:9" x14ac:dyDescent="0.25">
      <c r="F10487" s="2">
        <f t="shared" si="327"/>
        <v>104870</v>
      </c>
      <c r="G10487" s="1">
        <v>3.6503399999999997E-4</v>
      </c>
      <c r="H10487" s="1">
        <v>0.258212</v>
      </c>
      <c r="I10487">
        <f t="shared" si="326"/>
        <v>2.0279666666666665</v>
      </c>
    </row>
    <row r="10488" spans="6:9" x14ac:dyDescent="0.25">
      <c r="F10488" s="2">
        <f t="shared" si="327"/>
        <v>104880</v>
      </c>
      <c r="G10488" s="1">
        <v>3.64574E-4</v>
      </c>
      <c r="H10488" s="1">
        <v>0.258212</v>
      </c>
      <c r="I10488">
        <f t="shared" si="326"/>
        <v>2.0254111111111111</v>
      </c>
    </row>
    <row r="10489" spans="6:9" x14ac:dyDescent="0.25">
      <c r="F10489" s="2">
        <f t="shared" si="327"/>
        <v>104890</v>
      </c>
      <c r="G10489" s="1">
        <v>3.6595399999999999E-4</v>
      </c>
      <c r="H10489" s="1">
        <v>0.258212</v>
      </c>
      <c r="I10489">
        <f t="shared" si="326"/>
        <v>2.0330777777777778</v>
      </c>
    </row>
    <row r="10490" spans="6:9" x14ac:dyDescent="0.25">
      <c r="F10490" s="2">
        <f t="shared" si="327"/>
        <v>104900</v>
      </c>
      <c r="G10490" s="1">
        <v>3.65187E-4</v>
      </c>
      <c r="H10490" s="1">
        <v>0.258212</v>
      </c>
      <c r="I10490">
        <f t="shared" si="326"/>
        <v>2.0288166666666663</v>
      </c>
    </row>
    <row r="10491" spans="6:9" x14ac:dyDescent="0.25">
      <c r="F10491" s="2">
        <f t="shared" si="327"/>
        <v>104910</v>
      </c>
      <c r="G10491" s="1">
        <v>3.64574E-4</v>
      </c>
      <c r="H10491" s="1">
        <v>0.258212</v>
      </c>
      <c r="I10491">
        <f t="shared" si="326"/>
        <v>2.0254111111111111</v>
      </c>
    </row>
    <row r="10492" spans="6:9" x14ac:dyDescent="0.25">
      <c r="F10492" s="2">
        <f t="shared" si="327"/>
        <v>104920</v>
      </c>
      <c r="G10492" s="1">
        <v>3.64574E-4</v>
      </c>
      <c r="H10492" s="1">
        <v>0.258212</v>
      </c>
      <c r="I10492">
        <f t="shared" si="326"/>
        <v>2.0254111111111111</v>
      </c>
    </row>
    <row r="10493" spans="6:9" x14ac:dyDescent="0.25">
      <c r="F10493" s="2">
        <f t="shared" si="327"/>
        <v>104930</v>
      </c>
      <c r="G10493" s="1">
        <v>3.6380700000000001E-4</v>
      </c>
      <c r="H10493" s="1">
        <v>0.258212</v>
      </c>
      <c r="I10493">
        <f t="shared" si="326"/>
        <v>2.0211499999999996</v>
      </c>
    </row>
    <row r="10494" spans="6:9" x14ac:dyDescent="0.25">
      <c r="F10494" s="2">
        <f t="shared" si="327"/>
        <v>104940</v>
      </c>
      <c r="G10494" s="1">
        <v>3.65187E-4</v>
      </c>
      <c r="H10494" s="1">
        <v>0.258212</v>
      </c>
      <c r="I10494">
        <f t="shared" si="326"/>
        <v>2.0288166666666663</v>
      </c>
    </row>
    <row r="10495" spans="6:9" x14ac:dyDescent="0.25">
      <c r="F10495" s="2">
        <f t="shared" si="327"/>
        <v>104950</v>
      </c>
      <c r="G10495" s="1">
        <v>3.6442000000000001E-4</v>
      </c>
      <c r="H10495" s="1">
        <v>0.258212</v>
      </c>
      <c r="I10495">
        <f t="shared" si="326"/>
        <v>2.0245555555555552</v>
      </c>
    </row>
    <row r="10496" spans="6:9" x14ac:dyDescent="0.25">
      <c r="F10496" s="2">
        <f t="shared" si="327"/>
        <v>104960</v>
      </c>
      <c r="G10496" s="1">
        <v>3.6564699999999998E-4</v>
      </c>
      <c r="H10496" s="1">
        <v>0.258212</v>
      </c>
      <c r="I10496">
        <f t="shared" si="326"/>
        <v>2.0313722222222221</v>
      </c>
    </row>
    <row r="10497" spans="6:9" x14ac:dyDescent="0.25">
      <c r="F10497" s="2">
        <f t="shared" si="327"/>
        <v>104970</v>
      </c>
      <c r="G10497" s="1">
        <v>3.6380700000000001E-4</v>
      </c>
      <c r="H10497" s="1">
        <v>0.258212</v>
      </c>
      <c r="I10497">
        <f t="shared" si="326"/>
        <v>2.0211499999999996</v>
      </c>
    </row>
    <row r="10498" spans="6:9" x14ac:dyDescent="0.25">
      <c r="F10498" s="2">
        <f t="shared" si="327"/>
        <v>104980</v>
      </c>
      <c r="G10498" s="1">
        <v>3.6365300000000002E-4</v>
      </c>
      <c r="H10498" s="1">
        <v>0.258212</v>
      </c>
      <c r="I10498">
        <f t="shared" ref="I10498:I10561" si="328">G10498*1000/(0.4*0.45)</f>
        <v>2.0202944444444442</v>
      </c>
    </row>
    <row r="10499" spans="6:9" x14ac:dyDescent="0.25">
      <c r="F10499" s="2">
        <f t="shared" si="327"/>
        <v>104990</v>
      </c>
      <c r="G10499" s="1">
        <v>3.6487999999999999E-4</v>
      </c>
      <c r="H10499" s="1">
        <v>0.258212</v>
      </c>
      <c r="I10499">
        <f t="shared" si="328"/>
        <v>2.0271111111111106</v>
      </c>
    </row>
    <row r="10500" spans="6:9" x14ac:dyDescent="0.25">
      <c r="F10500" s="2">
        <f t="shared" si="327"/>
        <v>105000</v>
      </c>
      <c r="G10500" s="1">
        <v>3.6395999999999998E-4</v>
      </c>
      <c r="H10500" s="1">
        <v>0.258212</v>
      </c>
      <c r="I10500">
        <f t="shared" si="328"/>
        <v>2.0219999999999994</v>
      </c>
    </row>
    <row r="10501" spans="6:9" x14ac:dyDescent="0.25">
      <c r="F10501" s="2">
        <f t="shared" si="327"/>
        <v>105010</v>
      </c>
      <c r="G10501" s="1">
        <v>3.6472700000000002E-4</v>
      </c>
      <c r="H10501" s="1">
        <v>0.258212</v>
      </c>
      <c r="I10501">
        <f t="shared" si="328"/>
        <v>2.0262611111111108</v>
      </c>
    </row>
    <row r="10502" spans="6:9" x14ac:dyDescent="0.25">
      <c r="F10502" s="2">
        <f t="shared" ref="F10502:F10565" si="329">F10501+10</f>
        <v>105020</v>
      </c>
      <c r="G10502" s="1">
        <v>3.6442000000000001E-4</v>
      </c>
      <c r="H10502" s="1">
        <v>0.258212</v>
      </c>
      <c r="I10502">
        <f t="shared" si="328"/>
        <v>2.0245555555555552</v>
      </c>
    </row>
    <row r="10503" spans="6:9" x14ac:dyDescent="0.25">
      <c r="F10503" s="2">
        <f t="shared" si="329"/>
        <v>105030</v>
      </c>
      <c r="G10503" s="1">
        <v>3.6395999999999998E-4</v>
      </c>
      <c r="H10503" s="1">
        <v>0.258212</v>
      </c>
      <c r="I10503">
        <f t="shared" si="328"/>
        <v>2.0219999999999994</v>
      </c>
    </row>
    <row r="10504" spans="6:9" x14ac:dyDescent="0.25">
      <c r="F10504" s="2">
        <f t="shared" si="329"/>
        <v>105040</v>
      </c>
      <c r="G10504" s="1">
        <v>3.6503399999999997E-4</v>
      </c>
      <c r="H10504" s="1">
        <v>0.258212</v>
      </c>
      <c r="I10504">
        <f t="shared" si="328"/>
        <v>2.0279666666666665</v>
      </c>
    </row>
    <row r="10505" spans="6:9" x14ac:dyDescent="0.25">
      <c r="F10505" s="2">
        <f t="shared" si="329"/>
        <v>105050</v>
      </c>
      <c r="G10505" s="1">
        <v>3.6534099999999998E-4</v>
      </c>
      <c r="H10505" s="1">
        <v>0.258212</v>
      </c>
      <c r="I10505">
        <f t="shared" si="328"/>
        <v>2.0296722222222217</v>
      </c>
    </row>
    <row r="10506" spans="6:9" x14ac:dyDescent="0.25">
      <c r="F10506" s="2">
        <f t="shared" si="329"/>
        <v>105060</v>
      </c>
      <c r="G10506" s="1">
        <v>3.635E-4</v>
      </c>
      <c r="H10506" s="1">
        <v>0.258212</v>
      </c>
      <c r="I10506">
        <f t="shared" si="328"/>
        <v>2.0194444444444439</v>
      </c>
    </row>
    <row r="10507" spans="6:9" x14ac:dyDescent="0.25">
      <c r="F10507" s="2">
        <f t="shared" si="329"/>
        <v>105070</v>
      </c>
      <c r="G10507" s="1">
        <v>3.6273300000000001E-4</v>
      </c>
      <c r="H10507" s="1">
        <v>0.258212</v>
      </c>
      <c r="I10507">
        <f t="shared" si="328"/>
        <v>2.0151833333333333</v>
      </c>
    </row>
    <row r="10508" spans="6:9" x14ac:dyDescent="0.25">
      <c r="F10508" s="2">
        <f t="shared" si="329"/>
        <v>105080</v>
      </c>
      <c r="G10508" s="1">
        <v>3.6288599999999998E-4</v>
      </c>
      <c r="H10508" s="1">
        <v>0.258212</v>
      </c>
      <c r="I10508">
        <f t="shared" si="328"/>
        <v>2.0160333333333331</v>
      </c>
    </row>
    <row r="10509" spans="6:9" x14ac:dyDescent="0.25">
      <c r="F10509" s="2">
        <f t="shared" si="329"/>
        <v>105090</v>
      </c>
      <c r="G10509" s="1">
        <v>3.6442000000000001E-4</v>
      </c>
      <c r="H10509" s="1">
        <v>0.258212</v>
      </c>
      <c r="I10509">
        <f t="shared" si="328"/>
        <v>2.0245555555555552</v>
      </c>
    </row>
    <row r="10510" spans="6:9" x14ac:dyDescent="0.25">
      <c r="F10510" s="2">
        <f t="shared" si="329"/>
        <v>105100</v>
      </c>
      <c r="G10510" s="1">
        <v>3.6365300000000002E-4</v>
      </c>
      <c r="H10510" s="1">
        <v>0.258212</v>
      </c>
      <c r="I10510">
        <f t="shared" si="328"/>
        <v>2.0202944444444442</v>
      </c>
    </row>
    <row r="10511" spans="6:9" x14ac:dyDescent="0.25">
      <c r="F10511" s="2">
        <f t="shared" si="329"/>
        <v>105110</v>
      </c>
      <c r="G10511" s="1">
        <v>3.6395999999999998E-4</v>
      </c>
      <c r="H10511" s="1">
        <v>0.258212</v>
      </c>
      <c r="I10511">
        <f t="shared" si="328"/>
        <v>2.0219999999999994</v>
      </c>
    </row>
    <row r="10512" spans="6:9" x14ac:dyDescent="0.25">
      <c r="F10512" s="2">
        <f t="shared" si="329"/>
        <v>105120</v>
      </c>
      <c r="G10512" s="1">
        <v>3.6426699999999999E-4</v>
      </c>
      <c r="H10512" s="1">
        <v>0.258212</v>
      </c>
      <c r="I10512">
        <f t="shared" si="328"/>
        <v>2.0237055555555554</v>
      </c>
    </row>
    <row r="10513" spans="6:9" x14ac:dyDescent="0.25">
      <c r="F10513" s="2">
        <f t="shared" si="329"/>
        <v>105130</v>
      </c>
      <c r="G10513" s="1">
        <v>3.6426699999999999E-4</v>
      </c>
      <c r="H10513" s="1">
        <v>0.258212</v>
      </c>
      <c r="I10513">
        <f t="shared" si="328"/>
        <v>2.0237055555555554</v>
      </c>
    </row>
    <row r="10514" spans="6:9" x14ac:dyDescent="0.25">
      <c r="F10514" s="2">
        <f t="shared" si="329"/>
        <v>105140</v>
      </c>
      <c r="G10514" s="1">
        <v>3.6426699999999999E-4</v>
      </c>
      <c r="H10514" s="1">
        <v>0.258212</v>
      </c>
      <c r="I10514">
        <f t="shared" si="328"/>
        <v>2.0237055555555554</v>
      </c>
    </row>
    <row r="10515" spans="6:9" x14ac:dyDescent="0.25">
      <c r="F10515" s="2">
        <f t="shared" si="329"/>
        <v>105150</v>
      </c>
      <c r="G10515" s="1">
        <v>3.6334699999999998E-4</v>
      </c>
      <c r="H10515" s="1">
        <v>0.258212</v>
      </c>
      <c r="I10515">
        <f t="shared" si="328"/>
        <v>2.0185944444444441</v>
      </c>
    </row>
    <row r="10516" spans="6:9" x14ac:dyDescent="0.25">
      <c r="F10516" s="2">
        <f t="shared" si="329"/>
        <v>105160</v>
      </c>
      <c r="G10516" s="1">
        <v>3.6395999999999998E-4</v>
      </c>
      <c r="H10516" s="1">
        <v>0.258212</v>
      </c>
      <c r="I10516">
        <f t="shared" si="328"/>
        <v>2.0219999999999994</v>
      </c>
    </row>
    <row r="10517" spans="6:9" x14ac:dyDescent="0.25">
      <c r="F10517" s="2">
        <f t="shared" si="329"/>
        <v>105170</v>
      </c>
      <c r="G10517" s="1">
        <v>3.6288599999999998E-4</v>
      </c>
      <c r="H10517" s="1">
        <v>0.258212</v>
      </c>
      <c r="I10517">
        <f t="shared" si="328"/>
        <v>2.0160333333333331</v>
      </c>
    </row>
    <row r="10518" spans="6:9" x14ac:dyDescent="0.25">
      <c r="F10518" s="2">
        <f t="shared" si="329"/>
        <v>105180</v>
      </c>
      <c r="G10518" s="1">
        <v>3.6319299999999999E-4</v>
      </c>
      <c r="H10518" s="1">
        <v>0.258212</v>
      </c>
      <c r="I10518">
        <f t="shared" si="328"/>
        <v>2.0177388888888887</v>
      </c>
    </row>
    <row r="10519" spans="6:9" x14ac:dyDescent="0.25">
      <c r="F10519" s="2">
        <f t="shared" si="329"/>
        <v>105190</v>
      </c>
      <c r="G10519" s="1">
        <v>3.6380700000000001E-4</v>
      </c>
      <c r="H10519" s="1">
        <v>0.258212</v>
      </c>
      <c r="I10519">
        <f t="shared" si="328"/>
        <v>2.0211499999999996</v>
      </c>
    </row>
    <row r="10520" spans="6:9" x14ac:dyDescent="0.25">
      <c r="F10520" s="2">
        <f t="shared" si="329"/>
        <v>105200</v>
      </c>
      <c r="G10520" s="1">
        <v>3.64113E-4</v>
      </c>
      <c r="H10520" s="1">
        <v>0.258212</v>
      </c>
      <c r="I10520">
        <f t="shared" si="328"/>
        <v>2.02285</v>
      </c>
    </row>
    <row r="10521" spans="6:9" x14ac:dyDescent="0.25">
      <c r="F10521" s="2">
        <f t="shared" si="329"/>
        <v>105210</v>
      </c>
      <c r="G10521" s="1">
        <v>3.6319299999999999E-4</v>
      </c>
      <c r="H10521" s="1">
        <v>0.258212</v>
      </c>
      <c r="I10521">
        <f t="shared" si="328"/>
        <v>2.0177388888888887</v>
      </c>
    </row>
    <row r="10522" spans="6:9" x14ac:dyDescent="0.25">
      <c r="F10522" s="2">
        <f t="shared" si="329"/>
        <v>105220</v>
      </c>
      <c r="G10522" s="1">
        <v>3.6304000000000002E-4</v>
      </c>
      <c r="H10522" s="1">
        <v>0.258212</v>
      </c>
      <c r="I10522">
        <f t="shared" si="328"/>
        <v>2.016888888888889</v>
      </c>
    </row>
    <row r="10523" spans="6:9" x14ac:dyDescent="0.25">
      <c r="F10523" s="2">
        <f t="shared" si="329"/>
        <v>105230</v>
      </c>
      <c r="G10523" s="1">
        <v>3.6319299999999999E-4</v>
      </c>
      <c r="H10523" s="1">
        <v>0.258212</v>
      </c>
      <c r="I10523">
        <f t="shared" si="328"/>
        <v>2.0177388888888887</v>
      </c>
    </row>
    <row r="10524" spans="6:9" x14ac:dyDescent="0.25">
      <c r="F10524" s="2">
        <f t="shared" si="329"/>
        <v>105240</v>
      </c>
      <c r="G10524" s="1">
        <v>3.6304000000000002E-4</v>
      </c>
      <c r="H10524" s="1">
        <v>0.258212</v>
      </c>
      <c r="I10524">
        <f t="shared" si="328"/>
        <v>2.016888888888889</v>
      </c>
    </row>
    <row r="10525" spans="6:9" x14ac:dyDescent="0.25">
      <c r="F10525" s="2">
        <f t="shared" si="329"/>
        <v>105250</v>
      </c>
      <c r="G10525" s="1">
        <v>3.6288599999999998E-4</v>
      </c>
      <c r="H10525" s="1">
        <v>0.258212</v>
      </c>
      <c r="I10525">
        <f t="shared" si="328"/>
        <v>2.0160333333333331</v>
      </c>
    </row>
    <row r="10526" spans="6:9" x14ac:dyDescent="0.25">
      <c r="F10526" s="2">
        <f t="shared" si="329"/>
        <v>105260</v>
      </c>
      <c r="G10526" s="1">
        <v>3.64113E-4</v>
      </c>
      <c r="H10526" s="1">
        <v>0.258212</v>
      </c>
      <c r="I10526">
        <f t="shared" si="328"/>
        <v>2.02285</v>
      </c>
    </row>
    <row r="10527" spans="6:9" x14ac:dyDescent="0.25">
      <c r="F10527" s="2">
        <f t="shared" si="329"/>
        <v>105270</v>
      </c>
      <c r="G10527" s="1">
        <v>3.6319299999999999E-4</v>
      </c>
      <c r="H10527" s="1">
        <v>0.258212</v>
      </c>
      <c r="I10527">
        <f t="shared" si="328"/>
        <v>2.0177388888888887</v>
      </c>
    </row>
    <row r="10528" spans="6:9" x14ac:dyDescent="0.25">
      <c r="F10528" s="2">
        <f t="shared" si="329"/>
        <v>105280</v>
      </c>
      <c r="G10528" s="1">
        <v>3.6365300000000002E-4</v>
      </c>
      <c r="H10528" s="1">
        <v>0.258212</v>
      </c>
      <c r="I10528">
        <f t="shared" si="328"/>
        <v>2.0202944444444442</v>
      </c>
    </row>
    <row r="10529" spans="6:9" x14ac:dyDescent="0.25">
      <c r="F10529" s="2">
        <f t="shared" si="329"/>
        <v>105290</v>
      </c>
      <c r="G10529" s="1">
        <v>3.6395999999999998E-4</v>
      </c>
      <c r="H10529" s="1">
        <v>0.258212</v>
      </c>
      <c r="I10529">
        <f t="shared" si="328"/>
        <v>2.0219999999999994</v>
      </c>
    </row>
    <row r="10530" spans="6:9" x14ac:dyDescent="0.25">
      <c r="F10530" s="2">
        <f t="shared" si="329"/>
        <v>105300</v>
      </c>
      <c r="G10530" s="1">
        <v>3.6319299999999999E-4</v>
      </c>
      <c r="H10530" s="1">
        <v>0.258212</v>
      </c>
      <c r="I10530">
        <f t="shared" si="328"/>
        <v>2.0177388888888887</v>
      </c>
    </row>
    <row r="10531" spans="6:9" x14ac:dyDescent="0.25">
      <c r="F10531" s="2">
        <f t="shared" si="329"/>
        <v>105310</v>
      </c>
      <c r="G10531" s="1">
        <v>3.6288599999999998E-4</v>
      </c>
      <c r="H10531" s="1">
        <v>0.258212</v>
      </c>
      <c r="I10531">
        <f t="shared" si="328"/>
        <v>2.0160333333333331</v>
      </c>
    </row>
    <row r="10532" spans="6:9" x14ac:dyDescent="0.25">
      <c r="F10532" s="2">
        <f t="shared" si="329"/>
        <v>105320</v>
      </c>
      <c r="G10532" s="1">
        <v>3.6319299999999999E-4</v>
      </c>
      <c r="H10532" s="1">
        <v>0.258212</v>
      </c>
      <c r="I10532">
        <f t="shared" si="328"/>
        <v>2.0177388888888887</v>
      </c>
    </row>
    <row r="10533" spans="6:9" x14ac:dyDescent="0.25">
      <c r="F10533" s="2">
        <f t="shared" si="329"/>
        <v>105330</v>
      </c>
      <c r="G10533" s="1">
        <v>3.6334699999999998E-4</v>
      </c>
      <c r="H10533" s="1">
        <v>0.258212</v>
      </c>
      <c r="I10533">
        <f t="shared" si="328"/>
        <v>2.0185944444444441</v>
      </c>
    </row>
    <row r="10534" spans="6:9" x14ac:dyDescent="0.25">
      <c r="F10534" s="2">
        <f t="shared" si="329"/>
        <v>105340</v>
      </c>
      <c r="G10534" s="1">
        <v>3.6319299999999999E-4</v>
      </c>
      <c r="H10534" s="1">
        <v>0.258212</v>
      </c>
      <c r="I10534">
        <f t="shared" si="328"/>
        <v>2.0177388888888887</v>
      </c>
    </row>
    <row r="10535" spans="6:9" x14ac:dyDescent="0.25">
      <c r="F10535" s="2">
        <f t="shared" si="329"/>
        <v>105350</v>
      </c>
      <c r="G10535" s="1">
        <v>3.6104600000000001E-4</v>
      </c>
      <c r="H10535" s="1">
        <v>0.258212</v>
      </c>
      <c r="I10535">
        <f t="shared" si="328"/>
        <v>2.005811111111111</v>
      </c>
    </row>
    <row r="10536" spans="6:9" x14ac:dyDescent="0.25">
      <c r="F10536" s="2">
        <f t="shared" si="329"/>
        <v>105360</v>
      </c>
      <c r="G10536" s="1">
        <v>3.6150599999999999E-4</v>
      </c>
      <c r="H10536" s="1">
        <v>0.258212</v>
      </c>
      <c r="I10536">
        <f t="shared" si="328"/>
        <v>2.0083666666666664</v>
      </c>
    </row>
    <row r="10537" spans="6:9" x14ac:dyDescent="0.25">
      <c r="F10537" s="2">
        <f t="shared" si="329"/>
        <v>105370</v>
      </c>
      <c r="G10537" s="1">
        <v>3.6227299999999998E-4</v>
      </c>
      <c r="H10537" s="1">
        <v>0.258212</v>
      </c>
      <c r="I10537">
        <f t="shared" si="328"/>
        <v>2.0126277777777775</v>
      </c>
    </row>
    <row r="10538" spans="6:9" x14ac:dyDescent="0.25">
      <c r="F10538" s="2">
        <f t="shared" si="329"/>
        <v>105380</v>
      </c>
      <c r="G10538" s="1">
        <v>3.6104600000000001E-4</v>
      </c>
      <c r="H10538" s="1">
        <v>0.258212</v>
      </c>
      <c r="I10538">
        <f t="shared" si="328"/>
        <v>2.005811111111111</v>
      </c>
    </row>
    <row r="10539" spans="6:9" x14ac:dyDescent="0.25">
      <c r="F10539" s="2">
        <f t="shared" si="329"/>
        <v>105390</v>
      </c>
      <c r="G10539" s="1">
        <v>3.6150599999999999E-4</v>
      </c>
      <c r="H10539" s="1">
        <v>0.258212</v>
      </c>
      <c r="I10539">
        <f t="shared" si="328"/>
        <v>2.0083666666666664</v>
      </c>
    </row>
    <row r="10540" spans="6:9" x14ac:dyDescent="0.25">
      <c r="F10540" s="2">
        <f t="shared" si="329"/>
        <v>105400</v>
      </c>
      <c r="G10540" s="1">
        <v>3.6319299999999999E-4</v>
      </c>
      <c r="H10540" s="1">
        <v>0.258212</v>
      </c>
      <c r="I10540">
        <f t="shared" si="328"/>
        <v>2.0177388888888887</v>
      </c>
    </row>
    <row r="10541" spans="6:9" x14ac:dyDescent="0.25">
      <c r="F10541" s="2">
        <f t="shared" si="329"/>
        <v>105410</v>
      </c>
      <c r="G10541" s="1">
        <v>3.6334699999999998E-4</v>
      </c>
      <c r="H10541" s="1">
        <v>0.258212</v>
      </c>
      <c r="I10541">
        <f t="shared" si="328"/>
        <v>2.0185944444444441</v>
      </c>
    </row>
    <row r="10542" spans="6:9" x14ac:dyDescent="0.25">
      <c r="F10542" s="2">
        <f t="shared" si="329"/>
        <v>105420</v>
      </c>
      <c r="G10542" s="1">
        <v>3.6227299999999998E-4</v>
      </c>
      <c r="H10542" s="1">
        <v>0.258212</v>
      </c>
      <c r="I10542">
        <f t="shared" si="328"/>
        <v>2.0126277777777775</v>
      </c>
    </row>
    <row r="10543" spans="6:9" x14ac:dyDescent="0.25">
      <c r="F10543" s="2">
        <f t="shared" si="329"/>
        <v>105430</v>
      </c>
      <c r="G10543" s="1">
        <v>3.62426E-4</v>
      </c>
      <c r="H10543" s="1">
        <v>0.258212</v>
      </c>
      <c r="I10543">
        <f t="shared" si="328"/>
        <v>2.0134777777777777</v>
      </c>
    </row>
    <row r="10544" spans="6:9" x14ac:dyDescent="0.25">
      <c r="F10544" s="2">
        <f t="shared" si="329"/>
        <v>105440</v>
      </c>
      <c r="G10544" s="1">
        <v>3.62426E-4</v>
      </c>
      <c r="H10544" s="1">
        <v>0.258212</v>
      </c>
      <c r="I10544">
        <f t="shared" si="328"/>
        <v>2.0134777777777777</v>
      </c>
    </row>
    <row r="10545" spans="6:9" x14ac:dyDescent="0.25">
      <c r="F10545" s="2">
        <f t="shared" si="329"/>
        <v>105450</v>
      </c>
      <c r="G10545" s="1">
        <v>3.61813E-4</v>
      </c>
      <c r="H10545" s="1">
        <v>0.258212</v>
      </c>
      <c r="I10545">
        <f t="shared" si="328"/>
        <v>2.010072222222222</v>
      </c>
    </row>
    <row r="10546" spans="6:9" x14ac:dyDescent="0.25">
      <c r="F10546" s="2">
        <f t="shared" si="329"/>
        <v>105460</v>
      </c>
      <c r="G10546" s="1">
        <v>3.6135300000000002E-4</v>
      </c>
      <c r="H10546" s="1">
        <v>0.258212</v>
      </c>
      <c r="I10546">
        <f t="shared" si="328"/>
        <v>2.0075166666666666</v>
      </c>
    </row>
    <row r="10547" spans="6:9" x14ac:dyDescent="0.25">
      <c r="F10547" s="2">
        <f t="shared" si="329"/>
        <v>105470</v>
      </c>
      <c r="G10547" s="1">
        <v>3.6150599999999999E-4</v>
      </c>
      <c r="H10547" s="1">
        <v>0.258212</v>
      </c>
      <c r="I10547">
        <f t="shared" si="328"/>
        <v>2.0083666666666664</v>
      </c>
    </row>
    <row r="10548" spans="6:9" x14ac:dyDescent="0.25">
      <c r="F10548" s="2">
        <f t="shared" si="329"/>
        <v>105480</v>
      </c>
      <c r="G10548" s="1">
        <v>3.6135300000000002E-4</v>
      </c>
      <c r="H10548" s="1">
        <v>0.258212</v>
      </c>
      <c r="I10548">
        <f t="shared" si="328"/>
        <v>2.0075166666666666</v>
      </c>
    </row>
    <row r="10549" spans="6:9" x14ac:dyDescent="0.25">
      <c r="F10549" s="2">
        <f t="shared" si="329"/>
        <v>105490</v>
      </c>
      <c r="G10549" s="1">
        <v>3.6165900000000001E-4</v>
      </c>
      <c r="H10549" s="1">
        <v>0.258212</v>
      </c>
      <c r="I10549">
        <f t="shared" si="328"/>
        <v>2.0092166666666667</v>
      </c>
    </row>
    <row r="10550" spans="6:9" x14ac:dyDescent="0.25">
      <c r="F10550" s="2">
        <f t="shared" si="329"/>
        <v>105500</v>
      </c>
      <c r="G10550" s="1">
        <v>3.6319299999999999E-4</v>
      </c>
      <c r="H10550" s="1">
        <v>0.258212</v>
      </c>
      <c r="I10550">
        <f t="shared" si="328"/>
        <v>2.0177388888888887</v>
      </c>
    </row>
    <row r="10551" spans="6:9" x14ac:dyDescent="0.25">
      <c r="F10551" s="2">
        <f t="shared" si="329"/>
        <v>105510</v>
      </c>
      <c r="G10551" s="1">
        <v>3.6257999999999999E-4</v>
      </c>
      <c r="H10551" s="1">
        <v>0.258212</v>
      </c>
      <c r="I10551">
        <f t="shared" si="328"/>
        <v>2.0143333333333331</v>
      </c>
    </row>
    <row r="10552" spans="6:9" x14ac:dyDescent="0.25">
      <c r="F10552" s="2">
        <f t="shared" si="329"/>
        <v>105520</v>
      </c>
      <c r="G10552" s="1">
        <v>3.61813E-4</v>
      </c>
      <c r="H10552" s="1">
        <v>0.258212</v>
      </c>
      <c r="I10552">
        <f t="shared" si="328"/>
        <v>2.010072222222222</v>
      </c>
    </row>
    <row r="10553" spans="6:9" x14ac:dyDescent="0.25">
      <c r="F10553" s="2">
        <f t="shared" si="329"/>
        <v>105530</v>
      </c>
      <c r="G10553" s="1">
        <v>3.6196600000000002E-4</v>
      </c>
      <c r="H10553" s="1">
        <v>0.258212</v>
      </c>
      <c r="I10553">
        <f t="shared" si="328"/>
        <v>2.0109222222222218</v>
      </c>
    </row>
    <row r="10554" spans="6:9" x14ac:dyDescent="0.25">
      <c r="F10554" s="2">
        <f t="shared" si="329"/>
        <v>105540</v>
      </c>
      <c r="G10554" s="1">
        <v>3.6165900000000001E-4</v>
      </c>
      <c r="H10554" s="1">
        <v>0.258212</v>
      </c>
      <c r="I10554">
        <f t="shared" si="328"/>
        <v>2.0092166666666667</v>
      </c>
    </row>
    <row r="10555" spans="6:9" x14ac:dyDescent="0.25">
      <c r="F10555" s="2">
        <f t="shared" si="329"/>
        <v>105550</v>
      </c>
      <c r="G10555" s="1">
        <v>3.6273300000000001E-4</v>
      </c>
      <c r="H10555" s="1">
        <v>0.258212</v>
      </c>
      <c r="I10555">
        <f t="shared" si="328"/>
        <v>2.0151833333333333</v>
      </c>
    </row>
    <row r="10556" spans="6:9" x14ac:dyDescent="0.25">
      <c r="F10556" s="2">
        <f t="shared" si="329"/>
        <v>105560</v>
      </c>
      <c r="G10556" s="1">
        <v>3.6257999999999999E-4</v>
      </c>
      <c r="H10556" s="1">
        <v>0.258212</v>
      </c>
      <c r="I10556">
        <f t="shared" si="328"/>
        <v>2.0143333333333331</v>
      </c>
    </row>
    <row r="10557" spans="6:9" x14ac:dyDescent="0.25">
      <c r="F10557" s="2">
        <f t="shared" si="329"/>
        <v>105570</v>
      </c>
      <c r="G10557" s="1">
        <v>3.6365300000000002E-4</v>
      </c>
      <c r="H10557" s="1">
        <v>0.258212</v>
      </c>
      <c r="I10557">
        <f t="shared" si="328"/>
        <v>2.0202944444444442</v>
      </c>
    </row>
    <row r="10558" spans="6:9" x14ac:dyDescent="0.25">
      <c r="F10558" s="2">
        <f t="shared" si="329"/>
        <v>105580</v>
      </c>
      <c r="G10558" s="1">
        <v>3.6273300000000001E-4</v>
      </c>
      <c r="H10558" s="1">
        <v>0.258212</v>
      </c>
      <c r="I10558">
        <f t="shared" si="328"/>
        <v>2.0151833333333333</v>
      </c>
    </row>
    <row r="10559" spans="6:9" x14ac:dyDescent="0.25">
      <c r="F10559" s="2">
        <f t="shared" si="329"/>
        <v>105590</v>
      </c>
      <c r="G10559" s="1">
        <v>3.6273300000000001E-4</v>
      </c>
      <c r="H10559" s="1">
        <v>0.258212</v>
      </c>
      <c r="I10559">
        <f t="shared" si="328"/>
        <v>2.0151833333333333</v>
      </c>
    </row>
    <row r="10560" spans="6:9" x14ac:dyDescent="0.25">
      <c r="F10560" s="2">
        <f t="shared" si="329"/>
        <v>105600</v>
      </c>
      <c r="G10560" s="1">
        <v>3.6257999999999999E-4</v>
      </c>
      <c r="H10560" s="1">
        <v>0.258212</v>
      </c>
      <c r="I10560">
        <f t="shared" si="328"/>
        <v>2.0143333333333331</v>
      </c>
    </row>
    <row r="10561" spans="6:9" x14ac:dyDescent="0.25">
      <c r="F10561" s="2">
        <f t="shared" si="329"/>
        <v>105610</v>
      </c>
      <c r="G10561" s="1">
        <v>3.6196600000000002E-4</v>
      </c>
      <c r="H10561" s="1">
        <v>0.258212</v>
      </c>
      <c r="I10561">
        <f t="shared" si="328"/>
        <v>2.0109222222222218</v>
      </c>
    </row>
    <row r="10562" spans="6:9" x14ac:dyDescent="0.25">
      <c r="F10562" s="2">
        <f t="shared" si="329"/>
        <v>105620</v>
      </c>
      <c r="G10562" s="1">
        <v>3.6165900000000001E-4</v>
      </c>
      <c r="H10562" s="1">
        <v>0.258212</v>
      </c>
      <c r="I10562">
        <f t="shared" ref="I10562:I10625" si="330">G10562*1000/(0.4*0.45)</f>
        <v>2.0092166666666667</v>
      </c>
    </row>
    <row r="10563" spans="6:9" x14ac:dyDescent="0.25">
      <c r="F10563" s="2">
        <f t="shared" si="329"/>
        <v>105630</v>
      </c>
      <c r="G10563" s="1">
        <v>3.6196600000000002E-4</v>
      </c>
      <c r="H10563" s="1">
        <v>0.258212</v>
      </c>
      <c r="I10563">
        <f t="shared" si="330"/>
        <v>2.0109222222222218</v>
      </c>
    </row>
    <row r="10564" spans="6:9" x14ac:dyDescent="0.25">
      <c r="F10564" s="2">
        <f t="shared" si="329"/>
        <v>105640</v>
      </c>
      <c r="G10564" s="1">
        <v>3.6273300000000001E-4</v>
      </c>
      <c r="H10564" s="1">
        <v>0.258212</v>
      </c>
      <c r="I10564">
        <f t="shared" si="330"/>
        <v>2.0151833333333333</v>
      </c>
    </row>
    <row r="10565" spans="6:9" x14ac:dyDescent="0.25">
      <c r="F10565" s="2">
        <f t="shared" si="329"/>
        <v>105650</v>
      </c>
      <c r="G10565" s="1">
        <v>3.6304000000000002E-4</v>
      </c>
      <c r="H10565" s="1">
        <v>0.258212</v>
      </c>
      <c r="I10565">
        <f t="shared" si="330"/>
        <v>2.016888888888889</v>
      </c>
    </row>
    <row r="10566" spans="6:9" x14ac:dyDescent="0.25">
      <c r="F10566" s="2">
        <f t="shared" ref="F10566:F10629" si="331">F10565+10</f>
        <v>105660</v>
      </c>
      <c r="G10566" s="1">
        <v>3.6211899999999999E-4</v>
      </c>
      <c r="H10566" s="1">
        <v>0.258212</v>
      </c>
      <c r="I10566">
        <f t="shared" si="330"/>
        <v>2.0117722222222216</v>
      </c>
    </row>
    <row r="10567" spans="6:9" x14ac:dyDescent="0.25">
      <c r="F10567" s="2">
        <f t="shared" si="331"/>
        <v>105670</v>
      </c>
      <c r="G10567" s="1">
        <v>3.6288599999999998E-4</v>
      </c>
      <c r="H10567" s="1">
        <v>0.258212</v>
      </c>
      <c r="I10567">
        <f t="shared" si="330"/>
        <v>2.0160333333333331</v>
      </c>
    </row>
    <row r="10568" spans="6:9" x14ac:dyDescent="0.25">
      <c r="F10568" s="2">
        <f t="shared" si="331"/>
        <v>105680</v>
      </c>
      <c r="G10568" s="1">
        <v>3.6196600000000002E-4</v>
      </c>
      <c r="H10568" s="1">
        <v>0.258212</v>
      </c>
      <c r="I10568">
        <f t="shared" si="330"/>
        <v>2.0109222222222218</v>
      </c>
    </row>
    <row r="10569" spans="6:9" x14ac:dyDescent="0.25">
      <c r="F10569" s="2">
        <f t="shared" si="331"/>
        <v>105690</v>
      </c>
      <c r="G10569" s="1">
        <v>3.6273300000000001E-4</v>
      </c>
      <c r="H10569" s="1">
        <v>0.258212</v>
      </c>
      <c r="I10569">
        <f t="shared" si="330"/>
        <v>2.0151833333333333</v>
      </c>
    </row>
    <row r="10570" spans="6:9" x14ac:dyDescent="0.25">
      <c r="F10570" s="2">
        <f t="shared" si="331"/>
        <v>105700</v>
      </c>
      <c r="G10570" s="1">
        <v>3.62426E-4</v>
      </c>
      <c r="H10570" s="1">
        <v>0.258212</v>
      </c>
      <c r="I10570">
        <f t="shared" si="330"/>
        <v>2.0134777777777777</v>
      </c>
    </row>
    <row r="10571" spans="6:9" x14ac:dyDescent="0.25">
      <c r="F10571" s="2">
        <f t="shared" si="331"/>
        <v>105710</v>
      </c>
      <c r="G10571" s="1">
        <v>3.6196600000000002E-4</v>
      </c>
      <c r="H10571" s="1">
        <v>0.258212</v>
      </c>
      <c r="I10571">
        <f t="shared" si="330"/>
        <v>2.0109222222222218</v>
      </c>
    </row>
    <row r="10572" spans="6:9" x14ac:dyDescent="0.25">
      <c r="F10572" s="2">
        <f t="shared" si="331"/>
        <v>105720</v>
      </c>
      <c r="G10572" s="1">
        <v>3.6196600000000002E-4</v>
      </c>
      <c r="H10572" s="1">
        <v>0.258212</v>
      </c>
      <c r="I10572">
        <f t="shared" si="330"/>
        <v>2.0109222222222218</v>
      </c>
    </row>
    <row r="10573" spans="6:9" x14ac:dyDescent="0.25">
      <c r="F10573" s="2">
        <f t="shared" si="331"/>
        <v>105730</v>
      </c>
      <c r="G10573" s="1">
        <v>3.6165900000000001E-4</v>
      </c>
      <c r="H10573" s="1">
        <v>0.258212</v>
      </c>
      <c r="I10573">
        <f t="shared" si="330"/>
        <v>2.0092166666666667</v>
      </c>
    </row>
    <row r="10574" spans="6:9" x14ac:dyDescent="0.25">
      <c r="F10574" s="2">
        <f t="shared" si="331"/>
        <v>105740</v>
      </c>
      <c r="G10574" s="1">
        <v>3.6273300000000001E-4</v>
      </c>
      <c r="H10574" s="1">
        <v>0.258212</v>
      </c>
      <c r="I10574">
        <f t="shared" si="330"/>
        <v>2.0151833333333333</v>
      </c>
    </row>
    <row r="10575" spans="6:9" x14ac:dyDescent="0.25">
      <c r="F10575" s="2">
        <f t="shared" si="331"/>
        <v>105750</v>
      </c>
      <c r="G10575" s="1">
        <v>3.6165900000000001E-4</v>
      </c>
      <c r="H10575" s="1">
        <v>0.258212</v>
      </c>
      <c r="I10575">
        <f t="shared" si="330"/>
        <v>2.0092166666666667</v>
      </c>
    </row>
    <row r="10576" spans="6:9" x14ac:dyDescent="0.25">
      <c r="F10576" s="2">
        <f t="shared" si="331"/>
        <v>105760</v>
      </c>
      <c r="G10576" s="1">
        <v>3.6288599999999998E-4</v>
      </c>
      <c r="H10576" s="1">
        <v>0.258212</v>
      </c>
      <c r="I10576">
        <f t="shared" si="330"/>
        <v>2.0160333333333331</v>
      </c>
    </row>
    <row r="10577" spans="6:9" x14ac:dyDescent="0.25">
      <c r="F10577" s="2">
        <f t="shared" si="331"/>
        <v>105770</v>
      </c>
      <c r="G10577" s="1">
        <v>3.6257999999999999E-4</v>
      </c>
      <c r="H10577" s="1">
        <v>0.258212</v>
      </c>
      <c r="I10577">
        <f t="shared" si="330"/>
        <v>2.0143333333333331</v>
      </c>
    </row>
    <row r="10578" spans="6:9" x14ac:dyDescent="0.25">
      <c r="F10578" s="2">
        <f t="shared" si="331"/>
        <v>105780</v>
      </c>
      <c r="G10578" s="1">
        <v>3.6304000000000002E-4</v>
      </c>
      <c r="H10578" s="1">
        <v>0.258212</v>
      </c>
      <c r="I10578">
        <f t="shared" si="330"/>
        <v>2.016888888888889</v>
      </c>
    </row>
    <row r="10579" spans="6:9" x14ac:dyDescent="0.25">
      <c r="F10579" s="2">
        <f t="shared" si="331"/>
        <v>105790</v>
      </c>
      <c r="G10579" s="1">
        <v>3.6534099999999998E-4</v>
      </c>
      <c r="H10579" s="1">
        <v>0.258212</v>
      </c>
      <c r="I10579">
        <f t="shared" si="330"/>
        <v>2.0296722222222217</v>
      </c>
    </row>
    <row r="10580" spans="6:9" x14ac:dyDescent="0.25">
      <c r="F10580" s="2">
        <f t="shared" si="331"/>
        <v>105800</v>
      </c>
      <c r="G10580" s="1">
        <v>3.6472700000000002E-4</v>
      </c>
      <c r="H10580" s="1">
        <v>0.258212</v>
      </c>
      <c r="I10580">
        <f t="shared" si="330"/>
        <v>2.0262611111111108</v>
      </c>
    </row>
    <row r="10581" spans="6:9" x14ac:dyDescent="0.25">
      <c r="F10581" s="2">
        <f t="shared" si="331"/>
        <v>105810</v>
      </c>
      <c r="G10581" s="1">
        <v>3.6426699999999999E-4</v>
      </c>
      <c r="H10581" s="1">
        <v>0.258212</v>
      </c>
      <c r="I10581">
        <f t="shared" si="330"/>
        <v>2.0237055555555554</v>
      </c>
    </row>
    <row r="10582" spans="6:9" x14ac:dyDescent="0.25">
      <c r="F10582" s="2">
        <f t="shared" si="331"/>
        <v>105820</v>
      </c>
      <c r="G10582" s="1">
        <v>3.6334699999999998E-4</v>
      </c>
      <c r="H10582" s="1">
        <v>0.258212</v>
      </c>
      <c r="I10582">
        <f t="shared" si="330"/>
        <v>2.0185944444444441</v>
      </c>
    </row>
    <row r="10583" spans="6:9" x14ac:dyDescent="0.25">
      <c r="F10583" s="2">
        <f t="shared" si="331"/>
        <v>105830</v>
      </c>
      <c r="G10583" s="1">
        <v>3.6227299999999998E-4</v>
      </c>
      <c r="H10583" s="1">
        <v>0.258212</v>
      </c>
      <c r="I10583">
        <f t="shared" si="330"/>
        <v>2.0126277777777775</v>
      </c>
    </row>
    <row r="10584" spans="6:9" x14ac:dyDescent="0.25">
      <c r="F10584" s="2">
        <f t="shared" si="331"/>
        <v>105840</v>
      </c>
      <c r="G10584" s="1">
        <v>3.6119899999999998E-4</v>
      </c>
      <c r="H10584" s="1">
        <v>0.258212</v>
      </c>
      <c r="I10584">
        <f t="shared" si="330"/>
        <v>2.0066611111111108</v>
      </c>
    </row>
    <row r="10585" spans="6:9" x14ac:dyDescent="0.25">
      <c r="F10585" s="2">
        <f t="shared" si="331"/>
        <v>105850</v>
      </c>
      <c r="G10585" s="1">
        <v>3.6288599999999998E-4</v>
      </c>
      <c r="H10585" s="1">
        <v>0.258212</v>
      </c>
      <c r="I10585">
        <f t="shared" si="330"/>
        <v>2.0160333333333331</v>
      </c>
    </row>
    <row r="10586" spans="6:9" x14ac:dyDescent="0.25">
      <c r="F10586" s="2">
        <f t="shared" si="331"/>
        <v>105860</v>
      </c>
      <c r="G10586" s="1">
        <v>3.6395999999999998E-4</v>
      </c>
      <c r="H10586" s="1">
        <v>0.258212</v>
      </c>
      <c r="I10586">
        <f t="shared" si="330"/>
        <v>2.0219999999999994</v>
      </c>
    </row>
    <row r="10587" spans="6:9" x14ac:dyDescent="0.25">
      <c r="F10587" s="2">
        <f t="shared" si="331"/>
        <v>105870</v>
      </c>
      <c r="G10587" s="1">
        <v>3.6380700000000001E-4</v>
      </c>
      <c r="H10587" s="1">
        <v>0.258212</v>
      </c>
      <c r="I10587">
        <f t="shared" si="330"/>
        <v>2.0211499999999996</v>
      </c>
    </row>
    <row r="10588" spans="6:9" x14ac:dyDescent="0.25">
      <c r="F10588" s="2">
        <f t="shared" si="331"/>
        <v>105880</v>
      </c>
      <c r="G10588" s="1">
        <v>3.6365300000000002E-4</v>
      </c>
      <c r="H10588" s="1">
        <v>0.258212</v>
      </c>
      <c r="I10588">
        <f t="shared" si="330"/>
        <v>2.0202944444444442</v>
      </c>
    </row>
    <row r="10589" spans="6:9" x14ac:dyDescent="0.25">
      <c r="F10589" s="2">
        <f t="shared" si="331"/>
        <v>105890</v>
      </c>
      <c r="G10589" s="1">
        <v>3.6304000000000002E-4</v>
      </c>
      <c r="H10589" s="1">
        <v>0.258212</v>
      </c>
      <c r="I10589">
        <f t="shared" si="330"/>
        <v>2.016888888888889</v>
      </c>
    </row>
    <row r="10590" spans="6:9" x14ac:dyDescent="0.25">
      <c r="F10590" s="2">
        <f t="shared" si="331"/>
        <v>105900</v>
      </c>
      <c r="G10590" s="1">
        <v>3.6426699999999999E-4</v>
      </c>
      <c r="H10590" s="1">
        <v>0.258212</v>
      </c>
      <c r="I10590">
        <f t="shared" si="330"/>
        <v>2.0237055555555554</v>
      </c>
    </row>
    <row r="10591" spans="6:9" x14ac:dyDescent="0.25">
      <c r="F10591" s="2">
        <f t="shared" si="331"/>
        <v>105910</v>
      </c>
      <c r="G10591" s="1">
        <v>3.6426699999999999E-4</v>
      </c>
      <c r="H10591" s="1">
        <v>0.258212</v>
      </c>
      <c r="I10591">
        <f t="shared" si="330"/>
        <v>2.0237055555555554</v>
      </c>
    </row>
    <row r="10592" spans="6:9" x14ac:dyDescent="0.25">
      <c r="F10592" s="2">
        <f t="shared" si="331"/>
        <v>105920</v>
      </c>
      <c r="G10592" s="1">
        <v>3.6380700000000001E-4</v>
      </c>
      <c r="H10592" s="1">
        <v>0.258212</v>
      </c>
      <c r="I10592">
        <f t="shared" si="330"/>
        <v>2.0211499999999996</v>
      </c>
    </row>
    <row r="10593" spans="6:9" x14ac:dyDescent="0.25">
      <c r="F10593" s="2">
        <f t="shared" si="331"/>
        <v>105930</v>
      </c>
      <c r="G10593" s="1">
        <v>3.6257999999999999E-4</v>
      </c>
      <c r="H10593" s="1">
        <v>0.258212</v>
      </c>
      <c r="I10593">
        <f t="shared" si="330"/>
        <v>2.0143333333333331</v>
      </c>
    </row>
    <row r="10594" spans="6:9" x14ac:dyDescent="0.25">
      <c r="F10594" s="2">
        <f t="shared" si="331"/>
        <v>105940</v>
      </c>
      <c r="G10594" s="1">
        <v>3.6273300000000001E-4</v>
      </c>
      <c r="H10594" s="1">
        <v>0.258212</v>
      </c>
      <c r="I10594">
        <f t="shared" si="330"/>
        <v>2.0151833333333333</v>
      </c>
    </row>
    <row r="10595" spans="6:9" x14ac:dyDescent="0.25">
      <c r="F10595" s="2">
        <f t="shared" si="331"/>
        <v>105950</v>
      </c>
      <c r="G10595" s="1">
        <v>3.6304000000000002E-4</v>
      </c>
      <c r="H10595" s="1">
        <v>0.258212</v>
      </c>
      <c r="I10595">
        <f t="shared" si="330"/>
        <v>2.016888888888889</v>
      </c>
    </row>
    <row r="10596" spans="6:9" x14ac:dyDescent="0.25">
      <c r="F10596" s="2">
        <f t="shared" si="331"/>
        <v>105960</v>
      </c>
      <c r="G10596" s="1">
        <v>3.6257999999999999E-4</v>
      </c>
      <c r="H10596" s="1">
        <v>0.258212</v>
      </c>
      <c r="I10596">
        <f t="shared" si="330"/>
        <v>2.0143333333333331</v>
      </c>
    </row>
    <row r="10597" spans="6:9" x14ac:dyDescent="0.25">
      <c r="F10597" s="2">
        <f t="shared" si="331"/>
        <v>105970</v>
      </c>
      <c r="G10597" s="1">
        <v>3.6304000000000002E-4</v>
      </c>
      <c r="H10597" s="1">
        <v>0.258212</v>
      </c>
      <c r="I10597">
        <f t="shared" si="330"/>
        <v>2.016888888888889</v>
      </c>
    </row>
    <row r="10598" spans="6:9" x14ac:dyDescent="0.25">
      <c r="F10598" s="2">
        <f t="shared" si="331"/>
        <v>105980</v>
      </c>
      <c r="G10598" s="1">
        <v>3.6304000000000002E-4</v>
      </c>
      <c r="H10598" s="1">
        <v>0.258212</v>
      </c>
      <c r="I10598">
        <f t="shared" si="330"/>
        <v>2.016888888888889</v>
      </c>
    </row>
    <row r="10599" spans="6:9" x14ac:dyDescent="0.25">
      <c r="F10599" s="2">
        <f t="shared" si="331"/>
        <v>105990</v>
      </c>
      <c r="G10599" s="1">
        <v>3.6334699999999998E-4</v>
      </c>
      <c r="H10599" s="1">
        <v>0.258212</v>
      </c>
      <c r="I10599">
        <f t="shared" si="330"/>
        <v>2.0185944444444441</v>
      </c>
    </row>
    <row r="10600" spans="6:9" x14ac:dyDescent="0.25">
      <c r="F10600" s="2">
        <f t="shared" si="331"/>
        <v>106000</v>
      </c>
      <c r="G10600" s="1">
        <v>3.6319299999999999E-4</v>
      </c>
      <c r="H10600" s="1">
        <v>0.258212</v>
      </c>
      <c r="I10600">
        <f t="shared" si="330"/>
        <v>2.0177388888888887</v>
      </c>
    </row>
    <row r="10601" spans="6:9" x14ac:dyDescent="0.25">
      <c r="F10601" s="2">
        <f t="shared" si="331"/>
        <v>106010</v>
      </c>
      <c r="G10601" s="1">
        <v>3.6304000000000002E-4</v>
      </c>
      <c r="H10601" s="1">
        <v>0.258212</v>
      </c>
      <c r="I10601">
        <f t="shared" si="330"/>
        <v>2.016888888888889</v>
      </c>
    </row>
    <row r="10602" spans="6:9" x14ac:dyDescent="0.25">
      <c r="F10602" s="2">
        <f t="shared" si="331"/>
        <v>106020</v>
      </c>
      <c r="G10602" s="1">
        <v>3.6319299999999999E-4</v>
      </c>
      <c r="H10602" s="1">
        <v>0.258212</v>
      </c>
      <c r="I10602">
        <f t="shared" si="330"/>
        <v>2.0177388888888887</v>
      </c>
    </row>
    <row r="10603" spans="6:9" x14ac:dyDescent="0.25">
      <c r="F10603" s="2">
        <f t="shared" si="331"/>
        <v>106030</v>
      </c>
      <c r="G10603" s="1">
        <v>3.6273300000000001E-4</v>
      </c>
      <c r="H10603" s="1">
        <v>0.258212</v>
      </c>
      <c r="I10603">
        <f t="shared" si="330"/>
        <v>2.0151833333333333</v>
      </c>
    </row>
    <row r="10604" spans="6:9" x14ac:dyDescent="0.25">
      <c r="F10604" s="2">
        <f t="shared" si="331"/>
        <v>106040</v>
      </c>
      <c r="G10604" s="1">
        <v>3.6380700000000001E-4</v>
      </c>
      <c r="H10604" s="1">
        <v>0.258212</v>
      </c>
      <c r="I10604">
        <f t="shared" si="330"/>
        <v>2.0211499999999996</v>
      </c>
    </row>
    <row r="10605" spans="6:9" x14ac:dyDescent="0.25">
      <c r="F10605" s="2">
        <f t="shared" si="331"/>
        <v>106050</v>
      </c>
      <c r="G10605" s="1">
        <v>3.6304000000000002E-4</v>
      </c>
      <c r="H10605" s="1">
        <v>0.258212</v>
      </c>
      <c r="I10605">
        <f t="shared" si="330"/>
        <v>2.016888888888889</v>
      </c>
    </row>
    <row r="10606" spans="6:9" x14ac:dyDescent="0.25">
      <c r="F10606" s="2">
        <f t="shared" si="331"/>
        <v>106060</v>
      </c>
      <c r="G10606" s="1">
        <v>3.6211899999999999E-4</v>
      </c>
      <c r="H10606" s="1">
        <v>0.258212</v>
      </c>
      <c r="I10606">
        <f t="shared" si="330"/>
        <v>2.0117722222222216</v>
      </c>
    </row>
    <row r="10607" spans="6:9" x14ac:dyDescent="0.25">
      <c r="F10607" s="2">
        <f t="shared" si="331"/>
        <v>106070</v>
      </c>
      <c r="G10607" s="1">
        <v>3.6273300000000001E-4</v>
      </c>
      <c r="H10607" s="1">
        <v>0.258212</v>
      </c>
      <c r="I10607">
        <f t="shared" si="330"/>
        <v>2.0151833333333333</v>
      </c>
    </row>
    <row r="10608" spans="6:9" x14ac:dyDescent="0.25">
      <c r="F10608" s="2">
        <f t="shared" si="331"/>
        <v>106080</v>
      </c>
      <c r="G10608" s="1">
        <v>3.6257999999999999E-4</v>
      </c>
      <c r="H10608" s="1">
        <v>0.258212</v>
      </c>
      <c r="I10608">
        <f t="shared" si="330"/>
        <v>2.0143333333333331</v>
      </c>
    </row>
    <row r="10609" spans="6:9" x14ac:dyDescent="0.25">
      <c r="F10609" s="2">
        <f t="shared" si="331"/>
        <v>106090</v>
      </c>
      <c r="G10609" s="1">
        <v>3.6257999999999999E-4</v>
      </c>
      <c r="H10609" s="1">
        <v>0.258212</v>
      </c>
      <c r="I10609">
        <f t="shared" si="330"/>
        <v>2.0143333333333331</v>
      </c>
    </row>
    <row r="10610" spans="6:9" x14ac:dyDescent="0.25">
      <c r="F10610" s="2">
        <f t="shared" si="331"/>
        <v>106100</v>
      </c>
      <c r="G10610" s="1">
        <v>3.6257999999999999E-4</v>
      </c>
      <c r="H10610" s="1">
        <v>0.258212</v>
      </c>
      <c r="I10610">
        <f t="shared" si="330"/>
        <v>2.0143333333333331</v>
      </c>
    </row>
    <row r="10611" spans="6:9" x14ac:dyDescent="0.25">
      <c r="F10611" s="2">
        <f t="shared" si="331"/>
        <v>106110</v>
      </c>
      <c r="G10611" s="1">
        <v>3.6211899999999999E-4</v>
      </c>
      <c r="H10611" s="1">
        <v>0.258212</v>
      </c>
      <c r="I10611">
        <f t="shared" si="330"/>
        <v>2.0117722222222216</v>
      </c>
    </row>
    <row r="10612" spans="6:9" x14ac:dyDescent="0.25">
      <c r="F10612" s="2">
        <f t="shared" si="331"/>
        <v>106120</v>
      </c>
      <c r="G10612" s="1">
        <v>3.6273300000000001E-4</v>
      </c>
      <c r="H10612" s="1">
        <v>0.258212</v>
      </c>
      <c r="I10612">
        <f t="shared" si="330"/>
        <v>2.0151833333333333</v>
      </c>
    </row>
    <row r="10613" spans="6:9" x14ac:dyDescent="0.25">
      <c r="F10613" s="2">
        <f t="shared" si="331"/>
        <v>106130</v>
      </c>
      <c r="G10613" s="1">
        <v>3.61813E-4</v>
      </c>
      <c r="H10613" s="1">
        <v>0.258212</v>
      </c>
      <c r="I10613">
        <f t="shared" si="330"/>
        <v>2.010072222222222</v>
      </c>
    </row>
    <row r="10614" spans="6:9" x14ac:dyDescent="0.25">
      <c r="F10614" s="2">
        <f t="shared" si="331"/>
        <v>106140</v>
      </c>
      <c r="G10614" s="1">
        <v>3.6211899999999999E-4</v>
      </c>
      <c r="H10614" s="1">
        <v>0.258212</v>
      </c>
      <c r="I10614">
        <f t="shared" si="330"/>
        <v>2.0117722222222216</v>
      </c>
    </row>
    <row r="10615" spans="6:9" x14ac:dyDescent="0.25">
      <c r="F10615" s="2">
        <f t="shared" si="331"/>
        <v>106150</v>
      </c>
      <c r="G10615" s="1">
        <v>3.6196600000000002E-4</v>
      </c>
      <c r="H10615" s="1">
        <v>0.258212</v>
      </c>
      <c r="I10615">
        <f t="shared" si="330"/>
        <v>2.0109222222222218</v>
      </c>
    </row>
    <row r="10616" spans="6:9" x14ac:dyDescent="0.25">
      <c r="F10616" s="2">
        <f t="shared" si="331"/>
        <v>106160</v>
      </c>
      <c r="G10616" s="1">
        <v>3.6196600000000002E-4</v>
      </c>
      <c r="H10616" s="1">
        <v>0.258212</v>
      </c>
      <c r="I10616">
        <f t="shared" si="330"/>
        <v>2.0109222222222218</v>
      </c>
    </row>
    <row r="10617" spans="6:9" x14ac:dyDescent="0.25">
      <c r="F10617" s="2">
        <f t="shared" si="331"/>
        <v>106170</v>
      </c>
      <c r="G10617" s="1">
        <v>3.6196600000000002E-4</v>
      </c>
      <c r="H10617" s="1">
        <v>0.258212</v>
      </c>
      <c r="I10617">
        <f t="shared" si="330"/>
        <v>2.0109222222222218</v>
      </c>
    </row>
    <row r="10618" spans="6:9" x14ac:dyDescent="0.25">
      <c r="F10618" s="2">
        <f t="shared" si="331"/>
        <v>106180</v>
      </c>
      <c r="G10618" s="1">
        <v>3.6165900000000001E-4</v>
      </c>
      <c r="H10618" s="1">
        <v>0.258212</v>
      </c>
      <c r="I10618">
        <f t="shared" si="330"/>
        <v>2.0092166666666667</v>
      </c>
    </row>
    <row r="10619" spans="6:9" x14ac:dyDescent="0.25">
      <c r="F10619" s="2">
        <f t="shared" si="331"/>
        <v>106190</v>
      </c>
      <c r="G10619" s="1">
        <v>3.6150599999999999E-4</v>
      </c>
      <c r="H10619" s="1">
        <v>0.258212</v>
      </c>
      <c r="I10619">
        <f t="shared" si="330"/>
        <v>2.0083666666666664</v>
      </c>
    </row>
    <row r="10620" spans="6:9" x14ac:dyDescent="0.25">
      <c r="F10620" s="2">
        <f t="shared" si="331"/>
        <v>106200</v>
      </c>
      <c r="G10620" s="1">
        <v>3.5828500000000002E-4</v>
      </c>
      <c r="H10620" s="1">
        <v>0.258212</v>
      </c>
      <c r="I10620">
        <f t="shared" si="330"/>
        <v>1.9904722222222222</v>
      </c>
    </row>
    <row r="10621" spans="6:9" x14ac:dyDescent="0.25">
      <c r="F10621" s="2">
        <f t="shared" si="331"/>
        <v>106210</v>
      </c>
      <c r="G10621" s="1">
        <v>3.60739E-4</v>
      </c>
      <c r="H10621" s="1">
        <v>0.258212</v>
      </c>
      <c r="I10621">
        <f t="shared" si="330"/>
        <v>2.0041055555555554</v>
      </c>
    </row>
    <row r="10622" spans="6:9" x14ac:dyDescent="0.25">
      <c r="F10622" s="2">
        <f t="shared" si="331"/>
        <v>106220</v>
      </c>
      <c r="G10622" s="1">
        <v>3.5966500000000001E-4</v>
      </c>
      <c r="H10622" s="1">
        <v>0.258212</v>
      </c>
      <c r="I10622">
        <f t="shared" si="330"/>
        <v>1.9981388888888887</v>
      </c>
    </row>
    <row r="10623" spans="6:9" x14ac:dyDescent="0.25">
      <c r="F10623" s="2">
        <f t="shared" si="331"/>
        <v>106230</v>
      </c>
      <c r="G10623" s="1">
        <v>3.6196600000000002E-4</v>
      </c>
      <c r="H10623" s="1">
        <v>0.258212</v>
      </c>
      <c r="I10623">
        <f t="shared" si="330"/>
        <v>2.0109222222222218</v>
      </c>
    </row>
    <row r="10624" spans="6:9" x14ac:dyDescent="0.25">
      <c r="F10624" s="2">
        <f t="shared" si="331"/>
        <v>106240</v>
      </c>
      <c r="G10624" s="1">
        <v>3.6089200000000003E-4</v>
      </c>
      <c r="H10624" s="1">
        <v>0.258212</v>
      </c>
      <c r="I10624">
        <f t="shared" si="330"/>
        <v>2.0049555555555556</v>
      </c>
    </row>
    <row r="10625" spans="6:9" x14ac:dyDescent="0.25">
      <c r="F10625" s="2">
        <f t="shared" si="331"/>
        <v>106250</v>
      </c>
      <c r="G10625" s="1">
        <v>3.6135300000000002E-4</v>
      </c>
      <c r="H10625" s="1">
        <v>0.258212</v>
      </c>
      <c r="I10625">
        <f t="shared" si="330"/>
        <v>2.0075166666666666</v>
      </c>
    </row>
    <row r="10626" spans="6:9" x14ac:dyDescent="0.25">
      <c r="F10626" s="2">
        <f t="shared" si="331"/>
        <v>106260</v>
      </c>
      <c r="G10626" s="1">
        <v>3.6089200000000003E-4</v>
      </c>
      <c r="H10626" s="1">
        <v>0.258212</v>
      </c>
      <c r="I10626">
        <f t="shared" ref="I10626:I10689" si="332">G10626*1000/(0.4*0.45)</f>
        <v>2.0049555555555556</v>
      </c>
    </row>
    <row r="10627" spans="6:9" x14ac:dyDescent="0.25">
      <c r="F10627" s="2">
        <f t="shared" si="331"/>
        <v>106270</v>
      </c>
      <c r="G10627" s="1">
        <v>3.6089200000000003E-4</v>
      </c>
      <c r="H10627" s="1">
        <v>0.258212</v>
      </c>
      <c r="I10627">
        <f t="shared" si="332"/>
        <v>2.0049555555555556</v>
      </c>
    </row>
    <row r="10628" spans="6:9" x14ac:dyDescent="0.25">
      <c r="F10628" s="2">
        <f t="shared" si="331"/>
        <v>106280</v>
      </c>
      <c r="G10628" s="1">
        <v>3.6135300000000002E-4</v>
      </c>
      <c r="H10628" s="1">
        <v>0.258212</v>
      </c>
      <c r="I10628">
        <f t="shared" si="332"/>
        <v>2.0075166666666666</v>
      </c>
    </row>
    <row r="10629" spans="6:9" x14ac:dyDescent="0.25">
      <c r="F10629" s="2">
        <f t="shared" si="331"/>
        <v>106290</v>
      </c>
      <c r="G10629" s="1">
        <v>3.6089200000000003E-4</v>
      </c>
      <c r="H10629" s="1">
        <v>0.258212</v>
      </c>
      <c r="I10629">
        <f t="shared" si="332"/>
        <v>2.0049555555555556</v>
      </c>
    </row>
    <row r="10630" spans="6:9" x14ac:dyDescent="0.25">
      <c r="F10630" s="2">
        <f t="shared" ref="F10630:F10693" si="333">F10629+10</f>
        <v>106300</v>
      </c>
      <c r="G10630" s="1">
        <v>3.6150599999999999E-4</v>
      </c>
      <c r="H10630" s="1">
        <v>0.258212</v>
      </c>
      <c r="I10630">
        <f t="shared" si="332"/>
        <v>2.0083666666666664</v>
      </c>
    </row>
    <row r="10631" spans="6:9" x14ac:dyDescent="0.25">
      <c r="F10631" s="2">
        <f t="shared" si="333"/>
        <v>106310</v>
      </c>
      <c r="G10631" s="1">
        <v>3.61813E-4</v>
      </c>
      <c r="H10631" s="1">
        <v>0.258212</v>
      </c>
      <c r="I10631">
        <f t="shared" si="332"/>
        <v>2.010072222222222</v>
      </c>
    </row>
    <row r="10632" spans="6:9" x14ac:dyDescent="0.25">
      <c r="F10632" s="2">
        <f t="shared" si="333"/>
        <v>106320</v>
      </c>
      <c r="G10632" s="1">
        <v>3.6089200000000003E-4</v>
      </c>
      <c r="H10632" s="1">
        <v>0.258212</v>
      </c>
      <c r="I10632">
        <f t="shared" si="332"/>
        <v>2.0049555555555556</v>
      </c>
    </row>
    <row r="10633" spans="6:9" x14ac:dyDescent="0.25">
      <c r="F10633" s="2">
        <f t="shared" si="333"/>
        <v>106330</v>
      </c>
      <c r="G10633" s="1">
        <v>3.61813E-4</v>
      </c>
      <c r="H10633" s="1">
        <v>0.258212</v>
      </c>
      <c r="I10633">
        <f t="shared" si="332"/>
        <v>2.010072222222222</v>
      </c>
    </row>
    <row r="10634" spans="6:9" x14ac:dyDescent="0.25">
      <c r="F10634" s="2">
        <f t="shared" si="333"/>
        <v>106340</v>
      </c>
      <c r="G10634" s="1">
        <v>3.6211899999999999E-4</v>
      </c>
      <c r="H10634" s="1">
        <v>0.258212</v>
      </c>
      <c r="I10634">
        <f t="shared" si="332"/>
        <v>2.0117722222222216</v>
      </c>
    </row>
    <row r="10635" spans="6:9" x14ac:dyDescent="0.25">
      <c r="F10635" s="2">
        <f t="shared" si="333"/>
        <v>106350</v>
      </c>
      <c r="G10635" s="1">
        <v>3.60739E-4</v>
      </c>
      <c r="H10635" s="1">
        <v>0.258212</v>
      </c>
      <c r="I10635">
        <f t="shared" si="332"/>
        <v>2.0041055555555554</v>
      </c>
    </row>
    <row r="10636" spans="6:9" x14ac:dyDescent="0.25">
      <c r="F10636" s="2">
        <f t="shared" si="333"/>
        <v>106360</v>
      </c>
      <c r="G10636" s="1">
        <v>3.6135300000000002E-4</v>
      </c>
      <c r="H10636" s="1">
        <v>0.258212</v>
      </c>
      <c r="I10636">
        <f t="shared" si="332"/>
        <v>2.0075166666666666</v>
      </c>
    </row>
    <row r="10637" spans="6:9" x14ac:dyDescent="0.25">
      <c r="F10637" s="2">
        <f t="shared" si="333"/>
        <v>106370</v>
      </c>
      <c r="G10637" s="1">
        <v>3.6211899999999999E-4</v>
      </c>
      <c r="H10637" s="1">
        <v>0.258212</v>
      </c>
      <c r="I10637">
        <f t="shared" si="332"/>
        <v>2.0117722222222216</v>
      </c>
    </row>
    <row r="10638" spans="6:9" x14ac:dyDescent="0.25">
      <c r="F10638" s="2">
        <f t="shared" si="333"/>
        <v>106380</v>
      </c>
      <c r="G10638" s="1">
        <v>3.6104600000000001E-4</v>
      </c>
      <c r="H10638" s="1">
        <v>0.258212</v>
      </c>
      <c r="I10638">
        <f t="shared" si="332"/>
        <v>2.005811111111111</v>
      </c>
    </row>
    <row r="10639" spans="6:9" x14ac:dyDescent="0.25">
      <c r="F10639" s="2">
        <f t="shared" si="333"/>
        <v>106390</v>
      </c>
      <c r="G10639" s="1">
        <v>3.6089200000000003E-4</v>
      </c>
      <c r="H10639" s="1">
        <v>0.258212</v>
      </c>
      <c r="I10639">
        <f t="shared" si="332"/>
        <v>2.0049555555555556</v>
      </c>
    </row>
    <row r="10640" spans="6:9" x14ac:dyDescent="0.25">
      <c r="F10640" s="2">
        <f t="shared" si="333"/>
        <v>106400</v>
      </c>
      <c r="G10640" s="1">
        <v>3.6058599999999998E-4</v>
      </c>
      <c r="H10640" s="1">
        <v>0.258212</v>
      </c>
      <c r="I10640">
        <f t="shared" si="332"/>
        <v>2.0032555555555551</v>
      </c>
    </row>
    <row r="10641" spans="6:9" x14ac:dyDescent="0.25">
      <c r="F10641" s="2">
        <f t="shared" si="333"/>
        <v>106410</v>
      </c>
      <c r="G10641" s="1">
        <v>3.6027900000000002E-4</v>
      </c>
      <c r="H10641" s="1">
        <v>0.258212</v>
      </c>
      <c r="I10641">
        <f t="shared" si="332"/>
        <v>2.0015499999999999</v>
      </c>
    </row>
    <row r="10642" spans="6:9" x14ac:dyDescent="0.25">
      <c r="F10642" s="2">
        <f t="shared" si="333"/>
        <v>106420</v>
      </c>
      <c r="G10642" s="1">
        <v>3.60739E-4</v>
      </c>
      <c r="H10642" s="1">
        <v>0.258212</v>
      </c>
      <c r="I10642">
        <f t="shared" si="332"/>
        <v>2.0041055555555554</v>
      </c>
    </row>
    <row r="10643" spans="6:9" x14ac:dyDescent="0.25">
      <c r="F10643" s="2">
        <f t="shared" si="333"/>
        <v>106430</v>
      </c>
      <c r="G10643" s="1">
        <v>3.6089200000000003E-4</v>
      </c>
      <c r="H10643" s="1">
        <v>0.258212</v>
      </c>
      <c r="I10643">
        <f t="shared" si="332"/>
        <v>2.0049555555555556</v>
      </c>
    </row>
    <row r="10644" spans="6:9" x14ac:dyDescent="0.25">
      <c r="F10644" s="2">
        <f t="shared" si="333"/>
        <v>106440</v>
      </c>
      <c r="G10644" s="1">
        <v>3.6089200000000003E-4</v>
      </c>
      <c r="H10644" s="1">
        <v>0.258212</v>
      </c>
      <c r="I10644">
        <f t="shared" si="332"/>
        <v>2.0049555555555556</v>
      </c>
    </row>
    <row r="10645" spans="6:9" x14ac:dyDescent="0.25">
      <c r="F10645" s="2">
        <f t="shared" si="333"/>
        <v>106450</v>
      </c>
      <c r="G10645" s="1">
        <v>3.6119899999999998E-4</v>
      </c>
      <c r="H10645" s="1">
        <v>0.258212</v>
      </c>
      <c r="I10645">
        <f t="shared" si="332"/>
        <v>2.0066611111111108</v>
      </c>
    </row>
    <row r="10646" spans="6:9" x14ac:dyDescent="0.25">
      <c r="F10646" s="2">
        <f t="shared" si="333"/>
        <v>106460</v>
      </c>
      <c r="G10646" s="1">
        <v>3.6104600000000001E-4</v>
      </c>
      <c r="H10646" s="1">
        <v>0.258212</v>
      </c>
      <c r="I10646">
        <f t="shared" si="332"/>
        <v>2.005811111111111</v>
      </c>
    </row>
    <row r="10647" spans="6:9" x14ac:dyDescent="0.25">
      <c r="F10647" s="2">
        <f t="shared" si="333"/>
        <v>106470</v>
      </c>
      <c r="G10647" s="1">
        <v>3.6165900000000001E-4</v>
      </c>
      <c r="H10647" s="1">
        <v>0.258212</v>
      </c>
      <c r="I10647">
        <f t="shared" si="332"/>
        <v>2.0092166666666667</v>
      </c>
    </row>
    <row r="10648" spans="6:9" x14ac:dyDescent="0.25">
      <c r="F10648" s="2">
        <f t="shared" si="333"/>
        <v>106480</v>
      </c>
      <c r="G10648" s="1">
        <v>3.6089200000000003E-4</v>
      </c>
      <c r="H10648" s="1">
        <v>0.258212</v>
      </c>
      <c r="I10648">
        <f t="shared" si="332"/>
        <v>2.0049555555555556</v>
      </c>
    </row>
    <row r="10649" spans="6:9" x14ac:dyDescent="0.25">
      <c r="F10649" s="2">
        <f t="shared" si="333"/>
        <v>106490</v>
      </c>
      <c r="G10649" s="1">
        <v>3.5997200000000002E-4</v>
      </c>
      <c r="H10649" s="1">
        <v>0.258212</v>
      </c>
      <c r="I10649">
        <f t="shared" si="332"/>
        <v>1.9998444444444443</v>
      </c>
    </row>
    <row r="10650" spans="6:9" x14ac:dyDescent="0.25">
      <c r="F10650" s="2">
        <f t="shared" si="333"/>
        <v>106500</v>
      </c>
      <c r="G10650" s="1">
        <v>3.6027900000000002E-4</v>
      </c>
      <c r="H10650" s="1">
        <v>0.258212</v>
      </c>
      <c r="I10650">
        <f t="shared" si="332"/>
        <v>2.0015499999999999</v>
      </c>
    </row>
    <row r="10651" spans="6:9" x14ac:dyDescent="0.25">
      <c r="F10651" s="2">
        <f t="shared" si="333"/>
        <v>106510</v>
      </c>
      <c r="G10651" s="1">
        <v>3.6012499999999999E-4</v>
      </c>
      <c r="H10651" s="1">
        <v>0.258212</v>
      </c>
      <c r="I10651">
        <f t="shared" si="332"/>
        <v>2.0006944444444441</v>
      </c>
    </row>
    <row r="10652" spans="6:9" x14ac:dyDescent="0.25">
      <c r="F10652" s="2">
        <f t="shared" si="333"/>
        <v>106520</v>
      </c>
      <c r="G10652" s="1">
        <v>3.6058599999999998E-4</v>
      </c>
      <c r="H10652" s="1">
        <v>0.258212</v>
      </c>
      <c r="I10652">
        <f t="shared" si="332"/>
        <v>2.0032555555555551</v>
      </c>
    </row>
    <row r="10653" spans="6:9" x14ac:dyDescent="0.25">
      <c r="F10653" s="2">
        <f t="shared" si="333"/>
        <v>106530</v>
      </c>
      <c r="G10653" s="1">
        <v>3.6089200000000003E-4</v>
      </c>
      <c r="H10653" s="1">
        <v>0.258212</v>
      </c>
      <c r="I10653">
        <f t="shared" si="332"/>
        <v>2.0049555555555556</v>
      </c>
    </row>
    <row r="10654" spans="6:9" x14ac:dyDescent="0.25">
      <c r="F10654" s="2">
        <f t="shared" si="333"/>
        <v>106540</v>
      </c>
      <c r="G10654" s="1">
        <v>3.6058599999999998E-4</v>
      </c>
      <c r="H10654" s="1">
        <v>0.258212</v>
      </c>
      <c r="I10654">
        <f t="shared" si="332"/>
        <v>2.0032555555555551</v>
      </c>
    </row>
    <row r="10655" spans="6:9" x14ac:dyDescent="0.25">
      <c r="F10655" s="2">
        <f t="shared" si="333"/>
        <v>106550</v>
      </c>
      <c r="G10655" s="1">
        <v>3.6012499999999999E-4</v>
      </c>
      <c r="H10655" s="1">
        <v>0.258212</v>
      </c>
      <c r="I10655">
        <f t="shared" si="332"/>
        <v>2.0006944444444441</v>
      </c>
    </row>
    <row r="10656" spans="6:9" x14ac:dyDescent="0.25">
      <c r="F10656" s="2">
        <f t="shared" si="333"/>
        <v>106560</v>
      </c>
      <c r="G10656" s="1">
        <v>3.6089200000000003E-4</v>
      </c>
      <c r="H10656" s="1">
        <v>0.258212</v>
      </c>
      <c r="I10656">
        <f t="shared" si="332"/>
        <v>2.0049555555555556</v>
      </c>
    </row>
    <row r="10657" spans="6:9" x14ac:dyDescent="0.25">
      <c r="F10657" s="2">
        <f t="shared" si="333"/>
        <v>106570</v>
      </c>
      <c r="G10657" s="1">
        <v>3.5997200000000002E-4</v>
      </c>
      <c r="H10657" s="1">
        <v>0.258212</v>
      </c>
      <c r="I10657">
        <f t="shared" si="332"/>
        <v>1.9998444444444443</v>
      </c>
    </row>
    <row r="10658" spans="6:9" x14ac:dyDescent="0.25">
      <c r="F10658" s="2">
        <f t="shared" si="333"/>
        <v>106580</v>
      </c>
      <c r="G10658" s="1">
        <v>3.5966500000000001E-4</v>
      </c>
      <c r="H10658" s="1">
        <v>0.258212</v>
      </c>
      <c r="I10658">
        <f t="shared" si="332"/>
        <v>1.9981388888888887</v>
      </c>
    </row>
    <row r="10659" spans="6:9" x14ac:dyDescent="0.25">
      <c r="F10659" s="2">
        <f t="shared" si="333"/>
        <v>106590</v>
      </c>
      <c r="G10659" s="1">
        <v>3.5997200000000002E-4</v>
      </c>
      <c r="H10659" s="1">
        <v>0.258212</v>
      </c>
      <c r="I10659">
        <f t="shared" si="332"/>
        <v>1.9998444444444443</v>
      </c>
    </row>
    <row r="10660" spans="6:9" x14ac:dyDescent="0.25">
      <c r="F10660" s="2">
        <f t="shared" si="333"/>
        <v>106600</v>
      </c>
      <c r="G10660" s="1">
        <v>3.60739E-4</v>
      </c>
      <c r="H10660" s="1">
        <v>0.258212</v>
      </c>
      <c r="I10660">
        <f t="shared" si="332"/>
        <v>2.0041055555555554</v>
      </c>
    </row>
    <row r="10661" spans="6:9" x14ac:dyDescent="0.25">
      <c r="F10661" s="2">
        <f t="shared" si="333"/>
        <v>106610</v>
      </c>
      <c r="G10661" s="1">
        <v>3.6012499999999999E-4</v>
      </c>
      <c r="H10661" s="1">
        <v>0.258212</v>
      </c>
      <c r="I10661">
        <f t="shared" si="332"/>
        <v>2.0006944444444441</v>
      </c>
    </row>
    <row r="10662" spans="6:9" x14ac:dyDescent="0.25">
      <c r="F10662" s="2">
        <f t="shared" si="333"/>
        <v>106620</v>
      </c>
      <c r="G10662" s="1">
        <v>3.5751799999999997E-4</v>
      </c>
      <c r="H10662" s="1">
        <v>0.258212</v>
      </c>
      <c r="I10662">
        <f t="shared" si="332"/>
        <v>1.9862111111111105</v>
      </c>
    </row>
    <row r="10663" spans="6:9" x14ac:dyDescent="0.25">
      <c r="F10663" s="2">
        <f t="shared" si="333"/>
        <v>106630</v>
      </c>
      <c r="G10663" s="1">
        <v>3.5828500000000002E-4</v>
      </c>
      <c r="H10663" s="1">
        <v>0.258212</v>
      </c>
      <c r="I10663">
        <f t="shared" si="332"/>
        <v>1.9904722222222222</v>
      </c>
    </row>
    <row r="10664" spans="6:9" x14ac:dyDescent="0.25">
      <c r="F10664" s="2">
        <f t="shared" si="333"/>
        <v>106640</v>
      </c>
      <c r="G10664" s="1">
        <v>3.5782499999999998E-4</v>
      </c>
      <c r="H10664" s="1">
        <v>0.258212</v>
      </c>
      <c r="I10664">
        <f t="shared" si="332"/>
        <v>1.9879166666666666</v>
      </c>
    </row>
    <row r="10665" spans="6:9" x14ac:dyDescent="0.25">
      <c r="F10665" s="2">
        <f t="shared" si="333"/>
        <v>106650</v>
      </c>
      <c r="G10665" s="1">
        <v>3.5935900000000001E-4</v>
      </c>
      <c r="H10665" s="1">
        <v>0.258212</v>
      </c>
      <c r="I10665">
        <f t="shared" si="332"/>
        <v>1.9964388888888889</v>
      </c>
    </row>
    <row r="10666" spans="6:9" x14ac:dyDescent="0.25">
      <c r="F10666" s="2">
        <f t="shared" si="333"/>
        <v>106660</v>
      </c>
      <c r="G10666" s="1">
        <v>3.5874499999999999E-4</v>
      </c>
      <c r="H10666" s="1">
        <v>0.258212</v>
      </c>
      <c r="I10666">
        <f t="shared" si="332"/>
        <v>1.9930277777777774</v>
      </c>
    </row>
    <row r="10667" spans="6:9" x14ac:dyDescent="0.25">
      <c r="F10667" s="2">
        <f t="shared" si="333"/>
        <v>106670</v>
      </c>
      <c r="G10667" s="1">
        <v>3.5859200000000003E-4</v>
      </c>
      <c r="H10667" s="1">
        <v>0.258212</v>
      </c>
      <c r="I10667">
        <f t="shared" si="332"/>
        <v>1.9921777777777776</v>
      </c>
    </row>
    <row r="10668" spans="6:9" x14ac:dyDescent="0.25">
      <c r="F10668" s="2">
        <f t="shared" si="333"/>
        <v>106680</v>
      </c>
      <c r="G10668" s="1">
        <v>3.5951199999999998E-4</v>
      </c>
      <c r="H10668" s="1">
        <v>0.258212</v>
      </c>
      <c r="I10668">
        <f t="shared" si="332"/>
        <v>1.9972888888888887</v>
      </c>
    </row>
    <row r="10669" spans="6:9" x14ac:dyDescent="0.25">
      <c r="F10669" s="2">
        <f t="shared" si="333"/>
        <v>106690</v>
      </c>
      <c r="G10669" s="1">
        <v>3.5889800000000002E-4</v>
      </c>
      <c r="H10669" s="1">
        <v>0.258212</v>
      </c>
      <c r="I10669">
        <f t="shared" si="332"/>
        <v>1.9938777777777774</v>
      </c>
    </row>
    <row r="10670" spans="6:9" x14ac:dyDescent="0.25">
      <c r="F10670" s="2">
        <f t="shared" si="333"/>
        <v>106700</v>
      </c>
      <c r="G10670" s="1">
        <v>3.5935900000000001E-4</v>
      </c>
      <c r="H10670" s="1">
        <v>0.258212</v>
      </c>
      <c r="I10670">
        <f t="shared" si="332"/>
        <v>1.9964388888888889</v>
      </c>
    </row>
    <row r="10671" spans="6:9" x14ac:dyDescent="0.25">
      <c r="F10671" s="2">
        <f t="shared" si="333"/>
        <v>106710</v>
      </c>
      <c r="G10671" s="1">
        <v>3.5889800000000002E-4</v>
      </c>
      <c r="H10671" s="1">
        <v>0.258212</v>
      </c>
      <c r="I10671">
        <f t="shared" si="332"/>
        <v>1.9938777777777774</v>
      </c>
    </row>
    <row r="10672" spans="6:9" x14ac:dyDescent="0.25">
      <c r="F10672" s="2">
        <f t="shared" si="333"/>
        <v>106720</v>
      </c>
      <c r="G10672" s="1">
        <v>3.5859200000000003E-4</v>
      </c>
      <c r="H10672" s="1">
        <v>0.258212</v>
      </c>
      <c r="I10672">
        <f t="shared" si="332"/>
        <v>1.9921777777777776</v>
      </c>
    </row>
    <row r="10673" spans="6:9" x14ac:dyDescent="0.25">
      <c r="F10673" s="2">
        <f t="shared" si="333"/>
        <v>106730</v>
      </c>
      <c r="G10673" s="1">
        <v>3.5843799999999999E-4</v>
      </c>
      <c r="H10673" s="1">
        <v>0.258212</v>
      </c>
      <c r="I10673">
        <f t="shared" si="332"/>
        <v>1.9913222222222218</v>
      </c>
    </row>
    <row r="10674" spans="6:9" x14ac:dyDescent="0.25">
      <c r="F10674" s="2">
        <f t="shared" si="333"/>
        <v>106740</v>
      </c>
      <c r="G10674" s="1">
        <v>3.5782499999999998E-4</v>
      </c>
      <c r="H10674" s="1">
        <v>0.258212</v>
      </c>
      <c r="I10674">
        <f t="shared" si="332"/>
        <v>1.9879166666666666</v>
      </c>
    </row>
    <row r="10675" spans="6:9" x14ac:dyDescent="0.25">
      <c r="F10675" s="2">
        <f t="shared" si="333"/>
        <v>106750</v>
      </c>
      <c r="G10675" s="1">
        <v>3.5997200000000002E-4</v>
      </c>
      <c r="H10675" s="1">
        <v>0.258212</v>
      </c>
      <c r="I10675">
        <f t="shared" si="332"/>
        <v>1.9998444444444443</v>
      </c>
    </row>
    <row r="10676" spans="6:9" x14ac:dyDescent="0.25">
      <c r="F10676" s="2">
        <f t="shared" si="333"/>
        <v>106760</v>
      </c>
      <c r="G10676" s="1">
        <v>3.5935900000000001E-4</v>
      </c>
      <c r="H10676" s="1">
        <v>0.258212</v>
      </c>
      <c r="I10676">
        <f t="shared" si="332"/>
        <v>1.9964388888888889</v>
      </c>
    </row>
    <row r="10677" spans="6:9" x14ac:dyDescent="0.25">
      <c r="F10677" s="2">
        <f t="shared" si="333"/>
        <v>106770</v>
      </c>
      <c r="G10677" s="1">
        <v>3.59052E-4</v>
      </c>
      <c r="H10677" s="1">
        <v>0.258212</v>
      </c>
      <c r="I10677">
        <f t="shared" si="332"/>
        <v>1.994733333333333</v>
      </c>
    </row>
    <row r="10678" spans="6:9" x14ac:dyDescent="0.25">
      <c r="F10678" s="2">
        <f t="shared" si="333"/>
        <v>106780</v>
      </c>
      <c r="G10678" s="1">
        <v>3.5859200000000003E-4</v>
      </c>
      <c r="H10678" s="1">
        <v>0.258212</v>
      </c>
      <c r="I10678">
        <f t="shared" si="332"/>
        <v>1.9921777777777776</v>
      </c>
    </row>
    <row r="10679" spans="6:9" x14ac:dyDescent="0.25">
      <c r="F10679" s="2">
        <f t="shared" si="333"/>
        <v>106790</v>
      </c>
      <c r="G10679" s="1">
        <v>3.5920499999999997E-4</v>
      </c>
      <c r="H10679" s="1">
        <v>0.258212</v>
      </c>
      <c r="I10679">
        <f t="shared" si="332"/>
        <v>1.995583333333333</v>
      </c>
    </row>
    <row r="10680" spans="6:9" x14ac:dyDescent="0.25">
      <c r="F10680" s="2">
        <f t="shared" si="333"/>
        <v>106800</v>
      </c>
      <c r="G10680" s="1">
        <v>3.5797800000000001E-4</v>
      </c>
      <c r="H10680" s="1">
        <v>0.258212</v>
      </c>
      <c r="I10680">
        <f t="shared" si="332"/>
        <v>1.9887666666666666</v>
      </c>
    </row>
    <row r="10681" spans="6:9" x14ac:dyDescent="0.25">
      <c r="F10681" s="2">
        <f t="shared" si="333"/>
        <v>106810</v>
      </c>
      <c r="G10681" s="1">
        <v>3.5843799999999999E-4</v>
      </c>
      <c r="H10681" s="1">
        <v>0.258212</v>
      </c>
      <c r="I10681">
        <f t="shared" si="332"/>
        <v>1.9913222222222218</v>
      </c>
    </row>
    <row r="10682" spans="6:9" x14ac:dyDescent="0.25">
      <c r="F10682" s="2">
        <f t="shared" si="333"/>
        <v>106820</v>
      </c>
      <c r="G10682" s="1">
        <v>3.5889800000000002E-4</v>
      </c>
      <c r="H10682" s="1">
        <v>0.258212</v>
      </c>
      <c r="I10682">
        <f t="shared" si="332"/>
        <v>1.9938777777777774</v>
      </c>
    </row>
    <row r="10683" spans="6:9" x14ac:dyDescent="0.25">
      <c r="F10683" s="2">
        <f t="shared" si="333"/>
        <v>106830</v>
      </c>
      <c r="G10683" s="1">
        <v>3.5828500000000002E-4</v>
      </c>
      <c r="H10683" s="1">
        <v>0.258212</v>
      </c>
      <c r="I10683">
        <f t="shared" si="332"/>
        <v>1.9904722222222222</v>
      </c>
    </row>
    <row r="10684" spans="6:9" x14ac:dyDescent="0.25">
      <c r="F10684" s="2">
        <f t="shared" si="333"/>
        <v>106840</v>
      </c>
      <c r="G10684" s="1">
        <v>3.5797800000000001E-4</v>
      </c>
      <c r="H10684" s="1">
        <v>0.258212</v>
      </c>
      <c r="I10684">
        <f t="shared" si="332"/>
        <v>1.9887666666666666</v>
      </c>
    </row>
    <row r="10685" spans="6:9" x14ac:dyDescent="0.25">
      <c r="F10685" s="2">
        <f t="shared" si="333"/>
        <v>106850</v>
      </c>
      <c r="G10685" s="1">
        <v>3.5859200000000003E-4</v>
      </c>
      <c r="H10685" s="1">
        <v>0.258212</v>
      </c>
      <c r="I10685">
        <f t="shared" si="332"/>
        <v>1.9921777777777776</v>
      </c>
    </row>
    <row r="10686" spans="6:9" x14ac:dyDescent="0.25">
      <c r="F10686" s="2">
        <f t="shared" si="333"/>
        <v>106860</v>
      </c>
      <c r="G10686" s="1">
        <v>3.57671E-4</v>
      </c>
      <c r="H10686" s="1">
        <v>0.258212</v>
      </c>
      <c r="I10686">
        <f t="shared" si="332"/>
        <v>1.9870611111111109</v>
      </c>
    </row>
    <row r="10687" spans="6:9" x14ac:dyDescent="0.25">
      <c r="F10687" s="2">
        <f t="shared" si="333"/>
        <v>106870</v>
      </c>
      <c r="G10687" s="1">
        <v>3.57365E-4</v>
      </c>
      <c r="H10687" s="1">
        <v>0.258212</v>
      </c>
      <c r="I10687">
        <f t="shared" si="332"/>
        <v>1.9853611111111109</v>
      </c>
    </row>
    <row r="10688" spans="6:9" x14ac:dyDescent="0.25">
      <c r="F10688" s="2">
        <f t="shared" si="333"/>
        <v>106880</v>
      </c>
      <c r="G10688" s="1">
        <v>3.57365E-4</v>
      </c>
      <c r="H10688" s="1">
        <v>0.258212</v>
      </c>
      <c r="I10688">
        <f t="shared" si="332"/>
        <v>1.9853611111111109</v>
      </c>
    </row>
    <row r="10689" spans="6:9" x14ac:dyDescent="0.25">
      <c r="F10689" s="2">
        <f t="shared" si="333"/>
        <v>106890</v>
      </c>
      <c r="G10689" s="1">
        <v>3.57058E-4</v>
      </c>
      <c r="H10689" s="1">
        <v>0.258212</v>
      </c>
      <c r="I10689">
        <f t="shared" si="332"/>
        <v>1.9836555555555553</v>
      </c>
    </row>
    <row r="10690" spans="6:9" x14ac:dyDescent="0.25">
      <c r="F10690" s="2">
        <f t="shared" si="333"/>
        <v>106900</v>
      </c>
      <c r="G10690" s="1">
        <v>3.5813199999999999E-4</v>
      </c>
      <c r="H10690" s="1">
        <v>0.258212</v>
      </c>
      <c r="I10690">
        <f t="shared" ref="I10690:I10753" si="334">G10690*1000/(0.4*0.45)</f>
        <v>1.989622222222222</v>
      </c>
    </row>
    <row r="10691" spans="6:9" x14ac:dyDescent="0.25">
      <c r="F10691" s="2">
        <f t="shared" si="333"/>
        <v>106910</v>
      </c>
      <c r="G10691" s="1">
        <v>3.5828500000000002E-4</v>
      </c>
      <c r="H10691" s="1">
        <v>0.258212</v>
      </c>
      <c r="I10691">
        <f t="shared" si="334"/>
        <v>1.9904722222222222</v>
      </c>
    </row>
    <row r="10692" spans="6:9" x14ac:dyDescent="0.25">
      <c r="F10692" s="2">
        <f t="shared" si="333"/>
        <v>106920</v>
      </c>
      <c r="G10692" s="1">
        <v>3.5813199999999999E-4</v>
      </c>
      <c r="H10692" s="1">
        <v>0.258212</v>
      </c>
      <c r="I10692">
        <f t="shared" si="334"/>
        <v>1.989622222222222</v>
      </c>
    </row>
    <row r="10693" spans="6:9" x14ac:dyDescent="0.25">
      <c r="F10693" s="2">
        <f t="shared" si="333"/>
        <v>106930</v>
      </c>
      <c r="G10693" s="1">
        <v>3.5828500000000002E-4</v>
      </c>
      <c r="H10693" s="1">
        <v>0.258212</v>
      </c>
      <c r="I10693">
        <f t="shared" si="334"/>
        <v>1.9904722222222222</v>
      </c>
    </row>
    <row r="10694" spans="6:9" x14ac:dyDescent="0.25">
      <c r="F10694" s="2">
        <f t="shared" ref="F10694:F10757" si="335">F10693+10</f>
        <v>106940</v>
      </c>
      <c r="G10694" s="1">
        <v>3.5751799999999997E-4</v>
      </c>
      <c r="H10694" s="1">
        <v>0.258212</v>
      </c>
      <c r="I10694">
        <f t="shared" si="334"/>
        <v>1.9862111111111105</v>
      </c>
    </row>
    <row r="10695" spans="6:9" x14ac:dyDescent="0.25">
      <c r="F10695" s="2">
        <f t="shared" si="335"/>
        <v>106950</v>
      </c>
      <c r="G10695" s="1">
        <v>3.57058E-4</v>
      </c>
      <c r="H10695" s="1">
        <v>0.258212</v>
      </c>
      <c r="I10695">
        <f t="shared" si="334"/>
        <v>1.9836555555555553</v>
      </c>
    </row>
    <row r="10696" spans="6:9" x14ac:dyDescent="0.25">
      <c r="F10696" s="2">
        <f t="shared" si="335"/>
        <v>106960</v>
      </c>
      <c r="G10696" s="1">
        <v>3.57365E-4</v>
      </c>
      <c r="H10696" s="1">
        <v>0.258212</v>
      </c>
      <c r="I10696">
        <f t="shared" si="334"/>
        <v>1.9853611111111109</v>
      </c>
    </row>
    <row r="10697" spans="6:9" x14ac:dyDescent="0.25">
      <c r="F10697" s="2">
        <f t="shared" si="335"/>
        <v>106970</v>
      </c>
      <c r="G10697" s="1">
        <v>3.5721100000000002E-4</v>
      </c>
      <c r="H10697" s="1">
        <v>0.258212</v>
      </c>
      <c r="I10697">
        <f t="shared" si="334"/>
        <v>1.9845055555555553</v>
      </c>
    </row>
    <row r="10698" spans="6:9" x14ac:dyDescent="0.25">
      <c r="F10698" s="2">
        <f t="shared" si="335"/>
        <v>106980</v>
      </c>
      <c r="G10698" s="1">
        <v>3.57365E-4</v>
      </c>
      <c r="H10698" s="1">
        <v>0.258212</v>
      </c>
      <c r="I10698">
        <f t="shared" si="334"/>
        <v>1.9853611111111109</v>
      </c>
    </row>
    <row r="10699" spans="6:9" x14ac:dyDescent="0.25">
      <c r="F10699" s="2">
        <f t="shared" si="335"/>
        <v>106990</v>
      </c>
      <c r="G10699" s="1">
        <v>3.57058E-4</v>
      </c>
      <c r="H10699" s="1">
        <v>0.258212</v>
      </c>
      <c r="I10699">
        <f t="shared" si="334"/>
        <v>1.9836555555555553</v>
      </c>
    </row>
    <row r="10700" spans="6:9" x14ac:dyDescent="0.25">
      <c r="F10700" s="2">
        <f t="shared" si="335"/>
        <v>107000</v>
      </c>
      <c r="G10700" s="1">
        <v>3.5843799999999999E-4</v>
      </c>
      <c r="H10700" s="1">
        <v>0.258212</v>
      </c>
      <c r="I10700">
        <f t="shared" si="334"/>
        <v>1.9913222222222218</v>
      </c>
    </row>
    <row r="10701" spans="6:9" x14ac:dyDescent="0.25">
      <c r="F10701" s="2">
        <f t="shared" si="335"/>
        <v>107010</v>
      </c>
      <c r="G10701" s="1">
        <v>3.5751799999999997E-4</v>
      </c>
      <c r="H10701" s="1">
        <v>0.258212</v>
      </c>
      <c r="I10701">
        <f t="shared" si="334"/>
        <v>1.9862111111111105</v>
      </c>
    </row>
    <row r="10702" spans="6:9" x14ac:dyDescent="0.25">
      <c r="F10702" s="2">
        <f t="shared" si="335"/>
        <v>107020</v>
      </c>
      <c r="G10702" s="1">
        <v>3.5659800000000002E-4</v>
      </c>
      <c r="H10702" s="1">
        <v>0.258212</v>
      </c>
      <c r="I10702">
        <f t="shared" si="334"/>
        <v>1.9810999999999999</v>
      </c>
    </row>
    <row r="10703" spans="6:9" x14ac:dyDescent="0.25">
      <c r="F10703" s="2">
        <f t="shared" si="335"/>
        <v>107030</v>
      </c>
      <c r="G10703" s="1">
        <v>3.55984E-4</v>
      </c>
      <c r="H10703" s="1">
        <v>0.258212</v>
      </c>
      <c r="I10703">
        <f t="shared" si="334"/>
        <v>1.9776888888888888</v>
      </c>
    </row>
    <row r="10704" spans="6:9" x14ac:dyDescent="0.25">
      <c r="F10704" s="2">
        <f t="shared" si="335"/>
        <v>107040</v>
      </c>
      <c r="G10704" s="1">
        <v>3.57365E-4</v>
      </c>
      <c r="H10704" s="1">
        <v>0.258212</v>
      </c>
      <c r="I10704">
        <f t="shared" si="334"/>
        <v>1.9853611111111109</v>
      </c>
    </row>
    <row r="10705" spans="6:9" x14ac:dyDescent="0.25">
      <c r="F10705" s="2">
        <f t="shared" si="335"/>
        <v>107050</v>
      </c>
      <c r="G10705" s="1">
        <v>3.5813199999999999E-4</v>
      </c>
      <c r="H10705" s="1">
        <v>0.258212</v>
      </c>
      <c r="I10705">
        <f t="shared" si="334"/>
        <v>1.989622222222222</v>
      </c>
    </row>
    <row r="10706" spans="6:9" x14ac:dyDescent="0.25">
      <c r="F10706" s="2">
        <f t="shared" si="335"/>
        <v>107060</v>
      </c>
      <c r="G10706" s="1">
        <v>3.5721100000000002E-4</v>
      </c>
      <c r="H10706" s="1">
        <v>0.258212</v>
      </c>
      <c r="I10706">
        <f t="shared" si="334"/>
        <v>1.9845055555555553</v>
      </c>
    </row>
    <row r="10707" spans="6:9" x14ac:dyDescent="0.25">
      <c r="F10707" s="2">
        <f t="shared" si="335"/>
        <v>107070</v>
      </c>
      <c r="G10707" s="1">
        <v>3.5675099999999999E-4</v>
      </c>
      <c r="H10707" s="1">
        <v>0.258212</v>
      </c>
      <c r="I10707">
        <f t="shared" si="334"/>
        <v>1.9819499999999997</v>
      </c>
    </row>
    <row r="10708" spans="6:9" x14ac:dyDescent="0.25">
      <c r="F10708" s="2">
        <f t="shared" si="335"/>
        <v>107080</v>
      </c>
      <c r="G10708" s="1">
        <v>3.5690400000000001E-4</v>
      </c>
      <c r="H10708" s="1">
        <v>0.258212</v>
      </c>
      <c r="I10708">
        <f t="shared" si="334"/>
        <v>1.9827999999999997</v>
      </c>
    </row>
    <row r="10709" spans="6:9" x14ac:dyDescent="0.25">
      <c r="F10709" s="2">
        <f t="shared" si="335"/>
        <v>107090</v>
      </c>
      <c r="G10709" s="1">
        <v>3.5690400000000001E-4</v>
      </c>
      <c r="H10709" s="1">
        <v>0.258212</v>
      </c>
      <c r="I10709">
        <f t="shared" si="334"/>
        <v>1.9827999999999997</v>
      </c>
    </row>
    <row r="10710" spans="6:9" x14ac:dyDescent="0.25">
      <c r="F10710" s="2">
        <f t="shared" si="335"/>
        <v>107100</v>
      </c>
      <c r="G10710" s="1">
        <v>3.5690400000000001E-4</v>
      </c>
      <c r="H10710" s="1">
        <v>0.258212</v>
      </c>
      <c r="I10710">
        <f t="shared" si="334"/>
        <v>1.9827999999999997</v>
      </c>
    </row>
    <row r="10711" spans="6:9" x14ac:dyDescent="0.25">
      <c r="F10711" s="2">
        <f t="shared" si="335"/>
        <v>107110</v>
      </c>
      <c r="G10711" s="1">
        <v>3.5690400000000001E-4</v>
      </c>
      <c r="H10711" s="1">
        <v>0.258212</v>
      </c>
      <c r="I10711">
        <f t="shared" si="334"/>
        <v>1.9827999999999997</v>
      </c>
    </row>
    <row r="10712" spans="6:9" x14ac:dyDescent="0.25">
      <c r="F10712" s="2">
        <f t="shared" si="335"/>
        <v>107120</v>
      </c>
      <c r="G10712" s="1">
        <v>3.5721100000000002E-4</v>
      </c>
      <c r="H10712" s="1">
        <v>0.25806000000000001</v>
      </c>
      <c r="I10712">
        <f t="shared" si="334"/>
        <v>1.9845055555555553</v>
      </c>
    </row>
    <row r="10713" spans="6:9" x14ac:dyDescent="0.25">
      <c r="F10713" s="2">
        <f t="shared" si="335"/>
        <v>107130</v>
      </c>
      <c r="G10713" s="1">
        <v>3.5690400000000001E-4</v>
      </c>
      <c r="H10713" s="1">
        <v>0.258212</v>
      </c>
      <c r="I10713">
        <f t="shared" si="334"/>
        <v>1.9827999999999997</v>
      </c>
    </row>
    <row r="10714" spans="6:9" x14ac:dyDescent="0.25">
      <c r="F10714" s="2">
        <f t="shared" si="335"/>
        <v>107140</v>
      </c>
      <c r="G10714" s="1">
        <v>3.5721100000000002E-4</v>
      </c>
      <c r="H10714" s="1">
        <v>0.258212</v>
      </c>
      <c r="I10714">
        <f t="shared" si="334"/>
        <v>1.9845055555555553</v>
      </c>
    </row>
    <row r="10715" spans="6:9" x14ac:dyDescent="0.25">
      <c r="F10715" s="2">
        <f t="shared" si="335"/>
        <v>107150</v>
      </c>
      <c r="G10715" s="1">
        <v>3.5659800000000002E-4</v>
      </c>
      <c r="H10715" s="1">
        <v>0.25806000000000001</v>
      </c>
      <c r="I10715">
        <f t="shared" si="334"/>
        <v>1.9810999999999999</v>
      </c>
    </row>
    <row r="10716" spans="6:9" x14ac:dyDescent="0.25">
      <c r="F10716" s="2">
        <f t="shared" si="335"/>
        <v>107160</v>
      </c>
      <c r="G10716" s="1">
        <v>3.5659800000000002E-4</v>
      </c>
      <c r="H10716" s="1">
        <v>0.258212</v>
      </c>
      <c r="I10716">
        <f t="shared" si="334"/>
        <v>1.9810999999999999</v>
      </c>
    </row>
    <row r="10717" spans="6:9" x14ac:dyDescent="0.25">
      <c r="F10717" s="2">
        <f t="shared" si="335"/>
        <v>107170</v>
      </c>
      <c r="G10717" s="1">
        <v>3.57058E-4</v>
      </c>
      <c r="H10717" s="1">
        <v>0.258212</v>
      </c>
      <c r="I10717">
        <f t="shared" si="334"/>
        <v>1.9836555555555553</v>
      </c>
    </row>
    <row r="10718" spans="6:9" x14ac:dyDescent="0.25">
      <c r="F10718" s="2">
        <f t="shared" si="335"/>
        <v>107180</v>
      </c>
      <c r="G10718" s="1">
        <v>3.57671E-4</v>
      </c>
      <c r="H10718" s="1">
        <v>0.258212</v>
      </c>
      <c r="I10718">
        <f t="shared" si="334"/>
        <v>1.9870611111111109</v>
      </c>
    </row>
    <row r="10719" spans="6:9" x14ac:dyDescent="0.25">
      <c r="F10719" s="2">
        <f t="shared" si="335"/>
        <v>107190</v>
      </c>
      <c r="G10719" s="1">
        <v>3.5690400000000001E-4</v>
      </c>
      <c r="H10719" s="1">
        <v>0.258212</v>
      </c>
      <c r="I10719">
        <f t="shared" si="334"/>
        <v>1.9827999999999997</v>
      </c>
    </row>
    <row r="10720" spans="6:9" x14ac:dyDescent="0.25">
      <c r="F10720" s="2">
        <f t="shared" si="335"/>
        <v>107200</v>
      </c>
      <c r="G10720" s="1">
        <v>3.57365E-4</v>
      </c>
      <c r="H10720" s="1">
        <v>0.25806000000000001</v>
      </c>
      <c r="I10720">
        <f t="shared" si="334"/>
        <v>1.9853611111111109</v>
      </c>
    </row>
    <row r="10721" spans="6:9" x14ac:dyDescent="0.25">
      <c r="F10721" s="2">
        <f t="shared" si="335"/>
        <v>107210</v>
      </c>
      <c r="G10721" s="1">
        <v>3.57058E-4</v>
      </c>
      <c r="H10721" s="1">
        <v>0.25806000000000001</v>
      </c>
      <c r="I10721">
        <f t="shared" si="334"/>
        <v>1.9836555555555553</v>
      </c>
    </row>
    <row r="10722" spans="6:9" x14ac:dyDescent="0.25">
      <c r="F10722" s="2">
        <f t="shared" si="335"/>
        <v>107220</v>
      </c>
      <c r="G10722" s="1">
        <v>3.5751799999999997E-4</v>
      </c>
      <c r="H10722" s="1">
        <v>0.258212</v>
      </c>
      <c r="I10722">
        <f t="shared" si="334"/>
        <v>1.9862111111111105</v>
      </c>
    </row>
    <row r="10723" spans="6:9" x14ac:dyDescent="0.25">
      <c r="F10723" s="2">
        <f t="shared" si="335"/>
        <v>107230</v>
      </c>
      <c r="G10723" s="1">
        <v>3.5613799999999998E-4</v>
      </c>
      <c r="H10723" s="1">
        <v>0.25806000000000001</v>
      </c>
      <c r="I10723">
        <f t="shared" si="334"/>
        <v>1.9785444444444442</v>
      </c>
    </row>
    <row r="10724" spans="6:9" x14ac:dyDescent="0.25">
      <c r="F10724" s="2">
        <f t="shared" si="335"/>
        <v>107240</v>
      </c>
      <c r="G10724" s="1">
        <v>3.55371E-4</v>
      </c>
      <c r="H10724" s="1">
        <v>0.25806000000000001</v>
      </c>
      <c r="I10724">
        <f t="shared" si="334"/>
        <v>1.9742833333333332</v>
      </c>
    </row>
    <row r="10725" spans="6:9" x14ac:dyDescent="0.25">
      <c r="F10725" s="2">
        <f t="shared" si="335"/>
        <v>107250</v>
      </c>
      <c r="G10725" s="1">
        <v>3.5583099999999998E-4</v>
      </c>
      <c r="H10725" s="1">
        <v>0.25806000000000001</v>
      </c>
      <c r="I10725">
        <f t="shared" si="334"/>
        <v>1.9768388888888884</v>
      </c>
    </row>
    <row r="10726" spans="6:9" x14ac:dyDescent="0.25">
      <c r="F10726" s="2">
        <f t="shared" si="335"/>
        <v>107260</v>
      </c>
      <c r="G10726" s="1">
        <v>3.5644399999999998E-4</v>
      </c>
      <c r="H10726" s="1">
        <v>0.258212</v>
      </c>
      <c r="I10726">
        <f t="shared" si="334"/>
        <v>1.980244444444444</v>
      </c>
    </row>
    <row r="10727" spans="6:9" x14ac:dyDescent="0.25">
      <c r="F10727" s="2">
        <f t="shared" si="335"/>
        <v>107270</v>
      </c>
      <c r="G10727" s="1">
        <v>3.5629100000000001E-4</v>
      </c>
      <c r="H10727" s="1">
        <v>0.258212</v>
      </c>
      <c r="I10727">
        <f t="shared" si="334"/>
        <v>1.9793944444444445</v>
      </c>
    </row>
    <row r="10728" spans="6:9" x14ac:dyDescent="0.25">
      <c r="F10728" s="2">
        <f t="shared" si="335"/>
        <v>107280</v>
      </c>
      <c r="G10728" s="1">
        <v>3.5659800000000002E-4</v>
      </c>
      <c r="H10728" s="1">
        <v>0.258212</v>
      </c>
      <c r="I10728">
        <f t="shared" si="334"/>
        <v>1.9810999999999999</v>
      </c>
    </row>
    <row r="10729" spans="6:9" x14ac:dyDescent="0.25">
      <c r="F10729" s="2">
        <f t="shared" si="335"/>
        <v>107290</v>
      </c>
      <c r="G10729" s="1">
        <v>3.5644399999999998E-4</v>
      </c>
      <c r="H10729" s="1">
        <v>0.258212</v>
      </c>
      <c r="I10729">
        <f t="shared" si="334"/>
        <v>1.980244444444444</v>
      </c>
    </row>
    <row r="10730" spans="6:9" x14ac:dyDescent="0.25">
      <c r="F10730" s="2">
        <f t="shared" si="335"/>
        <v>107300</v>
      </c>
      <c r="G10730" s="1">
        <v>3.5552400000000002E-4</v>
      </c>
      <c r="H10730" s="1">
        <v>0.258212</v>
      </c>
      <c r="I10730">
        <f t="shared" si="334"/>
        <v>1.9751333333333332</v>
      </c>
    </row>
    <row r="10731" spans="6:9" x14ac:dyDescent="0.25">
      <c r="F10731" s="2">
        <f t="shared" si="335"/>
        <v>107310</v>
      </c>
      <c r="G10731" s="1">
        <v>3.5567699999999999E-4</v>
      </c>
      <c r="H10731" s="1">
        <v>0.258212</v>
      </c>
      <c r="I10731">
        <f t="shared" si="334"/>
        <v>1.975983333333333</v>
      </c>
    </row>
    <row r="10732" spans="6:9" x14ac:dyDescent="0.25">
      <c r="F10732" s="2">
        <f t="shared" si="335"/>
        <v>107320</v>
      </c>
      <c r="G10732" s="1">
        <v>3.5552400000000002E-4</v>
      </c>
      <c r="H10732" s="1">
        <v>0.25806000000000001</v>
      </c>
      <c r="I10732">
        <f t="shared" si="334"/>
        <v>1.9751333333333332</v>
      </c>
    </row>
    <row r="10733" spans="6:9" x14ac:dyDescent="0.25">
      <c r="F10733" s="2">
        <f t="shared" si="335"/>
        <v>107330</v>
      </c>
      <c r="G10733" s="1">
        <v>3.5613799999999998E-4</v>
      </c>
      <c r="H10733" s="1">
        <v>0.25806000000000001</v>
      </c>
      <c r="I10733">
        <f t="shared" si="334"/>
        <v>1.9785444444444442</v>
      </c>
    </row>
    <row r="10734" spans="6:9" x14ac:dyDescent="0.25">
      <c r="F10734" s="2">
        <f t="shared" si="335"/>
        <v>107340</v>
      </c>
      <c r="G10734" s="1">
        <v>3.55371E-4</v>
      </c>
      <c r="H10734" s="1">
        <v>0.25806000000000001</v>
      </c>
      <c r="I10734">
        <f t="shared" si="334"/>
        <v>1.9742833333333332</v>
      </c>
    </row>
    <row r="10735" spans="6:9" x14ac:dyDescent="0.25">
      <c r="F10735" s="2">
        <f t="shared" si="335"/>
        <v>107350</v>
      </c>
      <c r="G10735" s="1">
        <v>3.5552400000000002E-4</v>
      </c>
      <c r="H10735" s="1">
        <v>0.25806000000000001</v>
      </c>
      <c r="I10735">
        <f t="shared" si="334"/>
        <v>1.9751333333333332</v>
      </c>
    </row>
    <row r="10736" spans="6:9" x14ac:dyDescent="0.25">
      <c r="F10736" s="2">
        <f t="shared" si="335"/>
        <v>107360</v>
      </c>
      <c r="G10736" s="1">
        <v>3.5506399999999999E-4</v>
      </c>
      <c r="H10736" s="1">
        <v>0.25806000000000001</v>
      </c>
      <c r="I10736">
        <f t="shared" si="334"/>
        <v>1.9725777777777775</v>
      </c>
    </row>
    <row r="10737" spans="6:9" x14ac:dyDescent="0.25">
      <c r="F10737" s="2">
        <f t="shared" si="335"/>
        <v>107370</v>
      </c>
      <c r="G10737" s="1">
        <v>3.5567699999999999E-4</v>
      </c>
      <c r="H10737" s="1">
        <v>0.25806000000000001</v>
      </c>
      <c r="I10737">
        <f t="shared" si="334"/>
        <v>1.975983333333333</v>
      </c>
    </row>
    <row r="10738" spans="6:9" x14ac:dyDescent="0.25">
      <c r="F10738" s="2">
        <f t="shared" si="335"/>
        <v>107380</v>
      </c>
      <c r="G10738" s="1">
        <v>3.5521700000000001E-4</v>
      </c>
      <c r="H10738" s="1">
        <v>0.25806000000000001</v>
      </c>
      <c r="I10738">
        <f t="shared" si="334"/>
        <v>1.9734277777777776</v>
      </c>
    </row>
    <row r="10739" spans="6:9" x14ac:dyDescent="0.25">
      <c r="F10739" s="2">
        <f t="shared" si="335"/>
        <v>107390</v>
      </c>
      <c r="G10739" s="1">
        <v>3.5567699999999999E-4</v>
      </c>
      <c r="H10739" s="1">
        <v>0.25806000000000001</v>
      </c>
      <c r="I10739">
        <f t="shared" si="334"/>
        <v>1.975983333333333</v>
      </c>
    </row>
    <row r="10740" spans="6:9" x14ac:dyDescent="0.25">
      <c r="F10740" s="2">
        <f t="shared" si="335"/>
        <v>107400</v>
      </c>
      <c r="G10740" s="1">
        <v>3.5552400000000002E-4</v>
      </c>
      <c r="H10740" s="1">
        <v>0.25806000000000001</v>
      </c>
      <c r="I10740">
        <f t="shared" si="334"/>
        <v>1.9751333333333332</v>
      </c>
    </row>
    <row r="10741" spans="6:9" x14ac:dyDescent="0.25">
      <c r="F10741" s="2">
        <f t="shared" si="335"/>
        <v>107410</v>
      </c>
      <c r="G10741" s="1">
        <v>3.5491E-4</v>
      </c>
      <c r="H10741" s="1">
        <v>0.25806000000000001</v>
      </c>
      <c r="I10741">
        <f t="shared" si="334"/>
        <v>1.9717222222222219</v>
      </c>
    </row>
    <row r="10742" spans="6:9" x14ac:dyDescent="0.25">
      <c r="F10742" s="2">
        <f t="shared" si="335"/>
        <v>107420</v>
      </c>
      <c r="G10742" s="1">
        <v>3.5506399999999999E-4</v>
      </c>
      <c r="H10742" s="1">
        <v>0.25806000000000001</v>
      </c>
      <c r="I10742">
        <f t="shared" si="334"/>
        <v>1.9725777777777775</v>
      </c>
    </row>
    <row r="10743" spans="6:9" x14ac:dyDescent="0.25">
      <c r="F10743" s="2">
        <f t="shared" si="335"/>
        <v>107430</v>
      </c>
      <c r="G10743" s="1">
        <v>3.5552400000000002E-4</v>
      </c>
      <c r="H10743" s="1">
        <v>0.25806000000000001</v>
      </c>
      <c r="I10743">
        <f t="shared" si="334"/>
        <v>1.9751333333333332</v>
      </c>
    </row>
    <row r="10744" spans="6:9" x14ac:dyDescent="0.25">
      <c r="F10744" s="2">
        <f t="shared" si="335"/>
        <v>107440</v>
      </c>
      <c r="G10744" s="1">
        <v>3.5552400000000002E-4</v>
      </c>
      <c r="H10744" s="1">
        <v>0.25806000000000001</v>
      </c>
      <c r="I10744">
        <f t="shared" si="334"/>
        <v>1.9751333333333332</v>
      </c>
    </row>
    <row r="10745" spans="6:9" x14ac:dyDescent="0.25">
      <c r="F10745" s="2">
        <f t="shared" si="335"/>
        <v>107450</v>
      </c>
      <c r="G10745" s="1">
        <v>3.5659800000000002E-4</v>
      </c>
      <c r="H10745" s="1">
        <v>0.25806000000000001</v>
      </c>
      <c r="I10745">
        <f t="shared" si="334"/>
        <v>1.9810999999999999</v>
      </c>
    </row>
    <row r="10746" spans="6:9" x14ac:dyDescent="0.25">
      <c r="F10746" s="2">
        <f t="shared" si="335"/>
        <v>107460</v>
      </c>
      <c r="G10746" s="1">
        <v>3.5583099999999998E-4</v>
      </c>
      <c r="H10746" s="1">
        <v>0.25806000000000001</v>
      </c>
      <c r="I10746">
        <f t="shared" si="334"/>
        <v>1.9768388888888884</v>
      </c>
    </row>
    <row r="10747" spans="6:9" x14ac:dyDescent="0.25">
      <c r="F10747" s="2">
        <f t="shared" si="335"/>
        <v>107470</v>
      </c>
      <c r="G10747" s="1">
        <v>3.5583099999999998E-4</v>
      </c>
      <c r="H10747" s="1">
        <v>0.25806000000000001</v>
      </c>
      <c r="I10747">
        <f t="shared" si="334"/>
        <v>1.9768388888888884</v>
      </c>
    </row>
    <row r="10748" spans="6:9" x14ac:dyDescent="0.25">
      <c r="F10748" s="2">
        <f t="shared" si="335"/>
        <v>107480</v>
      </c>
      <c r="G10748" s="1">
        <v>3.5567699999999999E-4</v>
      </c>
      <c r="H10748" s="1">
        <v>0.25806000000000001</v>
      </c>
      <c r="I10748">
        <f t="shared" si="334"/>
        <v>1.975983333333333</v>
      </c>
    </row>
    <row r="10749" spans="6:9" x14ac:dyDescent="0.25">
      <c r="F10749" s="2">
        <f t="shared" si="335"/>
        <v>107490</v>
      </c>
      <c r="G10749" s="1">
        <v>3.5521700000000001E-4</v>
      </c>
      <c r="H10749" s="1">
        <v>0.25806000000000001</v>
      </c>
      <c r="I10749">
        <f t="shared" si="334"/>
        <v>1.9734277777777776</v>
      </c>
    </row>
    <row r="10750" spans="6:9" x14ac:dyDescent="0.25">
      <c r="F10750" s="2">
        <f t="shared" si="335"/>
        <v>107500</v>
      </c>
      <c r="G10750" s="1">
        <v>3.54297E-4</v>
      </c>
      <c r="H10750" s="1">
        <v>0.25806000000000001</v>
      </c>
      <c r="I10750">
        <f t="shared" si="334"/>
        <v>1.9683166666666663</v>
      </c>
    </row>
    <row r="10751" spans="6:9" x14ac:dyDescent="0.25">
      <c r="F10751" s="2">
        <f t="shared" si="335"/>
        <v>107510</v>
      </c>
      <c r="G10751" s="1">
        <v>3.54297E-4</v>
      </c>
      <c r="H10751" s="1">
        <v>0.25806000000000001</v>
      </c>
      <c r="I10751">
        <f t="shared" si="334"/>
        <v>1.9683166666666663</v>
      </c>
    </row>
    <row r="10752" spans="6:9" x14ac:dyDescent="0.25">
      <c r="F10752" s="2">
        <f t="shared" si="335"/>
        <v>107520</v>
      </c>
      <c r="G10752" s="1">
        <v>3.5552400000000002E-4</v>
      </c>
      <c r="H10752" s="1">
        <v>0.25806000000000001</v>
      </c>
      <c r="I10752">
        <f t="shared" si="334"/>
        <v>1.9751333333333332</v>
      </c>
    </row>
    <row r="10753" spans="6:9" x14ac:dyDescent="0.25">
      <c r="F10753" s="2">
        <f t="shared" si="335"/>
        <v>107530</v>
      </c>
      <c r="G10753" s="1">
        <v>3.5491E-4</v>
      </c>
      <c r="H10753" s="1">
        <v>0.25806000000000001</v>
      </c>
      <c r="I10753">
        <f t="shared" si="334"/>
        <v>1.9717222222222219</v>
      </c>
    </row>
    <row r="10754" spans="6:9" x14ac:dyDescent="0.25">
      <c r="F10754" s="2">
        <f t="shared" si="335"/>
        <v>107540</v>
      </c>
      <c r="G10754" s="1">
        <v>3.5445000000000002E-4</v>
      </c>
      <c r="H10754" s="1">
        <v>0.25806000000000001</v>
      </c>
      <c r="I10754">
        <f t="shared" ref="I10754:I10817" si="336">G10754*1000/(0.4*0.45)</f>
        <v>1.9691666666666667</v>
      </c>
    </row>
    <row r="10755" spans="6:9" x14ac:dyDescent="0.25">
      <c r="F10755" s="2">
        <f t="shared" si="335"/>
        <v>107550</v>
      </c>
      <c r="G10755" s="1">
        <v>3.5368299999999998E-4</v>
      </c>
      <c r="H10755" s="1">
        <v>0.25806000000000001</v>
      </c>
      <c r="I10755">
        <f t="shared" si="336"/>
        <v>1.9649055555555552</v>
      </c>
    </row>
    <row r="10756" spans="6:9" x14ac:dyDescent="0.25">
      <c r="F10756" s="2">
        <f t="shared" si="335"/>
        <v>107560</v>
      </c>
      <c r="G10756" s="1">
        <v>3.5521700000000001E-4</v>
      </c>
      <c r="H10756" s="1">
        <v>0.25806000000000001</v>
      </c>
      <c r="I10756">
        <f t="shared" si="336"/>
        <v>1.9734277777777776</v>
      </c>
    </row>
    <row r="10757" spans="6:9" x14ac:dyDescent="0.25">
      <c r="F10757" s="2">
        <f t="shared" si="335"/>
        <v>107570</v>
      </c>
      <c r="G10757" s="1">
        <v>3.5491E-4</v>
      </c>
      <c r="H10757" s="1">
        <v>0.25806000000000001</v>
      </c>
      <c r="I10757">
        <f t="shared" si="336"/>
        <v>1.9717222222222219</v>
      </c>
    </row>
    <row r="10758" spans="6:9" x14ac:dyDescent="0.25">
      <c r="F10758" s="2">
        <f t="shared" ref="F10758:F10821" si="337">F10757+10</f>
        <v>107580</v>
      </c>
      <c r="G10758" s="1">
        <v>3.5475699999999998E-4</v>
      </c>
      <c r="H10758" s="1">
        <v>0.25806000000000001</v>
      </c>
      <c r="I10758">
        <f t="shared" si="336"/>
        <v>1.9708722222222219</v>
      </c>
    </row>
    <row r="10759" spans="6:9" x14ac:dyDescent="0.25">
      <c r="F10759" s="2">
        <f t="shared" si="337"/>
        <v>107590</v>
      </c>
      <c r="G10759" s="1">
        <v>3.5613799999999998E-4</v>
      </c>
      <c r="H10759" s="1">
        <v>0.25806000000000001</v>
      </c>
      <c r="I10759">
        <f t="shared" si="336"/>
        <v>1.9785444444444442</v>
      </c>
    </row>
    <row r="10760" spans="6:9" x14ac:dyDescent="0.25">
      <c r="F10760" s="2">
        <f t="shared" si="337"/>
        <v>107600</v>
      </c>
      <c r="G10760" s="1">
        <v>3.5506399999999999E-4</v>
      </c>
      <c r="H10760" s="1">
        <v>0.258212</v>
      </c>
      <c r="I10760">
        <f t="shared" si="336"/>
        <v>1.9725777777777775</v>
      </c>
    </row>
    <row r="10761" spans="6:9" x14ac:dyDescent="0.25">
      <c r="F10761" s="2">
        <f t="shared" si="337"/>
        <v>107610</v>
      </c>
      <c r="G10761" s="1">
        <v>3.5460400000000001E-4</v>
      </c>
      <c r="H10761" s="1">
        <v>0.258212</v>
      </c>
      <c r="I10761">
        <f t="shared" si="336"/>
        <v>1.9700222222222221</v>
      </c>
    </row>
    <row r="10762" spans="6:9" x14ac:dyDescent="0.25">
      <c r="F10762" s="2">
        <f t="shared" si="337"/>
        <v>107620</v>
      </c>
      <c r="G10762" s="1">
        <v>3.5475699999999998E-4</v>
      </c>
      <c r="H10762" s="1">
        <v>0.258212</v>
      </c>
      <c r="I10762">
        <f t="shared" si="336"/>
        <v>1.9708722222222219</v>
      </c>
    </row>
    <row r="10763" spans="6:9" x14ac:dyDescent="0.25">
      <c r="F10763" s="2">
        <f t="shared" si="337"/>
        <v>107630</v>
      </c>
      <c r="G10763" s="1">
        <v>3.5368299999999998E-4</v>
      </c>
      <c r="H10763" s="1">
        <v>0.258212</v>
      </c>
      <c r="I10763">
        <f t="shared" si="336"/>
        <v>1.9649055555555552</v>
      </c>
    </row>
    <row r="10764" spans="6:9" x14ac:dyDescent="0.25">
      <c r="F10764" s="2">
        <f t="shared" si="337"/>
        <v>107640</v>
      </c>
      <c r="G10764" s="1">
        <v>3.5460400000000001E-4</v>
      </c>
      <c r="H10764" s="1">
        <v>0.258212</v>
      </c>
      <c r="I10764">
        <f t="shared" si="336"/>
        <v>1.9700222222222221</v>
      </c>
    </row>
    <row r="10765" spans="6:9" x14ac:dyDescent="0.25">
      <c r="F10765" s="2">
        <f t="shared" si="337"/>
        <v>107650</v>
      </c>
      <c r="G10765" s="1">
        <v>3.5460400000000001E-4</v>
      </c>
      <c r="H10765" s="1">
        <v>0.258212</v>
      </c>
      <c r="I10765">
        <f t="shared" si="336"/>
        <v>1.9700222222222221</v>
      </c>
    </row>
    <row r="10766" spans="6:9" x14ac:dyDescent="0.25">
      <c r="F10766" s="2">
        <f t="shared" si="337"/>
        <v>107660</v>
      </c>
      <c r="G10766" s="1">
        <v>3.5521700000000001E-4</v>
      </c>
      <c r="H10766" s="1">
        <v>0.258212</v>
      </c>
      <c r="I10766">
        <f t="shared" si="336"/>
        <v>1.9734277777777776</v>
      </c>
    </row>
    <row r="10767" spans="6:9" x14ac:dyDescent="0.25">
      <c r="F10767" s="2">
        <f t="shared" si="337"/>
        <v>107670</v>
      </c>
      <c r="G10767" s="1">
        <v>3.5491E-4</v>
      </c>
      <c r="H10767" s="1">
        <v>0.258212</v>
      </c>
      <c r="I10767">
        <f t="shared" si="336"/>
        <v>1.9717222222222219</v>
      </c>
    </row>
    <row r="10768" spans="6:9" x14ac:dyDescent="0.25">
      <c r="F10768" s="2">
        <f t="shared" si="337"/>
        <v>107680</v>
      </c>
      <c r="G10768" s="1">
        <v>3.55984E-4</v>
      </c>
      <c r="H10768" s="1">
        <v>0.258212</v>
      </c>
      <c r="I10768">
        <f t="shared" si="336"/>
        <v>1.9776888888888888</v>
      </c>
    </row>
    <row r="10769" spans="6:9" x14ac:dyDescent="0.25">
      <c r="F10769" s="2">
        <f t="shared" si="337"/>
        <v>107690</v>
      </c>
      <c r="G10769" s="1">
        <v>3.5583099999999998E-4</v>
      </c>
      <c r="H10769" s="1">
        <v>0.258212</v>
      </c>
      <c r="I10769">
        <f t="shared" si="336"/>
        <v>1.9768388888888884</v>
      </c>
    </row>
    <row r="10770" spans="6:9" x14ac:dyDescent="0.25">
      <c r="F10770" s="2">
        <f t="shared" si="337"/>
        <v>107700</v>
      </c>
      <c r="G10770" s="1">
        <v>3.5521700000000001E-4</v>
      </c>
      <c r="H10770" s="1">
        <v>0.258212</v>
      </c>
      <c r="I10770">
        <f t="shared" si="336"/>
        <v>1.9734277777777776</v>
      </c>
    </row>
    <row r="10771" spans="6:9" x14ac:dyDescent="0.25">
      <c r="F10771" s="2">
        <f t="shared" si="337"/>
        <v>107710</v>
      </c>
      <c r="G10771" s="1">
        <v>3.5506399999999999E-4</v>
      </c>
      <c r="H10771" s="1">
        <v>0.258212</v>
      </c>
      <c r="I10771">
        <f t="shared" si="336"/>
        <v>1.9725777777777775</v>
      </c>
    </row>
    <row r="10772" spans="6:9" x14ac:dyDescent="0.25">
      <c r="F10772" s="2">
        <f t="shared" si="337"/>
        <v>107720</v>
      </c>
      <c r="G10772" s="1">
        <v>3.5491E-4</v>
      </c>
      <c r="H10772" s="1">
        <v>0.25806000000000001</v>
      </c>
      <c r="I10772">
        <f t="shared" si="336"/>
        <v>1.9717222222222219</v>
      </c>
    </row>
    <row r="10773" spans="6:9" x14ac:dyDescent="0.25">
      <c r="F10773" s="2">
        <f t="shared" si="337"/>
        <v>107730</v>
      </c>
      <c r="G10773" s="1">
        <v>3.5491E-4</v>
      </c>
      <c r="H10773" s="1">
        <v>0.258212</v>
      </c>
      <c r="I10773">
        <f t="shared" si="336"/>
        <v>1.9717222222222219</v>
      </c>
    </row>
    <row r="10774" spans="6:9" x14ac:dyDescent="0.25">
      <c r="F10774" s="2">
        <f t="shared" si="337"/>
        <v>107740</v>
      </c>
      <c r="G10774" s="1">
        <v>3.54297E-4</v>
      </c>
      <c r="H10774" s="1">
        <v>0.258212</v>
      </c>
      <c r="I10774">
        <f t="shared" si="336"/>
        <v>1.9683166666666663</v>
      </c>
    </row>
    <row r="10775" spans="6:9" x14ac:dyDescent="0.25">
      <c r="F10775" s="2">
        <f t="shared" si="337"/>
        <v>107750</v>
      </c>
      <c r="G10775" s="1">
        <v>3.5445000000000002E-4</v>
      </c>
      <c r="H10775" s="1">
        <v>0.258212</v>
      </c>
      <c r="I10775">
        <f t="shared" si="336"/>
        <v>1.9691666666666667</v>
      </c>
    </row>
    <row r="10776" spans="6:9" x14ac:dyDescent="0.25">
      <c r="F10776" s="2">
        <f t="shared" si="337"/>
        <v>107760</v>
      </c>
      <c r="G10776" s="1">
        <v>3.5398999999999999E-4</v>
      </c>
      <c r="H10776" s="1">
        <v>0.258212</v>
      </c>
      <c r="I10776">
        <f t="shared" si="336"/>
        <v>1.9666111111111106</v>
      </c>
    </row>
    <row r="10777" spans="6:9" x14ac:dyDescent="0.25">
      <c r="F10777" s="2">
        <f t="shared" si="337"/>
        <v>107770</v>
      </c>
      <c r="G10777" s="1">
        <v>3.5460400000000001E-4</v>
      </c>
      <c r="H10777" s="1">
        <v>0.258212</v>
      </c>
      <c r="I10777">
        <f t="shared" si="336"/>
        <v>1.9700222222222221</v>
      </c>
    </row>
    <row r="10778" spans="6:9" x14ac:dyDescent="0.25">
      <c r="F10778" s="2">
        <f t="shared" si="337"/>
        <v>107780</v>
      </c>
      <c r="G10778" s="1">
        <v>3.5506399999999999E-4</v>
      </c>
      <c r="H10778" s="1">
        <v>0.258212</v>
      </c>
      <c r="I10778">
        <f t="shared" si="336"/>
        <v>1.9725777777777775</v>
      </c>
    </row>
    <row r="10779" spans="6:9" x14ac:dyDescent="0.25">
      <c r="F10779" s="2">
        <f t="shared" si="337"/>
        <v>107790</v>
      </c>
      <c r="G10779" s="1">
        <v>3.5445000000000002E-4</v>
      </c>
      <c r="H10779" s="1">
        <v>0.258212</v>
      </c>
      <c r="I10779">
        <f t="shared" si="336"/>
        <v>1.9691666666666667</v>
      </c>
    </row>
    <row r="10780" spans="6:9" x14ac:dyDescent="0.25">
      <c r="F10780" s="2">
        <f t="shared" si="337"/>
        <v>107800</v>
      </c>
      <c r="G10780" s="1">
        <v>3.5491E-4</v>
      </c>
      <c r="H10780" s="1">
        <v>0.258212</v>
      </c>
      <c r="I10780">
        <f t="shared" si="336"/>
        <v>1.9717222222222219</v>
      </c>
    </row>
    <row r="10781" spans="6:9" x14ac:dyDescent="0.25">
      <c r="F10781" s="2">
        <f t="shared" si="337"/>
        <v>107810</v>
      </c>
      <c r="G10781" s="1">
        <v>3.5398999999999999E-4</v>
      </c>
      <c r="H10781" s="1">
        <v>0.258212</v>
      </c>
      <c r="I10781">
        <f t="shared" si="336"/>
        <v>1.9666111111111106</v>
      </c>
    </row>
    <row r="10782" spans="6:9" x14ac:dyDescent="0.25">
      <c r="F10782" s="2">
        <f t="shared" si="337"/>
        <v>107820</v>
      </c>
      <c r="G10782" s="1">
        <v>3.5445000000000002E-4</v>
      </c>
      <c r="H10782" s="1">
        <v>0.258212</v>
      </c>
      <c r="I10782">
        <f t="shared" si="336"/>
        <v>1.9691666666666667</v>
      </c>
    </row>
    <row r="10783" spans="6:9" x14ac:dyDescent="0.25">
      <c r="F10783" s="2">
        <f t="shared" si="337"/>
        <v>107830</v>
      </c>
      <c r="G10783" s="1">
        <v>3.5414399999999998E-4</v>
      </c>
      <c r="H10783" s="1">
        <v>0.258212</v>
      </c>
      <c r="I10783">
        <f t="shared" si="336"/>
        <v>1.9674666666666663</v>
      </c>
    </row>
    <row r="10784" spans="6:9" x14ac:dyDescent="0.25">
      <c r="F10784" s="2">
        <f t="shared" si="337"/>
        <v>107840</v>
      </c>
      <c r="G10784" s="1">
        <v>3.54297E-4</v>
      </c>
      <c r="H10784" s="1">
        <v>0.258212</v>
      </c>
      <c r="I10784">
        <f t="shared" si="336"/>
        <v>1.9683166666666663</v>
      </c>
    </row>
    <row r="10785" spans="6:9" x14ac:dyDescent="0.25">
      <c r="F10785" s="2">
        <f t="shared" si="337"/>
        <v>107850</v>
      </c>
      <c r="G10785" s="1">
        <v>3.5383700000000002E-4</v>
      </c>
      <c r="H10785" s="1">
        <v>0.258212</v>
      </c>
      <c r="I10785">
        <f t="shared" si="336"/>
        <v>1.9657611111111108</v>
      </c>
    </row>
    <row r="10786" spans="6:9" x14ac:dyDescent="0.25">
      <c r="F10786" s="2">
        <f t="shared" si="337"/>
        <v>107860</v>
      </c>
      <c r="G10786" s="1">
        <v>3.5383700000000002E-4</v>
      </c>
      <c r="H10786" s="1">
        <v>0.258212</v>
      </c>
      <c r="I10786">
        <f t="shared" si="336"/>
        <v>1.9657611111111108</v>
      </c>
    </row>
    <row r="10787" spans="6:9" x14ac:dyDescent="0.25">
      <c r="F10787" s="2">
        <f t="shared" si="337"/>
        <v>107870</v>
      </c>
      <c r="G10787" s="1">
        <v>3.5414399999999998E-4</v>
      </c>
      <c r="H10787" s="1">
        <v>0.258212</v>
      </c>
      <c r="I10787">
        <f t="shared" si="336"/>
        <v>1.9674666666666663</v>
      </c>
    </row>
    <row r="10788" spans="6:9" x14ac:dyDescent="0.25">
      <c r="F10788" s="2">
        <f t="shared" si="337"/>
        <v>107880</v>
      </c>
      <c r="G10788" s="1">
        <v>3.5245600000000001E-4</v>
      </c>
      <c r="H10788" s="1">
        <v>0.258212</v>
      </c>
      <c r="I10788">
        <f t="shared" si="336"/>
        <v>1.9580888888888885</v>
      </c>
    </row>
    <row r="10789" spans="6:9" x14ac:dyDescent="0.25">
      <c r="F10789" s="2">
        <f t="shared" si="337"/>
        <v>107890</v>
      </c>
      <c r="G10789" s="1">
        <v>3.5306999999999998E-4</v>
      </c>
      <c r="H10789" s="1">
        <v>0.258212</v>
      </c>
      <c r="I10789">
        <f t="shared" si="336"/>
        <v>1.9614999999999998</v>
      </c>
    </row>
    <row r="10790" spans="6:9" x14ac:dyDescent="0.25">
      <c r="F10790" s="2">
        <f t="shared" si="337"/>
        <v>107900</v>
      </c>
      <c r="G10790" s="1">
        <v>3.5368299999999998E-4</v>
      </c>
      <c r="H10790" s="1">
        <v>0.258212</v>
      </c>
      <c r="I10790">
        <f t="shared" si="336"/>
        <v>1.9649055555555552</v>
      </c>
    </row>
    <row r="10791" spans="6:9" x14ac:dyDescent="0.25">
      <c r="F10791" s="2">
        <f t="shared" si="337"/>
        <v>107910</v>
      </c>
      <c r="G10791" s="1">
        <v>3.5445000000000002E-4</v>
      </c>
      <c r="H10791" s="1">
        <v>0.258212</v>
      </c>
      <c r="I10791">
        <f t="shared" si="336"/>
        <v>1.9691666666666667</v>
      </c>
    </row>
    <row r="10792" spans="6:9" x14ac:dyDescent="0.25">
      <c r="F10792" s="2">
        <f t="shared" si="337"/>
        <v>107920</v>
      </c>
      <c r="G10792" s="1">
        <v>3.5368299999999998E-4</v>
      </c>
      <c r="H10792" s="1">
        <v>0.258212</v>
      </c>
      <c r="I10792">
        <f t="shared" si="336"/>
        <v>1.9649055555555552</v>
      </c>
    </row>
    <row r="10793" spans="6:9" x14ac:dyDescent="0.25">
      <c r="F10793" s="2">
        <f t="shared" si="337"/>
        <v>107930</v>
      </c>
      <c r="G10793" s="1">
        <v>3.5460400000000001E-4</v>
      </c>
      <c r="H10793" s="1">
        <v>0.258212</v>
      </c>
      <c r="I10793">
        <f t="shared" si="336"/>
        <v>1.9700222222222221</v>
      </c>
    </row>
    <row r="10794" spans="6:9" x14ac:dyDescent="0.25">
      <c r="F10794" s="2">
        <f t="shared" si="337"/>
        <v>107940</v>
      </c>
      <c r="G10794" s="1">
        <v>3.54297E-4</v>
      </c>
      <c r="H10794" s="1">
        <v>0.258212</v>
      </c>
      <c r="I10794">
        <f t="shared" si="336"/>
        <v>1.9683166666666663</v>
      </c>
    </row>
    <row r="10795" spans="6:9" x14ac:dyDescent="0.25">
      <c r="F10795" s="2">
        <f t="shared" si="337"/>
        <v>107950</v>
      </c>
      <c r="G10795" s="1">
        <v>3.5445000000000002E-4</v>
      </c>
      <c r="H10795" s="1">
        <v>0.258212</v>
      </c>
      <c r="I10795">
        <f t="shared" si="336"/>
        <v>1.9691666666666667</v>
      </c>
    </row>
    <row r="10796" spans="6:9" x14ac:dyDescent="0.25">
      <c r="F10796" s="2">
        <f t="shared" si="337"/>
        <v>107960</v>
      </c>
      <c r="G10796" s="1">
        <v>3.54297E-4</v>
      </c>
      <c r="H10796" s="1">
        <v>0.258212</v>
      </c>
      <c r="I10796">
        <f t="shared" si="336"/>
        <v>1.9683166666666663</v>
      </c>
    </row>
    <row r="10797" spans="6:9" x14ac:dyDescent="0.25">
      <c r="F10797" s="2">
        <f t="shared" si="337"/>
        <v>107970</v>
      </c>
      <c r="G10797" s="1">
        <v>3.5353000000000001E-4</v>
      </c>
      <c r="H10797" s="1">
        <v>0.258212</v>
      </c>
      <c r="I10797">
        <f t="shared" si="336"/>
        <v>1.9640555555555554</v>
      </c>
    </row>
    <row r="10798" spans="6:9" x14ac:dyDescent="0.25">
      <c r="F10798" s="2">
        <f t="shared" si="337"/>
        <v>107980</v>
      </c>
      <c r="G10798" s="1">
        <v>3.5460400000000001E-4</v>
      </c>
      <c r="H10798" s="1">
        <v>0.258212</v>
      </c>
      <c r="I10798">
        <f t="shared" si="336"/>
        <v>1.9700222222222221</v>
      </c>
    </row>
    <row r="10799" spans="6:9" x14ac:dyDescent="0.25">
      <c r="F10799" s="2">
        <f t="shared" si="337"/>
        <v>107990</v>
      </c>
      <c r="G10799" s="1">
        <v>3.5383700000000002E-4</v>
      </c>
      <c r="H10799" s="1">
        <v>0.258212</v>
      </c>
      <c r="I10799">
        <f t="shared" si="336"/>
        <v>1.9657611111111108</v>
      </c>
    </row>
    <row r="10800" spans="6:9" x14ac:dyDescent="0.25">
      <c r="F10800" s="2">
        <f t="shared" si="337"/>
        <v>108000</v>
      </c>
      <c r="G10800" s="1">
        <v>3.5445000000000002E-4</v>
      </c>
      <c r="H10800" s="1">
        <v>0.258212</v>
      </c>
      <c r="I10800">
        <f t="shared" si="336"/>
        <v>1.9691666666666667</v>
      </c>
    </row>
    <row r="10801" spans="6:9" x14ac:dyDescent="0.25">
      <c r="F10801" s="2">
        <f t="shared" si="337"/>
        <v>108010</v>
      </c>
      <c r="G10801" s="1">
        <v>3.5506399999999999E-4</v>
      </c>
      <c r="H10801" s="1">
        <v>0.258212</v>
      </c>
      <c r="I10801">
        <f t="shared" si="336"/>
        <v>1.9725777777777775</v>
      </c>
    </row>
    <row r="10802" spans="6:9" x14ac:dyDescent="0.25">
      <c r="F10802" s="2">
        <f t="shared" si="337"/>
        <v>108020</v>
      </c>
      <c r="G10802" s="1">
        <v>3.5383700000000002E-4</v>
      </c>
      <c r="H10802" s="1">
        <v>0.258212</v>
      </c>
      <c r="I10802">
        <f t="shared" si="336"/>
        <v>1.9657611111111108</v>
      </c>
    </row>
    <row r="10803" spans="6:9" x14ac:dyDescent="0.25">
      <c r="F10803" s="2">
        <f t="shared" si="337"/>
        <v>108030</v>
      </c>
      <c r="G10803" s="1">
        <v>3.5306999999999998E-4</v>
      </c>
      <c r="H10803" s="1">
        <v>0.258212</v>
      </c>
      <c r="I10803">
        <f t="shared" si="336"/>
        <v>1.9614999999999998</v>
      </c>
    </row>
    <row r="10804" spans="6:9" x14ac:dyDescent="0.25">
      <c r="F10804" s="2">
        <f t="shared" si="337"/>
        <v>108040</v>
      </c>
      <c r="G10804" s="1">
        <v>3.5414399999999998E-4</v>
      </c>
      <c r="H10804" s="1">
        <v>0.258212</v>
      </c>
      <c r="I10804">
        <f t="shared" si="336"/>
        <v>1.9674666666666663</v>
      </c>
    </row>
    <row r="10805" spans="6:9" x14ac:dyDescent="0.25">
      <c r="F10805" s="2">
        <f t="shared" si="337"/>
        <v>108050</v>
      </c>
      <c r="G10805" s="1">
        <v>3.5383700000000002E-4</v>
      </c>
      <c r="H10805" s="1">
        <v>0.258212</v>
      </c>
      <c r="I10805">
        <f t="shared" si="336"/>
        <v>1.9657611111111108</v>
      </c>
    </row>
    <row r="10806" spans="6:9" x14ac:dyDescent="0.25">
      <c r="F10806" s="2">
        <f t="shared" si="337"/>
        <v>108060</v>
      </c>
      <c r="G10806" s="1">
        <v>3.5276300000000002E-4</v>
      </c>
      <c r="H10806" s="1">
        <v>0.258212</v>
      </c>
      <c r="I10806">
        <f t="shared" si="336"/>
        <v>1.9597944444444444</v>
      </c>
    </row>
    <row r="10807" spans="6:9" x14ac:dyDescent="0.25">
      <c r="F10807" s="2">
        <f t="shared" si="337"/>
        <v>108070</v>
      </c>
      <c r="G10807" s="1">
        <v>3.5306999999999998E-4</v>
      </c>
      <c r="H10807" s="1">
        <v>0.258212</v>
      </c>
      <c r="I10807">
        <f t="shared" si="336"/>
        <v>1.9614999999999998</v>
      </c>
    </row>
    <row r="10808" spans="6:9" x14ac:dyDescent="0.25">
      <c r="F10808" s="2">
        <f t="shared" si="337"/>
        <v>108080</v>
      </c>
      <c r="G10808" s="1">
        <v>3.5215000000000002E-4</v>
      </c>
      <c r="H10808" s="1">
        <v>0.258212</v>
      </c>
      <c r="I10808">
        <f t="shared" si="336"/>
        <v>1.9563888888888887</v>
      </c>
    </row>
    <row r="10809" spans="6:9" x14ac:dyDescent="0.25">
      <c r="F10809" s="2">
        <f t="shared" si="337"/>
        <v>108090</v>
      </c>
      <c r="G10809" s="1">
        <v>3.5261E-4</v>
      </c>
      <c r="H10809" s="1">
        <v>0.258212</v>
      </c>
      <c r="I10809">
        <f t="shared" si="336"/>
        <v>1.9589444444444442</v>
      </c>
    </row>
    <row r="10810" spans="6:9" x14ac:dyDescent="0.25">
      <c r="F10810" s="2">
        <f t="shared" si="337"/>
        <v>108100</v>
      </c>
      <c r="G10810" s="1">
        <v>3.5353000000000001E-4</v>
      </c>
      <c r="H10810" s="1">
        <v>0.258212</v>
      </c>
      <c r="I10810">
        <f t="shared" si="336"/>
        <v>1.9640555555555554</v>
      </c>
    </row>
    <row r="10811" spans="6:9" x14ac:dyDescent="0.25">
      <c r="F10811" s="2">
        <f t="shared" si="337"/>
        <v>108110</v>
      </c>
      <c r="G10811" s="1">
        <v>3.5383700000000002E-4</v>
      </c>
      <c r="H10811" s="1">
        <v>0.258212</v>
      </c>
      <c r="I10811">
        <f t="shared" si="336"/>
        <v>1.9657611111111108</v>
      </c>
    </row>
    <row r="10812" spans="6:9" x14ac:dyDescent="0.25">
      <c r="F10812" s="2">
        <f t="shared" si="337"/>
        <v>108120</v>
      </c>
      <c r="G10812" s="1">
        <v>3.5368299999999998E-4</v>
      </c>
      <c r="H10812" s="1">
        <v>0.258212</v>
      </c>
      <c r="I10812">
        <f t="shared" si="336"/>
        <v>1.9649055555555552</v>
      </c>
    </row>
    <row r="10813" spans="6:9" x14ac:dyDescent="0.25">
      <c r="F10813" s="2">
        <f t="shared" si="337"/>
        <v>108130</v>
      </c>
      <c r="G10813" s="1">
        <v>3.5306999999999998E-4</v>
      </c>
      <c r="H10813" s="1">
        <v>0.258212</v>
      </c>
      <c r="I10813">
        <f t="shared" si="336"/>
        <v>1.9614999999999998</v>
      </c>
    </row>
    <row r="10814" spans="6:9" x14ac:dyDescent="0.25">
      <c r="F10814" s="2">
        <f t="shared" si="337"/>
        <v>108140</v>
      </c>
      <c r="G10814" s="1">
        <v>3.53223E-4</v>
      </c>
      <c r="H10814" s="1">
        <v>0.258212</v>
      </c>
      <c r="I10814">
        <f t="shared" si="336"/>
        <v>1.9623499999999998</v>
      </c>
    </row>
    <row r="10815" spans="6:9" x14ac:dyDescent="0.25">
      <c r="F10815" s="2">
        <f t="shared" si="337"/>
        <v>108150</v>
      </c>
      <c r="G10815" s="1">
        <v>3.5306999999999998E-4</v>
      </c>
      <c r="H10815" s="1">
        <v>0.258212</v>
      </c>
      <c r="I10815">
        <f t="shared" si="336"/>
        <v>1.9614999999999998</v>
      </c>
    </row>
    <row r="10816" spans="6:9" x14ac:dyDescent="0.25">
      <c r="F10816" s="2">
        <f t="shared" si="337"/>
        <v>108160</v>
      </c>
      <c r="G10816" s="1">
        <v>3.53223E-4</v>
      </c>
      <c r="H10816" s="1">
        <v>0.258212</v>
      </c>
      <c r="I10816">
        <f t="shared" si="336"/>
        <v>1.9623499999999998</v>
      </c>
    </row>
    <row r="10817" spans="6:9" x14ac:dyDescent="0.25">
      <c r="F10817" s="2">
        <f t="shared" si="337"/>
        <v>108170</v>
      </c>
      <c r="G10817" s="1">
        <v>3.5306999999999998E-4</v>
      </c>
      <c r="H10817" s="1">
        <v>0.258212</v>
      </c>
      <c r="I10817">
        <f t="shared" si="336"/>
        <v>1.9614999999999998</v>
      </c>
    </row>
    <row r="10818" spans="6:9" x14ac:dyDescent="0.25">
      <c r="F10818" s="2">
        <f t="shared" si="337"/>
        <v>108180</v>
      </c>
      <c r="G10818" s="1">
        <v>3.53223E-4</v>
      </c>
      <c r="H10818" s="1">
        <v>0.258212</v>
      </c>
      <c r="I10818">
        <f t="shared" ref="I10818:I10881" si="338">G10818*1000/(0.4*0.45)</f>
        <v>1.9623499999999998</v>
      </c>
    </row>
    <row r="10819" spans="6:9" x14ac:dyDescent="0.25">
      <c r="F10819" s="2">
        <f t="shared" si="337"/>
        <v>108190</v>
      </c>
      <c r="G10819" s="1">
        <v>3.5337699999999999E-4</v>
      </c>
      <c r="H10819" s="1">
        <v>0.258212</v>
      </c>
      <c r="I10819">
        <f t="shared" si="338"/>
        <v>1.9632055555555552</v>
      </c>
    </row>
    <row r="10820" spans="6:9" x14ac:dyDescent="0.25">
      <c r="F10820" s="2">
        <f t="shared" si="337"/>
        <v>108200</v>
      </c>
      <c r="G10820" s="1">
        <v>3.5276300000000002E-4</v>
      </c>
      <c r="H10820" s="1">
        <v>0.258212</v>
      </c>
      <c r="I10820">
        <f t="shared" si="338"/>
        <v>1.9597944444444444</v>
      </c>
    </row>
    <row r="10821" spans="6:9" x14ac:dyDescent="0.25">
      <c r="F10821" s="2">
        <f t="shared" si="337"/>
        <v>108210</v>
      </c>
      <c r="G10821" s="1">
        <v>3.5291700000000001E-4</v>
      </c>
      <c r="H10821" s="1">
        <v>0.258212</v>
      </c>
      <c r="I10821">
        <f t="shared" si="338"/>
        <v>1.96065</v>
      </c>
    </row>
    <row r="10822" spans="6:9" x14ac:dyDescent="0.25">
      <c r="F10822" s="2">
        <f t="shared" ref="F10822:F10885" si="339">F10821+10</f>
        <v>108220</v>
      </c>
      <c r="G10822" s="1">
        <v>3.51536E-4</v>
      </c>
      <c r="H10822" s="1">
        <v>0.258212</v>
      </c>
      <c r="I10822">
        <f t="shared" si="338"/>
        <v>1.9529777777777777</v>
      </c>
    </row>
    <row r="10823" spans="6:9" x14ac:dyDescent="0.25">
      <c r="F10823" s="2">
        <f t="shared" si="339"/>
        <v>108230</v>
      </c>
      <c r="G10823" s="1">
        <v>3.51536E-4</v>
      </c>
      <c r="H10823" s="1">
        <v>0.258212</v>
      </c>
      <c r="I10823">
        <f t="shared" si="338"/>
        <v>1.9529777777777777</v>
      </c>
    </row>
    <row r="10824" spans="6:9" x14ac:dyDescent="0.25">
      <c r="F10824" s="2">
        <f t="shared" si="339"/>
        <v>108240</v>
      </c>
      <c r="G10824" s="1">
        <v>3.5230299999999999E-4</v>
      </c>
      <c r="H10824" s="1">
        <v>0.258212</v>
      </c>
      <c r="I10824">
        <f t="shared" si="338"/>
        <v>1.9572388888888885</v>
      </c>
    </row>
    <row r="10825" spans="6:9" x14ac:dyDescent="0.25">
      <c r="F10825" s="2">
        <f t="shared" si="339"/>
        <v>108250</v>
      </c>
      <c r="G10825" s="1">
        <v>3.5215000000000002E-4</v>
      </c>
      <c r="H10825" s="1">
        <v>0.258212</v>
      </c>
      <c r="I10825">
        <f t="shared" si="338"/>
        <v>1.9563888888888887</v>
      </c>
    </row>
    <row r="10826" spans="6:9" x14ac:dyDescent="0.25">
      <c r="F10826" s="2">
        <f t="shared" si="339"/>
        <v>108260</v>
      </c>
      <c r="G10826" s="1">
        <v>3.5168899999999997E-4</v>
      </c>
      <c r="H10826" s="1">
        <v>0.258212</v>
      </c>
      <c r="I10826">
        <f t="shared" si="338"/>
        <v>1.9538277777777775</v>
      </c>
    </row>
    <row r="10827" spans="6:9" x14ac:dyDescent="0.25">
      <c r="F10827" s="2">
        <f t="shared" si="339"/>
        <v>108270</v>
      </c>
      <c r="G10827" s="1">
        <v>3.5199599999999998E-4</v>
      </c>
      <c r="H10827" s="1">
        <v>0.258212</v>
      </c>
      <c r="I10827">
        <f t="shared" si="338"/>
        <v>1.9555333333333329</v>
      </c>
    </row>
    <row r="10828" spans="6:9" x14ac:dyDescent="0.25">
      <c r="F10828" s="2">
        <f t="shared" si="339"/>
        <v>108280</v>
      </c>
      <c r="G10828" s="1">
        <v>3.5245600000000001E-4</v>
      </c>
      <c r="H10828" s="1">
        <v>0.258212</v>
      </c>
      <c r="I10828">
        <f t="shared" si="338"/>
        <v>1.9580888888888885</v>
      </c>
    </row>
    <row r="10829" spans="6:9" x14ac:dyDescent="0.25">
      <c r="F10829" s="2">
        <f t="shared" si="339"/>
        <v>108290</v>
      </c>
      <c r="G10829" s="1">
        <v>3.5215000000000002E-4</v>
      </c>
      <c r="H10829" s="1">
        <v>0.258212</v>
      </c>
      <c r="I10829">
        <f t="shared" si="338"/>
        <v>1.9563888888888887</v>
      </c>
    </row>
    <row r="10830" spans="6:9" x14ac:dyDescent="0.25">
      <c r="F10830" s="2">
        <f t="shared" si="339"/>
        <v>108300</v>
      </c>
      <c r="G10830" s="1">
        <v>3.5199599999999998E-4</v>
      </c>
      <c r="H10830" s="1">
        <v>0.258212</v>
      </c>
      <c r="I10830">
        <f t="shared" si="338"/>
        <v>1.9555333333333329</v>
      </c>
    </row>
    <row r="10831" spans="6:9" x14ac:dyDescent="0.25">
      <c r="F10831" s="2">
        <f t="shared" si="339"/>
        <v>108310</v>
      </c>
      <c r="G10831" s="1">
        <v>3.5184300000000001E-4</v>
      </c>
      <c r="H10831" s="1">
        <v>0.258212</v>
      </c>
      <c r="I10831">
        <f t="shared" si="338"/>
        <v>1.9546833333333331</v>
      </c>
    </row>
    <row r="10832" spans="6:9" x14ac:dyDescent="0.25">
      <c r="F10832" s="2">
        <f t="shared" si="339"/>
        <v>108320</v>
      </c>
      <c r="G10832" s="1">
        <v>3.5122899999999999E-4</v>
      </c>
      <c r="H10832" s="1">
        <v>0.258212</v>
      </c>
      <c r="I10832">
        <f t="shared" si="338"/>
        <v>1.9512722222222221</v>
      </c>
    </row>
    <row r="10833" spans="6:9" x14ac:dyDescent="0.25">
      <c r="F10833" s="2">
        <f t="shared" si="339"/>
        <v>108330</v>
      </c>
      <c r="G10833" s="1">
        <v>3.5199599999999998E-4</v>
      </c>
      <c r="H10833" s="1">
        <v>0.258212</v>
      </c>
      <c r="I10833">
        <f t="shared" si="338"/>
        <v>1.9555333333333329</v>
      </c>
    </row>
    <row r="10834" spans="6:9" x14ac:dyDescent="0.25">
      <c r="F10834" s="2">
        <f t="shared" si="339"/>
        <v>108340</v>
      </c>
      <c r="G10834" s="1">
        <v>3.5199599999999998E-4</v>
      </c>
      <c r="H10834" s="1">
        <v>0.258212</v>
      </c>
      <c r="I10834">
        <f t="shared" si="338"/>
        <v>1.9555333333333329</v>
      </c>
    </row>
    <row r="10835" spans="6:9" x14ac:dyDescent="0.25">
      <c r="F10835" s="2">
        <f t="shared" si="339"/>
        <v>108350</v>
      </c>
      <c r="G10835" s="1">
        <v>3.51536E-4</v>
      </c>
      <c r="H10835" s="1">
        <v>0.258212</v>
      </c>
      <c r="I10835">
        <f t="shared" si="338"/>
        <v>1.9529777777777777</v>
      </c>
    </row>
    <row r="10836" spans="6:9" x14ac:dyDescent="0.25">
      <c r="F10836" s="2">
        <f t="shared" si="339"/>
        <v>108360</v>
      </c>
      <c r="G10836" s="1">
        <v>3.5122899999999999E-4</v>
      </c>
      <c r="H10836" s="1">
        <v>0.258212</v>
      </c>
      <c r="I10836">
        <f t="shared" si="338"/>
        <v>1.9512722222222221</v>
      </c>
    </row>
    <row r="10837" spans="6:9" x14ac:dyDescent="0.25">
      <c r="F10837" s="2">
        <f t="shared" si="339"/>
        <v>108370</v>
      </c>
      <c r="G10837" s="1">
        <v>3.5215000000000002E-4</v>
      </c>
      <c r="H10837" s="1">
        <v>0.258212</v>
      </c>
      <c r="I10837">
        <f t="shared" si="338"/>
        <v>1.9563888888888887</v>
      </c>
    </row>
    <row r="10838" spans="6:9" x14ac:dyDescent="0.25">
      <c r="F10838" s="2">
        <f t="shared" si="339"/>
        <v>108380</v>
      </c>
      <c r="G10838" s="1">
        <v>3.5168899999999997E-4</v>
      </c>
      <c r="H10838" s="1">
        <v>0.258212</v>
      </c>
      <c r="I10838">
        <f t="shared" si="338"/>
        <v>1.9538277777777775</v>
      </c>
    </row>
    <row r="10839" spans="6:9" x14ac:dyDescent="0.25">
      <c r="F10839" s="2">
        <f t="shared" si="339"/>
        <v>108390</v>
      </c>
      <c r="G10839" s="1">
        <v>3.5107600000000002E-4</v>
      </c>
      <c r="H10839" s="1">
        <v>0.258212</v>
      </c>
      <c r="I10839">
        <f t="shared" si="338"/>
        <v>1.9504222222222221</v>
      </c>
    </row>
    <row r="10840" spans="6:9" x14ac:dyDescent="0.25">
      <c r="F10840" s="2">
        <f t="shared" si="339"/>
        <v>108400</v>
      </c>
      <c r="G10840" s="1">
        <v>3.51536E-4</v>
      </c>
      <c r="H10840" s="1">
        <v>0.258212</v>
      </c>
      <c r="I10840">
        <f t="shared" si="338"/>
        <v>1.9529777777777777</v>
      </c>
    </row>
    <row r="10841" spans="6:9" x14ac:dyDescent="0.25">
      <c r="F10841" s="2">
        <f t="shared" si="339"/>
        <v>108410</v>
      </c>
      <c r="G10841" s="1">
        <v>3.5199599999999998E-4</v>
      </c>
      <c r="H10841" s="1">
        <v>0.258212</v>
      </c>
      <c r="I10841">
        <f t="shared" si="338"/>
        <v>1.9555333333333329</v>
      </c>
    </row>
    <row r="10842" spans="6:9" x14ac:dyDescent="0.25">
      <c r="F10842" s="2">
        <f t="shared" si="339"/>
        <v>108420</v>
      </c>
      <c r="G10842" s="1">
        <v>3.5199599999999998E-4</v>
      </c>
      <c r="H10842" s="1">
        <v>0.258212</v>
      </c>
      <c r="I10842">
        <f t="shared" si="338"/>
        <v>1.9555333333333329</v>
      </c>
    </row>
    <row r="10843" spans="6:9" x14ac:dyDescent="0.25">
      <c r="F10843" s="2">
        <f t="shared" si="339"/>
        <v>108430</v>
      </c>
      <c r="G10843" s="1">
        <v>3.5199599999999998E-4</v>
      </c>
      <c r="H10843" s="1">
        <v>0.258212</v>
      </c>
      <c r="I10843">
        <f t="shared" si="338"/>
        <v>1.9555333333333329</v>
      </c>
    </row>
    <row r="10844" spans="6:9" x14ac:dyDescent="0.25">
      <c r="F10844" s="2">
        <f t="shared" si="339"/>
        <v>108440</v>
      </c>
      <c r="G10844" s="1">
        <v>3.5245600000000001E-4</v>
      </c>
      <c r="H10844" s="1">
        <v>0.258212</v>
      </c>
      <c r="I10844">
        <f t="shared" si="338"/>
        <v>1.9580888888888885</v>
      </c>
    </row>
    <row r="10845" spans="6:9" x14ac:dyDescent="0.25">
      <c r="F10845" s="2">
        <f t="shared" si="339"/>
        <v>108450</v>
      </c>
      <c r="G10845" s="1">
        <v>3.5184300000000001E-4</v>
      </c>
      <c r="H10845" s="1">
        <v>0.258212</v>
      </c>
      <c r="I10845">
        <f t="shared" si="338"/>
        <v>1.9546833333333331</v>
      </c>
    </row>
    <row r="10846" spans="6:9" x14ac:dyDescent="0.25">
      <c r="F10846" s="2">
        <f t="shared" si="339"/>
        <v>108460</v>
      </c>
      <c r="G10846" s="1">
        <v>3.5276300000000002E-4</v>
      </c>
      <c r="H10846" s="1">
        <v>0.258212</v>
      </c>
      <c r="I10846">
        <f t="shared" si="338"/>
        <v>1.9597944444444444</v>
      </c>
    </row>
    <row r="10847" spans="6:9" x14ac:dyDescent="0.25">
      <c r="F10847" s="2">
        <f t="shared" si="339"/>
        <v>108470</v>
      </c>
      <c r="G10847" s="1">
        <v>3.4892899999999999E-4</v>
      </c>
      <c r="H10847" s="1">
        <v>0.258212</v>
      </c>
      <c r="I10847">
        <f t="shared" si="338"/>
        <v>1.9384944444444441</v>
      </c>
    </row>
    <row r="10848" spans="6:9" x14ac:dyDescent="0.25">
      <c r="F10848" s="2">
        <f t="shared" si="339"/>
        <v>108480</v>
      </c>
      <c r="G10848" s="1">
        <v>3.51536E-4</v>
      </c>
      <c r="H10848" s="1">
        <v>0.258212</v>
      </c>
      <c r="I10848">
        <f t="shared" si="338"/>
        <v>1.9529777777777777</v>
      </c>
    </row>
    <row r="10849" spans="6:9" x14ac:dyDescent="0.25">
      <c r="F10849" s="2">
        <f t="shared" si="339"/>
        <v>108490</v>
      </c>
      <c r="G10849" s="1">
        <v>3.5122899999999999E-4</v>
      </c>
      <c r="H10849" s="1">
        <v>0.258212</v>
      </c>
      <c r="I10849">
        <f t="shared" si="338"/>
        <v>1.9512722222222221</v>
      </c>
    </row>
    <row r="10850" spans="6:9" x14ac:dyDescent="0.25">
      <c r="F10850" s="2">
        <f t="shared" si="339"/>
        <v>108500</v>
      </c>
      <c r="G10850" s="1">
        <v>3.5199599999999998E-4</v>
      </c>
      <c r="H10850" s="1">
        <v>0.258212</v>
      </c>
      <c r="I10850">
        <f t="shared" si="338"/>
        <v>1.9555333333333329</v>
      </c>
    </row>
    <row r="10851" spans="6:9" x14ac:dyDescent="0.25">
      <c r="F10851" s="2">
        <f t="shared" si="339"/>
        <v>108510</v>
      </c>
      <c r="G10851" s="1">
        <v>3.5107600000000002E-4</v>
      </c>
      <c r="H10851" s="1">
        <v>0.258212</v>
      </c>
      <c r="I10851">
        <f t="shared" si="338"/>
        <v>1.9504222222222221</v>
      </c>
    </row>
    <row r="10852" spans="6:9" x14ac:dyDescent="0.25">
      <c r="F10852" s="2">
        <f t="shared" si="339"/>
        <v>108520</v>
      </c>
      <c r="G10852" s="1">
        <v>3.5000199999999997E-4</v>
      </c>
      <c r="H10852" s="1">
        <v>0.258212</v>
      </c>
      <c r="I10852">
        <f t="shared" si="338"/>
        <v>1.9444555555555552</v>
      </c>
    </row>
    <row r="10853" spans="6:9" x14ac:dyDescent="0.25">
      <c r="F10853" s="2">
        <f t="shared" si="339"/>
        <v>108530</v>
      </c>
      <c r="G10853" s="1">
        <v>3.5000199999999997E-4</v>
      </c>
      <c r="H10853" s="1">
        <v>0.258212</v>
      </c>
      <c r="I10853">
        <f t="shared" si="338"/>
        <v>1.9444555555555552</v>
      </c>
    </row>
    <row r="10854" spans="6:9" x14ac:dyDescent="0.25">
      <c r="F10854" s="2">
        <f t="shared" si="339"/>
        <v>108540</v>
      </c>
      <c r="G10854" s="1">
        <v>3.49542E-4</v>
      </c>
      <c r="H10854" s="1">
        <v>0.258212</v>
      </c>
      <c r="I10854">
        <f t="shared" si="338"/>
        <v>1.9419</v>
      </c>
    </row>
    <row r="10855" spans="6:9" x14ac:dyDescent="0.25">
      <c r="F10855" s="2">
        <f t="shared" si="339"/>
        <v>108550</v>
      </c>
      <c r="G10855" s="1">
        <v>3.49849E-4</v>
      </c>
      <c r="H10855" s="1">
        <v>0.258212</v>
      </c>
      <c r="I10855">
        <f t="shared" si="338"/>
        <v>1.9436055555555554</v>
      </c>
    </row>
    <row r="10856" spans="6:9" x14ac:dyDescent="0.25">
      <c r="F10856" s="2">
        <f t="shared" si="339"/>
        <v>108560</v>
      </c>
      <c r="G10856" s="1">
        <v>3.49542E-4</v>
      </c>
      <c r="H10856" s="1">
        <v>0.258212</v>
      </c>
      <c r="I10856">
        <f t="shared" si="338"/>
        <v>1.9419</v>
      </c>
    </row>
    <row r="10857" spans="6:9" x14ac:dyDescent="0.25">
      <c r="F10857" s="2">
        <f t="shared" si="339"/>
        <v>108570</v>
      </c>
      <c r="G10857" s="1">
        <v>3.5076900000000002E-4</v>
      </c>
      <c r="H10857" s="1">
        <v>0.258212</v>
      </c>
      <c r="I10857">
        <f t="shared" si="338"/>
        <v>1.9487166666666664</v>
      </c>
    </row>
    <row r="10858" spans="6:9" x14ac:dyDescent="0.25">
      <c r="F10858" s="2">
        <f t="shared" si="339"/>
        <v>108580</v>
      </c>
      <c r="G10858" s="1">
        <v>3.50923E-4</v>
      </c>
      <c r="H10858" s="1">
        <v>0.258212</v>
      </c>
      <c r="I10858">
        <f t="shared" si="338"/>
        <v>1.9495722222222218</v>
      </c>
    </row>
    <row r="10859" spans="6:9" x14ac:dyDescent="0.25">
      <c r="F10859" s="2">
        <f t="shared" si="339"/>
        <v>108590</v>
      </c>
      <c r="G10859" s="1">
        <v>3.5015600000000001E-4</v>
      </c>
      <c r="H10859" s="1">
        <v>0.258212</v>
      </c>
      <c r="I10859">
        <f t="shared" si="338"/>
        <v>1.945311111111111</v>
      </c>
    </row>
    <row r="10860" spans="6:9" x14ac:dyDescent="0.25">
      <c r="F10860" s="2">
        <f t="shared" si="339"/>
        <v>108600</v>
      </c>
      <c r="G10860" s="1">
        <v>3.5030899999999998E-4</v>
      </c>
      <c r="H10860" s="1">
        <v>0.258212</v>
      </c>
      <c r="I10860">
        <f t="shared" si="338"/>
        <v>1.9461611111111108</v>
      </c>
    </row>
    <row r="10861" spans="6:9" x14ac:dyDescent="0.25">
      <c r="F10861" s="2">
        <f t="shared" si="339"/>
        <v>108610</v>
      </c>
      <c r="G10861" s="1">
        <v>3.5015600000000001E-4</v>
      </c>
      <c r="H10861" s="1">
        <v>0.258212</v>
      </c>
      <c r="I10861">
        <f t="shared" si="338"/>
        <v>1.945311111111111</v>
      </c>
    </row>
    <row r="10862" spans="6:9" x14ac:dyDescent="0.25">
      <c r="F10862" s="2">
        <f t="shared" si="339"/>
        <v>108620</v>
      </c>
      <c r="G10862" s="1">
        <v>3.5000199999999997E-4</v>
      </c>
      <c r="H10862" s="1">
        <v>0.258212</v>
      </c>
      <c r="I10862">
        <f t="shared" si="338"/>
        <v>1.9444555555555552</v>
      </c>
    </row>
    <row r="10863" spans="6:9" x14ac:dyDescent="0.25">
      <c r="F10863" s="2">
        <f t="shared" si="339"/>
        <v>108630</v>
      </c>
      <c r="G10863" s="1">
        <v>3.50923E-4</v>
      </c>
      <c r="H10863" s="1">
        <v>0.258212</v>
      </c>
      <c r="I10863">
        <f t="shared" si="338"/>
        <v>1.9495722222222218</v>
      </c>
    </row>
    <row r="10864" spans="6:9" x14ac:dyDescent="0.25">
      <c r="F10864" s="2">
        <f t="shared" si="339"/>
        <v>108640</v>
      </c>
      <c r="G10864" s="1">
        <v>3.49849E-4</v>
      </c>
      <c r="H10864" s="1">
        <v>0.258212</v>
      </c>
      <c r="I10864">
        <f t="shared" si="338"/>
        <v>1.9436055555555554</v>
      </c>
    </row>
    <row r="10865" spans="6:9" x14ac:dyDescent="0.25">
      <c r="F10865" s="2">
        <f t="shared" si="339"/>
        <v>108650</v>
      </c>
      <c r="G10865" s="1">
        <v>3.5015600000000001E-4</v>
      </c>
      <c r="H10865" s="1">
        <v>0.258212</v>
      </c>
      <c r="I10865">
        <f t="shared" si="338"/>
        <v>1.945311111111111</v>
      </c>
    </row>
    <row r="10866" spans="6:9" x14ac:dyDescent="0.25">
      <c r="F10866" s="2">
        <f t="shared" si="339"/>
        <v>108660</v>
      </c>
      <c r="G10866" s="1">
        <v>3.5076900000000002E-4</v>
      </c>
      <c r="H10866" s="1">
        <v>0.258212</v>
      </c>
      <c r="I10866">
        <f t="shared" si="338"/>
        <v>1.9487166666666664</v>
      </c>
    </row>
    <row r="10867" spans="6:9" x14ac:dyDescent="0.25">
      <c r="F10867" s="2">
        <f t="shared" si="339"/>
        <v>108670</v>
      </c>
      <c r="G10867" s="1">
        <v>3.5291700000000001E-4</v>
      </c>
      <c r="H10867" s="1">
        <v>0.258212</v>
      </c>
      <c r="I10867">
        <f t="shared" si="338"/>
        <v>1.96065</v>
      </c>
    </row>
    <row r="10868" spans="6:9" x14ac:dyDescent="0.25">
      <c r="F10868" s="2">
        <f t="shared" si="339"/>
        <v>108680</v>
      </c>
      <c r="G10868" s="1">
        <v>3.5337699999999999E-4</v>
      </c>
      <c r="H10868" s="1">
        <v>0.258212</v>
      </c>
      <c r="I10868">
        <f t="shared" si="338"/>
        <v>1.9632055555555552</v>
      </c>
    </row>
    <row r="10869" spans="6:9" x14ac:dyDescent="0.25">
      <c r="F10869" s="2">
        <f t="shared" si="339"/>
        <v>108690</v>
      </c>
      <c r="G10869" s="1">
        <v>3.50923E-4</v>
      </c>
      <c r="H10869" s="1">
        <v>0.258212</v>
      </c>
      <c r="I10869">
        <f t="shared" si="338"/>
        <v>1.9495722222222218</v>
      </c>
    </row>
    <row r="10870" spans="6:9" x14ac:dyDescent="0.25">
      <c r="F10870" s="2">
        <f t="shared" si="339"/>
        <v>108700</v>
      </c>
      <c r="G10870" s="1">
        <v>3.5368299999999998E-4</v>
      </c>
      <c r="H10870" s="1">
        <v>0.258212</v>
      </c>
      <c r="I10870">
        <f t="shared" si="338"/>
        <v>1.9649055555555552</v>
      </c>
    </row>
    <row r="10871" spans="6:9" x14ac:dyDescent="0.25">
      <c r="F10871" s="2">
        <f t="shared" si="339"/>
        <v>108710</v>
      </c>
      <c r="G10871" s="1">
        <v>3.5261E-4</v>
      </c>
      <c r="H10871" s="1">
        <v>0.258212</v>
      </c>
      <c r="I10871">
        <f t="shared" si="338"/>
        <v>1.9589444444444442</v>
      </c>
    </row>
    <row r="10872" spans="6:9" x14ac:dyDescent="0.25">
      <c r="F10872" s="2">
        <f t="shared" si="339"/>
        <v>108720</v>
      </c>
      <c r="G10872" s="1">
        <v>3.5076900000000002E-4</v>
      </c>
      <c r="H10872" s="1">
        <v>0.258212</v>
      </c>
      <c r="I10872">
        <f t="shared" si="338"/>
        <v>1.9487166666666664</v>
      </c>
    </row>
    <row r="10873" spans="6:9" x14ac:dyDescent="0.25">
      <c r="F10873" s="2">
        <f t="shared" si="339"/>
        <v>108730</v>
      </c>
      <c r="G10873" s="1">
        <v>3.5199599999999998E-4</v>
      </c>
      <c r="H10873" s="1">
        <v>0.258212</v>
      </c>
      <c r="I10873">
        <f t="shared" si="338"/>
        <v>1.9555333333333329</v>
      </c>
    </row>
    <row r="10874" spans="6:9" x14ac:dyDescent="0.25">
      <c r="F10874" s="2">
        <f t="shared" si="339"/>
        <v>108740</v>
      </c>
      <c r="G10874" s="1">
        <v>3.5107600000000002E-4</v>
      </c>
      <c r="H10874" s="1">
        <v>0.258212</v>
      </c>
      <c r="I10874">
        <f t="shared" si="338"/>
        <v>1.9504222222222221</v>
      </c>
    </row>
    <row r="10875" spans="6:9" x14ac:dyDescent="0.25">
      <c r="F10875" s="2">
        <f t="shared" si="339"/>
        <v>108750</v>
      </c>
      <c r="G10875" s="1">
        <v>3.5138299999999998E-4</v>
      </c>
      <c r="H10875" s="1">
        <v>0.258212</v>
      </c>
      <c r="I10875">
        <f t="shared" si="338"/>
        <v>1.9521277777777775</v>
      </c>
    </row>
    <row r="10876" spans="6:9" x14ac:dyDescent="0.25">
      <c r="F10876" s="2">
        <f t="shared" si="339"/>
        <v>108760</v>
      </c>
      <c r="G10876" s="1">
        <v>3.51536E-4</v>
      </c>
      <c r="H10876" s="1">
        <v>0.258212</v>
      </c>
      <c r="I10876">
        <f t="shared" si="338"/>
        <v>1.9529777777777777</v>
      </c>
    </row>
    <row r="10877" spans="6:9" x14ac:dyDescent="0.25">
      <c r="F10877" s="2">
        <f t="shared" si="339"/>
        <v>108770</v>
      </c>
      <c r="G10877" s="1">
        <v>3.4724099999999998E-4</v>
      </c>
      <c r="H10877" s="1">
        <v>0.258212</v>
      </c>
      <c r="I10877">
        <f t="shared" si="338"/>
        <v>1.9291166666666661</v>
      </c>
    </row>
    <row r="10878" spans="6:9" x14ac:dyDescent="0.25">
      <c r="F10878" s="2">
        <f t="shared" si="339"/>
        <v>108780</v>
      </c>
      <c r="G10878" s="1">
        <v>3.5015600000000001E-4</v>
      </c>
      <c r="H10878" s="1">
        <v>0.258212</v>
      </c>
      <c r="I10878">
        <f t="shared" si="338"/>
        <v>1.945311111111111</v>
      </c>
    </row>
    <row r="10879" spans="6:9" x14ac:dyDescent="0.25">
      <c r="F10879" s="2">
        <f t="shared" si="339"/>
        <v>108790</v>
      </c>
      <c r="G10879" s="1">
        <v>3.51536E-4</v>
      </c>
      <c r="H10879" s="1">
        <v>0.258212</v>
      </c>
      <c r="I10879">
        <f t="shared" si="338"/>
        <v>1.9529777777777777</v>
      </c>
    </row>
    <row r="10880" spans="6:9" x14ac:dyDescent="0.25">
      <c r="F10880" s="2">
        <f t="shared" si="339"/>
        <v>108800</v>
      </c>
      <c r="G10880" s="1">
        <v>3.5000199999999997E-4</v>
      </c>
      <c r="H10880" s="1">
        <v>0.258212</v>
      </c>
      <c r="I10880">
        <f t="shared" si="338"/>
        <v>1.9444555555555552</v>
      </c>
    </row>
    <row r="10881" spans="6:9" x14ac:dyDescent="0.25">
      <c r="F10881" s="2">
        <f t="shared" si="339"/>
        <v>108810</v>
      </c>
      <c r="G10881" s="1">
        <v>3.5061599999999999E-4</v>
      </c>
      <c r="H10881" s="1">
        <v>0.258212</v>
      </c>
      <c r="I10881">
        <f t="shared" si="338"/>
        <v>1.9478666666666664</v>
      </c>
    </row>
    <row r="10882" spans="6:9" x14ac:dyDescent="0.25">
      <c r="F10882" s="2">
        <f t="shared" si="339"/>
        <v>108820</v>
      </c>
      <c r="G10882" s="1">
        <v>3.5138299999999998E-4</v>
      </c>
      <c r="H10882" s="1">
        <v>0.258212</v>
      </c>
      <c r="I10882">
        <f t="shared" ref="I10882:I10945" si="340">G10882*1000/(0.4*0.45)</f>
        <v>1.9521277777777775</v>
      </c>
    </row>
    <row r="10883" spans="6:9" x14ac:dyDescent="0.25">
      <c r="F10883" s="2">
        <f t="shared" si="339"/>
        <v>108830</v>
      </c>
      <c r="G10883" s="1">
        <v>3.5184300000000001E-4</v>
      </c>
      <c r="H10883" s="1">
        <v>0.258212</v>
      </c>
      <c r="I10883">
        <f t="shared" si="340"/>
        <v>1.9546833333333331</v>
      </c>
    </row>
    <row r="10884" spans="6:9" x14ac:dyDescent="0.25">
      <c r="F10884" s="2">
        <f t="shared" si="339"/>
        <v>108840</v>
      </c>
      <c r="G10884" s="1">
        <v>3.5168899999999997E-4</v>
      </c>
      <c r="H10884" s="1">
        <v>0.258212</v>
      </c>
      <c r="I10884">
        <f t="shared" si="340"/>
        <v>1.9538277777777775</v>
      </c>
    </row>
    <row r="10885" spans="6:9" x14ac:dyDescent="0.25">
      <c r="F10885" s="2">
        <f t="shared" si="339"/>
        <v>108850</v>
      </c>
      <c r="G10885" s="1">
        <v>3.5015600000000001E-4</v>
      </c>
      <c r="H10885" s="1">
        <v>0.258212</v>
      </c>
      <c r="I10885">
        <f t="shared" si="340"/>
        <v>1.945311111111111</v>
      </c>
    </row>
    <row r="10886" spans="6:9" x14ac:dyDescent="0.25">
      <c r="F10886" s="2">
        <f t="shared" ref="F10886:F10949" si="341">F10885+10</f>
        <v>108860</v>
      </c>
      <c r="G10886" s="1">
        <v>3.50923E-4</v>
      </c>
      <c r="H10886" s="1">
        <v>0.258212</v>
      </c>
      <c r="I10886">
        <f t="shared" si="340"/>
        <v>1.9495722222222218</v>
      </c>
    </row>
    <row r="10887" spans="6:9" x14ac:dyDescent="0.25">
      <c r="F10887" s="2">
        <f t="shared" si="341"/>
        <v>108870</v>
      </c>
      <c r="G10887" s="1">
        <v>3.5046200000000001E-4</v>
      </c>
      <c r="H10887" s="1">
        <v>0.258212</v>
      </c>
      <c r="I10887">
        <f t="shared" si="340"/>
        <v>1.9470111111111108</v>
      </c>
    </row>
    <row r="10888" spans="6:9" x14ac:dyDescent="0.25">
      <c r="F10888" s="2">
        <f t="shared" si="341"/>
        <v>108880</v>
      </c>
      <c r="G10888" s="1">
        <v>3.50923E-4</v>
      </c>
      <c r="H10888" s="1">
        <v>0.258212</v>
      </c>
      <c r="I10888">
        <f t="shared" si="340"/>
        <v>1.9495722222222218</v>
      </c>
    </row>
    <row r="10889" spans="6:9" x14ac:dyDescent="0.25">
      <c r="F10889" s="2">
        <f t="shared" si="341"/>
        <v>108890</v>
      </c>
      <c r="G10889" s="1">
        <v>3.5046200000000001E-4</v>
      </c>
      <c r="H10889" s="1">
        <v>0.258212</v>
      </c>
      <c r="I10889">
        <f t="shared" si="340"/>
        <v>1.9470111111111108</v>
      </c>
    </row>
    <row r="10890" spans="6:9" x14ac:dyDescent="0.25">
      <c r="F10890" s="2">
        <f t="shared" si="341"/>
        <v>108900</v>
      </c>
      <c r="G10890" s="1">
        <v>3.5046200000000001E-4</v>
      </c>
      <c r="H10890" s="1">
        <v>0.258212</v>
      </c>
      <c r="I10890">
        <f t="shared" si="340"/>
        <v>1.9470111111111108</v>
      </c>
    </row>
    <row r="10891" spans="6:9" x14ac:dyDescent="0.25">
      <c r="F10891" s="2">
        <f t="shared" si="341"/>
        <v>108910</v>
      </c>
      <c r="G10891" s="1">
        <v>3.4892899999999999E-4</v>
      </c>
      <c r="H10891" s="1">
        <v>0.258212</v>
      </c>
      <c r="I10891">
        <f t="shared" si="340"/>
        <v>1.9384944444444441</v>
      </c>
    </row>
    <row r="10892" spans="6:9" x14ac:dyDescent="0.25">
      <c r="F10892" s="2">
        <f t="shared" si="341"/>
        <v>108920</v>
      </c>
      <c r="G10892" s="1">
        <v>3.4969500000000002E-4</v>
      </c>
      <c r="H10892" s="1">
        <v>0.258212</v>
      </c>
      <c r="I10892">
        <f t="shared" si="340"/>
        <v>1.94275</v>
      </c>
    </row>
    <row r="10893" spans="6:9" x14ac:dyDescent="0.25">
      <c r="F10893" s="2">
        <f t="shared" si="341"/>
        <v>108930</v>
      </c>
      <c r="G10893" s="1">
        <v>3.4938900000000003E-4</v>
      </c>
      <c r="H10893" s="1">
        <v>0.258212</v>
      </c>
      <c r="I10893">
        <f t="shared" si="340"/>
        <v>1.9410499999999997</v>
      </c>
    </row>
    <row r="10894" spans="6:9" x14ac:dyDescent="0.25">
      <c r="F10894" s="2">
        <f t="shared" si="341"/>
        <v>108940</v>
      </c>
      <c r="G10894" s="1">
        <v>3.4908200000000002E-4</v>
      </c>
      <c r="H10894" s="1">
        <v>0.258212</v>
      </c>
      <c r="I10894">
        <f t="shared" si="340"/>
        <v>1.9393444444444443</v>
      </c>
    </row>
    <row r="10895" spans="6:9" x14ac:dyDescent="0.25">
      <c r="F10895" s="2">
        <f t="shared" si="341"/>
        <v>108950</v>
      </c>
      <c r="G10895" s="1">
        <v>3.4908200000000002E-4</v>
      </c>
      <c r="H10895" s="1">
        <v>0.258212</v>
      </c>
      <c r="I10895">
        <f t="shared" si="340"/>
        <v>1.9393444444444443</v>
      </c>
    </row>
    <row r="10896" spans="6:9" x14ac:dyDescent="0.25">
      <c r="F10896" s="2">
        <f t="shared" si="341"/>
        <v>108960</v>
      </c>
      <c r="G10896" s="1">
        <v>3.4938900000000003E-4</v>
      </c>
      <c r="H10896" s="1">
        <v>0.258212</v>
      </c>
      <c r="I10896">
        <f t="shared" si="340"/>
        <v>1.9410499999999997</v>
      </c>
    </row>
    <row r="10897" spans="6:9" x14ac:dyDescent="0.25">
      <c r="F10897" s="2">
        <f t="shared" si="341"/>
        <v>108970</v>
      </c>
      <c r="G10897" s="1">
        <v>3.4938900000000003E-4</v>
      </c>
      <c r="H10897" s="1">
        <v>0.258212</v>
      </c>
      <c r="I10897">
        <f t="shared" si="340"/>
        <v>1.9410499999999997</v>
      </c>
    </row>
    <row r="10898" spans="6:9" x14ac:dyDescent="0.25">
      <c r="F10898" s="2">
        <f t="shared" si="341"/>
        <v>108980</v>
      </c>
      <c r="G10898" s="1">
        <v>3.4877500000000001E-4</v>
      </c>
      <c r="H10898" s="1">
        <v>0.258212</v>
      </c>
      <c r="I10898">
        <f t="shared" si="340"/>
        <v>1.9376388888888887</v>
      </c>
    </row>
    <row r="10899" spans="6:9" x14ac:dyDescent="0.25">
      <c r="F10899" s="2">
        <f t="shared" si="341"/>
        <v>108990</v>
      </c>
      <c r="G10899" s="1">
        <v>3.4892899999999999E-4</v>
      </c>
      <c r="H10899" s="1">
        <v>0.258212</v>
      </c>
      <c r="I10899">
        <f t="shared" si="340"/>
        <v>1.9384944444444441</v>
      </c>
    </row>
    <row r="10900" spans="6:9" x14ac:dyDescent="0.25">
      <c r="F10900" s="2">
        <f t="shared" si="341"/>
        <v>109000</v>
      </c>
      <c r="G10900" s="1">
        <v>3.48468E-4</v>
      </c>
      <c r="H10900" s="1">
        <v>0.258212</v>
      </c>
      <c r="I10900">
        <f t="shared" si="340"/>
        <v>1.9359333333333331</v>
      </c>
    </row>
    <row r="10901" spans="6:9" x14ac:dyDescent="0.25">
      <c r="F10901" s="2">
        <f t="shared" si="341"/>
        <v>109010</v>
      </c>
      <c r="G10901" s="1">
        <v>3.4770200000000003E-4</v>
      </c>
      <c r="H10901" s="1">
        <v>0.258212</v>
      </c>
      <c r="I10901">
        <f t="shared" si="340"/>
        <v>1.9316777777777776</v>
      </c>
    </row>
    <row r="10902" spans="6:9" x14ac:dyDescent="0.25">
      <c r="F10902" s="2">
        <f t="shared" si="341"/>
        <v>109020</v>
      </c>
      <c r="G10902" s="1">
        <v>3.48468E-4</v>
      </c>
      <c r="H10902" s="1">
        <v>0.258212</v>
      </c>
      <c r="I10902">
        <f t="shared" si="340"/>
        <v>1.9359333333333331</v>
      </c>
    </row>
    <row r="10903" spans="6:9" x14ac:dyDescent="0.25">
      <c r="F10903" s="2">
        <f t="shared" si="341"/>
        <v>109030</v>
      </c>
      <c r="G10903" s="1">
        <v>3.4892899999999999E-4</v>
      </c>
      <c r="H10903" s="1">
        <v>0.258212</v>
      </c>
      <c r="I10903">
        <f t="shared" si="340"/>
        <v>1.9384944444444441</v>
      </c>
    </row>
    <row r="10904" spans="6:9" x14ac:dyDescent="0.25">
      <c r="F10904" s="2">
        <f t="shared" si="341"/>
        <v>109040</v>
      </c>
      <c r="G10904" s="1">
        <v>3.4923499999999999E-4</v>
      </c>
      <c r="H10904" s="1">
        <v>0.258212</v>
      </c>
      <c r="I10904">
        <f t="shared" si="340"/>
        <v>1.9401944444444441</v>
      </c>
    </row>
    <row r="10905" spans="6:9" x14ac:dyDescent="0.25">
      <c r="F10905" s="2">
        <f t="shared" si="341"/>
        <v>109050</v>
      </c>
      <c r="G10905" s="1">
        <v>3.4923499999999999E-4</v>
      </c>
      <c r="H10905" s="1">
        <v>0.258212</v>
      </c>
      <c r="I10905">
        <f t="shared" si="340"/>
        <v>1.9401944444444441</v>
      </c>
    </row>
    <row r="10906" spans="6:9" x14ac:dyDescent="0.25">
      <c r="F10906" s="2">
        <f t="shared" si="341"/>
        <v>109060</v>
      </c>
      <c r="G10906" s="1">
        <v>3.48468E-4</v>
      </c>
      <c r="H10906" s="1">
        <v>0.258212</v>
      </c>
      <c r="I10906">
        <f t="shared" si="340"/>
        <v>1.9359333333333331</v>
      </c>
    </row>
    <row r="10907" spans="6:9" x14ac:dyDescent="0.25">
      <c r="F10907" s="2">
        <f t="shared" si="341"/>
        <v>109070</v>
      </c>
      <c r="G10907" s="1">
        <v>3.51536E-4</v>
      </c>
      <c r="H10907" s="1">
        <v>0.258212</v>
      </c>
      <c r="I10907">
        <f t="shared" si="340"/>
        <v>1.9529777777777777</v>
      </c>
    </row>
    <row r="10908" spans="6:9" x14ac:dyDescent="0.25">
      <c r="F10908" s="2">
        <f t="shared" si="341"/>
        <v>109080</v>
      </c>
      <c r="G10908" s="1">
        <v>3.4632100000000002E-4</v>
      </c>
      <c r="H10908" s="1">
        <v>0.258212</v>
      </c>
      <c r="I10908">
        <f t="shared" si="340"/>
        <v>1.9240055555555555</v>
      </c>
    </row>
    <row r="10909" spans="6:9" x14ac:dyDescent="0.25">
      <c r="F10909" s="2">
        <f t="shared" si="341"/>
        <v>109090</v>
      </c>
      <c r="G10909" s="1">
        <v>3.4800800000000002E-4</v>
      </c>
      <c r="H10909" s="1">
        <v>0.258212</v>
      </c>
      <c r="I10909">
        <f t="shared" si="340"/>
        <v>1.9333777777777779</v>
      </c>
    </row>
    <row r="10910" spans="6:9" x14ac:dyDescent="0.25">
      <c r="F10910" s="2">
        <f t="shared" si="341"/>
        <v>109100</v>
      </c>
      <c r="G10910" s="1">
        <v>3.48162E-4</v>
      </c>
      <c r="H10910" s="1">
        <v>0.258212</v>
      </c>
      <c r="I10910">
        <f t="shared" si="340"/>
        <v>1.9342333333333332</v>
      </c>
    </row>
    <row r="10911" spans="6:9" x14ac:dyDescent="0.25">
      <c r="F10911" s="2">
        <f t="shared" si="341"/>
        <v>109110</v>
      </c>
      <c r="G10911" s="1">
        <v>3.4662799999999998E-4</v>
      </c>
      <c r="H10911" s="1">
        <v>0.258212</v>
      </c>
      <c r="I10911">
        <f t="shared" si="340"/>
        <v>1.9257111111111109</v>
      </c>
    </row>
    <row r="10912" spans="6:9" x14ac:dyDescent="0.25">
      <c r="F10912" s="2">
        <f t="shared" si="341"/>
        <v>109120</v>
      </c>
      <c r="G10912" s="1">
        <v>3.4800800000000002E-4</v>
      </c>
      <c r="H10912" s="1">
        <v>0.258212</v>
      </c>
      <c r="I10912">
        <f t="shared" si="340"/>
        <v>1.9333777777777779</v>
      </c>
    </row>
    <row r="10913" spans="6:9" x14ac:dyDescent="0.25">
      <c r="F10913" s="2">
        <f t="shared" si="341"/>
        <v>109130</v>
      </c>
      <c r="G10913" s="1">
        <v>3.4724099999999998E-4</v>
      </c>
      <c r="H10913" s="1">
        <v>0.258212</v>
      </c>
      <c r="I10913">
        <f t="shared" si="340"/>
        <v>1.9291166666666661</v>
      </c>
    </row>
    <row r="10914" spans="6:9" x14ac:dyDescent="0.25">
      <c r="F10914" s="2">
        <f t="shared" si="341"/>
        <v>109140</v>
      </c>
      <c r="G10914" s="1">
        <v>3.4662799999999998E-4</v>
      </c>
      <c r="H10914" s="1">
        <v>0.258212</v>
      </c>
      <c r="I10914">
        <f t="shared" si="340"/>
        <v>1.9257111111111109</v>
      </c>
    </row>
    <row r="10915" spans="6:9" x14ac:dyDescent="0.25">
      <c r="F10915" s="2">
        <f t="shared" si="341"/>
        <v>109150</v>
      </c>
      <c r="G10915" s="1">
        <v>3.4724099999999998E-4</v>
      </c>
      <c r="H10915" s="1">
        <v>0.258212</v>
      </c>
      <c r="I10915">
        <f t="shared" si="340"/>
        <v>1.9291166666666661</v>
      </c>
    </row>
    <row r="10916" spans="6:9" x14ac:dyDescent="0.25">
      <c r="F10916" s="2">
        <f t="shared" si="341"/>
        <v>109160</v>
      </c>
      <c r="G10916" s="1">
        <v>3.4647399999999999E-4</v>
      </c>
      <c r="H10916" s="1">
        <v>0.258212</v>
      </c>
      <c r="I10916">
        <f t="shared" si="340"/>
        <v>1.9248555555555553</v>
      </c>
    </row>
    <row r="10917" spans="6:9" x14ac:dyDescent="0.25">
      <c r="F10917" s="2">
        <f t="shared" si="341"/>
        <v>109170</v>
      </c>
      <c r="G10917" s="1">
        <v>3.4908200000000002E-4</v>
      </c>
      <c r="H10917" s="1">
        <v>0.258212</v>
      </c>
      <c r="I10917">
        <f t="shared" si="340"/>
        <v>1.9393444444444443</v>
      </c>
    </row>
    <row r="10918" spans="6:9" x14ac:dyDescent="0.25">
      <c r="F10918" s="2">
        <f t="shared" si="341"/>
        <v>109180</v>
      </c>
      <c r="G10918" s="1">
        <v>3.5046200000000001E-4</v>
      </c>
      <c r="H10918" s="1">
        <v>0.258212</v>
      </c>
      <c r="I10918">
        <f t="shared" si="340"/>
        <v>1.9470111111111108</v>
      </c>
    </row>
    <row r="10919" spans="6:9" x14ac:dyDescent="0.25">
      <c r="F10919" s="2">
        <f t="shared" si="341"/>
        <v>109190</v>
      </c>
      <c r="G10919" s="1">
        <v>3.4969500000000002E-4</v>
      </c>
      <c r="H10919" s="1">
        <v>0.258212</v>
      </c>
      <c r="I10919">
        <f t="shared" si="340"/>
        <v>1.94275</v>
      </c>
    </row>
    <row r="10920" spans="6:9" x14ac:dyDescent="0.25">
      <c r="F10920" s="2">
        <f t="shared" si="341"/>
        <v>109200</v>
      </c>
      <c r="G10920" s="1">
        <v>3.4938900000000003E-4</v>
      </c>
      <c r="H10920" s="1">
        <v>0.258212</v>
      </c>
      <c r="I10920">
        <f t="shared" si="340"/>
        <v>1.9410499999999997</v>
      </c>
    </row>
    <row r="10921" spans="6:9" x14ac:dyDescent="0.25">
      <c r="F10921" s="2">
        <f t="shared" si="341"/>
        <v>109210</v>
      </c>
      <c r="G10921" s="1">
        <v>3.4908200000000002E-4</v>
      </c>
      <c r="H10921" s="1">
        <v>0.258212</v>
      </c>
      <c r="I10921">
        <f t="shared" si="340"/>
        <v>1.9393444444444443</v>
      </c>
    </row>
    <row r="10922" spans="6:9" x14ac:dyDescent="0.25">
      <c r="F10922" s="2">
        <f t="shared" si="341"/>
        <v>109220</v>
      </c>
      <c r="G10922" s="1">
        <v>3.4402E-4</v>
      </c>
      <c r="H10922" s="1">
        <v>0.258212</v>
      </c>
      <c r="I10922">
        <f t="shared" si="340"/>
        <v>1.9112222222222219</v>
      </c>
    </row>
    <row r="10923" spans="6:9" x14ac:dyDescent="0.25">
      <c r="F10923" s="2">
        <f t="shared" si="341"/>
        <v>109230</v>
      </c>
      <c r="G10923" s="1">
        <v>3.4478699999999999E-4</v>
      </c>
      <c r="H10923" s="1">
        <v>0.258212</v>
      </c>
      <c r="I10923">
        <f t="shared" si="340"/>
        <v>1.9154833333333332</v>
      </c>
    </row>
    <row r="10924" spans="6:9" x14ac:dyDescent="0.25">
      <c r="F10924" s="2">
        <f t="shared" si="341"/>
        <v>109240</v>
      </c>
      <c r="G10924" s="1">
        <v>3.4862199999999998E-4</v>
      </c>
      <c r="H10924" s="1">
        <v>0.258212</v>
      </c>
      <c r="I10924">
        <f t="shared" si="340"/>
        <v>1.9367888888888887</v>
      </c>
    </row>
    <row r="10925" spans="6:9" x14ac:dyDescent="0.25">
      <c r="F10925" s="2">
        <f t="shared" si="341"/>
        <v>109250</v>
      </c>
      <c r="G10925" s="1">
        <v>3.4371400000000001E-4</v>
      </c>
      <c r="H10925" s="1">
        <v>0.258212</v>
      </c>
      <c r="I10925">
        <f t="shared" si="340"/>
        <v>1.9095222222222221</v>
      </c>
    </row>
    <row r="10926" spans="6:9" x14ac:dyDescent="0.25">
      <c r="F10926" s="2">
        <f t="shared" si="341"/>
        <v>109260</v>
      </c>
      <c r="G10926" s="1">
        <v>3.4540100000000001E-4</v>
      </c>
      <c r="H10926" s="1">
        <v>0.258212</v>
      </c>
      <c r="I10926">
        <f t="shared" si="340"/>
        <v>1.9188944444444442</v>
      </c>
    </row>
    <row r="10927" spans="6:9" x14ac:dyDescent="0.25">
      <c r="F10927" s="2">
        <f t="shared" si="341"/>
        <v>109270</v>
      </c>
      <c r="G10927" s="1">
        <v>3.4540100000000001E-4</v>
      </c>
      <c r="H10927" s="1">
        <v>0.258212</v>
      </c>
      <c r="I10927">
        <f t="shared" si="340"/>
        <v>1.9188944444444442</v>
      </c>
    </row>
    <row r="10928" spans="6:9" x14ac:dyDescent="0.25">
      <c r="F10928" s="2">
        <f t="shared" si="341"/>
        <v>109280</v>
      </c>
      <c r="G10928" s="1">
        <v>3.45094E-4</v>
      </c>
      <c r="H10928" s="1">
        <v>0.258212</v>
      </c>
      <c r="I10928">
        <f t="shared" si="340"/>
        <v>1.9171888888888888</v>
      </c>
    </row>
    <row r="10929" spans="6:9" x14ac:dyDescent="0.25">
      <c r="F10929" s="2">
        <f t="shared" si="341"/>
        <v>109290</v>
      </c>
      <c r="G10929" s="1">
        <v>3.4478699999999999E-4</v>
      </c>
      <c r="H10929" s="1">
        <v>0.258212</v>
      </c>
      <c r="I10929">
        <f t="shared" si="340"/>
        <v>1.9154833333333332</v>
      </c>
    </row>
    <row r="10930" spans="6:9" x14ac:dyDescent="0.25">
      <c r="F10930" s="2">
        <f t="shared" si="341"/>
        <v>109300</v>
      </c>
      <c r="G10930" s="1">
        <v>3.4417399999999999E-4</v>
      </c>
      <c r="H10930" s="1">
        <v>0.258212</v>
      </c>
      <c r="I10930">
        <f t="shared" si="340"/>
        <v>1.9120777777777775</v>
      </c>
    </row>
    <row r="10931" spans="6:9" x14ac:dyDescent="0.25">
      <c r="F10931" s="2">
        <f t="shared" si="341"/>
        <v>109310</v>
      </c>
      <c r="G10931" s="1">
        <v>3.4463400000000002E-4</v>
      </c>
      <c r="H10931" s="1">
        <v>0.258212</v>
      </c>
      <c r="I10931">
        <f t="shared" si="340"/>
        <v>1.9146333333333332</v>
      </c>
    </row>
    <row r="10932" spans="6:9" x14ac:dyDescent="0.25">
      <c r="F10932" s="2">
        <f t="shared" si="341"/>
        <v>109320</v>
      </c>
      <c r="G10932" s="1">
        <v>3.4494099999999998E-4</v>
      </c>
      <c r="H10932" s="1">
        <v>0.258212</v>
      </c>
      <c r="I10932">
        <f t="shared" si="340"/>
        <v>1.9163388888888886</v>
      </c>
    </row>
    <row r="10933" spans="6:9" x14ac:dyDescent="0.25">
      <c r="F10933" s="2">
        <f t="shared" si="341"/>
        <v>109330</v>
      </c>
      <c r="G10933" s="1">
        <v>3.4632100000000002E-4</v>
      </c>
      <c r="H10933" s="1">
        <v>0.258212</v>
      </c>
      <c r="I10933">
        <f t="shared" si="340"/>
        <v>1.9240055555555555</v>
      </c>
    </row>
    <row r="10934" spans="6:9" x14ac:dyDescent="0.25">
      <c r="F10934" s="2">
        <f t="shared" si="341"/>
        <v>109340</v>
      </c>
      <c r="G10934" s="1">
        <v>3.45094E-4</v>
      </c>
      <c r="H10934" s="1">
        <v>0.258212</v>
      </c>
      <c r="I10934">
        <f t="shared" si="340"/>
        <v>1.9171888888888888</v>
      </c>
    </row>
    <row r="10935" spans="6:9" x14ac:dyDescent="0.25">
      <c r="F10935" s="2">
        <f t="shared" si="341"/>
        <v>109350</v>
      </c>
      <c r="G10935" s="1">
        <v>3.4570800000000002E-4</v>
      </c>
      <c r="H10935" s="1">
        <v>0.258212</v>
      </c>
      <c r="I10935">
        <f t="shared" si="340"/>
        <v>1.9205999999999999</v>
      </c>
    </row>
    <row r="10936" spans="6:9" x14ac:dyDescent="0.25">
      <c r="F10936" s="2">
        <f t="shared" si="341"/>
        <v>109360</v>
      </c>
      <c r="G10936" s="1">
        <v>3.4524700000000002E-4</v>
      </c>
      <c r="H10936" s="1">
        <v>0.258212</v>
      </c>
      <c r="I10936">
        <f t="shared" si="340"/>
        <v>1.9180388888888888</v>
      </c>
    </row>
    <row r="10937" spans="6:9" x14ac:dyDescent="0.25">
      <c r="F10937" s="2">
        <f t="shared" si="341"/>
        <v>109370</v>
      </c>
      <c r="G10937" s="1">
        <v>3.4540100000000001E-4</v>
      </c>
      <c r="H10937" s="1">
        <v>0.258212</v>
      </c>
      <c r="I10937">
        <f t="shared" si="340"/>
        <v>1.9188944444444442</v>
      </c>
    </row>
    <row r="10938" spans="6:9" x14ac:dyDescent="0.25">
      <c r="F10938" s="2">
        <f t="shared" si="341"/>
        <v>109380</v>
      </c>
      <c r="G10938" s="1">
        <v>3.4478699999999999E-4</v>
      </c>
      <c r="H10938" s="1">
        <v>0.258212</v>
      </c>
      <c r="I10938">
        <f t="shared" si="340"/>
        <v>1.9154833333333332</v>
      </c>
    </row>
    <row r="10939" spans="6:9" x14ac:dyDescent="0.25">
      <c r="F10939" s="2">
        <f t="shared" si="341"/>
        <v>109390</v>
      </c>
      <c r="G10939" s="1">
        <v>3.45094E-4</v>
      </c>
      <c r="H10939" s="1">
        <v>0.258212</v>
      </c>
      <c r="I10939">
        <f t="shared" si="340"/>
        <v>1.9171888888888888</v>
      </c>
    </row>
    <row r="10940" spans="6:9" x14ac:dyDescent="0.25">
      <c r="F10940" s="2">
        <f t="shared" si="341"/>
        <v>109400</v>
      </c>
      <c r="G10940" s="1">
        <v>3.4555399999999998E-4</v>
      </c>
      <c r="H10940" s="1">
        <v>0.258212</v>
      </c>
      <c r="I10940">
        <f t="shared" si="340"/>
        <v>1.919744444444444</v>
      </c>
    </row>
    <row r="10941" spans="6:9" x14ac:dyDescent="0.25">
      <c r="F10941" s="2">
        <f t="shared" si="341"/>
        <v>109410</v>
      </c>
      <c r="G10941" s="1">
        <v>3.4494099999999998E-4</v>
      </c>
      <c r="H10941" s="1">
        <v>0.258212</v>
      </c>
      <c r="I10941">
        <f t="shared" si="340"/>
        <v>1.9163388888888886</v>
      </c>
    </row>
    <row r="10942" spans="6:9" x14ac:dyDescent="0.25">
      <c r="F10942" s="2">
        <f t="shared" si="341"/>
        <v>109420</v>
      </c>
      <c r="G10942" s="1">
        <v>3.4478699999999999E-4</v>
      </c>
      <c r="H10942" s="1">
        <v>0.258212</v>
      </c>
      <c r="I10942">
        <f t="shared" si="340"/>
        <v>1.9154833333333332</v>
      </c>
    </row>
    <row r="10943" spans="6:9" x14ac:dyDescent="0.25">
      <c r="F10943" s="2">
        <f t="shared" si="341"/>
        <v>109430</v>
      </c>
      <c r="G10943" s="1">
        <v>3.4447999999999998E-4</v>
      </c>
      <c r="H10943" s="1">
        <v>0.258212</v>
      </c>
      <c r="I10943">
        <f t="shared" si="340"/>
        <v>1.9137777777777776</v>
      </c>
    </row>
    <row r="10944" spans="6:9" x14ac:dyDescent="0.25">
      <c r="F10944" s="2">
        <f t="shared" si="341"/>
        <v>109440</v>
      </c>
      <c r="G10944" s="1">
        <v>3.4739500000000002E-4</v>
      </c>
      <c r="H10944" s="1">
        <v>0.258212</v>
      </c>
      <c r="I10944">
        <f t="shared" si="340"/>
        <v>1.929972222222222</v>
      </c>
    </row>
    <row r="10945" spans="6:9" x14ac:dyDescent="0.25">
      <c r="F10945" s="2">
        <f t="shared" si="341"/>
        <v>109450</v>
      </c>
      <c r="G10945" s="1">
        <v>3.4417399999999999E-4</v>
      </c>
      <c r="H10945" s="1">
        <v>0.258212</v>
      </c>
      <c r="I10945">
        <f t="shared" si="340"/>
        <v>1.9120777777777775</v>
      </c>
    </row>
    <row r="10946" spans="6:9" x14ac:dyDescent="0.25">
      <c r="F10946" s="2">
        <f t="shared" si="341"/>
        <v>109460</v>
      </c>
      <c r="G10946" s="1">
        <v>3.4724099999999998E-4</v>
      </c>
      <c r="H10946" s="1">
        <v>0.258212</v>
      </c>
      <c r="I10946">
        <f t="shared" ref="I10946:I11009" si="342">G10946*1000/(0.4*0.45)</f>
        <v>1.9291166666666661</v>
      </c>
    </row>
    <row r="10947" spans="6:9" x14ac:dyDescent="0.25">
      <c r="F10947" s="2">
        <f t="shared" si="341"/>
        <v>109470</v>
      </c>
      <c r="G10947" s="1">
        <v>3.4662799999999998E-4</v>
      </c>
      <c r="H10947" s="1">
        <v>0.258212</v>
      </c>
      <c r="I10947">
        <f t="shared" si="342"/>
        <v>1.9257111111111109</v>
      </c>
    </row>
    <row r="10948" spans="6:9" x14ac:dyDescent="0.25">
      <c r="F10948" s="2">
        <f t="shared" si="341"/>
        <v>109480</v>
      </c>
      <c r="G10948" s="1">
        <v>3.4724099999999998E-4</v>
      </c>
      <c r="H10948" s="1">
        <v>0.258212</v>
      </c>
      <c r="I10948">
        <f t="shared" si="342"/>
        <v>1.9291166666666661</v>
      </c>
    </row>
    <row r="10949" spans="6:9" x14ac:dyDescent="0.25">
      <c r="F10949" s="2">
        <f t="shared" si="341"/>
        <v>109490</v>
      </c>
      <c r="G10949" s="1">
        <v>3.47855E-4</v>
      </c>
      <c r="H10949" s="1">
        <v>0.258212</v>
      </c>
      <c r="I10949">
        <f t="shared" si="342"/>
        <v>1.9325277777777774</v>
      </c>
    </row>
    <row r="10950" spans="6:9" x14ac:dyDescent="0.25">
      <c r="F10950" s="2">
        <f t="shared" ref="F10950:F11013" si="343">F10949+10</f>
        <v>109500</v>
      </c>
      <c r="G10950" s="1">
        <v>3.4770200000000003E-4</v>
      </c>
      <c r="H10950" s="1">
        <v>0.258212</v>
      </c>
      <c r="I10950">
        <f t="shared" si="342"/>
        <v>1.9316777777777776</v>
      </c>
    </row>
    <row r="10951" spans="6:9" x14ac:dyDescent="0.25">
      <c r="F10951" s="2">
        <f t="shared" si="343"/>
        <v>109510</v>
      </c>
      <c r="G10951" s="1">
        <v>3.4739500000000002E-4</v>
      </c>
      <c r="H10951" s="1">
        <v>0.258212</v>
      </c>
      <c r="I10951">
        <f t="shared" si="342"/>
        <v>1.929972222222222</v>
      </c>
    </row>
    <row r="10952" spans="6:9" x14ac:dyDescent="0.25">
      <c r="F10952" s="2">
        <f t="shared" si="343"/>
        <v>109520</v>
      </c>
      <c r="G10952" s="1">
        <v>3.46168E-4</v>
      </c>
      <c r="H10952" s="1">
        <v>0.258212</v>
      </c>
      <c r="I10952">
        <f t="shared" si="342"/>
        <v>1.9231555555555553</v>
      </c>
    </row>
    <row r="10953" spans="6:9" x14ac:dyDescent="0.25">
      <c r="F10953" s="2">
        <f t="shared" si="343"/>
        <v>109530</v>
      </c>
      <c r="G10953" s="1">
        <v>3.4724099999999998E-4</v>
      </c>
      <c r="H10953" s="1">
        <v>0.258212</v>
      </c>
      <c r="I10953">
        <f t="shared" si="342"/>
        <v>1.9291166666666661</v>
      </c>
    </row>
    <row r="10954" spans="6:9" x14ac:dyDescent="0.25">
      <c r="F10954" s="2">
        <f t="shared" si="343"/>
        <v>109540</v>
      </c>
      <c r="G10954" s="1">
        <v>3.4432700000000001E-4</v>
      </c>
      <c r="H10954" s="1">
        <v>0.258212</v>
      </c>
      <c r="I10954">
        <f t="shared" si="342"/>
        <v>1.9129277777777776</v>
      </c>
    </row>
    <row r="10955" spans="6:9" x14ac:dyDescent="0.25">
      <c r="F10955" s="2">
        <f t="shared" si="343"/>
        <v>109550</v>
      </c>
      <c r="G10955" s="1">
        <v>3.4417399999999999E-4</v>
      </c>
      <c r="H10955" s="1">
        <v>0.258212</v>
      </c>
      <c r="I10955">
        <f t="shared" si="342"/>
        <v>1.9120777777777775</v>
      </c>
    </row>
    <row r="10956" spans="6:9" x14ac:dyDescent="0.25">
      <c r="F10956" s="2">
        <f t="shared" si="343"/>
        <v>109560</v>
      </c>
      <c r="G10956" s="1">
        <v>3.4601400000000001E-4</v>
      </c>
      <c r="H10956" s="1">
        <v>0.258212</v>
      </c>
      <c r="I10956">
        <f t="shared" si="342"/>
        <v>1.9222999999999997</v>
      </c>
    </row>
    <row r="10957" spans="6:9" x14ac:dyDescent="0.25">
      <c r="F10957" s="2">
        <f t="shared" si="343"/>
        <v>109570</v>
      </c>
      <c r="G10957" s="1">
        <v>3.4570800000000002E-4</v>
      </c>
      <c r="H10957" s="1">
        <v>0.258212</v>
      </c>
      <c r="I10957">
        <f t="shared" si="342"/>
        <v>1.9205999999999999</v>
      </c>
    </row>
    <row r="10958" spans="6:9" x14ac:dyDescent="0.25">
      <c r="F10958" s="2">
        <f t="shared" si="343"/>
        <v>109580</v>
      </c>
      <c r="G10958" s="1">
        <v>3.4478699999999999E-4</v>
      </c>
      <c r="H10958" s="1">
        <v>0.258212</v>
      </c>
      <c r="I10958">
        <f t="shared" si="342"/>
        <v>1.9154833333333332</v>
      </c>
    </row>
    <row r="10959" spans="6:9" x14ac:dyDescent="0.25">
      <c r="F10959" s="2">
        <f t="shared" si="343"/>
        <v>109590</v>
      </c>
      <c r="G10959" s="1">
        <v>3.4662799999999998E-4</v>
      </c>
      <c r="H10959" s="1">
        <v>0.258212</v>
      </c>
      <c r="I10959">
        <f t="shared" si="342"/>
        <v>1.9257111111111109</v>
      </c>
    </row>
    <row r="10960" spans="6:9" x14ac:dyDescent="0.25">
      <c r="F10960" s="2">
        <f t="shared" si="343"/>
        <v>109600</v>
      </c>
      <c r="G10960" s="1">
        <v>3.4555399999999998E-4</v>
      </c>
      <c r="H10960" s="1">
        <v>0.258212</v>
      </c>
      <c r="I10960">
        <f t="shared" si="342"/>
        <v>1.919744444444444</v>
      </c>
    </row>
    <row r="10961" spans="6:9" x14ac:dyDescent="0.25">
      <c r="F10961" s="2">
        <f t="shared" si="343"/>
        <v>109610</v>
      </c>
      <c r="G10961" s="1">
        <v>3.4524700000000002E-4</v>
      </c>
      <c r="H10961" s="1">
        <v>0.258212</v>
      </c>
      <c r="I10961">
        <f t="shared" si="342"/>
        <v>1.9180388888888888</v>
      </c>
    </row>
    <row r="10962" spans="6:9" x14ac:dyDescent="0.25">
      <c r="F10962" s="2">
        <f t="shared" si="343"/>
        <v>109620</v>
      </c>
      <c r="G10962" s="1">
        <v>3.4386699999999998E-4</v>
      </c>
      <c r="H10962" s="1">
        <v>0.258212</v>
      </c>
      <c r="I10962">
        <f t="shared" si="342"/>
        <v>1.9103722222222219</v>
      </c>
    </row>
    <row r="10963" spans="6:9" x14ac:dyDescent="0.25">
      <c r="F10963" s="2">
        <f t="shared" si="343"/>
        <v>109630</v>
      </c>
      <c r="G10963" s="1">
        <v>3.4447999999999998E-4</v>
      </c>
      <c r="H10963" s="1">
        <v>0.258212</v>
      </c>
      <c r="I10963">
        <f t="shared" si="342"/>
        <v>1.9137777777777776</v>
      </c>
    </row>
    <row r="10964" spans="6:9" x14ac:dyDescent="0.25">
      <c r="F10964" s="2">
        <f t="shared" si="343"/>
        <v>109640</v>
      </c>
      <c r="G10964" s="1">
        <v>3.4494099999999998E-4</v>
      </c>
      <c r="H10964" s="1">
        <v>0.258212</v>
      </c>
      <c r="I10964">
        <f t="shared" si="342"/>
        <v>1.9163388888888886</v>
      </c>
    </row>
    <row r="10965" spans="6:9" x14ac:dyDescent="0.25">
      <c r="F10965" s="2">
        <f t="shared" si="343"/>
        <v>109650</v>
      </c>
      <c r="G10965" s="1">
        <v>3.4708800000000001E-4</v>
      </c>
      <c r="H10965" s="1">
        <v>0.258212</v>
      </c>
      <c r="I10965">
        <f t="shared" si="342"/>
        <v>1.9282666666666666</v>
      </c>
    </row>
    <row r="10966" spans="6:9" x14ac:dyDescent="0.25">
      <c r="F10966" s="2">
        <f t="shared" si="343"/>
        <v>109660</v>
      </c>
      <c r="G10966" s="1">
        <v>3.4662799999999998E-4</v>
      </c>
      <c r="H10966" s="1">
        <v>0.258212</v>
      </c>
      <c r="I10966">
        <f t="shared" si="342"/>
        <v>1.9257111111111109</v>
      </c>
    </row>
    <row r="10967" spans="6:9" x14ac:dyDescent="0.25">
      <c r="F10967" s="2">
        <f t="shared" si="343"/>
        <v>109670</v>
      </c>
      <c r="G10967" s="1">
        <v>3.46168E-4</v>
      </c>
      <c r="H10967" s="1">
        <v>0.258212</v>
      </c>
      <c r="I10967">
        <f t="shared" si="342"/>
        <v>1.9231555555555553</v>
      </c>
    </row>
    <row r="10968" spans="6:9" x14ac:dyDescent="0.25">
      <c r="F10968" s="2">
        <f t="shared" si="343"/>
        <v>109680</v>
      </c>
      <c r="G10968" s="1">
        <v>3.4447999999999998E-4</v>
      </c>
      <c r="H10968" s="1">
        <v>0.258212</v>
      </c>
      <c r="I10968">
        <f t="shared" si="342"/>
        <v>1.9137777777777776</v>
      </c>
    </row>
    <row r="10969" spans="6:9" x14ac:dyDescent="0.25">
      <c r="F10969" s="2">
        <f t="shared" si="343"/>
        <v>109690</v>
      </c>
      <c r="G10969" s="1">
        <v>3.3773199999999998E-4</v>
      </c>
      <c r="H10969" s="1">
        <v>0.258212</v>
      </c>
      <c r="I10969">
        <f t="shared" si="342"/>
        <v>1.8762888888888885</v>
      </c>
    </row>
    <row r="10970" spans="6:9" x14ac:dyDescent="0.25">
      <c r="F10970" s="2">
        <f t="shared" si="343"/>
        <v>109700</v>
      </c>
      <c r="G10970" s="1">
        <v>3.3972599999999999E-4</v>
      </c>
      <c r="H10970" s="1">
        <v>0.258212</v>
      </c>
      <c r="I10970">
        <f t="shared" si="342"/>
        <v>1.8873666666666662</v>
      </c>
    </row>
    <row r="10971" spans="6:9" x14ac:dyDescent="0.25">
      <c r="F10971" s="2">
        <f t="shared" si="343"/>
        <v>109710</v>
      </c>
      <c r="G10971" s="1">
        <v>3.4095300000000001E-4</v>
      </c>
      <c r="H10971" s="1">
        <v>0.258212</v>
      </c>
      <c r="I10971">
        <f t="shared" si="342"/>
        <v>1.8941833333333331</v>
      </c>
    </row>
    <row r="10972" spans="6:9" x14ac:dyDescent="0.25">
      <c r="F10972" s="2">
        <f t="shared" si="343"/>
        <v>109720</v>
      </c>
      <c r="G10972" s="1">
        <v>3.4202599999999999E-4</v>
      </c>
      <c r="H10972" s="1">
        <v>0.258212</v>
      </c>
      <c r="I10972">
        <f t="shared" si="342"/>
        <v>1.9001444444444442</v>
      </c>
    </row>
    <row r="10973" spans="6:9" x14ac:dyDescent="0.25">
      <c r="F10973" s="2">
        <f t="shared" si="343"/>
        <v>109730</v>
      </c>
      <c r="G10973" s="1">
        <v>3.4110599999999998E-4</v>
      </c>
      <c r="H10973" s="1">
        <v>0.258212</v>
      </c>
      <c r="I10973">
        <f t="shared" si="342"/>
        <v>1.8950333333333329</v>
      </c>
    </row>
    <row r="10974" spans="6:9" x14ac:dyDescent="0.25">
      <c r="F10974" s="2">
        <f t="shared" si="343"/>
        <v>109740</v>
      </c>
      <c r="G10974" s="1">
        <v>3.4217999999999998E-4</v>
      </c>
      <c r="H10974" s="1">
        <v>0.258212</v>
      </c>
      <c r="I10974">
        <f t="shared" si="342"/>
        <v>1.9009999999999996</v>
      </c>
    </row>
    <row r="10975" spans="6:9" x14ac:dyDescent="0.25">
      <c r="F10975" s="2">
        <f t="shared" si="343"/>
        <v>109750</v>
      </c>
      <c r="G10975" s="1">
        <v>3.4217999999999998E-4</v>
      </c>
      <c r="H10975" s="1">
        <v>0.258212</v>
      </c>
      <c r="I10975">
        <f t="shared" si="342"/>
        <v>1.9009999999999996</v>
      </c>
    </row>
    <row r="10976" spans="6:9" x14ac:dyDescent="0.25">
      <c r="F10976" s="2">
        <f t="shared" si="343"/>
        <v>109760</v>
      </c>
      <c r="G10976" s="1">
        <v>3.4141299999999999E-4</v>
      </c>
      <c r="H10976" s="1">
        <v>0.258212</v>
      </c>
      <c r="I10976">
        <f t="shared" si="342"/>
        <v>1.8967388888888885</v>
      </c>
    </row>
    <row r="10977" spans="6:9" x14ac:dyDescent="0.25">
      <c r="F10977" s="2">
        <f t="shared" si="343"/>
        <v>109770</v>
      </c>
      <c r="G10977" s="1">
        <v>3.4172E-4</v>
      </c>
      <c r="H10977" s="1">
        <v>0.258212</v>
      </c>
      <c r="I10977">
        <f t="shared" si="342"/>
        <v>1.8984444444444444</v>
      </c>
    </row>
    <row r="10978" spans="6:9" x14ac:dyDescent="0.25">
      <c r="F10978" s="2">
        <f t="shared" si="343"/>
        <v>109780</v>
      </c>
      <c r="G10978" s="1">
        <v>3.4892899999999999E-4</v>
      </c>
      <c r="H10978" s="1">
        <v>0.258212</v>
      </c>
      <c r="I10978">
        <f t="shared" si="342"/>
        <v>1.9384944444444441</v>
      </c>
    </row>
    <row r="10979" spans="6:9" x14ac:dyDescent="0.25">
      <c r="F10979" s="2">
        <f t="shared" si="343"/>
        <v>109790</v>
      </c>
      <c r="G10979" s="1">
        <v>3.46168E-4</v>
      </c>
      <c r="H10979" s="1">
        <v>0.258212</v>
      </c>
      <c r="I10979">
        <f t="shared" si="342"/>
        <v>1.9231555555555553</v>
      </c>
    </row>
    <row r="10980" spans="6:9" x14ac:dyDescent="0.25">
      <c r="F10980" s="2">
        <f t="shared" si="343"/>
        <v>109800</v>
      </c>
      <c r="G10980" s="1">
        <v>3.4586099999999999E-4</v>
      </c>
      <c r="H10980" s="1">
        <v>0.258212</v>
      </c>
      <c r="I10980">
        <f t="shared" si="342"/>
        <v>1.9214499999999997</v>
      </c>
    </row>
    <row r="10981" spans="6:9" x14ac:dyDescent="0.25">
      <c r="F10981" s="2">
        <f t="shared" si="343"/>
        <v>109810</v>
      </c>
      <c r="G10981" s="1">
        <v>3.4662799999999998E-4</v>
      </c>
      <c r="H10981" s="1">
        <v>0.258212</v>
      </c>
      <c r="I10981">
        <f t="shared" si="342"/>
        <v>1.9257111111111109</v>
      </c>
    </row>
    <row r="10982" spans="6:9" x14ac:dyDescent="0.25">
      <c r="F10982" s="2">
        <f t="shared" si="343"/>
        <v>109820</v>
      </c>
      <c r="G10982" s="1">
        <v>3.43407E-4</v>
      </c>
      <c r="H10982" s="1">
        <v>0.258212</v>
      </c>
      <c r="I10982">
        <f t="shared" si="342"/>
        <v>1.9078166666666665</v>
      </c>
    </row>
    <row r="10983" spans="6:9" x14ac:dyDescent="0.25">
      <c r="F10983" s="2">
        <f t="shared" si="343"/>
        <v>109830</v>
      </c>
      <c r="G10983" s="1">
        <v>3.45094E-4</v>
      </c>
      <c r="H10983" s="1">
        <v>0.258212</v>
      </c>
      <c r="I10983">
        <f t="shared" si="342"/>
        <v>1.9171888888888888</v>
      </c>
    </row>
    <row r="10984" spans="6:9" x14ac:dyDescent="0.25">
      <c r="F10984" s="2">
        <f t="shared" si="343"/>
        <v>109840</v>
      </c>
      <c r="G10984" s="1">
        <v>3.4417399999999999E-4</v>
      </c>
      <c r="H10984" s="1">
        <v>0.258212</v>
      </c>
      <c r="I10984">
        <f t="shared" si="342"/>
        <v>1.9120777777777775</v>
      </c>
    </row>
    <row r="10985" spans="6:9" x14ac:dyDescent="0.25">
      <c r="F10985" s="2">
        <f t="shared" si="343"/>
        <v>109850</v>
      </c>
      <c r="G10985" s="1">
        <v>3.4601400000000001E-4</v>
      </c>
      <c r="H10985" s="1">
        <v>0.258212</v>
      </c>
      <c r="I10985">
        <f t="shared" si="342"/>
        <v>1.9222999999999997</v>
      </c>
    </row>
    <row r="10986" spans="6:9" x14ac:dyDescent="0.25">
      <c r="F10986" s="2">
        <f t="shared" si="343"/>
        <v>109860</v>
      </c>
      <c r="G10986" s="1">
        <v>3.46168E-4</v>
      </c>
      <c r="H10986" s="1">
        <v>0.258212</v>
      </c>
      <c r="I10986">
        <f t="shared" si="342"/>
        <v>1.9231555555555553</v>
      </c>
    </row>
    <row r="10987" spans="6:9" x14ac:dyDescent="0.25">
      <c r="F10987" s="2">
        <f t="shared" si="343"/>
        <v>109870</v>
      </c>
      <c r="G10987" s="1">
        <v>3.4494099999999998E-4</v>
      </c>
      <c r="H10987" s="1">
        <v>0.258212</v>
      </c>
      <c r="I10987">
        <f t="shared" si="342"/>
        <v>1.9163388888888886</v>
      </c>
    </row>
    <row r="10988" spans="6:9" x14ac:dyDescent="0.25">
      <c r="F10988" s="2">
        <f t="shared" si="343"/>
        <v>109880</v>
      </c>
      <c r="G10988" s="1">
        <v>3.4432700000000001E-4</v>
      </c>
      <c r="H10988" s="1">
        <v>0.258212</v>
      </c>
      <c r="I10988">
        <f t="shared" si="342"/>
        <v>1.9129277777777776</v>
      </c>
    </row>
    <row r="10989" spans="6:9" x14ac:dyDescent="0.25">
      <c r="F10989" s="2">
        <f t="shared" si="343"/>
        <v>109890</v>
      </c>
      <c r="G10989" s="1">
        <v>3.4447999999999998E-4</v>
      </c>
      <c r="H10989" s="1">
        <v>0.258212</v>
      </c>
      <c r="I10989">
        <f t="shared" si="342"/>
        <v>1.9137777777777776</v>
      </c>
    </row>
    <row r="10990" spans="6:9" x14ac:dyDescent="0.25">
      <c r="F10990" s="2">
        <f t="shared" si="343"/>
        <v>109900</v>
      </c>
      <c r="G10990" s="1">
        <v>3.4478699999999999E-4</v>
      </c>
      <c r="H10990" s="1">
        <v>0.258212</v>
      </c>
      <c r="I10990">
        <f t="shared" si="342"/>
        <v>1.9154833333333332</v>
      </c>
    </row>
    <row r="10991" spans="6:9" x14ac:dyDescent="0.25">
      <c r="F10991" s="2">
        <f t="shared" si="343"/>
        <v>109910</v>
      </c>
      <c r="G10991" s="1">
        <v>3.3941899999999998E-4</v>
      </c>
      <c r="H10991" s="1">
        <v>0.258212</v>
      </c>
      <c r="I10991">
        <f t="shared" si="342"/>
        <v>1.8856611111111108</v>
      </c>
    </row>
    <row r="10992" spans="6:9" x14ac:dyDescent="0.25">
      <c r="F10992" s="2">
        <f t="shared" si="343"/>
        <v>109920</v>
      </c>
      <c r="G10992" s="1">
        <v>3.4217999999999998E-4</v>
      </c>
      <c r="H10992" s="1">
        <v>0.258212</v>
      </c>
      <c r="I10992">
        <f t="shared" si="342"/>
        <v>1.9009999999999996</v>
      </c>
    </row>
    <row r="10993" spans="6:9" x14ac:dyDescent="0.25">
      <c r="F10993" s="2">
        <f t="shared" si="343"/>
        <v>109930</v>
      </c>
      <c r="G10993" s="1">
        <v>3.4202599999999999E-4</v>
      </c>
      <c r="H10993" s="1">
        <v>0.258212</v>
      </c>
      <c r="I10993">
        <f t="shared" si="342"/>
        <v>1.9001444444444442</v>
      </c>
    </row>
    <row r="10994" spans="6:9" x14ac:dyDescent="0.25">
      <c r="F10994" s="2">
        <f t="shared" si="343"/>
        <v>109940</v>
      </c>
      <c r="G10994" s="1">
        <v>3.4264000000000001E-4</v>
      </c>
      <c r="H10994" s="1">
        <v>0.258212</v>
      </c>
      <c r="I10994">
        <f t="shared" si="342"/>
        <v>1.9035555555555552</v>
      </c>
    </row>
    <row r="10995" spans="6:9" x14ac:dyDescent="0.25">
      <c r="F10995" s="2">
        <f t="shared" si="343"/>
        <v>109950</v>
      </c>
      <c r="G10995" s="1">
        <v>3.4172E-4</v>
      </c>
      <c r="H10995" s="1">
        <v>0.258212</v>
      </c>
      <c r="I10995">
        <f t="shared" si="342"/>
        <v>1.8984444444444444</v>
      </c>
    </row>
    <row r="10996" spans="6:9" x14ac:dyDescent="0.25">
      <c r="F10996" s="2">
        <f t="shared" si="343"/>
        <v>109960</v>
      </c>
      <c r="G10996" s="1">
        <v>3.4217999999999998E-4</v>
      </c>
      <c r="H10996" s="1">
        <v>0.258212</v>
      </c>
      <c r="I10996">
        <f t="shared" si="342"/>
        <v>1.9009999999999996</v>
      </c>
    </row>
    <row r="10997" spans="6:9" x14ac:dyDescent="0.25">
      <c r="F10997" s="2">
        <f t="shared" si="343"/>
        <v>109970</v>
      </c>
      <c r="G10997" s="1">
        <v>3.4187300000000002E-4</v>
      </c>
      <c r="H10997" s="1">
        <v>0.258212</v>
      </c>
      <c r="I10997">
        <f t="shared" si="342"/>
        <v>1.8992944444444444</v>
      </c>
    </row>
    <row r="10998" spans="6:9" x14ac:dyDescent="0.25">
      <c r="F10998" s="2">
        <f t="shared" si="343"/>
        <v>109980</v>
      </c>
      <c r="G10998" s="1">
        <v>3.4217999999999998E-4</v>
      </c>
      <c r="H10998" s="1">
        <v>0.258212</v>
      </c>
      <c r="I10998">
        <f t="shared" si="342"/>
        <v>1.9009999999999996</v>
      </c>
    </row>
    <row r="10999" spans="6:9" x14ac:dyDescent="0.25">
      <c r="F10999" s="2">
        <f t="shared" si="343"/>
        <v>109990</v>
      </c>
      <c r="G10999" s="1">
        <v>3.42333E-4</v>
      </c>
      <c r="H10999" s="1">
        <v>0.258212</v>
      </c>
      <c r="I10999">
        <f t="shared" si="342"/>
        <v>1.9018499999999998</v>
      </c>
    </row>
    <row r="11000" spans="6:9" x14ac:dyDescent="0.25">
      <c r="F11000" s="2">
        <f t="shared" si="343"/>
        <v>110000</v>
      </c>
      <c r="G11000" s="1">
        <v>3.4187300000000002E-4</v>
      </c>
      <c r="H11000" s="1">
        <v>0.258212</v>
      </c>
      <c r="I11000">
        <f t="shared" si="342"/>
        <v>1.8992944444444444</v>
      </c>
    </row>
    <row r="11001" spans="6:9" x14ac:dyDescent="0.25">
      <c r="F11001" s="2">
        <f t="shared" si="343"/>
        <v>110010</v>
      </c>
      <c r="G11001" s="1">
        <v>3.4217999999999998E-4</v>
      </c>
      <c r="H11001" s="1">
        <v>0.258212</v>
      </c>
      <c r="I11001">
        <f t="shared" si="342"/>
        <v>1.9009999999999996</v>
      </c>
    </row>
    <row r="11002" spans="6:9" x14ac:dyDescent="0.25">
      <c r="F11002" s="2">
        <f t="shared" si="343"/>
        <v>110020</v>
      </c>
      <c r="G11002" s="1">
        <v>3.4110599999999998E-4</v>
      </c>
      <c r="H11002" s="1">
        <v>0.258212</v>
      </c>
      <c r="I11002">
        <f t="shared" si="342"/>
        <v>1.8950333333333329</v>
      </c>
    </row>
    <row r="11003" spans="6:9" x14ac:dyDescent="0.25">
      <c r="F11003" s="2">
        <f t="shared" si="343"/>
        <v>110030</v>
      </c>
      <c r="G11003" s="1">
        <v>3.42333E-4</v>
      </c>
      <c r="H11003" s="1">
        <v>0.258212</v>
      </c>
      <c r="I11003">
        <f t="shared" si="342"/>
        <v>1.9018499999999998</v>
      </c>
    </row>
    <row r="11004" spans="6:9" x14ac:dyDescent="0.25">
      <c r="F11004" s="2">
        <f t="shared" si="343"/>
        <v>110040</v>
      </c>
      <c r="G11004" s="1">
        <v>3.4309999999999999E-4</v>
      </c>
      <c r="H11004" s="1">
        <v>0.258212</v>
      </c>
      <c r="I11004">
        <f t="shared" si="342"/>
        <v>1.9061111111111109</v>
      </c>
    </row>
    <row r="11005" spans="6:9" x14ac:dyDescent="0.25">
      <c r="F11005" s="2">
        <f t="shared" si="343"/>
        <v>110050</v>
      </c>
      <c r="G11005" s="1">
        <v>3.4141299999999999E-4</v>
      </c>
      <c r="H11005" s="1">
        <v>0.258212</v>
      </c>
      <c r="I11005">
        <f t="shared" si="342"/>
        <v>1.8967388888888885</v>
      </c>
    </row>
    <row r="11006" spans="6:9" x14ac:dyDescent="0.25">
      <c r="F11006" s="2">
        <f t="shared" si="343"/>
        <v>110060</v>
      </c>
      <c r="G11006" s="1">
        <v>3.4187300000000002E-4</v>
      </c>
      <c r="H11006" s="1">
        <v>0.258212</v>
      </c>
      <c r="I11006">
        <f t="shared" si="342"/>
        <v>1.8992944444444444</v>
      </c>
    </row>
    <row r="11007" spans="6:9" x14ac:dyDescent="0.25">
      <c r="F11007" s="2">
        <f t="shared" si="343"/>
        <v>110070</v>
      </c>
      <c r="G11007" s="1">
        <v>3.4172E-4</v>
      </c>
      <c r="H11007" s="1">
        <v>0.258212</v>
      </c>
      <c r="I11007">
        <f t="shared" si="342"/>
        <v>1.8984444444444444</v>
      </c>
    </row>
    <row r="11008" spans="6:9" x14ac:dyDescent="0.25">
      <c r="F11008" s="2">
        <f t="shared" si="343"/>
        <v>110080</v>
      </c>
      <c r="G11008" s="1">
        <v>3.4172E-4</v>
      </c>
      <c r="H11008" s="1">
        <v>0.258212</v>
      </c>
      <c r="I11008">
        <f t="shared" si="342"/>
        <v>1.8984444444444444</v>
      </c>
    </row>
    <row r="11009" spans="6:9" x14ac:dyDescent="0.25">
      <c r="F11009" s="2">
        <f t="shared" si="343"/>
        <v>110090</v>
      </c>
      <c r="G11009" s="1">
        <v>3.42333E-4</v>
      </c>
      <c r="H11009" s="1">
        <v>0.258212</v>
      </c>
      <c r="I11009">
        <f t="shared" si="342"/>
        <v>1.9018499999999998</v>
      </c>
    </row>
    <row r="11010" spans="6:9" x14ac:dyDescent="0.25">
      <c r="F11010" s="2">
        <f t="shared" si="343"/>
        <v>110100</v>
      </c>
      <c r="G11010" s="1">
        <v>3.4248599999999997E-4</v>
      </c>
      <c r="H11010" s="1">
        <v>0.258212</v>
      </c>
      <c r="I11010">
        <f t="shared" ref="I11010:I11073" si="344">G11010*1000/(0.4*0.45)</f>
        <v>1.9026999999999996</v>
      </c>
    </row>
    <row r="11011" spans="6:9" x14ac:dyDescent="0.25">
      <c r="F11011" s="2">
        <f t="shared" si="343"/>
        <v>110110</v>
      </c>
      <c r="G11011" s="1">
        <v>3.4187300000000002E-4</v>
      </c>
      <c r="H11011" s="1">
        <v>0.258212</v>
      </c>
      <c r="I11011">
        <f t="shared" si="344"/>
        <v>1.8992944444444444</v>
      </c>
    </row>
    <row r="11012" spans="6:9" x14ac:dyDescent="0.25">
      <c r="F11012" s="2">
        <f t="shared" si="343"/>
        <v>110120</v>
      </c>
      <c r="G11012" s="1">
        <v>3.4156600000000002E-4</v>
      </c>
      <c r="H11012" s="1">
        <v>0.258212</v>
      </c>
      <c r="I11012">
        <f t="shared" si="344"/>
        <v>1.8975888888888888</v>
      </c>
    </row>
    <row r="11013" spans="6:9" x14ac:dyDescent="0.25">
      <c r="F11013" s="2">
        <f t="shared" si="343"/>
        <v>110130</v>
      </c>
      <c r="G11013" s="1">
        <v>3.4156600000000002E-4</v>
      </c>
      <c r="H11013" s="1">
        <v>0.258212</v>
      </c>
      <c r="I11013">
        <f t="shared" si="344"/>
        <v>1.8975888888888888</v>
      </c>
    </row>
    <row r="11014" spans="6:9" x14ac:dyDescent="0.25">
      <c r="F11014" s="2">
        <f t="shared" ref="F11014:F11077" si="345">F11013+10</f>
        <v>110140</v>
      </c>
      <c r="G11014" s="1">
        <v>3.4156600000000002E-4</v>
      </c>
      <c r="H11014" s="1">
        <v>0.258212</v>
      </c>
      <c r="I11014">
        <f t="shared" si="344"/>
        <v>1.8975888888888888</v>
      </c>
    </row>
    <row r="11015" spans="6:9" x14ac:dyDescent="0.25">
      <c r="F11015" s="2">
        <f t="shared" si="345"/>
        <v>110150</v>
      </c>
      <c r="G11015" s="1">
        <v>3.4172E-4</v>
      </c>
      <c r="H11015" s="1">
        <v>0.258212</v>
      </c>
      <c r="I11015">
        <f t="shared" si="344"/>
        <v>1.8984444444444444</v>
      </c>
    </row>
    <row r="11016" spans="6:9" x14ac:dyDescent="0.25">
      <c r="F11016" s="2">
        <f t="shared" si="345"/>
        <v>110160</v>
      </c>
      <c r="G11016" s="1">
        <v>3.4156600000000002E-4</v>
      </c>
      <c r="H11016" s="1">
        <v>0.258212</v>
      </c>
      <c r="I11016">
        <f t="shared" si="344"/>
        <v>1.8975888888888888</v>
      </c>
    </row>
    <row r="11017" spans="6:9" x14ac:dyDescent="0.25">
      <c r="F11017" s="2">
        <f t="shared" si="345"/>
        <v>110170</v>
      </c>
      <c r="G11017" s="1">
        <v>3.4125900000000001E-4</v>
      </c>
      <c r="H11017" s="1">
        <v>0.258212</v>
      </c>
      <c r="I11017">
        <f t="shared" si="344"/>
        <v>1.8958833333333329</v>
      </c>
    </row>
    <row r="11018" spans="6:9" x14ac:dyDescent="0.25">
      <c r="F11018" s="2">
        <f t="shared" si="345"/>
        <v>110180</v>
      </c>
      <c r="G11018" s="1">
        <v>3.4172E-4</v>
      </c>
      <c r="H11018" s="1">
        <v>0.258212</v>
      </c>
      <c r="I11018">
        <f t="shared" si="344"/>
        <v>1.8984444444444444</v>
      </c>
    </row>
    <row r="11019" spans="6:9" x14ac:dyDescent="0.25">
      <c r="F11019" s="2">
        <f t="shared" si="345"/>
        <v>110190</v>
      </c>
      <c r="G11019" s="1">
        <v>3.4003199999999999E-4</v>
      </c>
      <c r="H11019" s="1">
        <v>0.258212</v>
      </c>
      <c r="I11019">
        <f t="shared" si="344"/>
        <v>1.8890666666666664</v>
      </c>
    </row>
    <row r="11020" spans="6:9" x14ac:dyDescent="0.25">
      <c r="F11020" s="2">
        <f t="shared" si="345"/>
        <v>110200</v>
      </c>
      <c r="G11020" s="1">
        <v>3.4095300000000001E-4</v>
      </c>
      <c r="H11020" s="1">
        <v>0.258212</v>
      </c>
      <c r="I11020">
        <f t="shared" si="344"/>
        <v>1.8941833333333331</v>
      </c>
    </row>
    <row r="11021" spans="6:9" x14ac:dyDescent="0.25">
      <c r="F11021" s="2">
        <f t="shared" si="345"/>
        <v>110210</v>
      </c>
      <c r="G11021" s="1">
        <v>3.4156600000000002E-4</v>
      </c>
      <c r="H11021" s="1">
        <v>0.258212</v>
      </c>
      <c r="I11021">
        <f t="shared" si="344"/>
        <v>1.8975888888888888</v>
      </c>
    </row>
    <row r="11022" spans="6:9" x14ac:dyDescent="0.25">
      <c r="F11022" s="2">
        <f t="shared" si="345"/>
        <v>110220</v>
      </c>
      <c r="G11022" s="1">
        <v>3.4018600000000003E-4</v>
      </c>
      <c r="H11022" s="1">
        <v>0.258212</v>
      </c>
      <c r="I11022">
        <f t="shared" si="344"/>
        <v>1.8899222222222223</v>
      </c>
    </row>
    <row r="11023" spans="6:9" x14ac:dyDescent="0.25">
      <c r="F11023" s="2">
        <f t="shared" si="345"/>
        <v>110230</v>
      </c>
      <c r="G11023" s="1">
        <v>3.40339E-4</v>
      </c>
      <c r="H11023" s="1">
        <v>0.258212</v>
      </c>
      <c r="I11023">
        <f t="shared" si="344"/>
        <v>1.8907722222222221</v>
      </c>
    </row>
    <row r="11024" spans="6:9" x14ac:dyDescent="0.25">
      <c r="F11024" s="2">
        <f t="shared" si="345"/>
        <v>110240</v>
      </c>
      <c r="G11024" s="1">
        <v>3.4110599999999998E-4</v>
      </c>
      <c r="H11024" s="1">
        <v>0.258212</v>
      </c>
      <c r="I11024">
        <f t="shared" si="344"/>
        <v>1.8950333333333329</v>
      </c>
    </row>
    <row r="11025" spans="6:9" x14ac:dyDescent="0.25">
      <c r="F11025" s="2">
        <f t="shared" si="345"/>
        <v>110250</v>
      </c>
      <c r="G11025" s="1">
        <v>3.40646E-4</v>
      </c>
      <c r="H11025" s="1">
        <v>0.258212</v>
      </c>
      <c r="I11025">
        <f t="shared" si="344"/>
        <v>1.8924777777777775</v>
      </c>
    </row>
    <row r="11026" spans="6:9" x14ac:dyDescent="0.25">
      <c r="F11026" s="2">
        <f t="shared" si="345"/>
        <v>110260</v>
      </c>
      <c r="G11026" s="1">
        <v>3.4049299999999998E-4</v>
      </c>
      <c r="H11026" s="1">
        <v>0.258212</v>
      </c>
      <c r="I11026">
        <f t="shared" si="344"/>
        <v>1.8916277777777775</v>
      </c>
    </row>
    <row r="11027" spans="6:9" x14ac:dyDescent="0.25">
      <c r="F11027" s="2">
        <f t="shared" si="345"/>
        <v>110270</v>
      </c>
      <c r="G11027" s="1">
        <v>3.3941899999999998E-4</v>
      </c>
      <c r="H11027" s="1">
        <v>0.258212</v>
      </c>
      <c r="I11027">
        <f t="shared" si="344"/>
        <v>1.8856611111111108</v>
      </c>
    </row>
    <row r="11028" spans="6:9" x14ac:dyDescent="0.25">
      <c r="F11028" s="2">
        <f t="shared" si="345"/>
        <v>110280</v>
      </c>
      <c r="G11028" s="1">
        <v>3.4018600000000003E-4</v>
      </c>
      <c r="H11028" s="1">
        <v>0.258212</v>
      </c>
      <c r="I11028">
        <f t="shared" si="344"/>
        <v>1.8899222222222223</v>
      </c>
    </row>
    <row r="11029" spans="6:9" x14ac:dyDescent="0.25">
      <c r="F11029" s="2">
        <f t="shared" si="345"/>
        <v>110290</v>
      </c>
      <c r="G11029" s="1">
        <v>3.4003199999999999E-4</v>
      </c>
      <c r="H11029" s="1">
        <v>0.258212</v>
      </c>
      <c r="I11029">
        <f t="shared" si="344"/>
        <v>1.8890666666666664</v>
      </c>
    </row>
    <row r="11030" spans="6:9" x14ac:dyDescent="0.25">
      <c r="F11030" s="2">
        <f t="shared" si="345"/>
        <v>110300</v>
      </c>
      <c r="G11030" s="1">
        <v>3.3941899999999998E-4</v>
      </c>
      <c r="H11030" s="1">
        <v>0.258212</v>
      </c>
      <c r="I11030">
        <f t="shared" si="344"/>
        <v>1.8856611111111108</v>
      </c>
    </row>
    <row r="11031" spans="6:9" x14ac:dyDescent="0.25">
      <c r="F11031" s="2">
        <f t="shared" si="345"/>
        <v>110310</v>
      </c>
      <c r="G11031" s="1">
        <v>3.3987900000000002E-4</v>
      </c>
      <c r="H11031" s="1">
        <v>0.258212</v>
      </c>
      <c r="I11031">
        <f t="shared" si="344"/>
        <v>1.8882166666666667</v>
      </c>
    </row>
    <row r="11032" spans="6:9" x14ac:dyDescent="0.25">
      <c r="F11032" s="2">
        <f t="shared" si="345"/>
        <v>110320</v>
      </c>
      <c r="G11032" s="1">
        <v>3.3941899999999998E-4</v>
      </c>
      <c r="H11032" s="1">
        <v>0.258212</v>
      </c>
      <c r="I11032">
        <f t="shared" si="344"/>
        <v>1.8856611111111108</v>
      </c>
    </row>
    <row r="11033" spans="6:9" x14ac:dyDescent="0.25">
      <c r="F11033" s="2">
        <f t="shared" si="345"/>
        <v>110330</v>
      </c>
      <c r="G11033" s="1">
        <v>3.3957200000000001E-4</v>
      </c>
      <c r="H11033" s="1">
        <v>0.258212</v>
      </c>
      <c r="I11033">
        <f t="shared" si="344"/>
        <v>1.8865111111111108</v>
      </c>
    </row>
    <row r="11034" spans="6:9" x14ac:dyDescent="0.25">
      <c r="F11034" s="2">
        <f t="shared" si="345"/>
        <v>110340</v>
      </c>
      <c r="G11034" s="1">
        <v>3.3941899999999998E-4</v>
      </c>
      <c r="H11034" s="1">
        <v>0.258212</v>
      </c>
      <c r="I11034">
        <f t="shared" si="344"/>
        <v>1.8856611111111108</v>
      </c>
    </row>
    <row r="11035" spans="6:9" x14ac:dyDescent="0.25">
      <c r="F11035" s="2">
        <f t="shared" si="345"/>
        <v>110350</v>
      </c>
      <c r="G11035" s="1">
        <v>3.3895900000000001E-4</v>
      </c>
      <c r="H11035" s="1">
        <v>0.258212</v>
      </c>
      <c r="I11035">
        <f t="shared" si="344"/>
        <v>1.8831055555555554</v>
      </c>
    </row>
    <row r="11036" spans="6:9" x14ac:dyDescent="0.25">
      <c r="F11036" s="2">
        <f t="shared" si="345"/>
        <v>110360</v>
      </c>
      <c r="G11036" s="1">
        <v>3.3957200000000001E-4</v>
      </c>
      <c r="H11036" s="1">
        <v>0.258212</v>
      </c>
      <c r="I11036">
        <f t="shared" si="344"/>
        <v>1.8865111111111108</v>
      </c>
    </row>
    <row r="11037" spans="6:9" x14ac:dyDescent="0.25">
      <c r="F11037" s="2">
        <f t="shared" si="345"/>
        <v>110370</v>
      </c>
      <c r="G11037" s="1">
        <v>3.4003199999999999E-4</v>
      </c>
      <c r="H11037" s="1">
        <v>0.258212</v>
      </c>
      <c r="I11037">
        <f t="shared" si="344"/>
        <v>1.8890666666666664</v>
      </c>
    </row>
    <row r="11038" spans="6:9" x14ac:dyDescent="0.25">
      <c r="F11038" s="2">
        <f t="shared" si="345"/>
        <v>110380</v>
      </c>
      <c r="G11038" s="1">
        <v>3.3972599999999999E-4</v>
      </c>
      <c r="H11038" s="1">
        <v>0.258212</v>
      </c>
      <c r="I11038">
        <f t="shared" si="344"/>
        <v>1.8873666666666662</v>
      </c>
    </row>
    <row r="11039" spans="6:9" x14ac:dyDescent="0.25">
      <c r="F11039" s="2">
        <f t="shared" si="345"/>
        <v>110390</v>
      </c>
      <c r="G11039" s="1">
        <v>3.3895900000000001E-4</v>
      </c>
      <c r="H11039" s="1">
        <v>0.258212</v>
      </c>
      <c r="I11039">
        <f t="shared" si="344"/>
        <v>1.8831055555555554</v>
      </c>
    </row>
    <row r="11040" spans="6:9" x14ac:dyDescent="0.25">
      <c r="F11040" s="2">
        <f t="shared" si="345"/>
        <v>110400</v>
      </c>
      <c r="G11040" s="1">
        <v>3.37578E-4</v>
      </c>
      <c r="H11040" s="1">
        <v>0.258212</v>
      </c>
      <c r="I11040">
        <f t="shared" si="344"/>
        <v>1.8754333333333331</v>
      </c>
    </row>
    <row r="11041" spans="6:9" x14ac:dyDescent="0.25">
      <c r="F11041" s="2">
        <f t="shared" si="345"/>
        <v>110410</v>
      </c>
      <c r="G11041" s="1">
        <v>3.39265E-4</v>
      </c>
      <c r="H11041" s="1">
        <v>0.258212</v>
      </c>
      <c r="I11041">
        <f t="shared" si="344"/>
        <v>1.8848055555555552</v>
      </c>
    </row>
    <row r="11042" spans="6:9" x14ac:dyDescent="0.25">
      <c r="F11042" s="2">
        <f t="shared" si="345"/>
        <v>110420</v>
      </c>
      <c r="G11042" s="1">
        <v>3.3895900000000001E-4</v>
      </c>
      <c r="H11042" s="1">
        <v>0.258212</v>
      </c>
      <c r="I11042">
        <f t="shared" si="344"/>
        <v>1.8831055555555554</v>
      </c>
    </row>
    <row r="11043" spans="6:9" x14ac:dyDescent="0.25">
      <c r="F11043" s="2">
        <f t="shared" si="345"/>
        <v>110430</v>
      </c>
      <c r="G11043" s="1">
        <v>3.3819200000000002E-4</v>
      </c>
      <c r="H11043" s="1">
        <v>0.258212</v>
      </c>
      <c r="I11043">
        <f t="shared" si="344"/>
        <v>1.8788444444444441</v>
      </c>
    </row>
    <row r="11044" spans="6:9" x14ac:dyDescent="0.25">
      <c r="F11044" s="2">
        <f t="shared" si="345"/>
        <v>110440</v>
      </c>
      <c r="G11044" s="1">
        <v>3.3849900000000003E-4</v>
      </c>
      <c r="H11044" s="1">
        <v>0.258212</v>
      </c>
      <c r="I11044">
        <f t="shared" si="344"/>
        <v>1.8805500000000002</v>
      </c>
    </row>
    <row r="11045" spans="6:9" x14ac:dyDescent="0.25">
      <c r="F11045" s="2">
        <f t="shared" si="345"/>
        <v>110450</v>
      </c>
      <c r="G11045" s="1">
        <v>3.3788500000000001E-4</v>
      </c>
      <c r="H11045" s="1">
        <v>0.258212</v>
      </c>
      <c r="I11045">
        <f t="shared" si="344"/>
        <v>1.8771388888888887</v>
      </c>
    </row>
    <row r="11046" spans="6:9" x14ac:dyDescent="0.25">
      <c r="F11046" s="2">
        <f t="shared" si="345"/>
        <v>110460</v>
      </c>
      <c r="G11046" s="1">
        <v>3.3819200000000002E-4</v>
      </c>
      <c r="H11046" s="1">
        <v>0.258212</v>
      </c>
      <c r="I11046">
        <f t="shared" si="344"/>
        <v>1.8788444444444441</v>
      </c>
    </row>
    <row r="11047" spans="6:9" x14ac:dyDescent="0.25">
      <c r="F11047" s="2">
        <f t="shared" si="345"/>
        <v>110470</v>
      </c>
      <c r="G11047" s="1">
        <v>3.3849900000000003E-4</v>
      </c>
      <c r="H11047" s="1">
        <v>0.258212</v>
      </c>
      <c r="I11047">
        <f t="shared" si="344"/>
        <v>1.8805500000000002</v>
      </c>
    </row>
    <row r="11048" spans="6:9" x14ac:dyDescent="0.25">
      <c r="F11048" s="2">
        <f t="shared" si="345"/>
        <v>110480</v>
      </c>
      <c r="G11048" s="1">
        <v>3.3742499999999998E-4</v>
      </c>
      <c r="H11048" s="1">
        <v>0.258212</v>
      </c>
      <c r="I11048">
        <f t="shared" si="344"/>
        <v>1.874583333333333</v>
      </c>
    </row>
    <row r="11049" spans="6:9" x14ac:dyDescent="0.25">
      <c r="F11049" s="2">
        <f t="shared" si="345"/>
        <v>110490</v>
      </c>
      <c r="G11049" s="1">
        <v>3.37578E-4</v>
      </c>
      <c r="H11049" s="1">
        <v>0.258212</v>
      </c>
      <c r="I11049">
        <f t="shared" si="344"/>
        <v>1.8754333333333331</v>
      </c>
    </row>
    <row r="11050" spans="6:9" x14ac:dyDescent="0.25">
      <c r="F11050" s="2">
        <f t="shared" si="345"/>
        <v>110500</v>
      </c>
      <c r="G11050" s="1">
        <v>3.3681100000000001E-4</v>
      </c>
      <c r="H11050" s="1">
        <v>0.258212</v>
      </c>
      <c r="I11050">
        <f t="shared" si="344"/>
        <v>1.8711722222222222</v>
      </c>
    </row>
    <row r="11051" spans="6:9" x14ac:dyDescent="0.25">
      <c r="F11051" s="2">
        <f t="shared" si="345"/>
        <v>110510</v>
      </c>
      <c r="G11051" s="1">
        <v>3.3619800000000001E-4</v>
      </c>
      <c r="H11051" s="1">
        <v>0.258212</v>
      </c>
      <c r="I11051">
        <f t="shared" si="344"/>
        <v>1.8677666666666664</v>
      </c>
    </row>
    <row r="11052" spans="6:9" x14ac:dyDescent="0.25">
      <c r="F11052" s="2">
        <f t="shared" si="345"/>
        <v>110520</v>
      </c>
      <c r="G11052" s="1">
        <v>3.3681100000000001E-4</v>
      </c>
      <c r="H11052" s="1">
        <v>0.258212</v>
      </c>
      <c r="I11052">
        <f t="shared" si="344"/>
        <v>1.8711722222222222</v>
      </c>
    </row>
    <row r="11053" spans="6:9" x14ac:dyDescent="0.25">
      <c r="F11053" s="2">
        <f t="shared" si="345"/>
        <v>110530</v>
      </c>
      <c r="G11053" s="1">
        <v>3.38652E-4</v>
      </c>
      <c r="H11053" s="1">
        <v>0.258212</v>
      </c>
      <c r="I11053">
        <f t="shared" si="344"/>
        <v>1.8813999999999997</v>
      </c>
    </row>
    <row r="11054" spans="6:9" x14ac:dyDescent="0.25">
      <c r="F11054" s="2">
        <f t="shared" si="345"/>
        <v>110540</v>
      </c>
      <c r="G11054" s="1">
        <v>3.3727099999999999E-4</v>
      </c>
      <c r="H11054" s="1">
        <v>0.258212</v>
      </c>
      <c r="I11054">
        <f t="shared" si="344"/>
        <v>1.8737277777777774</v>
      </c>
    </row>
    <row r="11055" spans="6:9" x14ac:dyDescent="0.25">
      <c r="F11055" s="2">
        <f t="shared" si="345"/>
        <v>110550</v>
      </c>
      <c r="G11055" s="1">
        <v>3.3711800000000002E-4</v>
      </c>
      <c r="H11055" s="1">
        <v>0.258212</v>
      </c>
      <c r="I11055">
        <f t="shared" si="344"/>
        <v>1.8728777777777776</v>
      </c>
    </row>
    <row r="11056" spans="6:9" x14ac:dyDescent="0.25">
      <c r="F11056" s="2">
        <f t="shared" si="345"/>
        <v>110560</v>
      </c>
      <c r="G11056" s="1">
        <v>3.3650500000000002E-4</v>
      </c>
      <c r="H11056" s="1">
        <v>0.258212</v>
      </c>
      <c r="I11056">
        <f t="shared" si="344"/>
        <v>1.869472222222222</v>
      </c>
    </row>
    <row r="11057" spans="6:9" x14ac:dyDescent="0.25">
      <c r="F11057" s="2">
        <f t="shared" si="345"/>
        <v>110570</v>
      </c>
      <c r="G11057" s="1">
        <v>3.3681100000000001E-4</v>
      </c>
      <c r="H11057" s="1">
        <v>0.258212</v>
      </c>
      <c r="I11057">
        <f t="shared" si="344"/>
        <v>1.8711722222222222</v>
      </c>
    </row>
    <row r="11058" spans="6:9" x14ac:dyDescent="0.25">
      <c r="F11058" s="2">
        <f t="shared" si="345"/>
        <v>110580</v>
      </c>
      <c r="G11058" s="1">
        <v>3.36965E-4</v>
      </c>
      <c r="H11058" s="1">
        <v>0.258212</v>
      </c>
      <c r="I11058">
        <f t="shared" si="344"/>
        <v>1.8720277777777776</v>
      </c>
    </row>
    <row r="11059" spans="6:9" x14ac:dyDescent="0.25">
      <c r="F11059" s="2">
        <f t="shared" si="345"/>
        <v>110590</v>
      </c>
      <c r="G11059" s="1">
        <v>3.35891E-4</v>
      </c>
      <c r="H11059" s="1">
        <v>0.258212</v>
      </c>
      <c r="I11059">
        <f t="shared" si="344"/>
        <v>1.8660611111111109</v>
      </c>
    </row>
    <row r="11060" spans="6:9" x14ac:dyDescent="0.25">
      <c r="F11060" s="2">
        <f t="shared" si="345"/>
        <v>110600</v>
      </c>
      <c r="G11060" s="1">
        <v>3.3665799999999999E-4</v>
      </c>
      <c r="H11060" s="1">
        <v>0.258212</v>
      </c>
      <c r="I11060">
        <f t="shared" si="344"/>
        <v>1.870322222222222</v>
      </c>
    </row>
    <row r="11061" spans="6:9" x14ac:dyDescent="0.25">
      <c r="F11061" s="2">
        <f t="shared" si="345"/>
        <v>110610</v>
      </c>
      <c r="G11061" s="1">
        <v>3.3635099999999998E-4</v>
      </c>
      <c r="H11061" s="1">
        <v>0.258212</v>
      </c>
      <c r="I11061">
        <f t="shared" si="344"/>
        <v>1.8686166666666661</v>
      </c>
    </row>
    <row r="11062" spans="6:9" x14ac:dyDescent="0.25">
      <c r="F11062" s="2">
        <f t="shared" si="345"/>
        <v>110620</v>
      </c>
      <c r="G11062" s="1">
        <v>3.3604400000000002E-4</v>
      </c>
      <c r="H11062" s="1">
        <v>0.258212</v>
      </c>
      <c r="I11062">
        <f t="shared" si="344"/>
        <v>1.866911111111111</v>
      </c>
    </row>
    <row r="11063" spans="6:9" x14ac:dyDescent="0.25">
      <c r="F11063" s="2">
        <f t="shared" si="345"/>
        <v>110630</v>
      </c>
      <c r="G11063" s="1">
        <v>3.3665799999999999E-4</v>
      </c>
      <c r="H11063" s="1">
        <v>0.258212</v>
      </c>
      <c r="I11063">
        <f t="shared" si="344"/>
        <v>1.870322222222222</v>
      </c>
    </row>
    <row r="11064" spans="6:9" x14ac:dyDescent="0.25">
      <c r="F11064" s="2">
        <f t="shared" si="345"/>
        <v>110640</v>
      </c>
      <c r="G11064" s="1">
        <v>3.3619800000000001E-4</v>
      </c>
      <c r="H11064" s="1">
        <v>0.258212</v>
      </c>
      <c r="I11064">
        <f t="shared" si="344"/>
        <v>1.8677666666666664</v>
      </c>
    </row>
    <row r="11065" spans="6:9" x14ac:dyDescent="0.25">
      <c r="F11065" s="2">
        <f t="shared" si="345"/>
        <v>110650</v>
      </c>
      <c r="G11065" s="1">
        <v>3.36965E-4</v>
      </c>
      <c r="H11065" s="1">
        <v>0.258212</v>
      </c>
      <c r="I11065">
        <f t="shared" si="344"/>
        <v>1.8720277777777776</v>
      </c>
    </row>
    <row r="11066" spans="6:9" x14ac:dyDescent="0.25">
      <c r="F11066" s="2">
        <f t="shared" si="345"/>
        <v>110660</v>
      </c>
      <c r="G11066" s="1">
        <v>3.3773199999999998E-4</v>
      </c>
      <c r="H11066" s="1">
        <v>0.258212</v>
      </c>
      <c r="I11066">
        <f t="shared" si="344"/>
        <v>1.8762888888888885</v>
      </c>
    </row>
    <row r="11067" spans="6:9" x14ac:dyDescent="0.25">
      <c r="F11067" s="2">
        <f t="shared" si="345"/>
        <v>110670</v>
      </c>
      <c r="G11067" s="1">
        <v>3.3619800000000001E-4</v>
      </c>
      <c r="H11067" s="1">
        <v>0.258212</v>
      </c>
      <c r="I11067">
        <f t="shared" si="344"/>
        <v>1.8677666666666664</v>
      </c>
    </row>
    <row r="11068" spans="6:9" x14ac:dyDescent="0.25">
      <c r="F11068" s="2">
        <f t="shared" si="345"/>
        <v>110680</v>
      </c>
      <c r="G11068" s="1">
        <v>3.3742499999999998E-4</v>
      </c>
      <c r="H11068" s="1">
        <v>0.258212</v>
      </c>
      <c r="I11068">
        <f t="shared" si="344"/>
        <v>1.874583333333333</v>
      </c>
    </row>
    <row r="11069" spans="6:9" x14ac:dyDescent="0.25">
      <c r="F11069" s="2">
        <f t="shared" si="345"/>
        <v>110690</v>
      </c>
      <c r="G11069" s="1">
        <v>3.37578E-4</v>
      </c>
      <c r="H11069" s="1">
        <v>0.258212</v>
      </c>
      <c r="I11069">
        <f t="shared" si="344"/>
        <v>1.8754333333333331</v>
      </c>
    </row>
    <row r="11070" spans="6:9" x14ac:dyDescent="0.25">
      <c r="F11070" s="2">
        <f t="shared" si="345"/>
        <v>110700</v>
      </c>
      <c r="G11070" s="1">
        <v>3.3727099999999999E-4</v>
      </c>
      <c r="H11070" s="1">
        <v>0.258212</v>
      </c>
      <c r="I11070">
        <f t="shared" si="344"/>
        <v>1.8737277777777774</v>
      </c>
    </row>
    <row r="11071" spans="6:9" x14ac:dyDescent="0.25">
      <c r="F11071" s="2">
        <f t="shared" si="345"/>
        <v>110710</v>
      </c>
      <c r="G11071" s="1">
        <v>3.3681100000000001E-4</v>
      </c>
      <c r="H11071" s="1">
        <v>0.258212</v>
      </c>
      <c r="I11071">
        <f t="shared" si="344"/>
        <v>1.8711722222222222</v>
      </c>
    </row>
    <row r="11072" spans="6:9" x14ac:dyDescent="0.25">
      <c r="F11072" s="2">
        <f t="shared" si="345"/>
        <v>110720</v>
      </c>
      <c r="G11072" s="1">
        <v>3.3604400000000002E-4</v>
      </c>
      <c r="H11072" s="1">
        <v>0.258212</v>
      </c>
      <c r="I11072">
        <f t="shared" si="344"/>
        <v>1.866911111111111</v>
      </c>
    </row>
    <row r="11073" spans="6:9" x14ac:dyDescent="0.25">
      <c r="F11073" s="2">
        <f t="shared" si="345"/>
        <v>110730</v>
      </c>
      <c r="G11073" s="1">
        <v>3.3635099999999998E-4</v>
      </c>
      <c r="H11073" s="1">
        <v>0.258212</v>
      </c>
      <c r="I11073">
        <f t="shared" si="344"/>
        <v>1.8686166666666661</v>
      </c>
    </row>
    <row r="11074" spans="6:9" x14ac:dyDescent="0.25">
      <c r="F11074" s="2">
        <f t="shared" si="345"/>
        <v>110740</v>
      </c>
      <c r="G11074" s="1">
        <v>3.3665799999999999E-4</v>
      </c>
      <c r="H11074" s="1">
        <v>0.258212</v>
      </c>
      <c r="I11074">
        <f t="shared" ref="I11074:I11137" si="346">G11074*1000/(0.4*0.45)</f>
        <v>1.870322222222222</v>
      </c>
    </row>
    <row r="11075" spans="6:9" x14ac:dyDescent="0.25">
      <c r="F11075" s="2">
        <f t="shared" si="345"/>
        <v>110750</v>
      </c>
      <c r="G11075" s="1">
        <v>3.35278E-4</v>
      </c>
      <c r="H11075" s="1">
        <v>0.258212</v>
      </c>
      <c r="I11075">
        <f t="shared" si="346"/>
        <v>1.8626555555555555</v>
      </c>
    </row>
    <row r="11076" spans="6:9" x14ac:dyDescent="0.25">
      <c r="F11076" s="2">
        <f t="shared" si="345"/>
        <v>110760</v>
      </c>
      <c r="G11076" s="1">
        <v>3.35891E-4</v>
      </c>
      <c r="H11076" s="1">
        <v>0.258212</v>
      </c>
      <c r="I11076">
        <f t="shared" si="346"/>
        <v>1.8660611111111109</v>
      </c>
    </row>
    <row r="11077" spans="6:9" x14ac:dyDescent="0.25">
      <c r="F11077" s="2">
        <f t="shared" si="345"/>
        <v>110770</v>
      </c>
      <c r="G11077" s="1">
        <v>3.3466399999999998E-4</v>
      </c>
      <c r="H11077" s="1">
        <v>0.258212</v>
      </c>
      <c r="I11077">
        <f t="shared" si="346"/>
        <v>1.859244444444444</v>
      </c>
    </row>
    <row r="11078" spans="6:9" x14ac:dyDescent="0.25">
      <c r="F11078" s="2">
        <f t="shared" ref="F11078:F11141" si="347">F11077+10</f>
        <v>110780</v>
      </c>
      <c r="G11078" s="1">
        <v>3.35891E-4</v>
      </c>
      <c r="H11078" s="1">
        <v>0.258212</v>
      </c>
      <c r="I11078">
        <f t="shared" si="346"/>
        <v>1.8660611111111109</v>
      </c>
    </row>
    <row r="11079" spans="6:9" x14ac:dyDescent="0.25">
      <c r="F11079" s="2">
        <f t="shared" si="347"/>
        <v>110790</v>
      </c>
      <c r="G11079" s="1">
        <v>3.3665799999999999E-4</v>
      </c>
      <c r="H11079" s="1">
        <v>0.258212</v>
      </c>
      <c r="I11079">
        <f t="shared" si="346"/>
        <v>1.870322222222222</v>
      </c>
    </row>
    <row r="11080" spans="6:9" x14ac:dyDescent="0.25">
      <c r="F11080" s="2">
        <f t="shared" si="347"/>
        <v>110800</v>
      </c>
      <c r="G11080" s="1">
        <v>3.3619800000000001E-4</v>
      </c>
      <c r="H11080" s="1">
        <v>0.258212</v>
      </c>
      <c r="I11080">
        <f t="shared" si="346"/>
        <v>1.8677666666666664</v>
      </c>
    </row>
    <row r="11081" spans="6:9" x14ac:dyDescent="0.25">
      <c r="F11081" s="2">
        <f t="shared" si="347"/>
        <v>110810</v>
      </c>
      <c r="G11081" s="1">
        <v>3.3558399999999999E-4</v>
      </c>
      <c r="H11081" s="1">
        <v>0.258212</v>
      </c>
      <c r="I11081">
        <f t="shared" si="346"/>
        <v>1.8643555555555553</v>
      </c>
    </row>
    <row r="11082" spans="6:9" x14ac:dyDescent="0.25">
      <c r="F11082" s="2">
        <f t="shared" si="347"/>
        <v>110820</v>
      </c>
      <c r="G11082" s="1">
        <v>3.3512400000000001E-4</v>
      </c>
      <c r="H11082" s="1">
        <v>0.258212</v>
      </c>
      <c r="I11082">
        <f t="shared" si="346"/>
        <v>1.8617999999999999</v>
      </c>
    </row>
    <row r="11083" spans="6:9" x14ac:dyDescent="0.25">
      <c r="F11083" s="2">
        <f t="shared" si="347"/>
        <v>110830</v>
      </c>
      <c r="G11083" s="1">
        <v>3.3558399999999999E-4</v>
      </c>
      <c r="H11083" s="1">
        <v>0.258212</v>
      </c>
      <c r="I11083">
        <f t="shared" si="346"/>
        <v>1.8643555555555553</v>
      </c>
    </row>
    <row r="11084" spans="6:9" x14ac:dyDescent="0.25">
      <c r="F11084" s="2">
        <f t="shared" si="347"/>
        <v>110840</v>
      </c>
      <c r="G11084" s="1">
        <v>3.34817E-4</v>
      </c>
      <c r="H11084" s="1">
        <v>0.258212</v>
      </c>
      <c r="I11084">
        <f t="shared" si="346"/>
        <v>1.8600944444444441</v>
      </c>
    </row>
    <row r="11085" spans="6:9" x14ac:dyDescent="0.25">
      <c r="F11085" s="2">
        <f t="shared" si="347"/>
        <v>110850</v>
      </c>
      <c r="G11085" s="1">
        <v>3.3543100000000002E-4</v>
      </c>
      <c r="H11085" s="1">
        <v>0.258212</v>
      </c>
      <c r="I11085">
        <f t="shared" si="346"/>
        <v>1.8635055555555555</v>
      </c>
    </row>
    <row r="11086" spans="6:9" x14ac:dyDescent="0.25">
      <c r="F11086" s="2">
        <f t="shared" si="347"/>
        <v>110860</v>
      </c>
      <c r="G11086" s="1">
        <v>3.3558399999999999E-4</v>
      </c>
      <c r="H11086" s="1">
        <v>0.258212</v>
      </c>
      <c r="I11086">
        <f t="shared" si="346"/>
        <v>1.8643555555555553</v>
      </c>
    </row>
    <row r="11087" spans="6:9" x14ac:dyDescent="0.25">
      <c r="F11087" s="2">
        <f t="shared" si="347"/>
        <v>110870</v>
      </c>
      <c r="G11087" s="1">
        <v>3.3466399999999998E-4</v>
      </c>
      <c r="H11087" s="1">
        <v>0.258212</v>
      </c>
      <c r="I11087">
        <f t="shared" si="346"/>
        <v>1.859244444444444</v>
      </c>
    </row>
    <row r="11088" spans="6:9" x14ac:dyDescent="0.25">
      <c r="F11088" s="2">
        <f t="shared" si="347"/>
        <v>110880</v>
      </c>
      <c r="G11088" s="1">
        <v>3.3497099999999999E-4</v>
      </c>
      <c r="H11088" s="1">
        <v>0.258212</v>
      </c>
      <c r="I11088">
        <f t="shared" si="346"/>
        <v>1.8609499999999997</v>
      </c>
    </row>
    <row r="11089" spans="6:9" x14ac:dyDescent="0.25">
      <c r="F11089" s="2">
        <f t="shared" si="347"/>
        <v>110890</v>
      </c>
      <c r="G11089" s="1">
        <v>3.3466399999999998E-4</v>
      </c>
      <c r="H11089" s="1">
        <v>0.258212</v>
      </c>
      <c r="I11089">
        <f t="shared" si="346"/>
        <v>1.859244444444444</v>
      </c>
    </row>
    <row r="11090" spans="6:9" x14ac:dyDescent="0.25">
      <c r="F11090" s="2">
        <f t="shared" si="347"/>
        <v>110900</v>
      </c>
      <c r="G11090" s="1">
        <v>3.3543100000000002E-4</v>
      </c>
      <c r="H11090" s="1">
        <v>0.258212</v>
      </c>
      <c r="I11090">
        <f t="shared" si="346"/>
        <v>1.8635055555555555</v>
      </c>
    </row>
    <row r="11091" spans="6:9" x14ac:dyDescent="0.25">
      <c r="F11091" s="2">
        <f t="shared" si="347"/>
        <v>110910</v>
      </c>
      <c r="G11091" s="1">
        <v>3.3497099999999999E-4</v>
      </c>
      <c r="H11091" s="1">
        <v>0.258212</v>
      </c>
      <c r="I11091">
        <f t="shared" si="346"/>
        <v>1.8609499999999997</v>
      </c>
    </row>
    <row r="11092" spans="6:9" x14ac:dyDescent="0.25">
      <c r="F11092" s="2">
        <f t="shared" si="347"/>
        <v>110920</v>
      </c>
      <c r="G11092" s="1">
        <v>3.3435700000000002E-4</v>
      </c>
      <c r="H11092" s="1">
        <v>0.258212</v>
      </c>
      <c r="I11092">
        <f t="shared" si="346"/>
        <v>1.8575388888888889</v>
      </c>
    </row>
    <row r="11093" spans="6:9" x14ac:dyDescent="0.25">
      <c r="F11093" s="2">
        <f t="shared" si="347"/>
        <v>110930</v>
      </c>
      <c r="G11093" s="1">
        <v>3.3451100000000001E-4</v>
      </c>
      <c r="H11093" s="1">
        <v>0.258212</v>
      </c>
      <c r="I11093">
        <f t="shared" si="346"/>
        <v>1.8583944444444442</v>
      </c>
    </row>
    <row r="11094" spans="6:9" x14ac:dyDescent="0.25">
      <c r="F11094" s="2">
        <f t="shared" si="347"/>
        <v>110940</v>
      </c>
      <c r="G11094" s="1">
        <v>3.3405000000000002E-4</v>
      </c>
      <c r="H11094" s="1">
        <v>0.258212</v>
      </c>
      <c r="I11094">
        <f t="shared" si="346"/>
        <v>1.8558333333333332</v>
      </c>
    </row>
    <row r="11095" spans="6:9" x14ac:dyDescent="0.25">
      <c r="F11095" s="2">
        <f t="shared" si="347"/>
        <v>110950</v>
      </c>
      <c r="G11095" s="1">
        <v>3.3082899999999999E-4</v>
      </c>
      <c r="H11095" s="1">
        <v>0.258212</v>
      </c>
      <c r="I11095">
        <f t="shared" si="346"/>
        <v>1.8379388888888886</v>
      </c>
    </row>
    <row r="11096" spans="6:9" x14ac:dyDescent="0.25">
      <c r="F11096" s="2">
        <f t="shared" si="347"/>
        <v>110960</v>
      </c>
      <c r="G11096" s="1">
        <v>3.31136E-4</v>
      </c>
      <c r="H11096" s="1">
        <v>0.258212</v>
      </c>
      <c r="I11096">
        <f t="shared" si="346"/>
        <v>1.8396444444444442</v>
      </c>
    </row>
    <row r="11097" spans="6:9" x14ac:dyDescent="0.25">
      <c r="F11097" s="2">
        <f t="shared" si="347"/>
        <v>110970</v>
      </c>
      <c r="G11097" s="1">
        <v>3.3175000000000001E-4</v>
      </c>
      <c r="H11097" s="1">
        <v>0.258212</v>
      </c>
      <c r="I11097">
        <f t="shared" si="346"/>
        <v>1.8430555555555552</v>
      </c>
    </row>
    <row r="11098" spans="6:9" x14ac:dyDescent="0.25">
      <c r="F11098" s="2">
        <f t="shared" si="347"/>
        <v>110980</v>
      </c>
      <c r="G11098" s="1">
        <v>3.3128999999999998E-4</v>
      </c>
      <c r="H11098" s="1">
        <v>0.258212</v>
      </c>
      <c r="I11098">
        <f t="shared" si="346"/>
        <v>1.8404999999999996</v>
      </c>
    </row>
    <row r="11099" spans="6:9" x14ac:dyDescent="0.25">
      <c r="F11099" s="2">
        <f t="shared" si="347"/>
        <v>110990</v>
      </c>
      <c r="G11099" s="1">
        <v>3.3159599999999997E-4</v>
      </c>
      <c r="H11099" s="1">
        <v>0.258212</v>
      </c>
      <c r="I11099">
        <f t="shared" si="346"/>
        <v>1.8421999999999998</v>
      </c>
    </row>
    <row r="11100" spans="6:9" x14ac:dyDescent="0.25">
      <c r="F11100" s="2">
        <f t="shared" si="347"/>
        <v>111000</v>
      </c>
      <c r="G11100" s="1">
        <v>3.31136E-4</v>
      </c>
      <c r="H11100" s="1">
        <v>0.258212</v>
      </c>
      <c r="I11100">
        <f t="shared" si="346"/>
        <v>1.8396444444444442</v>
      </c>
    </row>
    <row r="11101" spans="6:9" x14ac:dyDescent="0.25">
      <c r="F11101" s="2">
        <f t="shared" si="347"/>
        <v>111010</v>
      </c>
      <c r="G11101" s="1">
        <v>3.3082899999999999E-4</v>
      </c>
      <c r="H11101" s="1">
        <v>0.258212</v>
      </c>
      <c r="I11101">
        <f t="shared" si="346"/>
        <v>1.8379388888888886</v>
      </c>
    </row>
    <row r="11102" spans="6:9" x14ac:dyDescent="0.25">
      <c r="F11102" s="2">
        <f t="shared" si="347"/>
        <v>111020</v>
      </c>
      <c r="G11102" s="1">
        <v>3.3098300000000003E-4</v>
      </c>
      <c r="H11102" s="1">
        <v>0.258212</v>
      </c>
      <c r="I11102">
        <f t="shared" si="346"/>
        <v>1.8387944444444444</v>
      </c>
    </row>
    <row r="11103" spans="6:9" x14ac:dyDescent="0.25">
      <c r="F11103" s="2">
        <f t="shared" si="347"/>
        <v>111030</v>
      </c>
      <c r="G11103" s="1">
        <v>3.3128999999999998E-4</v>
      </c>
      <c r="H11103" s="1">
        <v>0.258212</v>
      </c>
      <c r="I11103">
        <f t="shared" si="346"/>
        <v>1.8404999999999996</v>
      </c>
    </row>
    <row r="11104" spans="6:9" x14ac:dyDescent="0.25">
      <c r="F11104" s="2">
        <f t="shared" si="347"/>
        <v>111040</v>
      </c>
      <c r="G11104" s="1">
        <v>3.3128999999999998E-4</v>
      </c>
      <c r="H11104" s="1">
        <v>0.258212</v>
      </c>
      <c r="I11104">
        <f t="shared" si="346"/>
        <v>1.8404999999999996</v>
      </c>
    </row>
    <row r="11105" spans="6:9" x14ac:dyDescent="0.25">
      <c r="F11105" s="2">
        <f t="shared" si="347"/>
        <v>111050</v>
      </c>
      <c r="G11105" s="1">
        <v>3.3067600000000002E-4</v>
      </c>
      <c r="H11105" s="1">
        <v>0.258212</v>
      </c>
      <c r="I11105">
        <f t="shared" si="346"/>
        <v>1.8370888888888888</v>
      </c>
    </row>
    <row r="11106" spans="6:9" x14ac:dyDescent="0.25">
      <c r="F11106" s="2">
        <f t="shared" si="347"/>
        <v>111060</v>
      </c>
      <c r="G11106" s="1">
        <v>3.3098300000000003E-4</v>
      </c>
      <c r="H11106" s="1">
        <v>0.258212</v>
      </c>
      <c r="I11106">
        <f t="shared" si="346"/>
        <v>1.8387944444444444</v>
      </c>
    </row>
    <row r="11107" spans="6:9" x14ac:dyDescent="0.25">
      <c r="F11107" s="2">
        <f t="shared" si="347"/>
        <v>111070</v>
      </c>
      <c r="G11107" s="1">
        <v>3.31136E-4</v>
      </c>
      <c r="H11107" s="1">
        <v>0.258212</v>
      </c>
      <c r="I11107">
        <f t="shared" si="346"/>
        <v>1.8396444444444442</v>
      </c>
    </row>
    <row r="11108" spans="6:9" x14ac:dyDescent="0.25">
      <c r="F11108" s="2">
        <f t="shared" si="347"/>
        <v>111080</v>
      </c>
      <c r="G11108" s="1">
        <v>3.3128999999999998E-4</v>
      </c>
      <c r="H11108" s="1">
        <v>0.258212</v>
      </c>
      <c r="I11108">
        <f t="shared" si="346"/>
        <v>1.8404999999999996</v>
      </c>
    </row>
    <row r="11109" spans="6:9" x14ac:dyDescent="0.25">
      <c r="F11109" s="2">
        <f t="shared" si="347"/>
        <v>111090</v>
      </c>
      <c r="G11109" s="1">
        <v>3.3128999999999998E-4</v>
      </c>
      <c r="H11109" s="1">
        <v>0.258212</v>
      </c>
      <c r="I11109">
        <f t="shared" si="346"/>
        <v>1.8404999999999996</v>
      </c>
    </row>
    <row r="11110" spans="6:9" x14ac:dyDescent="0.25">
      <c r="F11110" s="2">
        <f t="shared" si="347"/>
        <v>111100</v>
      </c>
      <c r="G11110" s="1">
        <v>3.3082899999999999E-4</v>
      </c>
      <c r="H11110" s="1">
        <v>0.258212</v>
      </c>
      <c r="I11110">
        <f t="shared" si="346"/>
        <v>1.8379388888888886</v>
      </c>
    </row>
    <row r="11111" spans="6:9" x14ac:dyDescent="0.25">
      <c r="F11111" s="2">
        <f t="shared" si="347"/>
        <v>111110</v>
      </c>
      <c r="G11111" s="1">
        <v>3.30062E-4</v>
      </c>
      <c r="H11111" s="1">
        <v>0.258212</v>
      </c>
      <c r="I11111">
        <f t="shared" si="346"/>
        <v>1.8336777777777777</v>
      </c>
    </row>
    <row r="11112" spans="6:9" x14ac:dyDescent="0.25">
      <c r="F11112" s="2">
        <f t="shared" si="347"/>
        <v>111120</v>
      </c>
      <c r="G11112" s="1">
        <v>3.3098300000000003E-4</v>
      </c>
      <c r="H11112" s="1">
        <v>0.258212</v>
      </c>
      <c r="I11112">
        <f t="shared" si="346"/>
        <v>1.8387944444444444</v>
      </c>
    </row>
    <row r="11113" spans="6:9" x14ac:dyDescent="0.25">
      <c r="F11113" s="2">
        <f t="shared" si="347"/>
        <v>111130</v>
      </c>
      <c r="G11113" s="1">
        <v>3.3052299999999999E-4</v>
      </c>
      <c r="H11113" s="1">
        <v>0.258212</v>
      </c>
      <c r="I11113">
        <f t="shared" si="346"/>
        <v>1.8362388888888888</v>
      </c>
    </row>
    <row r="11114" spans="6:9" x14ac:dyDescent="0.25">
      <c r="F11114" s="2">
        <f t="shared" si="347"/>
        <v>111140</v>
      </c>
      <c r="G11114" s="1">
        <v>3.2975600000000001E-4</v>
      </c>
      <c r="H11114" s="1">
        <v>0.258212</v>
      </c>
      <c r="I11114">
        <f t="shared" si="346"/>
        <v>1.8319777777777775</v>
      </c>
    </row>
    <row r="11115" spans="6:9" x14ac:dyDescent="0.25">
      <c r="F11115" s="2">
        <f t="shared" si="347"/>
        <v>111150</v>
      </c>
      <c r="G11115" s="1">
        <v>3.3021599999999998E-4</v>
      </c>
      <c r="H11115" s="1">
        <v>0.258212</v>
      </c>
      <c r="I11115">
        <f t="shared" si="346"/>
        <v>1.8345333333333331</v>
      </c>
    </row>
    <row r="11116" spans="6:9" x14ac:dyDescent="0.25">
      <c r="F11116" s="2">
        <f t="shared" si="347"/>
        <v>111160</v>
      </c>
      <c r="G11116" s="1">
        <v>3.3021599999999998E-4</v>
      </c>
      <c r="H11116" s="1">
        <v>0.258212</v>
      </c>
      <c r="I11116">
        <f t="shared" si="346"/>
        <v>1.8345333333333331</v>
      </c>
    </row>
    <row r="11117" spans="6:9" x14ac:dyDescent="0.25">
      <c r="F11117" s="2">
        <f t="shared" si="347"/>
        <v>111170</v>
      </c>
      <c r="G11117" s="1">
        <v>3.2990899999999997E-4</v>
      </c>
      <c r="H11117" s="1">
        <v>0.258212</v>
      </c>
      <c r="I11117">
        <f t="shared" si="346"/>
        <v>1.8328277777777773</v>
      </c>
    </row>
    <row r="11118" spans="6:9" x14ac:dyDescent="0.25">
      <c r="F11118" s="2">
        <f t="shared" si="347"/>
        <v>111180</v>
      </c>
      <c r="G11118" s="1">
        <v>3.3082899999999999E-4</v>
      </c>
      <c r="H11118" s="1">
        <v>0.258212</v>
      </c>
      <c r="I11118">
        <f t="shared" si="346"/>
        <v>1.8379388888888886</v>
      </c>
    </row>
    <row r="11119" spans="6:9" x14ac:dyDescent="0.25">
      <c r="F11119" s="2">
        <f t="shared" si="347"/>
        <v>111190</v>
      </c>
      <c r="G11119" s="1">
        <v>3.3052299999999999E-4</v>
      </c>
      <c r="H11119" s="1">
        <v>0.258212</v>
      </c>
      <c r="I11119">
        <f t="shared" si="346"/>
        <v>1.8362388888888888</v>
      </c>
    </row>
    <row r="11120" spans="6:9" x14ac:dyDescent="0.25">
      <c r="F11120" s="2">
        <f t="shared" si="347"/>
        <v>111200</v>
      </c>
      <c r="G11120" s="1">
        <v>3.3082899999999999E-4</v>
      </c>
      <c r="H11120" s="1">
        <v>0.258212</v>
      </c>
      <c r="I11120">
        <f t="shared" si="346"/>
        <v>1.8379388888888886</v>
      </c>
    </row>
    <row r="11121" spans="6:9" x14ac:dyDescent="0.25">
      <c r="F11121" s="2">
        <f t="shared" si="347"/>
        <v>111210</v>
      </c>
      <c r="G11121" s="1">
        <v>3.2960200000000002E-4</v>
      </c>
      <c r="H11121" s="1">
        <v>0.258212</v>
      </c>
      <c r="I11121">
        <f t="shared" si="346"/>
        <v>1.8311222222222221</v>
      </c>
    </row>
    <row r="11122" spans="6:9" x14ac:dyDescent="0.25">
      <c r="F11122" s="2">
        <f t="shared" si="347"/>
        <v>111220</v>
      </c>
      <c r="G11122" s="1">
        <v>3.2883499999999998E-4</v>
      </c>
      <c r="H11122" s="1">
        <v>0.258212</v>
      </c>
      <c r="I11122">
        <f t="shared" si="346"/>
        <v>1.8268611111111108</v>
      </c>
    </row>
    <row r="11123" spans="6:9" x14ac:dyDescent="0.25">
      <c r="F11123" s="2">
        <f t="shared" si="347"/>
        <v>111230</v>
      </c>
      <c r="G11123" s="1">
        <v>3.3082899999999999E-4</v>
      </c>
      <c r="H11123" s="1">
        <v>0.258212</v>
      </c>
      <c r="I11123">
        <f t="shared" si="346"/>
        <v>1.8379388888888886</v>
      </c>
    </row>
    <row r="11124" spans="6:9" x14ac:dyDescent="0.25">
      <c r="F11124" s="2">
        <f t="shared" si="347"/>
        <v>111240</v>
      </c>
      <c r="G11124" s="1">
        <v>3.3036900000000001E-4</v>
      </c>
      <c r="H11124" s="1">
        <v>0.258212</v>
      </c>
      <c r="I11124">
        <f t="shared" si="346"/>
        <v>1.8353833333333331</v>
      </c>
    </row>
    <row r="11125" spans="6:9" x14ac:dyDescent="0.25">
      <c r="F11125" s="2">
        <f t="shared" si="347"/>
        <v>111250</v>
      </c>
      <c r="G11125" s="1">
        <v>3.31136E-4</v>
      </c>
      <c r="H11125" s="1">
        <v>0.258212</v>
      </c>
      <c r="I11125">
        <f t="shared" si="346"/>
        <v>1.8396444444444442</v>
      </c>
    </row>
    <row r="11126" spans="6:9" x14ac:dyDescent="0.25">
      <c r="F11126" s="2">
        <f t="shared" si="347"/>
        <v>111260</v>
      </c>
      <c r="G11126" s="1">
        <v>3.3021599999999998E-4</v>
      </c>
      <c r="H11126" s="1">
        <v>0.258212</v>
      </c>
      <c r="I11126">
        <f t="shared" si="346"/>
        <v>1.8345333333333331</v>
      </c>
    </row>
    <row r="11127" spans="6:9" x14ac:dyDescent="0.25">
      <c r="F11127" s="2">
        <f t="shared" si="347"/>
        <v>111270</v>
      </c>
      <c r="G11127" s="1">
        <v>3.2975600000000001E-4</v>
      </c>
      <c r="H11127" s="1">
        <v>0.258212</v>
      </c>
      <c r="I11127">
        <f t="shared" si="346"/>
        <v>1.8319777777777775</v>
      </c>
    </row>
    <row r="11128" spans="6:9" x14ac:dyDescent="0.25">
      <c r="F11128" s="2">
        <f t="shared" si="347"/>
        <v>111280</v>
      </c>
      <c r="G11128" s="1">
        <v>3.3082899999999999E-4</v>
      </c>
      <c r="H11128" s="1">
        <v>0.258212</v>
      </c>
      <c r="I11128">
        <f t="shared" si="346"/>
        <v>1.8379388888888886</v>
      </c>
    </row>
    <row r="11129" spans="6:9" x14ac:dyDescent="0.25">
      <c r="F11129" s="2">
        <f t="shared" si="347"/>
        <v>111290</v>
      </c>
      <c r="G11129" s="1">
        <v>3.2990899999999997E-4</v>
      </c>
      <c r="H11129" s="1">
        <v>0.258212</v>
      </c>
      <c r="I11129">
        <f t="shared" si="346"/>
        <v>1.8328277777777773</v>
      </c>
    </row>
    <row r="11130" spans="6:9" x14ac:dyDescent="0.25">
      <c r="F11130" s="2">
        <f t="shared" si="347"/>
        <v>111300</v>
      </c>
      <c r="G11130" s="1">
        <v>3.2990899999999997E-4</v>
      </c>
      <c r="H11130" s="1">
        <v>0.258212</v>
      </c>
      <c r="I11130">
        <f t="shared" si="346"/>
        <v>1.8328277777777773</v>
      </c>
    </row>
    <row r="11131" spans="6:9" x14ac:dyDescent="0.25">
      <c r="F11131" s="2">
        <f t="shared" si="347"/>
        <v>111310</v>
      </c>
      <c r="G11131" s="1">
        <v>3.3036900000000001E-4</v>
      </c>
      <c r="H11131" s="1">
        <v>0.258212</v>
      </c>
      <c r="I11131">
        <f t="shared" si="346"/>
        <v>1.8353833333333331</v>
      </c>
    </row>
    <row r="11132" spans="6:9" x14ac:dyDescent="0.25">
      <c r="F11132" s="2">
        <f t="shared" si="347"/>
        <v>111320</v>
      </c>
      <c r="G11132" s="1">
        <v>3.2898900000000002E-4</v>
      </c>
      <c r="H11132" s="1">
        <v>0.258212</v>
      </c>
      <c r="I11132">
        <f t="shared" si="346"/>
        <v>1.8277166666666667</v>
      </c>
    </row>
    <row r="11133" spans="6:9" x14ac:dyDescent="0.25">
      <c r="F11133" s="2">
        <f t="shared" si="347"/>
        <v>111330</v>
      </c>
      <c r="G11133" s="1">
        <v>3.29449E-4</v>
      </c>
      <c r="H11133" s="1">
        <v>0.258212</v>
      </c>
      <c r="I11133">
        <f t="shared" si="346"/>
        <v>1.8302722222222219</v>
      </c>
    </row>
    <row r="11134" spans="6:9" x14ac:dyDescent="0.25">
      <c r="F11134" s="2">
        <f t="shared" si="347"/>
        <v>111340</v>
      </c>
      <c r="G11134" s="1">
        <v>3.2929600000000003E-4</v>
      </c>
      <c r="H11134" s="1">
        <v>0.258212</v>
      </c>
      <c r="I11134">
        <f t="shared" si="346"/>
        <v>1.8294222222222223</v>
      </c>
    </row>
    <row r="11135" spans="6:9" x14ac:dyDescent="0.25">
      <c r="F11135" s="2">
        <f t="shared" si="347"/>
        <v>111350</v>
      </c>
      <c r="G11135" s="1">
        <v>3.2914199999999999E-4</v>
      </c>
      <c r="H11135" s="1">
        <v>0.258212</v>
      </c>
      <c r="I11135">
        <f t="shared" si="346"/>
        <v>1.8285666666666665</v>
      </c>
    </row>
    <row r="11136" spans="6:9" x14ac:dyDescent="0.25">
      <c r="F11136" s="2">
        <f t="shared" si="347"/>
        <v>111360</v>
      </c>
      <c r="G11136" s="1">
        <v>3.2929600000000003E-4</v>
      </c>
      <c r="H11136" s="1">
        <v>0.258212</v>
      </c>
      <c r="I11136">
        <f t="shared" si="346"/>
        <v>1.8294222222222223</v>
      </c>
    </row>
    <row r="11137" spans="6:9" x14ac:dyDescent="0.25">
      <c r="F11137" s="2">
        <f t="shared" si="347"/>
        <v>111370</v>
      </c>
      <c r="G11137" s="1">
        <v>3.2990899999999997E-4</v>
      </c>
      <c r="H11137" s="1">
        <v>0.258212</v>
      </c>
      <c r="I11137">
        <f t="shared" si="346"/>
        <v>1.8328277777777773</v>
      </c>
    </row>
    <row r="11138" spans="6:9" x14ac:dyDescent="0.25">
      <c r="F11138" s="2">
        <f t="shared" si="347"/>
        <v>111380</v>
      </c>
      <c r="G11138" s="1">
        <v>3.2975600000000001E-4</v>
      </c>
      <c r="H11138" s="1">
        <v>0.258212</v>
      </c>
      <c r="I11138">
        <f t="shared" ref="I11138:I11201" si="348">G11138*1000/(0.4*0.45)</f>
        <v>1.8319777777777775</v>
      </c>
    </row>
    <row r="11139" spans="6:9" x14ac:dyDescent="0.25">
      <c r="F11139" s="2">
        <f t="shared" si="347"/>
        <v>111390</v>
      </c>
      <c r="G11139" s="1">
        <v>3.2898900000000002E-4</v>
      </c>
      <c r="H11139" s="1">
        <v>0.258212</v>
      </c>
      <c r="I11139">
        <f t="shared" si="348"/>
        <v>1.8277166666666667</v>
      </c>
    </row>
    <row r="11140" spans="6:9" x14ac:dyDescent="0.25">
      <c r="F11140" s="2">
        <f t="shared" si="347"/>
        <v>111400</v>
      </c>
      <c r="G11140" s="1">
        <v>3.30062E-4</v>
      </c>
      <c r="H11140" s="1">
        <v>0.258212</v>
      </c>
      <c r="I11140">
        <f t="shared" si="348"/>
        <v>1.8336777777777777</v>
      </c>
    </row>
    <row r="11141" spans="6:9" x14ac:dyDescent="0.25">
      <c r="F11141" s="2">
        <f t="shared" si="347"/>
        <v>111410</v>
      </c>
      <c r="G11141" s="1">
        <v>3.30062E-4</v>
      </c>
      <c r="H11141" s="1">
        <v>0.258212</v>
      </c>
      <c r="I11141">
        <f t="shared" si="348"/>
        <v>1.8336777777777777</v>
      </c>
    </row>
    <row r="11142" spans="6:9" x14ac:dyDescent="0.25">
      <c r="F11142" s="2">
        <f t="shared" ref="F11142:F11205" si="349">F11141+10</f>
        <v>111420</v>
      </c>
      <c r="G11142" s="1">
        <v>3.2929600000000003E-4</v>
      </c>
      <c r="H11142" s="1">
        <v>0.258212</v>
      </c>
      <c r="I11142">
        <f t="shared" si="348"/>
        <v>1.8294222222222223</v>
      </c>
    </row>
    <row r="11143" spans="6:9" x14ac:dyDescent="0.25">
      <c r="F11143" s="2">
        <f t="shared" si="349"/>
        <v>111430</v>
      </c>
      <c r="G11143" s="1">
        <v>3.30062E-4</v>
      </c>
      <c r="H11143" s="1">
        <v>0.258212</v>
      </c>
      <c r="I11143">
        <f t="shared" si="348"/>
        <v>1.8336777777777777</v>
      </c>
    </row>
    <row r="11144" spans="6:9" x14ac:dyDescent="0.25">
      <c r="F11144" s="2">
        <f t="shared" si="349"/>
        <v>111440</v>
      </c>
      <c r="G11144" s="1">
        <v>3.2898900000000002E-4</v>
      </c>
      <c r="H11144" s="1">
        <v>0.258212</v>
      </c>
      <c r="I11144">
        <f t="shared" si="348"/>
        <v>1.8277166666666667</v>
      </c>
    </row>
    <row r="11145" spans="6:9" x14ac:dyDescent="0.25">
      <c r="F11145" s="2">
        <f t="shared" si="349"/>
        <v>111450</v>
      </c>
      <c r="G11145" s="1">
        <v>3.2975600000000001E-4</v>
      </c>
      <c r="H11145" s="1">
        <v>0.258212</v>
      </c>
      <c r="I11145">
        <f t="shared" si="348"/>
        <v>1.8319777777777775</v>
      </c>
    </row>
    <row r="11146" spans="6:9" x14ac:dyDescent="0.25">
      <c r="F11146" s="2">
        <f t="shared" si="349"/>
        <v>111460</v>
      </c>
      <c r="G11146" s="1">
        <v>3.2760800000000001E-4</v>
      </c>
      <c r="H11146" s="1">
        <v>0.258212</v>
      </c>
      <c r="I11146">
        <f t="shared" si="348"/>
        <v>1.8200444444444444</v>
      </c>
    </row>
    <row r="11147" spans="6:9" x14ac:dyDescent="0.25">
      <c r="F11147" s="2">
        <f t="shared" si="349"/>
        <v>111470</v>
      </c>
      <c r="G11147" s="1">
        <v>3.2883499999999998E-4</v>
      </c>
      <c r="H11147" s="1">
        <v>0.258212</v>
      </c>
      <c r="I11147">
        <f t="shared" si="348"/>
        <v>1.8268611111111108</v>
      </c>
    </row>
    <row r="11148" spans="6:9" x14ac:dyDescent="0.25">
      <c r="F11148" s="2">
        <f t="shared" si="349"/>
        <v>111480</v>
      </c>
      <c r="G11148" s="1">
        <v>3.2898900000000002E-4</v>
      </c>
      <c r="H11148" s="1">
        <v>0.258212</v>
      </c>
      <c r="I11148">
        <f t="shared" si="348"/>
        <v>1.8277166666666667</v>
      </c>
    </row>
    <row r="11149" spans="6:9" x14ac:dyDescent="0.25">
      <c r="F11149" s="2">
        <f t="shared" si="349"/>
        <v>111490</v>
      </c>
      <c r="G11149" s="1">
        <v>3.2898900000000002E-4</v>
      </c>
      <c r="H11149" s="1">
        <v>0.258212</v>
      </c>
      <c r="I11149">
        <f t="shared" si="348"/>
        <v>1.8277166666666667</v>
      </c>
    </row>
    <row r="11150" spans="6:9" x14ac:dyDescent="0.25">
      <c r="F11150" s="2">
        <f t="shared" si="349"/>
        <v>111500</v>
      </c>
      <c r="G11150" s="1">
        <v>3.2822199999999998E-4</v>
      </c>
      <c r="H11150" s="1">
        <v>0.258212</v>
      </c>
      <c r="I11150">
        <f t="shared" si="348"/>
        <v>1.8234555555555552</v>
      </c>
    </row>
    <row r="11151" spans="6:9" x14ac:dyDescent="0.25">
      <c r="F11151" s="2">
        <f t="shared" si="349"/>
        <v>111510</v>
      </c>
      <c r="G11151" s="1">
        <v>3.2760800000000001E-4</v>
      </c>
      <c r="H11151" s="1">
        <v>0.258212</v>
      </c>
      <c r="I11151">
        <f t="shared" si="348"/>
        <v>1.8200444444444444</v>
      </c>
    </row>
    <row r="11152" spans="6:9" x14ac:dyDescent="0.25">
      <c r="F11152" s="2">
        <f t="shared" si="349"/>
        <v>111520</v>
      </c>
      <c r="G11152" s="1">
        <v>3.2852899999999998E-4</v>
      </c>
      <c r="H11152" s="1">
        <v>0.258212</v>
      </c>
      <c r="I11152">
        <f t="shared" si="348"/>
        <v>1.8251611111111106</v>
      </c>
    </row>
    <row r="11153" spans="6:9" x14ac:dyDescent="0.25">
      <c r="F11153" s="2">
        <f t="shared" si="349"/>
        <v>111530</v>
      </c>
      <c r="G11153" s="1">
        <v>3.29449E-4</v>
      </c>
      <c r="H11153" s="1">
        <v>0.258212</v>
      </c>
      <c r="I11153">
        <f t="shared" si="348"/>
        <v>1.8302722222222219</v>
      </c>
    </row>
    <row r="11154" spans="6:9" x14ac:dyDescent="0.25">
      <c r="F11154" s="2">
        <f t="shared" si="349"/>
        <v>111540</v>
      </c>
      <c r="G11154" s="1">
        <v>3.2898900000000002E-4</v>
      </c>
      <c r="H11154" s="1">
        <v>0.258212</v>
      </c>
      <c r="I11154">
        <f t="shared" si="348"/>
        <v>1.8277166666666667</v>
      </c>
    </row>
    <row r="11155" spans="6:9" x14ac:dyDescent="0.25">
      <c r="F11155" s="2">
        <f t="shared" si="349"/>
        <v>111550</v>
      </c>
      <c r="G11155" s="1">
        <v>3.2929600000000003E-4</v>
      </c>
      <c r="H11155" s="1">
        <v>0.258212</v>
      </c>
      <c r="I11155">
        <f t="shared" si="348"/>
        <v>1.8294222222222223</v>
      </c>
    </row>
    <row r="11156" spans="6:9" x14ac:dyDescent="0.25">
      <c r="F11156" s="2">
        <f t="shared" si="349"/>
        <v>111560</v>
      </c>
      <c r="G11156" s="1">
        <v>3.2883499999999998E-4</v>
      </c>
      <c r="H11156" s="1">
        <v>0.258212</v>
      </c>
      <c r="I11156">
        <f t="shared" si="348"/>
        <v>1.8268611111111108</v>
      </c>
    </row>
    <row r="11157" spans="6:9" x14ac:dyDescent="0.25">
      <c r="F11157" s="2">
        <f t="shared" si="349"/>
        <v>111570</v>
      </c>
      <c r="G11157" s="1">
        <v>3.2852899999999998E-4</v>
      </c>
      <c r="H11157" s="1">
        <v>0.258212</v>
      </c>
      <c r="I11157">
        <f t="shared" si="348"/>
        <v>1.8251611111111106</v>
      </c>
    </row>
    <row r="11158" spans="6:9" x14ac:dyDescent="0.25">
      <c r="F11158" s="2">
        <f t="shared" si="349"/>
        <v>111580</v>
      </c>
      <c r="G11158" s="1">
        <v>3.28375E-4</v>
      </c>
      <c r="H11158" s="1">
        <v>0.258212</v>
      </c>
      <c r="I11158">
        <f t="shared" si="348"/>
        <v>1.8243055555555552</v>
      </c>
    </row>
    <row r="11159" spans="6:9" x14ac:dyDescent="0.25">
      <c r="F11159" s="2">
        <f t="shared" si="349"/>
        <v>111590</v>
      </c>
      <c r="G11159" s="1">
        <v>3.2730200000000002E-4</v>
      </c>
      <c r="H11159" s="1">
        <v>0.258212</v>
      </c>
      <c r="I11159">
        <f t="shared" si="348"/>
        <v>1.8183444444444445</v>
      </c>
    </row>
    <row r="11160" spans="6:9" x14ac:dyDescent="0.25">
      <c r="F11160" s="2">
        <f t="shared" si="349"/>
        <v>111600</v>
      </c>
      <c r="G11160" s="1">
        <v>3.2806900000000001E-4</v>
      </c>
      <c r="H11160" s="1">
        <v>0.258212</v>
      </c>
      <c r="I11160">
        <f t="shared" si="348"/>
        <v>1.8226055555555554</v>
      </c>
    </row>
    <row r="11161" spans="6:9" x14ac:dyDescent="0.25">
      <c r="F11161" s="2">
        <f t="shared" si="349"/>
        <v>111610</v>
      </c>
      <c r="G11161" s="1">
        <v>3.2760800000000001E-4</v>
      </c>
      <c r="H11161" s="1">
        <v>0.258212</v>
      </c>
      <c r="I11161">
        <f t="shared" si="348"/>
        <v>1.8200444444444444</v>
      </c>
    </row>
    <row r="11162" spans="6:9" x14ac:dyDescent="0.25">
      <c r="F11162" s="2">
        <f t="shared" si="349"/>
        <v>111620</v>
      </c>
      <c r="G11162" s="1">
        <v>3.2730200000000002E-4</v>
      </c>
      <c r="H11162" s="1">
        <v>0.258212</v>
      </c>
      <c r="I11162">
        <f t="shared" si="348"/>
        <v>1.8183444444444445</v>
      </c>
    </row>
    <row r="11163" spans="6:9" x14ac:dyDescent="0.25">
      <c r="F11163" s="2">
        <f t="shared" si="349"/>
        <v>111630</v>
      </c>
      <c r="G11163" s="1">
        <v>3.27762E-4</v>
      </c>
      <c r="H11163" s="1">
        <v>0.258212</v>
      </c>
      <c r="I11163">
        <f t="shared" si="348"/>
        <v>1.8208999999999997</v>
      </c>
    </row>
    <row r="11164" spans="6:9" x14ac:dyDescent="0.25">
      <c r="F11164" s="2">
        <f t="shared" si="349"/>
        <v>111640</v>
      </c>
      <c r="G11164" s="1">
        <v>3.2714799999999998E-4</v>
      </c>
      <c r="H11164" s="1">
        <v>0.258212</v>
      </c>
      <c r="I11164">
        <f t="shared" si="348"/>
        <v>1.8174888888888887</v>
      </c>
    </row>
    <row r="11165" spans="6:9" x14ac:dyDescent="0.25">
      <c r="F11165" s="2">
        <f t="shared" si="349"/>
        <v>111650</v>
      </c>
      <c r="G11165" s="1">
        <v>3.2806900000000001E-4</v>
      </c>
      <c r="H11165" s="1">
        <v>0.258212</v>
      </c>
      <c r="I11165">
        <f t="shared" si="348"/>
        <v>1.8226055555555554</v>
      </c>
    </row>
    <row r="11166" spans="6:9" x14ac:dyDescent="0.25">
      <c r="F11166" s="2">
        <f t="shared" si="349"/>
        <v>111660</v>
      </c>
      <c r="G11166" s="1">
        <v>3.2730200000000002E-4</v>
      </c>
      <c r="H11166" s="1">
        <v>0.258212</v>
      </c>
      <c r="I11166">
        <f t="shared" si="348"/>
        <v>1.8183444444444445</v>
      </c>
    </row>
    <row r="11167" spans="6:9" x14ac:dyDescent="0.25">
      <c r="F11167" s="2">
        <f t="shared" si="349"/>
        <v>111670</v>
      </c>
      <c r="G11167" s="1">
        <v>3.2760800000000001E-4</v>
      </c>
      <c r="H11167" s="1">
        <v>0.258212</v>
      </c>
      <c r="I11167">
        <f t="shared" si="348"/>
        <v>1.8200444444444444</v>
      </c>
    </row>
    <row r="11168" spans="6:9" x14ac:dyDescent="0.25">
      <c r="F11168" s="2">
        <f t="shared" si="349"/>
        <v>111680</v>
      </c>
      <c r="G11168" s="1">
        <v>3.2699500000000001E-4</v>
      </c>
      <c r="H11168" s="1">
        <v>0.258212</v>
      </c>
      <c r="I11168">
        <f t="shared" si="348"/>
        <v>1.8166388888888889</v>
      </c>
    </row>
    <row r="11169" spans="6:9" x14ac:dyDescent="0.25">
      <c r="F11169" s="2">
        <f t="shared" si="349"/>
        <v>111690</v>
      </c>
      <c r="G11169" s="1">
        <v>3.2745499999999999E-4</v>
      </c>
      <c r="H11169" s="1">
        <v>0.258212</v>
      </c>
      <c r="I11169">
        <f t="shared" si="348"/>
        <v>1.8191944444444441</v>
      </c>
    </row>
    <row r="11170" spans="6:9" x14ac:dyDescent="0.25">
      <c r="F11170" s="2">
        <f t="shared" si="349"/>
        <v>111700</v>
      </c>
      <c r="G11170" s="1">
        <v>3.2791500000000002E-4</v>
      </c>
      <c r="H11170" s="1">
        <v>0.258212</v>
      </c>
      <c r="I11170">
        <f t="shared" si="348"/>
        <v>1.8217499999999998</v>
      </c>
    </row>
    <row r="11171" spans="6:9" x14ac:dyDescent="0.25">
      <c r="F11171" s="2">
        <f t="shared" si="349"/>
        <v>111710</v>
      </c>
      <c r="G11171" s="1">
        <v>3.2745499999999999E-4</v>
      </c>
      <c r="H11171" s="1">
        <v>0.258212</v>
      </c>
      <c r="I11171">
        <f t="shared" si="348"/>
        <v>1.8191944444444441</v>
      </c>
    </row>
    <row r="11172" spans="6:9" x14ac:dyDescent="0.25">
      <c r="F11172" s="2">
        <f t="shared" si="349"/>
        <v>111720</v>
      </c>
      <c r="G11172" s="1">
        <v>3.2684100000000002E-4</v>
      </c>
      <c r="H11172" s="1">
        <v>0.258212</v>
      </c>
      <c r="I11172">
        <f t="shared" si="348"/>
        <v>1.8157833333333333</v>
      </c>
    </row>
    <row r="11173" spans="6:9" x14ac:dyDescent="0.25">
      <c r="F11173" s="2">
        <f t="shared" si="349"/>
        <v>111730</v>
      </c>
      <c r="G11173" s="1">
        <v>3.26688E-4</v>
      </c>
      <c r="H11173" s="1">
        <v>0.258212</v>
      </c>
      <c r="I11173">
        <f t="shared" si="348"/>
        <v>1.8149333333333331</v>
      </c>
    </row>
    <row r="11174" spans="6:9" x14ac:dyDescent="0.25">
      <c r="F11174" s="2">
        <f t="shared" si="349"/>
        <v>111740</v>
      </c>
      <c r="G11174" s="1">
        <v>3.2622800000000002E-4</v>
      </c>
      <c r="H11174" s="1">
        <v>0.258212</v>
      </c>
      <c r="I11174">
        <f t="shared" si="348"/>
        <v>1.8123777777777776</v>
      </c>
    </row>
    <row r="11175" spans="6:9" x14ac:dyDescent="0.25">
      <c r="F11175" s="2">
        <f t="shared" si="349"/>
        <v>111750</v>
      </c>
      <c r="G11175" s="1">
        <v>3.2699500000000001E-4</v>
      </c>
      <c r="H11175" s="1">
        <v>0.258212</v>
      </c>
      <c r="I11175">
        <f t="shared" si="348"/>
        <v>1.8166388888888889</v>
      </c>
    </row>
    <row r="11176" spans="6:9" x14ac:dyDescent="0.25">
      <c r="F11176" s="2">
        <f t="shared" si="349"/>
        <v>111760</v>
      </c>
      <c r="G11176" s="1">
        <v>3.2622800000000002E-4</v>
      </c>
      <c r="H11176" s="1">
        <v>0.258212</v>
      </c>
      <c r="I11176">
        <f t="shared" si="348"/>
        <v>1.8123777777777776</v>
      </c>
    </row>
    <row r="11177" spans="6:9" x14ac:dyDescent="0.25">
      <c r="F11177" s="2">
        <f t="shared" si="349"/>
        <v>111770</v>
      </c>
      <c r="G11177" s="1">
        <v>3.2515400000000002E-4</v>
      </c>
      <c r="H11177" s="1">
        <v>0.258212</v>
      </c>
      <c r="I11177">
        <f t="shared" si="348"/>
        <v>1.806411111111111</v>
      </c>
    </row>
    <row r="11178" spans="6:9" x14ac:dyDescent="0.25">
      <c r="F11178" s="2">
        <f t="shared" si="349"/>
        <v>111780</v>
      </c>
      <c r="G11178" s="1">
        <v>3.25614E-4</v>
      </c>
      <c r="H11178" s="1">
        <v>0.258212</v>
      </c>
      <c r="I11178">
        <f t="shared" si="348"/>
        <v>1.8089666666666666</v>
      </c>
    </row>
    <row r="11179" spans="6:9" x14ac:dyDescent="0.25">
      <c r="F11179" s="2">
        <f t="shared" si="349"/>
        <v>111790</v>
      </c>
      <c r="G11179" s="1">
        <v>3.2423400000000001E-4</v>
      </c>
      <c r="H11179" s="1">
        <v>0.258212</v>
      </c>
      <c r="I11179">
        <f t="shared" si="348"/>
        <v>1.8012999999999999</v>
      </c>
    </row>
    <row r="11180" spans="6:9" x14ac:dyDescent="0.25">
      <c r="F11180" s="2">
        <f t="shared" si="349"/>
        <v>111800</v>
      </c>
      <c r="G11180" s="1">
        <v>3.2454100000000002E-4</v>
      </c>
      <c r="H11180" s="1">
        <v>0.258212</v>
      </c>
      <c r="I11180">
        <f t="shared" si="348"/>
        <v>1.8030055555555555</v>
      </c>
    </row>
    <row r="11181" spans="6:9" x14ac:dyDescent="0.25">
      <c r="F11181" s="2">
        <f t="shared" si="349"/>
        <v>111810</v>
      </c>
      <c r="G11181" s="1">
        <v>3.2530800000000001E-4</v>
      </c>
      <c r="H11181" s="1">
        <v>0.258212</v>
      </c>
      <c r="I11181">
        <f t="shared" si="348"/>
        <v>1.8072666666666664</v>
      </c>
    </row>
    <row r="11182" spans="6:9" x14ac:dyDescent="0.25">
      <c r="F11182" s="2">
        <f t="shared" si="349"/>
        <v>111820</v>
      </c>
      <c r="G11182" s="1">
        <v>3.2515400000000002E-4</v>
      </c>
      <c r="H11182" s="1">
        <v>0.258212</v>
      </c>
      <c r="I11182">
        <f t="shared" si="348"/>
        <v>1.806411111111111</v>
      </c>
    </row>
    <row r="11183" spans="6:9" x14ac:dyDescent="0.25">
      <c r="F11183" s="2">
        <f t="shared" si="349"/>
        <v>111830</v>
      </c>
      <c r="G11183" s="1">
        <v>3.2484700000000002E-4</v>
      </c>
      <c r="H11183" s="1">
        <v>0.258212</v>
      </c>
      <c r="I11183">
        <f t="shared" si="348"/>
        <v>1.8047055555555553</v>
      </c>
    </row>
    <row r="11184" spans="6:9" x14ac:dyDescent="0.25">
      <c r="F11184" s="2">
        <f t="shared" si="349"/>
        <v>111840</v>
      </c>
      <c r="G11184" s="1">
        <v>3.25001E-4</v>
      </c>
      <c r="H11184" s="1">
        <v>0.258212</v>
      </c>
      <c r="I11184">
        <f t="shared" si="348"/>
        <v>1.8055611111111107</v>
      </c>
    </row>
    <row r="11185" spans="6:9" x14ac:dyDescent="0.25">
      <c r="F11185" s="2">
        <f t="shared" si="349"/>
        <v>111850</v>
      </c>
      <c r="G11185" s="1">
        <v>3.2469399999999999E-4</v>
      </c>
      <c r="H11185" s="1">
        <v>0.258212</v>
      </c>
      <c r="I11185">
        <f t="shared" si="348"/>
        <v>1.8038555555555553</v>
      </c>
    </row>
    <row r="11186" spans="6:9" x14ac:dyDescent="0.25">
      <c r="F11186" s="2">
        <f t="shared" si="349"/>
        <v>111860</v>
      </c>
      <c r="G11186" s="1">
        <v>3.2469399999999999E-4</v>
      </c>
      <c r="H11186" s="1">
        <v>0.258212</v>
      </c>
      <c r="I11186">
        <f t="shared" si="348"/>
        <v>1.8038555555555553</v>
      </c>
    </row>
    <row r="11187" spans="6:9" x14ac:dyDescent="0.25">
      <c r="F11187" s="2">
        <f t="shared" si="349"/>
        <v>111870</v>
      </c>
      <c r="G11187" s="1">
        <v>3.2423400000000001E-4</v>
      </c>
      <c r="H11187" s="1">
        <v>0.258212</v>
      </c>
      <c r="I11187">
        <f t="shared" si="348"/>
        <v>1.8012999999999999</v>
      </c>
    </row>
    <row r="11188" spans="6:9" x14ac:dyDescent="0.25">
      <c r="F11188" s="2">
        <f t="shared" si="349"/>
        <v>111880</v>
      </c>
      <c r="G11188" s="1">
        <v>3.23927E-4</v>
      </c>
      <c r="H11188" s="1">
        <v>0.258212</v>
      </c>
      <c r="I11188">
        <f t="shared" si="348"/>
        <v>1.7995944444444443</v>
      </c>
    </row>
    <row r="11189" spans="6:9" x14ac:dyDescent="0.25">
      <c r="F11189" s="2">
        <f t="shared" si="349"/>
        <v>111890</v>
      </c>
      <c r="G11189" s="1">
        <v>3.2377399999999998E-4</v>
      </c>
      <c r="H11189" s="1">
        <v>0.258212</v>
      </c>
      <c r="I11189">
        <f t="shared" si="348"/>
        <v>1.7987444444444443</v>
      </c>
    </row>
    <row r="11190" spans="6:9" x14ac:dyDescent="0.25">
      <c r="F11190" s="2">
        <f t="shared" si="349"/>
        <v>111900</v>
      </c>
      <c r="G11190" s="1">
        <v>3.25001E-4</v>
      </c>
      <c r="H11190" s="1">
        <v>0.258212</v>
      </c>
      <c r="I11190">
        <f t="shared" si="348"/>
        <v>1.8055611111111107</v>
      </c>
    </row>
    <row r="11191" spans="6:9" x14ac:dyDescent="0.25">
      <c r="F11191" s="2">
        <f t="shared" si="349"/>
        <v>111910</v>
      </c>
      <c r="G11191" s="1">
        <v>3.2316000000000002E-4</v>
      </c>
      <c r="H11191" s="1">
        <v>0.258212</v>
      </c>
      <c r="I11191">
        <f t="shared" si="348"/>
        <v>1.7953333333333332</v>
      </c>
    </row>
    <row r="11192" spans="6:9" x14ac:dyDescent="0.25">
      <c r="F11192" s="2">
        <f t="shared" si="349"/>
        <v>111920</v>
      </c>
      <c r="G11192" s="1">
        <v>3.2377399999999998E-4</v>
      </c>
      <c r="H11192" s="1">
        <v>0.258212</v>
      </c>
      <c r="I11192">
        <f t="shared" si="348"/>
        <v>1.7987444444444443</v>
      </c>
    </row>
    <row r="11193" spans="6:9" x14ac:dyDescent="0.25">
      <c r="F11193" s="2">
        <f t="shared" si="349"/>
        <v>111930</v>
      </c>
      <c r="G11193" s="1">
        <v>3.21933E-4</v>
      </c>
      <c r="H11193" s="1">
        <v>0.258212</v>
      </c>
      <c r="I11193">
        <f t="shared" si="348"/>
        <v>1.7885166666666663</v>
      </c>
    </row>
    <row r="11194" spans="6:9" x14ac:dyDescent="0.25">
      <c r="F11194" s="2">
        <f t="shared" si="349"/>
        <v>111940</v>
      </c>
      <c r="G11194" s="1">
        <v>3.2208699999999998E-4</v>
      </c>
      <c r="H11194" s="1">
        <v>0.258212</v>
      </c>
      <c r="I11194">
        <f t="shared" si="348"/>
        <v>1.7893722222222217</v>
      </c>
    </row>
    <row r="11195" spans="6:9" x14ac:dyDescent="0.25">
      <c r="F11195" s="2">
        <f t="shared" si="349"/>
        <v>111950</v>
      </c>
      <c r="G11195" s="1">
        <v>3.21933E-4</v>
      </c>
      <c r="H11195" s="1">
        <v>0.258212</v>
      </c>
      <c r="I11195">
        <f t="shared" si="348"/>
        <v>1.7885166666666663</v>
      </c>
    </row>
    <row r="11196" spans="6:9" x14ac:dyDescent="0.25">
      <c r="F11196" s="2">
        <f t="shared" si="349"/>
        <v>111960</v>
      </c>
      <c r="G11196" s="1">
        <v>3.2254700000000001E-4</v>
      </c>
      <c r="H11196" s="1">
        <v>0.258212</v>
      </c>
      <c r="I11196">
        <f t="shared" si="348"/>
        <v>1.7919277777777778</v>
      </c>
    </row>
    <row r="11197" spans="6:9" x14ac:dyDescent="0.25">
      <c r="F11197" s="2">
        <f t="shared" si="349"/>
        <v>111970</v>
      </c>
      <c r="G11197" s="1">
        <v>3.2224E-4</v>
      </c>
      <c r="H11197" s="1">
        <v>0.258212</v>
      </c>
      <c r="I11197">
        <f t="shared" si="348"/>
        <v>1.7902222222222222</v>
      </c>
    </row>
    <row r="11198" spans="6:9" x14ac:dyDescent="0.25">
      <c r="F11198" s="2">
        <f t="shared" si="349"/>
        <v>111980</v>
      </c>
      <c r="G11198" s="1">
        <v>3.2178000000000003E-4</v>
      </c>
      <c r="H11198" s="1">
        <v>0.258212</v>
      </c>
      <c r="I11198">
        <f t="shared" si="348"/>
        <v>1.7876666666666665</v>
      </c>
    </row>
    <row r="11199" spans="6:9" x14ac:dyDescent="0.25">
      <c r="F11199" s="2">
        <f t="shared" si="349"/>
        <v>111990</v>
      </c>
      <c r="G11199" s="1">
        <v>3.2162599999999999E-4</v>
      </c>
      <c r="H11199" s="1">
        <v>0.258212</v>
      </c>
      <c r="I11199">
        <f t="shared" si="348"/>
        <v>1.7868111111111107</v>
      </c>
    </row>
    <row r="11200" spans="6:9" x14ac:dyDescent="0.25">
      <c r="F11200" s="2">
        <f t="shared" si="349"/>
        <v>112000</v>
      </c>
      <c r="G11200" s="1">
        <v>3.2224E-4</v>
      </c>
      <c r="H11200" s="1">
        <v>0.258212</v>
      </c>
      <c r="I11200">
        <f t="shared" si="348"/>
        <v>1.7902222222222222</v>
      </c>
    </row>
    <row r="11201" spans="6:9" x14ac:dyDescent="0.25">
      <c r="F11201" s="2">
        <f t="shared" si="349"/>
        <v>112010</v>
      </c>
      <c r="G11201" s="1">
        <v>3.2178000000000003E-4</v>
      </c>
      <c r="H11201" s="1">
        <v>0.258212</v>
      </c>
      <c r="I11201">
        <f t="shared" si="348"/>
        <v>1.7876666666666665</v>
      </c>
    </row>
    <row r="11202" spans="6:9" x14ac:dyDescent="0.25">
      <c r="F11202" s="2">
        <f t="shared" si="349"/>
        <v>112020</v>
      </c>
      <c r="G11202" s="1">
        <v>3.21933E-4</v>
      </c>
      <c r="H11202" s="1">
        <v>0.258212</v>
      </c>
      <c r="I11202">
        <f t="shared" ref="I11202:I11265" si="350">G11202*1000/(0.4*0.45)</f>
        <v>1.7885166666666663</v>
      </c>
    </row>
    <row r="11203" spans="6:9" x14ac:dyDescent="0.25">
      <c r="F11203" s="2">
        <f t="shared" si="349"/>
        <v>112030</v>
      </c>
      <c r="G11203" s="1">
        <v>3.2239299999999997E-4</v>
      </c>
      <c r="H11203" s="1">
        <v>0.25806000000000001</v>
      </c>
      <c r="I11203">
        <f t="shared" si="350"/>
        <v>1.791072222222222</v>
      </c>
    </row>
    <row r="11204" spans="6:9" x14ac:dyDescent="0.25">
      <c r="F11204" s="2">
        <f t="shared" si="349"/>
        <v>112040</v>
      </c>
      <c r="G11204" s="1">
        <v>3.2178000000000003E-4</v>
      </c>
      <c r="H11204" s="1">
        <v>0.258212</v>
      </c>
      <c r="I11204">
        <f t="shared" si="350"/>
        <v>1.7876666666666665</v>
      </c>
    </row>
    <row r="11205" spans="6:9" x14ac:dyDescent="0.25">
      <c r="F11205" s="2">
        <f t="shared" si="349"/>
        <v>112050</v>
      </c>
      <c r="G11205" s="1">
        <v>3.2239299999999997E-4</v>
      </c>
      <c r="H11205" s="1">
        <v>0.258212</v>
      </c>
      <c r="I11205">
        <f t="shared" si="350"/>
        <v>1.791072222222222</v>
      </c>
    </row>
    <row r="11206" spans="6:9" x14ac:dyDescent="0.25">
      <c r="F11206" s="2">
        <f t="shared" ref="F11206:F11269" si="351">F11205+10</f>
        <v>112060</v>
      </c>
      <c r="G11206" s="1">
        <v>3.2131999999999999E-4</v>
      </c>
      <c r="H11206" s="1">
        <v>0.258212</v>
      </c>
      <c r="I11206">
        <f t="shared" si="350"/>
        <v>1.7851111111111109</v>
      </c>
    </row>
    <row r="11207" spans="6:9" x14ac:dyDescent="0.25">
      <c r="F11207" s="2">
        <f t="shared" si="351"/>
        <v>112070</v>
      </c>
      <c r="G11207" s="1">
        <v>3.2131999999999999E-4</v>
      </c>
      <c r="H11207" s="1">
        <v>0.258212</v>
      </c>
      <c r="I11207">
        <f t="shared" si="350"/>
        <v>1.7851111111111109</v>
      </c>
    </row>
    <row r="11208" spans="6:9" x14ac:dyDescent="0.25">
      <c r="F11208" s="2">
        <f t="shared" si="351"/>
        <v>112080</v>
      </c>
      <c r="G11208" s="1">
        <v>3.2086000000000001E-4</v>
      </c>
      <c r="H11208" s="1">
        <v>0.258212</v>
      </c>
      <c r="I11208">
        <f t="shared" si="350"/>
        <v>1.7825555555555554</v>
      </c>
    </row>
    <row r="11209" spans="6:9" x14ac:dyDescent="0.25">
      <c r="F11209" s="2">
        <f t="shared" si="351"/>
        <v>112090</v>
      </c>
      <c r="G11209" s="1">
        <v>3.2131999999999999E-4</v>
      </c>
      <c r="H11209" s="1">
        <v>0.258212</v>
      </c>
      <c r="I11209">
        <f t="shared" si="350"/>
        <v>1.7851111111111109</v>
      </c>
    </row>
    <row r="11210" spans="6:9" x14ac:dyDescent="0.25">
      <c r="F11210" s="2">
        <f t="shared" si="351"/>
        <v>112100</v>
      </c>
      <c r="G11210" s="1">
        <v>3.2131999999999999E-4</v>
      </c>
      <c r="H11210" s="1">
        <v>0.258212</v>
      </c>
      <c r="I11210">
        <f t="shared" si="350"/>
        <v>1.7851111111111109</v>
      </c>
    </row>
    <row r="11211" spans="6:9" x14ac:dyDescent="0.25">
      <c r="F11211" s="2">
        <f t="shared" si="351"/>
        <v>112110</v>
      </c>
      <c r="G11211" s="1">
        <v>3.2055300000000001E-4</v>
      </c>
      <c r="H11211" s="1">
        <v>0.258212</v>
      </c>
      <c r="I11211">
        <f t="shared" si="350"/>
        <v>1.78085</v>
      </c>
    </row>
    <row r="11212" spans="6:9" x14ac:dyDescent="0.25">
      <c r="F11212" s="2">
        <f t="shared" si="351"/>
        <v>112120</v>
      </c>
      <c r="G11212" s="1">
        <v>3.2162599999999999E-4</v>
      </c>
      <c r="H11212" s="1">
        <v>0.258212</v>
      </c>
      <c r="I11212">
        <f t="shared" si="350"/>
        <v>1.7868111111111107</v>
      </c>
    </row>
    <row r="11213" spans="6:9" x14ac:dyDescent="0.25">
      <c r="F11213" s="2">
        <f t="shared" si="351"/>
        <v>112130</v>
      </c>
      <c r="G11213" s="1">
        <v>3.2116600000000001E-4</v>
      </c>
      <c r="H11213" s="1">
        <v>0.258212</v>
      </c>
      <c r="I11213">
        <f t="shared" si="350"/>
        <v>1.7842555555555555</v>
      </c>
    </row>
    <row r="11214" spans="6:9" x14ac:dyDescent="0.25">
      <c r="F11214" s="2">
        <f t="shared" si="351"/>
        <v>112140</v>
      </c>
      <c r="G11214" s="1">
        <v>3.2116600000000001E-4</v>
      </c>
      <c r="H11214" s="1">
        <v>0.258212</v>
      </c>
      <c r="I11214">
        <f t="shared" si="350"/>
        <v>1.7842555555555555</v>
      </c>
    </row>
    <row r="11215" spans="6:9" x14ac:dyDescent="0.25">
      <c r="F11215" s="2">
        <f t="shared" si="351"/>
        <v>112150</v>
      </c>
      <c r="G11215" s="1">
        <v>3.2055300000000001E-4</v>
      </c>
      <c r="H11215" s="1">
        <v>0.258212</v>
      </c>
      <c r="I11215">
        <f t="shared" si="350"/>
        <v>1.78085</v>
      </c>
    </row>
    <row r="11216" spans="6:9" x14ac:dyDescent="0.25">
      <c r="F11216" s="2">
        <f t="shared" si="351"/>
        <v>112160</v>
      </c>
      <c r="G11216" s="1">
        <v>3.2116600000000001E-4</v>
      </c>
      <c r="H11216" s="1">
        <v>0.258212</v>
      </c>
      <c r="I11216">
        <f t="shared" si="350"/>
        <v>1.7842555555555555</v>
      </c>
    </row>
    <row r="11217" spans="6:9" x14ac:dyDescent="0.25">
      <c r="F11217" s="2">
        <f t="shared" si="351"/>
        <v>112170</v>
      </c>
      <c r="G11217" s="1">
        <v>3.2086000000000001E-4</v>
      </c>
      <c r="H11217" s="1">
        <v>0.258212</v>
      </c>
      <c r="I11217">
        <f t="shared" si="350"/>
        <v>1.7825555555555554</v>
      </c>
    </row>
    <row r="11218" spans="6:9" x14ac:dyDescent="0.25">
      <c r="F11218" s="2">
        <f t="shared" si="351"/>
        <v>112180</v>
      </c>
      <c r="G11218" s="1">
        <v>3.2055300000000001E-4</v>
      </c>
      <c r="H11218" s="1">
        <v>0.258212</v>
      </c>
      <c r="I11218">
        <f t="shared" si="350"/>
        <v>1.78085</v>
      </c>
    </row>
    <row r="11219" spans="6:9" x14ac:dyDescent="0.25">
      <c r="F11219" s="2">
        <f t="shared" si="351"/>
        <v>112190</v>
      </c>
      <c r="G11219" s="1">
        <v>3.2055300000000001E-4</v>
      </c>
      <c r="H11219" s="1">
        <v>0.258212</v>
      </c>
      <c r="I11219">
        <f t="shared" si="350"/>
        <v>1.78085</v>
      </c>
    </row>
    <row r="11220" spans="6:9" x14ac:dyDescent="0.25">
      <c r="F11220" s="2">
        <f t="shared" si="351"/>
        <v>112200</v>
      </c>
      <c r="G11220" s="1">
        <v>3.2116600000000001E-4</v>
      </c>
      <c r="H11220" s="1">
        <v>0.258212</v>
      </c>
      <c r="I11220">
        <f t="shared" si="350"/>
        <v>1.7842555555555555</v>
      </c>
    </row>
    <row r="11221" spans="6:9" x14ac:dyDescent="0.25">
      <c r="F11221" s="2">
        <f t="shared" si="351"/>
        <v>112210</v>
      </c>
      <c r="G11221" s="1">
        <v>3.1978600000000002E-4</v>
      </c>
      <c r="H11221" s="1">
        <v>0.258212</v>
      </c>
      <c r="I11221">
        <f t="shared" si="350"/>
        <v>1.7765888888888888</v>
      </c>
    </row>
    <row r="11222" spans="6:9" x14ac:dyDescent="0.25">
      <c r="F11222" s="2">
        <f t="shared" si="351"/>
        <v>112220</v>
      </c>
      <c r="G11222" s="1">
        <v>3.2039900000000002E-4</v>
      </c>
      <c r="H11222" s="1">
        <v>0.258212</v>
      </c>
      <c r="I11222">
        <f t="shared" si="350"/>
        <v>1.7799944444444444</v>
      </c>
    </row>
    <row r="11223" spans="6:9" x14ac:dyDescent="0.25">
      <c r="F11223" s="2">
        <f t="shared" si="351"/>
        <v>112230</v>
      </c>
      <c r="G11223" s="1">
        <v>3.2009300000000003E-4</v>
      </c>
      <c r="H11223" s="1">
        <v>0.258212</v>
      </c>
      <c r="I11223">
        <f t="shared" si="350"/>
        <v>1.7782944444444444</v>
      </c>
    </row>
    <row r="11224" spans="6:9" x14ac:dyDescent="0.25">
      <c r="F11224" s="2">
        <f t="shared" si="351"/>
        <v>112240</v>
      </c>
      <c r="G11224" s="1">
        <v>3.1963199999999998E-4</v>
      </c>
      <c r="H11224" s="1">
        <v>0.258212</v>
      </c>
      <c r="I11224">
        <f t="shared" si="350"/>
        <v>1.7757333333333329</v>
      </c>
    </row>
    <row r="11225" spans="6:9" x14ac:dyDescent="0.25">
      <c r="F11225" s="2">
        <f t="shared" si="351"/>
        <v>112250</v>
      </c>
      <c r="G11225" s="1">
        <v>3.19172E-4</v>
      </c>
      <c r="H11225" s="1">
        <v>0.258212</v>
      </c>
      <c r="I11225">
        <f t="shared" si="350"/>
        <v>1.7731777777777777</v>
      </c>
    </row>
    <row r="11226" spans="6:9" x14ac:dyDescent="0.25">
      <c r="F11226" s="2">
        <f t="shared" si="351"/>
        <v>112260</v>
      </c>
      <c r="G11226" s="1">
        <v>3.1947900000000001E-4</v>
      </c>
      <c r="H11226" s="1">
        <v>0.258212</v>
      </c>
      <c r="I11226">
        <f t="shared" si="350"/>
        <v>1.7748833333333331</v>
      </c>
    </row>
    <row r="11227" spans="6:9" x14ac:dyDescent="0.25">
      <c r="F11227" s="2">
        <f t="shared" si="351"/>
        <v>112270</v>
      </c>
      <c r="G11227" s="1">
        <v>3.1809900000000002E-4</v>
      </c>
      <c r="H11227" s="1">
        <v>0.258212</v>
      </c>
      <c r="I11227">
        <f t="shared" si="350"/>
        <v>1.7672166666666667</v>
      </c>
    </row>
    <row r="11228" spans="6:9" x14ac:dyDescent="0.25">
      <c r="F11228" s="2">
        <f t="shared" si="351"/>
        <v>112280</v>
      </c>
      <c r="G11228" s="1">
        <v>3.16872E-4</v>
      </c>
      <c r="H11228" s="1">
        <v>0.258212</v>
      </c>
      <c r="I11228">
        <f t="shared" si="350"/>
        <v>1.7603999999999997</v>
      </c>
    </row>
    <row r="11229" spans="6:9" x14ac:dyDescent="0.25">
      <c r="F11229" s="2">
        <f t="shared" si="351"/>
        <v>112290</v>
      </c>
      <c r="G11229" s="1">
        <v>3.19172E-4</v>
      </c>
      <c r="H11229" s="1">
        <v>0.258212</v>
      </c>
      <c r="I11229">
        <f t="shared" si="350"/>
        <v>1.7731777777777777</v>
      </c>
    </row>
    <row r="11230" spans="6:9" x14ac:dyDescent="0.25">
      <c r="F11230" s="2">
        <f t="shared" si="351"/>
        <v>112300</v>
      </c>
      <c r="G11230" s="1">
        <v>3.18559E-4</v>
      </c>
      <c r="H11230" s="1">
        <v>0.258212</v>
      </c>
      <c r="I11230">
        <f t="shared" si="350"/>
        <v>1.7697722222222219</v>
      </c>
    </row>
    <row r="11231" spans="6:9" x14ac:dyDescent="0.25">
      <c r="F11231" s="2">
        <f t="shared" si="351"/>
        <v>112310</v>
      </c>
      <c r="G11231" s="1">
        <v>3.1871200000000002E-4</v>
      </c>
      <c r="H11231" s="1">
        <v>0.258212</v>
      </c>
      <c r="I11231">
        <f t="shared" si="350"/>
        <v>1.7706222222222221</v>
      </c>
    </row>
    <row r="11232" spans="6:9" x14ac:dyDescent="0.25">
      <c r="F11232" s="2">
        <f t="shared" si="351"/>
        <v>112320</v>
      </c>
      <c r="G11232" s="1">
        <v>3.1963199999999998E-4</v>
      </c>
      <c r="H11232" s="1">
        <v>0.258212</v>
      </c>
      <c r="I11232">
        <f t="shared" si="350"/>
        <v>1.7757333333333329</v>
      </c>
    </row>
    <row r="11233" spans="6:9" x14ac:dyDescent="0.25">
      <c r="F11233" s="2">
        <f t="shared" si="351"/>
        <v>112330</v>
      </c>
      <c r="G11233" s="1">
        <v>3.1886600000000001E-4</v>
      </c>
      <c r="H11233" s="1">
        <v>0.258212</v>
      </c>
      <c r="I11233">
        <f t="shared" si="350"/>
        <v>1.7714777777777775</v>
      </c>
    </row>
    <row r="11234" spans="6:9" x14ac:dyDescent="0.25">
      <c r="F11234" s="2">
        <f t="shared" si="351"/>
        <v>112340</v>
      </c>
      <c r="G11234" s="1">
        <v>3.1901899999999998E-4</v>
      </c>
      <c r="H11234" s="1">
        <v>0.258212</v>
      </c>
      <c r="I11234">
        <f t="shared" si="350"/>
        <v>1.7723277777777775</v>
      </c>
    </row>
    <row r="11235" spans="6:9" x14ac:dyDescent="0.25">
      <c r="F11235" s="2">
        <f t="shared" si="351"/>
        <v>112350</v>
      </c>
      <c r="G11235" s="1">
        <v>3.1779200000000001E-4</v>
      </c>
      <c r="H11235" s="1">
        <v>0.258212</v>
      </c>
      <c r="I11235">
        <f t="shared" si="350"/>
        <v>1.765511111111111</v>
      </c>
    </row>
    <row r="11236" spans="6:9" x14ac:dyDescent="0.25">
      <c r="F11236" s="2">
        <f t="shared" si="351"/>
        <v>112360</v>
      </c>
      <c r="G11236" s="1">
        <v>3.19172E-4</v>
      </c>
      <c r="H11236" s="1">
        <v>0.258212</v>
      </c>
      <c r="I11236">
        <f t="shared" si="350"/>
        <v>1.7731777777777777</v>
      </c>
    </row>
    <row r="11237" spans="6:9" x14ac:dyDescent="0.25">
      <c r="F11237" s="2">
        <f t="shared" si="351"/>
        <v>112370</v>
      </c>
      <c r="G11237" s="1">
        <v>3.1825199999999999E-4</v>
      </c>
      <c r="H11237" s="1">
        <v>0.258212</v>
      </c>
      <c r="I11237">
        <f t="shared" si="350"/>
        <v>1.7680666666666665</v>
      </c>
    </row>
    <row r="11238" spans="6:9" x14ac:dyDescent="0.25">
      <c r="F11238" s="2">
        <f t="shared" si="351"/>
        <v>112380</v>
      </c>
      <c r="G11238" s="1">
        <v>3.1763899999999999E-4</v>
      </c>
      <c r="H11238" s="1">
        <v>0.258212</v>
      </c>
      <c r="I11238">
        <f t="shared" si="350"/>
        <v>1.764661111111111</v>
      </c>
    </row>
    <row r="11239" spans="6:9" x14ac:dyDescent="0.25">
      <c r="F11239" s="2">
        <f t="shared" si="351"/>
        <v>112390</v>
      </c>
      <c r="G11239" s="1">
        <v>3.1733199999999998E-4</v>
      </c>
      <c r="H11239" s="1">
        <v>0.258212</v>
      </c>
      <c r="I11239">
        <f t="shared" si="350"/>
        <v>1.7629555555555554</v>
      </c>
    </row>
    <row r="11240" spans="6:9" x14ac:dyDescent="0.25">
      <c r="F11240" s="2">
        <f t="shared" si="351"/>
        <v>112400</v>
      </c>
      <c r="G11240" s="1">
        <v>3.18559E-4</v>
      </c>
      <c r="H11240" s="1">
        <v>0.258212</v>
      </c>
      <c r="I11240">
        <f t="shared" si="350"/>
        <v>1.7697722222222219</v>
      </c>
    </row>
    <row r="11241" spans="6:9" x14ac:dyDescent="0.25">
      <c r="F11241" s="2">
        <f t="shared" si="351"/>
        <v>112410</v>
      </c>
      <c r="G11241" s="1">
        <v>3.1886600000000001E-4</v>
      </c>
      <c r="H11241" s="1">
        <v>0.258212</v>
      </c>
      <c r="I11241">
        <f t="shared" si="350"/>
        <v>1.7714777777777775</v>
      </c>
    </row>
    <row r="11242" spans="6:9" x14ac:dyDescent="0.25">
      <c r="F11242" s="2">
        <f t="shared" si="351"/>
        <v>112420</v>
      </c>
      <c r="G11242" s="1">
        <v>3.1809900000000002E-4</v>
      </c>
      <c r="H11242" s="1">
        <v>0.258212</v>
      </c>
      <c r="I11242">
        <f t="shared" si="350"/>
        <v>1.7672166666666667</v>
      </c>
    </row>
    <row r="11243" spans="6:9" x14ac:dyDescent="0.25">
      <c r="F11243" s="2">
        <f t="shared" si="351"/>
        <v>112430</v>
      </c>
      <c r="G11243" s="1">
        <v>3.1840500000000001E-4</v>
      </c>
      <c r="H11243" s="1">
        <v>0.258212</v>
      </c>
      <c r="I11243">
        <f t="shared" si="350"/>
        <v>1.7689166666666665</v>
      </c>
    </row>
    <row r="11244" spans="6:9" x14ac:dyDescent="0.25">
      <c r="F11244" s="2">
        <f t="shared" si="351"/>
        <v>112440</v>
      </c>
      <c r="G11244" s="1">
        <v>3.1809900000000002E-4</v>
      </c>
      <c r="H11244" s="1">
        <v>0.258212</v>
      </c>
      <c r="I11244">
        <f t="shared" si="350"/>
        <v>1.7672166666666667</v>
      </c>
    </row>
    <row r="11245" spans="6:9" x14ac:dyDescent="0.25">
      <c r="F11245" s="2">
        <f t="shared" si="351"/>
        <v>112450</v>
      </c>
      <c r="G11245" s="1">
        <v>3.1763899999999999E-4</v>
      </c>
      <c r="H11245" s="1">
        <v>0.258212</v>
      </c>
      <c r="I11245">
        <f t="shared" si="350"/>
        <v>1.764661111111111</v>
      </c>
    </row>
    <row r="11246" spans="6:9" x14ac:dyDescent="0.25">
      <c r="F11246" s="2">
        <f t="shared" si="351"/>
        <v>112460</v>
      </c>
      <c r="G11246" s="1">
        <v>3.1717799999999999E-4</v>
      </c>
      <c r="H11246" s="1">
        <v>0.258212</v>
      </c>
      <c r="I11246">
        <f t="shared" si="350"/>
        <v>1.7620999999999998</v>
      </c>
    </row>
    <row r="11247" spans="6:9" x14ac:dyDescent="0.25">
      <c r="F11247" s="2">
        <f t="shared" si="351"/>
        <v>112470</v>
      </c>
      <c r="G11247" s="1">
        <v>3.1656499999999999E-4</v>
      </c>
      <c r="H11247" s="1">
        <v>0.258212</v>
      </c>
      <c r="I11247">
        <f t="shared" si="350"/>
        <v>1.7586944444444441</v>
      </c>
    </row>
    <row r="11248" spans="6:9" x14ac:dyDescent="0.25">
      <c r="F11248" s="2">
        <f t="shared" si="351"/>
        <v>112480</v>
      </c>
      <c r="G11248" s="1">
        <v>3.1595100000000002E-4</v>
      </c>
      <c r="H11248" s="1">
        <v>0.258212</v>
      </c>
      <c r="I11248">
        <f t="shared" si="350"/>
        <v>1.7552833333333333</v>
      </c>
    </row>
    <row r="11249" spans="6:9" x14ac:dyDescent="0.25">
      <c r="F11249" s="2">
        <f t="shared" si="351"/>
        <v>112490</v>
      </c>
      <c r="G11249" s="1">
        <v>3.1656499999999999E-4</v>
      </c>
      <c r="H11249" s="1">
        <v>0.258212</v>
      </c>
      <c r="I11249">
        <f t="shared" si="350"/>
        <v>1.7586944444444441</v>
      </c>
    </row>
    <row r="11250" spans="6:9" x14ac:dyDescent="0.25">
      <c r="F11250" s="2">
        <f t="shared" si="351"/>
        <v>112500</v>
      </c>
      <c r="G11250" s="1">
        <v>3.1656499999999999E-4</v>
      </c>
      <c r="H11250" s="1">
        <v>0.258212</v>
      </c>
      <c r="I11250">
        <f t="shared" si="350"/>
        <v>1.7586944444444441</v>
      </c>
    </row>
    <row r="11251" spans="6:9" x14ac:dyDescent="0.25">
      <c r="F11251" s="2">
        <f t="shared" si="351"/>
        <v>112510</v>
      </c>
      <c r="G11251" s="1">
        <v>3.1487799999999999E-4</v>
      </c>
      <c r="H11251" s="1">
        <v>0.258212</v>
      </c>
      <c r="I11251">
        <f t="shared" si="350"/>
        <v>1.749322222222222</v>
      </c>
    </row>
    <row r="11252" spans="6:9" x14ac:dyDescent="0.25">
      <c r="F11252" s="2">
        <f t="shared" si="351"/>
        <v>112520</v>
      </c>
      <c r="G11252" s="1">
        <v>3.1549099999999999E-4</v>
      </c>
      <c r="H11252" s="1">
        <v>0.258212</v>
      </c>
      <c r="I11252">
        <f t="shared" si="350"/>
        <v>1.7527277777777774</v>
      </c>
    </row>
    <row r="11253" spans="6:9" x14ac:dyDescent="0.25">
      <c r="F11253" s="2">
        <f t="shared" si="351"/>
        <v>112530</v>
      </c>
      <c r="G11253" s="1">
        <v>3.15798E-4</v>
      </c>
      <c r="H11253" s="1">
        <v>0.258212</v>
      </c>
      <c r="I11253">
        <f t="shared" si="350"/>
        <v>1.7544333333333333</v>
      </c>
    </row>
    <row r="11254" spans="6:9" x14ac:dyDescent="0.25">
      <c r="F11254" s="2">
        <f t="shared" si="351"/>
        <v>112540</v>
      </c>
      <c r="G11254" s="1">
        <v>3.1625799999999998E-4</v>
      </c>
      <c r="H11254" s="1">
        <v>0.258212</v>
      </c>
      <c r="I11254">
        <f t="shared" si="350"/>
        <v>1.7569888888888885</v>
      </c>
    </row>
    <row r="11255" spans="6:9" x14ac:dyDescent="0.25">
      <c r="F11255" s="2">
        <f t="shared" si="351"/>
        <v>112550</v>
      </c>
      <c r="G11255" s="1">
        <v>3.1518399999999998E-4</v>
      </c>
      <c r="H11255" s="1">
        <v>0.258212</v>
      </c>
      <c r="I11255">
        <f t="shared" si="350"/>
        <v>1.7510222222222218</v>
      </c>
    </row>
    <row r="11256" spans="6:9" x14ac:dyDescent="0.25">
      <c r="F11256" s="2">
        <f t="shared" si="351"/>
        <v>112560</v>
      </c>
      <c r="G11256" s="1">
        <v>3.1671800000000001E-4</v>
      </c>
      <c r="H11256" s="1">
        <v>0.258212</v>
      </c>
      <c r="I11256">
        <f t="shared" si="350"/>
        <v>1.7595444444444441</v>
      </c>
    </row>
    <row r="11257" spans="6:9" x14ac:dyDescent="0.25">
      <c r="F11257" s="2">
        <f t="shared" si="351"/>
        <v>112570</v>
      </c>
      <c r="G11257" s="1">
        <v>3.1533800000000002E-4</v>
      </c>
      <c r="H11257" s="1">
        <v>0.258212</v>
      </c>
      <c r="I11257">
        <f t="shared" si="350"/>
        <v>1.7518777777777776</v>
      </c>
    </row>
    <row r="11258" spans="6:9" x14ac:dyDescent="0.25">
      <c r="F11258" s="2">
        <f t="shared" si="351"/>
        <v>112580</v>
      </c>
      <c r="G11258" s="1">
        <v>3.1564499999999998E-4</v>
      </c>
      <c r="H11258" s="1">
        <v>0.258212</v>
      </c>
      <c r="I11258">
        <f t="shared" si="350"/>
        <v>1.7535833333333328</v>
      </c>
    </row>
    <row r="11259" spans="6:9" x14ac:dyDescent="0.25">
      <c r="F11259" s="2">
        <f t="shared" si="351"/>
        <v>112590</v>
      </c>
      <c r="G11259" s="1">
        <v>3.1487799999999999E-4</v>
      </c>
      <c r="H11259" s="1">
        <v>0.258212</v>
      </c>
      <c r="I11259">
        <f t="shared" si="350"/>
        <v>1.749322222222222</v>
      </c>
    </row>
    <row r="11260" spans="6:9" x14ac:dyDescent="0.25">
      <c r="F11260" s="2">
        <f t="shared" si="351"/>
        <v>112600</v>
      </c>
      <c r="G11260" s="1">
        <v>3.1349699999999998E-4</v>
      </c>
      <c r="H11260" s="1">
        <v>0.258212</v>
      </c>
      <c r="I11260">
        <f t="shared" si="350"/>
        <v>1.7416499999999997</v>
      </c>
    </row>
    <row r="11261" spans="6:9" x14ac:dyDescent="0.25">
      <c r="F11261" s="2">
        <f t="shared" si="351"/>
        <v>112610</v>
      </c>
      <c r="G11261" s="1">
        <v>3.1487799999999999E-4</v>
      </c>
      <c r="H11261" s="1">
        <v>0.258212</v>
      </c>
      <c r="I11261">
        <f t="shared" si="350"/>
        <v>1.749322222222222</v>
      </c>
    </row>
    <row r="11262" spans="6:9" x14ac:dyDescent="0.25">
      <c r="F11262" s="2">
        <f t="shared" si="351"/>
        <v>112620</v>
      </c>
      <c r="G11262" s="1">
        <v>3.1503100000000001E-4</v>
      </c>
      <c r="H11262" s="1">
        <v>0.258212</v>
      </c>
      <c r="I11262">
        <f t="shared" si="350"/>
        <v>1.750172222222222</v>
      </c>
    </row>
    <row r="11263" spans="6:9" x14ac:dyDescent="0.25">
      <c r="F11263" s="2">
        <f t="shared" si="351"/>
        <v>112630</v>
      </c>
      <c r="G11263" s="1">
        <v>3.14417E-4</v>
      </c>
      <c r="H11263" s="1">
        <v>0.258212</v>
      </c>
      <c r="I11263">
        <f t="shared" si="350"/>
        <v>1.746761111111111</v>
      </c>
    </row>
    <row r="11264" spans="6:9" x14ac:dyDescent="0.25">
      <c r="F11264" s="2">
        <f t="shared" si="351"/>
        <v>112640</v>
      </c>
      <c r="G11264" s="1">
        <v>3.1457099999999998E-4</v>
      </c>
      <c r="H11264" s="1">
        <v>0.258212</v>
      </c>
      <c r="I11264">
        <f t="shared" si="350"/>
        <v>1.7476166666666664</v>
      </c>
    </row>
    <row r="11265" spans="6:9" x14ac:dyDescent="0.25">
      <c r="F11265" s="2">
        <f t="shared" si="351"/>
        <v>112650</v>
      </c>
      <c r="G11265" s="1">
        <v>3.14724E-4</v>
      </c>
      <c r="H11265" s="1">
        <v>0.258212</v>
      </c>
      <c r="I11265">
        <f t="shared" si="350"/>
        <v>1.7484666666666664</v>
      </c>
    </row>
    <row r="11266" spans="6:9" x14ac:dyDescent="0.25">
      <c r="F11266" s="2">
        <f t="shared" si="351"/>
        <v>112660</v>
      </c>
      <c r="G11266" s="1">
        <v>3.1365100000000002E-4</v>
      </c>
      <c r="H11266" s="1">
        <v>0.258212</v>
      </c>
      <c r="I11266">
        <f t="shared" ref="I11266:I11329" si="352">G11266*1000/(0.4*0.45)</f>
        <v>1.7425055555555555</v>
      </c>
    </row>
    <row r="11267" spans="6:9" x14ac:dyDescent="0.25">
      <c r="F11267" s="2">
        <f t="shared" si="351"/>
        <v>112670</v>
      </c>
      <c r="G11267" s="1">
        <v>3.1273E-4</v>
      </c>
      <c r="H11267" s="1">
        <v>0.258212</v>
      </c>
      <c r="I11267">
        <f t="shared" si="352"/>
        <v>1.7373888888888886</v>
      </c>
    </row>
    <row r="11268" spans="6:9" x14ac:dyDescent="0.25">
      <c r="F11268" s="2">
        <f t="shared" si="351"/>
        <v>112680</v>
      </c>
      <c r="G11268" s="1">
        <v>3.14111E-4</v>
      </c>
      <c r="H11268" s="1">
        <v>0.258212</v>
      </c>
      <c r="I11268">
        <f t="shared" si="352"/>
        <v>1.7450611111111112</v>
      </c>
    </row>
    <row r="11269" spans="6:9" x14ac:dyDescent="0.25">
      <c r="F11269" s="2">
        <f t="shared" si="351"/>
        <v>112690</v>
      </c>
      <c r="G11269" s="1">
        <v>3.1380399999999999E-4</v>
      </c>
      <c r="H11269" s="1">
        <v>0.258212</v>
      </c>
      <c r="I11269">
        <f t="shared" si="352"/>
        <v>1.7433555555555551</v>
      </c>
    </row>
    <row r="11270" spans="6:9" x14ac:dyDescent="0.25">
      <c r="F11270" s="2">
        <f t="shared" ref="F11270:F11333" si="353">F11269+10</f>
        <v>112700</v>
      </c>
      <c r="G11270" s="1">
        <v>3.1273E-4</v>
      </c>
      <c r="H11270" s="1">
        <v>0.258212</v>
      </c>
      <c r="I11270">
        <f t="shared" si="352"/>
        <v>1.7373888888888886</v>
      </c>
    </row>
    <row r="11271" spans="6:9" x14ac:dyDescent="0.25">
      <c r="F11271" s="2">
        <f t="shared" si="353"/>
        <v>112710</v>
      </c>
      <c r="G11271" s="1">
        <v>3.1257700000000003E-4</v>
      </c>
      <c r="H11271" s="1">
        <v>0.258212</v>
      </c>
      <c r="I11271">
        <f t="shared" si="352"/>
        <v>1.7365388888888889</v>
      </c>
    </row>
    <row r="11272" spans="6:9" x14ac:dyDescent="0.25">
      <c r="F11272" s="2">
        <f t="shared" si="353"/>
        <v>112720</v>
      </c>
      <c r="G11272" s="1">
        <v>3.1242299999999999E-4</v>
      </c>
      <c r="H11272" s="1">
        <v>0.258212</v>
      </c>
      <c r="I11272">
        <f t="shared" si="352"/>
        <v>1.7356833333333332</v>
      </c>
    </row>
    <row r="11273" spans="6:9" x14ac:dyDescent="0.25">
      <c r="F11273" s="2">
        <f t="shared" si="353"/>
        <v>112730</v>
      </c>
      <c r="G11273" s="1">
        <v>3.1273E-4</v>
      </c>
      <c r="H11273" s="1">
        <v>0.258212</v>
      </c>
      <c r="I11273">
        <f t="shared" si="352"/>
        <v>1.7373888888888886</v>
      </c>
    </row>
    <row r="11274" spans="6:9" x14ac:dyDescent="0.25">
      <c r="F11274" s="2">
        <f t="shared" si="353"/>
        <v>112740</v>
      </c>
      <c r="G11274" s="1">
        <v>3.1273E-4</v>
      </c>
      <c r="H11274" s="1">
        <v>0.258212</v>
      </c>
      <c r="I11274">
        <f t="shared" si="352"/>
        <v>1.7373888888888886</v>
      </c>
    </row>
    <row r="11275" spans="6:9" x14ac:dyDescent="0.25">
      <c r="F11275" s="2">
        <f t="shared" si="353"/>
        <v>112750</v>
      </c>
      <c r="G11275" s="1">
        <v>3.1196300000000001E-4</v>
      </c>
      <c r="H11275" s="1">
        <v>0.258212</v>
      </c>
      <c r="I11275">
        <f t="shared" si="352"/>
        <v>1.7331277777777776</v>
      </c>
    </row>
    <row r="11276" spans="6:9" x14ac:dyDescent="0.25">
      <c r="F11276" s="2">
        <f t="shared" si="353"/>
        <v>112760</v>
      </c>
      <c r="G11276" s="1">
        <v>3.1180999999999998E-4</v>
      </c>
      <c r="H11276" s="1">
        <v>0.258212</v>
      </c>
      <c r="I11276">
        <f t="shared" si="352"/>
        <v>1.7322777777777774</v>
      </c>
    </row>
    <row r="11277" spans="6:9" x14ac:dyDescent="0.25">
      <c r="F11277" s="2">
        <f t="shared" si="353"/>
        <v>112770</v>
      </c>
      <c r="G11277" s="1">
        <v>3.1211699999999999E-4</v>
      </c>
      <c r="H11277" s="1">
        <v>0.258212</v>
      </c>
      <c r="I11277">
        <f t="shared" si="352"/>
        <v>1.733983333333333</v>
      </c>
    </row>
    <row r="11278" spans="6:9" x14ac:dyDescent="0.25">
      <c r="F11278" s="2">
        <f t="shared" si="353"/>
        <v>112780</v>
      </c>
      <c r="G11278" s="1">
        <v>3.1165700000000001E-4</v>
      </c>
      <c r="H11278" s="1">
        <v>0.258212</v>
      </c>
      <c r="I11278">
        <f t="shared" si="352"/>
        <v>1.7314277777777776</v>
      </c>
    </row>
    <row r="11279" spans="6:9" x14ac:dyDescent="0.25">
      <c r="F11279" s="2">
        <f t="shared" si="353"/>
        <v>112790</v>
      </c>
      <c r="G11279" s="1">
        <v>3.1180999999999998E-4</v>
      </c>
      <c r="H11279" s="1">
        <v>0.258212</v>
      </c>
      <c r="I11279">
        <f t="shared" si="352"/>
        <v>1.7322777777777774</v>
      </c>
    </row>
    <row r="11280" spans="6:9" x14ac:dyDescent="0.25">
      <c r="F11280" s="2">
        <f t="shared" si="353"/>
        <v>112800</v>
      </c>
      <c r="G11280" s="1">
        <v>3.1196300000000001E-4</v>
      </c>
      <c r="H11280" s="1">
        <v>0.258212</v>
      </c>
      <c r="I11280">
        <f t="shared" si="352"/>
        <v>1.7331277777777776</v>
      </c>
    </row>
    <row r="11281" spans="6:9" x14ac:dyDescent="0.25">
      <c r="F11281" s="2">
        <f t="shared" si="353"/>
        <v>112810</v>
      </c>
      <c r="G11281" s="1">
        <v>3.1119600000000002E-4</v>
      </c>
      <c r="H11281" s="1">
        <v>0.258212</v>
      </c>
      <c r="I11281">
        <f t="shared" si="352"/>
        <v>1.7288666666666666</v>
      </c>
    </row>
    <row r="11282" spans="6:9" x14ac:dyDescent="0.25">
      <c r="F11282" s="2">
        <f t="shared" si="353"/>
        <v>112820</v>
      </c>
      <c r="G11282" s="1">
        <v>3.1196300000000001E-4</v>
      </c>
      <c r="H11282" s="1">
        <v>0.258212</v>
      </c>
      <c r="I11282">
        <f t="shared" si="352"/>
        <v>1.7331277777777776</v>
      </c>
    </row>
    <row r="11283" spans="6:9" x14ac:dyDescent="0.25">
      <c r="F11283" s="2">
        <f t="shared" si="353"/>
        <v>112830</v>
      </c>
      <c r="G11283" s="1">
        <v>3.1196300000000001E-4</v>
      </c>
      <c r="H11283" s="1">
        <v>0.258212</v>
      </c>
      <c r="I11283">
        <f t="shared" si="352"/>
        <v>1.7331277777777776</v>
      </c>
    </row>
    <row r="11284" spans="6:9" x14ac:dyDescent="0.25">
      <c r="F11284" s="2">
        <f t="shared" si="353"/>
        <v>112840</v>
      </c>
      <c r="G11284" s="1">
        <v>3.11043E-4</v>
      </c>
      <c r="H11284" s="1">
        <v>0.258212</v>
      </c>
      <c r="I11284">
        <f t="shared" si="352"/>
        <v>1.7280166666666665</v>
      </c>
    </row>
    <row r="11285" spans="6:9" x14ac:dyDescent="0.25">
      <c r="F11285" s="2">
        <f t="shared" si="353"/>
        <v>112850</v>
      </c>
      <c r="G11285" s="1">
        <v>3.1135000000000001E-4</v>
      </c>
      <c r="H11285" s="1">
        <v>0.258212</v>
      </c>
      <c r="I11285">
        <f t="shared" si="352"/>
        <v>1.7297222222222222</v>
      </c>
    </row>
    <row r="11286" spans="6:9" x14ac:dyDescent="0.25">
      <c r="F11286" s="2">
        <f t="shared" si="353"/>
        <v>112860</v>
      </c>
      <c r="G11286" s="1">
        <v>3.1135000000000001E-4</v>
      </c>
      <c r="H11286" s="1">
        <v>0.258212</v>
      </c>
      <c r="I11286">
        <f t="shared" si="352"/>
        <v>1.7297222222222222</v>
      </c>
    </row>
    <row r="11287" spans="6:9" x14ac:dyDescent="0.25">
      <c r="F11287" s="2">
        <f t="shared" si="353"/>
        <v>112870</v>
      </c>
      <c r="G11287" s="1">
        <v>3.11043E-4</v>
      </c>
      <c r="H11287" s="1">
        <v>0.258212</v>
      </c>
      <c r="I11287">
        <f t="shared" si="352"/>
        <v>1.7280166666666665</v>
      </c>
    </row>
    <row r="11288" spans="6:9" x14ac:dyDescent="0.25">
      <c r="F11288" s="2">
        <f t="shared" si="353"/>
        <v>112880</v>
      </c>
      <c r="G11288" s="1">
        <v>3.1027600000000001E-4</v>
      </c>
      <c r="H11288" s="1">
        <v>0.258212</v>
      </c>
      <c r="I11288">
        <f t="shared" si="352"/>
        <v>1.7237555555555553</v>
      </c>
    </row>
    <row r="11289" spans="6:9" x14ac:dyDescent="0.25">
      <c r="F11289" s="2">
        <f t="shared" si="353"/>
        <v>112890</v>
      </c>
      <c r="G11289" s="1">
        <v>3.0950900000000002E-4</v>
      </c>
      <c r="H11289" s="1">
        <v>0.258212</v>
      </c>
      <c r="I11289">
        <f t="shared" si="352"/>
        <v>1.7194944444444444</v>
      </c>
    </row>
    <row r="11290" spans="6:9" x14ac:dyDescent="0.25">
      <c r="F11290" s="2">
        <f t="shared" si="353"/>
        <v>112900</v>
      </c>
      <c r="G11290" s="1">
        <v>3.0950900000000002E-4</v>
      </c>
      <c r="H11290" s="1">
        <v>0.258212</v>
      </c>
      <c r="I11290">
        <f t="shared" si="352"/>
        <v>1.7194944444444444</v>
      </c>
    </row>
    <row r="11291" spans="6:9" x14ac:dyDescent="0.25">
      <c r="F11291" s="2">
        <f t="shared" si="353"/>
        <v>112910</v>
      </c>
      <c r="G11291" s="1">
        <v>3.0950900000000002E-4</v>
      </c>
      <c r="H11291" s="1">
        <v>0.258212</v>
      </c>
      <c r="I11291">
        <f t="shared" si="352"/>
        <v>1.7194944444444444</v>
      </c>
    </row>
    <row r="11292" spans="6:9" x14ac:dyDescent="0.25">
      <c r="F11292" s="2">
        <f t="shared" si="353"/>
        <v>112920</v>
      </c>
      <c r="G11292" s="1">
        <v>3.1042999999999999E-4</v>
      </c>
      <c r="H11292" s="1">
        <v>0.258212</v>
      </c>
      <c r="I11292">
        <f t="shared" si="352"/>
        <v>1.7246111111111109</v>
      </c>
    </row>
    <row r="11293" spans="6:9" x14ac:dyDescent="0.25">
      <c r="F11293" s="2">
        <f t="shared" si="353"/>
        <v>112930</v>
      </c>
      <c r="G11293" s="1">
        <v>3.1042999999999999E-4</v>
      </c>
      <c r="H11293" s="1">
        <v>0.258212</v>
      </c>
      <c r="I11293">
        <f t="shared" si="352"/>
        <v>1.7246111111111109</v>
      </c>
    </row>
    <row r="11294" spans="6:9" x14ac:dyDescent="0.25">
      <c r="F11294" s="2">
        <f t="shared" si="353"/>
        <v>112940</v>
      </c>
      <c r="G11294" s="1">
        <v>3.1042999999999999E-4</v>
      </c>
      <c r="H11294" s="1">
        <v>0.258212</v>
      </c>
      <c r="I11294">
        <f t="shared" si="352"/>
        <v>1.7246111111111109</v>
      </c>
    </row>
    <row r="11295" spans="6:9" x14ac:dyDescent="0.25">
      <c r="F11295" s="2">
        <f t="shared" si="353"/>
        <v>112950</v>
      </c>
      <c r="G11295" s="1">
        <v>3.09356E-4</v>
      </c>
      <c r="H11295" s="1">
        <v>0.258212</v>
      </c>
      <c r="I11295">
        <f t="shared" si="352"/>
        <v>1.7186444444444444</v>
      </c>
    </row>
    <row r="11296" spans="6:9" x14ac:dyDescent="0.25">
      <c r="F11296" s="2">
        <f t="shared" si="353"/>
        <v>112960</v>
      </c>
      <c r="G11296" s="1">
        <v>3.09356E-4</v>
      </c>
      <c r="H11296" s="1">
        <v>0.258212</v>
      </c>
      <c r="I11296">
        <f t="shared" si="352"/>
        <v>1.7186444444444444</v>
      </c>
    </row>
    <row r="11297" spans="6:9" x14ac:dyDescent="0.25">
      <c r="F11297" s="2">
        <f t="shared" si="353"/>
        <v>112970</v>
      </c>
      <c r="G11297" s="1">
        <v>3.0904899999999999E-4</v>
      </c>
      <c r="H11297" s="1">
        <v>0.258212</v>
      </c>
      <c r="I11297">
        <f t="shared" si="352"/>
        <v>1.7169388888888886</v>
      </c>
    </row>
    <row r="11298" spans="6:9" x14ac:dyDescent="0.25">
      <c r="F11298" s="2">
        <f t="shared" si="353"/>
        <v>112980</v>
      </c>
      <c r="G11298" s="1">
        <v>3.08282E-4</v>
      </c>
      <c r="H11298" s="1">
        <v>0.258212</v>
      </c>
      <c r="I11298">
        <f t="shared" si="352"/>
        <v>1.7126777777777775</v>
      </c>
    </row>
    <row r="11299" spans="6:9" x14ac:dyDescent="0.25">
      <c r="F11299" s="2">
        <f t="shared" si="353"/>
        <v>112990</v>
      </c>
      <c r="G11299" s="1">
        <v>3.0782200000000002E-4</v>
      </c>
      <c r="H11299" s="1">
        <v>0.258212</v>
      </c>
      <c r="I11299">
        <f t="shared" si="352"/>
        <v>1.7101222222222223</v>
      </c>
    </row>
    <row r="11300" spans="6:9" x14ac:dyDescent="0.25">
      <c r="F11300" s="2">
        <f t="shared" si="353"/>
        <v>113000</v>
      </c>
      <c r="G11300" s="1">
        <v>3.0736199999999999E-4</v>
      </c>
      <c r="H11300" s="1">
        <v>0.258212</v>
      </c>
      <c r="I11300">
        <f t="shared" si="352"/>
        <v>1.7075666666666662</v>
      </c>
    </row>
    <row r="11301" spans="6:9" x14ac:dyDescent="0.25">
      <c r="F11301" s="2">
        <f t="shared" si="353"/>
        <v>113010</v>
      </c>
      <c r="G11301" s="1">
        <v>3.0782200000000002E-4</v>
      </c>
      <c r="H11301" s="1">
        <v>0.258212</v>
      </c>
      <c r="I11301">
        <f t="shared" si="352"/>
        <v>1.7101222222222223</v>
      </c>
    </row>
    <row r="11302" spans="6:9" x14ac:dyDescent="0.25">
      <c r="F11302" s="2">
        <f t="shared" si="353"/>
        <v>113020</v>
      </c>
      <c r="G11302" s="1">
        <v>3.0751500000000001E-4</v>
      </c>
      <c r="H11302" s="1">
        <v>0.258212</v>
      </c>
      <c r="I11302">
        <f t="shared" si="352"/>
        <v>1.7084166666666667</v>
      </c>
    </row>
    <row r="11303" spans="6:9" x14ac:dyDescent="0.25">
      <c r="F11303" s="2">
        <f t="shared" si="353"/>
        <v>113030</v>
      </c>
      <c r="G11303" s="1">
        <v>3.0797499999999999E-4</v>
      </c>
      <c r="H11303" s="1">
        <v>0.258212</v>
      </c>
      <c r="I11303">
        <f t="shared" si="352"/>
        <v>1.7109722222222221</v>
      </c>
    </row>
    <row r="11304" spans="6:9" x14ac:dyDescent="0.25">
      <c r="F11304" s="2">
        <f t="shared" si="353"/>
        <v>113040</v>
      </c>
      <c r="G11304" s="1">
        <v>3.08282E-4</v>
      </c>
      <c r="H11304" s="1">
        <v>0.258212</v>
      </c>
      <c r="I11304">
        <f t="shared" si="352"/>
        <v>1.7126777777777775</v>
      </c>
    </row>
    <row r="11305" spans="6:9" x14ac:dyDescent="0.25">
      <c r="F11305" s="2">
        <f t="shared" si="353"/>
        <v>113050</v>
      </c>
      <c r="G11305" s="1">
        <v>3.0874199999999998E-4</v>
      </c>
      <c r="H11305" s="1">
        <v>0.258212</v>
      </c>
      <c r="I11305">
        <f t="shared" si="352"/>
        <v>1.7152333333333329</v>
      </c>
    </row>
    <row r="11306" spans="6:9" x14ac:dyDescent="0.25">
      <c r="F11306" s="2">
        <f t="shared" si="353"/>
        <v>113060</v>
      </c>
      <c r="G11306" s="1">
        <v>3.08282E-4</v>
      </c>
      <c r="H11306" s="1">
        <v>0.258212</v>
      </c>
      <c r="I11306">
        <f t="shared" si="352"/>
        <v>1.7126777777777775</v>
      </c>
    </row>
    <row r="11307" spans="6:9" x14ac:dyDescent="0.25">
      <c r="F11307" s="2">
        <f t="shared" si="353"/>
        <v>113070</v>
      </c>
      <c r="G11307" s="1">
        <v>3.0843599999999999E-4</v>
      </c>
      <c r="H11307" s="1">
        <v>0.258212</v>
      </c>
      <c r="I11307">
        <f t="shared" si="352"/>
        <v>1.7135333333333331</v>
      </c>
    </row>
    <row r="11308" spans="6:9" x14ac:dyDescent="0.25">
      <c r="F11308" s="2">
        <f t="shared" si="353"/>
        <v>113080</v>
      </c>
      <c r="G11308" s="1">
        <v>3.07208E-4</v>
      </c>
      <c r="H11308" s="1">
        <v>0.258212</v>
      </c>
      <c r="I11308">
        <f t="shared" si="352"/>
        <v>1.7067111111111108</v>
      </c>
    </row>
    <row r="11309" spans="6:9" x14ac:dyDescent="0.25">
      <c r="F11309" s="2">
        <f t="shared" si="353"/>
        <v>113090</v>
      </c>
      <c r="G11309" s="1">
        <v>3.07669E-4</v>
      </c>
      <c r="H11309" s="1">
        <v>0.25806000000000001</v>
      </c>
      <c r="I11309">
        <f t="shared" si="352"/>
        <v>1.7092722222222219</v>
      </c>
    </row>
    <row r="11310" spans="6:9" x14ac:dyDescent="0.25">
      <c r="F11310" s="2">
        <f t="shared" si="353"/>
        <v>113100</v>
      </c>
      <c r="G11310" s="1">
        <v>3.0690200000000001E-4</v>
      </c>
      <c r="H11310" s="1">
        <v>0.25806000000000001</v>
      </c>
      <c r="I11310">
        <f t="shared" si="352"/>
        <v>1.705011111111111</v>
      </c>
    </row>
    <row r="11311" spans="6:9" x14ac:dyDescent="0.25">
      <c r="F11311" s="2">
        <f t="shared" si="353"/>
        <v>113110</v>
      </c>
      <c r="G11311" s="1">
        <v>3.0782200000000002E-4</v>
      </c>
      <c r="H11311" s="1">
        <v>0.258212</v>
      </c>
      <c r="I11311">
        <f t="shared" si="352"/>
        <v>1.7101222222222223</v>
      </c>
    </row>
    <row r="11312" spans="6:9" x14ac:dyDescent="0.25">
      <c r="F11312" s="2">
        <f t="shared" si="353"/>
        <v>113120</v>
      </c>
      <c r="G11312" s="1">
        <v>3.0690200000000001E-4</v>
      </c>
      <c r="H11312" s="1">
        <v>0.258212</v>
      </c>
      <c r="I11312">
        <f t="shared" si="352"/>
        <v>1.705011111111111</v>
      </c>
    </row>
    <row r="11313" spans="6:9" x14ac:dyDescent="0.25">
      <c r="F11313" s="2">
        <f t="shared" si="353"/>
        <v>113130</v>
      </c>
      <c r="G11313" s="1">
        <v>3.0644199999999998E-4</v>
      </c>
      <c r="H11313" s="1">
        <v>0.258212</v>
      </c>
      <c r="I11313">
        <f t="shared" si="352"/>
        <v>1.7024555555555554</v>
      </c>
    </row>
    <row r="11314" spans="6:9" x14ac:dyDescent="0.25">
      <c r="F11314" s="2">
        <f t="shared" si="353"/>
        <v>113140</v>
      </c>
      <c r="G11314" s="1">
        <v>3.06595E-4</v>
      </c>
      <c r="H11314" s="1">
        <v>0.258212</v>
      </c>
      <c r="I11314">
        <f t="shared" si="352"/>
        <v>1.7033055555555554</v>
      </c>
    </row>
    <row r="11315" spans="6:9" x14ac:dyDescent="0.25">
      <c r="F11315" s="2">
        <f t="shared" si="353"/>
        <v>113150</v>
      </c>
      <c r="G11315" s="1">
        <v>3.0644199999999998E-4</v>
      </c>
      <c r="H11315" s="1">
        <v>0.258212</v>
      </c>
      <c r="I11315">
        <f t="shared" si="352"/>
        <v>1.7024555555555554</v>
      </c>
    </row>
    <row r="11316" spans="6:9" x14ac:dyDescent="0.25">
      <c r="F11316" s="2">
        <f t="shared" si="353"/>
        <v>113160</v>
      </c>
      <c r="G11316" s="1">
        <v>3.0536799999999998E-4</v>
      </c>
      <c r="H11316" s="1">
        <v>0.25806000000000001</v>
      </c>
      <c r="I11316">
        <f t="shared" si="352"/>
        <v>1.6964888888888885</v>
      </c>
    </row>
    <row r="11317" spans="6:9" x14ac:dyDescent="0.25">
      <c r="F11317" s="2">
        <f t="shared" si="353"/>
        <v>113170</v>
      </c>
      <c r="G11317" s="1">
        <v>3.0536799999999998E-4</v>
      </c>
      <c r="H11317" s="1">
        <v>0.25806000000000001</v>
      </c>
      <c r="I11317">
        <f t="shared" si="352"/>
        <v>1.6964888888888885</v>
      </c>
    </row>
    <row r="11318" spans="6:9" x14ac:dyDescent="0.25">
      <c r="F11318" s="2">
        <f t="shared" si="353"/>
        <v>113180</v>
      </c>
      <c r="G11318" s="1">
        <v>3.0567499999999999E-4</v>
      </c>
      <c r="H11318" s="1">
        <v>0.25806000000000001</v>
      </c>
      <c r="I11318">
        <f t="shared" si="352"/>
        <v>1.6981944444444441</v>
      </c>
    </row>
    <row r="11319" spans="6:9" x14ac:dyDescent="0.25">
      <c r="F11319" s="2">
        <f t="shared" si="353"/>
        <v>113190</v>
      </c>
      <c r="G11319" s="1">
        <v>3.0398699999999997E-4</v>
      </c>
      <c r="H11319" s="1">
        <v>0.258212</v>
      </c>
      <c r="I11319">
        <f t="shared" si="352"/>
        <v>1.6888166666666662</v>
      </c>
    </row>
    <row r="11320" spans="6:9" x14ac:dyDescent="0.25">
      <c r="F11320" s="2">
        <f t="shared" si="353"/>
        <v>113200</v>
      </c>
      <c r="G11320" s="1">
        <v>3.0567499999999999E-4</v>
      </c>
      <c r="H11320" s="1">
        <v>0.25806000000000001</v>
      </c>
      <c r="I11320">
        <f t="shared" si="352"/>
        <v>1.6981944444444441</v>
      </c>
    </row>
    <row r="11321" spans="6:9" x14ac:dyDescent="0.25">
      <c r="F11321" s="2">
        <f t="shared" si="353"/>
        <v>113210</v>
      </c>
      <c r="G11321" s="1">
        <v>3.0475400000000002E-4</v>
      </c>
      <c r="H11321" s="1">
        <v>0.25806000000000001</v>
      </c>
      <c r="I11321">
        <f t="shared" si="352"/>
        <v>1.6930777777777777</v>
      </c>
    </row>
    <row r="11322" spans="6:9" x14ac:dyDescent="0.25">
      <c r="F11322" s="2">
        <f t="shared" si="353"/>
        <v>113220</v>
      </c>
      <c r="G11322" s="1">
        <v>3.0444800000000002E-4</v>
      </c>
      <c r="H11322" s="1">
        <v>0.258212</v>
      </c>
      <c r="I11322">
        <f t="shared" si="352"/>
        <v>1.6913777777777776</v>
      </c>
    </row>
    <row r="11323" spans="6:9" x14ac:dyDescent="0.25">
      <c r="F11323" s="2">
        <f t="shared" si="353"/>
        <v>113230</v>
      </c>
      <c r="G11323" s="1">
        <v>3.0337400000000003E-4</v>
      </c>
      <c r="H11323" s="1">
        <v>0.258212</v>
      </c>
      <c r="I11323">
        <f t="shared" si="352"/>
        <v>1.6854111111111112</v>
      </c>
    </row>
    <row r="11324" spans="6:9" x14ac:dyDescent="0.25">
      <c r="F11324" s="2">
        <f t="shared" si="353"/>
        <v>113240</v>
      </c>
      <c r="G11324" s="1">
        <v>3.0414100000000001E-4</v>
      </c>
      <c r="H11324" s="1">
        <v>0.258212</v>
      </c>
      <c r="I11324">
        <f t="shared" si="352"/>
        <v>1.689672222222222</v>
      </c>
    </row>
    <row r="11325" spans="6:9" x14ac:dyDescent="0.25">
      <c r="F11325" s="2">
        <f t="shared" si="353"/>
        <v>113250</v>
      </c>
      <c r="G11325" s="1">
        <v>3.0429399999999998E-4</v>
      </c>
      <c r="H11325" s="1">
        <v>0.258212</v>
      </c>
      <c r="I11325">
        <f t="shared" si="352"/>
        <v>1.690522222222222</v>
      </c>
    </row>
    <row r="11326" spans="6:9" x14ac:dyDescent="0.25">
      <c r="F11326" s="2">
        <f t="shared" si="353"/>
        <v>113260</v>
      </c>
      <c r="G11326" s="1">
        <v>3.0229999999999998E-4</v>
      </c>
      <c r="H11326" s="1">
        <v>0.258212</v>
      </c>
      <c r="I11326">
        <f t="shared" si="352"/>
        <v>1.6794444444444441</v>
      </c>
    </row>
    <row r="11327" spans="6:9" x14ac:dyDescent="0.25">
      <c r="F11327" s="2">
        <f t="shared" si="353"/>
        <v>113270</v>
      </c>
      <c r="G11327" s="1">
        <v>3.0337400000000003E-4</v>
      </c>
      <c r="H11327" s="1">
        <v>0.258212</v>
      </c>
      <c r="I11327">
        <f t="shared" si="352"/>
        <v>1.6854111111111112</v>
      </c>
    </row>
    <row r="11328" spans="6:9" x14ac:dyDescent="0.25">
      <c r="F11328" s="2">
        <f t="shared" si="353"/>
        <v>113280</v>
      </c>
      <c r="G11328" s="1">
        <v>3.0444800000000002E-4</v>
      </c>
      <c r="H11328" s="1">
        <v>0.258212</v>
      </c>
      <c r="I11328">
        <f t="shared" si="352"/>
        <v>1.6913777777777776</v>
      </c>
    </row>
    <row r="11329" spans="6:9" x14ac:dyDescent="0.25">
      <c r="F11329" s="2">
        <f t="shared" si="353"/>
        <v>113290</v>
      </c>
      <c r="G11329" s="1">
        <v>3.0429399999999998E-4</v>
      </c>
      <c r="H11329" s="1">
        <v>0.258212</v>
      </c>
      <c r="I11329">
        <f t="shared" si="352"/>
        <v>1.690522222222222</v>
      </c>
    </row>
    <row r="11330" spans="6:9" x14ac:dyDescent="0.25">
      <c r="F11330" s="2">
        <f t="shared" si="353"/>
        <v>113300</v>
      </c>
      <c r="G11330" s="1">
        <v>3.0414100000000001E-4</v>
      </c>
      <c r="H11330" s="1">
        <v>0.258212</v>
      </c>
      <c r="I11330">
        <f t="shared" ref="I11330:I11393" si="354">G11330*1000/(0.4*0.45)</f>
        <v>1.689672222222222</v>
      </c>
    </row>
    <row r="11331" spans="6:9" x14ac:dyDescent="0.25">
      <c r="F11331" s="2">
        <f t="shared" si="353"/>
        <v>113310</v>
      </c>
      <c r="G11331" s="1">
        <v>3.0383400000000001E-4</v>
      </c>
      <c r="H11331" s="1">
        <v>0.258212</v>
      </c>
      <c r="I11331">
        <f t="shared" si="354"/>
        <v>1.6879666666666664</v>
      </c>
    </row>
    <row r="11332" spans="6:9" x14ac:dyDescent="0.25">
      <c r="F11332" s="2">
        <f t="shared" si="353"/>
        <v>113320</v>
      </c>
      <c r="G11332" s="1">
        <v>3.0306700000000002E-4</v>
      </c>
      <c r="H11332" s="1">
        <v>0.258212</v>
      </c>
      <c r="I11332">
        <f t="shared" si="354"/>
        <v>1.6837055555555556</v>
      </c>
    </row>
    <row r="11333" spans="6:9" x14ac:dyDescent="0.25">
      <c r="F11333" s="2">
        <f t="shared" si="353"/>
        <v>113330</v>
      </c>
      <c r="G11333" s="1">
        <v>3.0306700000000002E-4</v>
      </c>
      <c r="H11333" s="1">
        <v>0.258212</v>
      </c>
      <c r="I11333">
        <f t="shared" si="354"/>
        <v>1.6837055555555556</v>
      </c>
    </row>
    <row r="11334" spans="6:9" x14ac:dyDescent="0.25">
      <c r="F11334" s="2">
        <f t="shared" ref="F11334:F11397" si="355">F11333+10</f>
        <v>113340</v>
      </c>
      <c r="G11334" s="1">
        <v>3.0306700000000002E-4</v>
      </c>
      <c r="H11334" s="1">
        <v>0.258212</v>
      </c>
      <c r="I11334">
        <f t="shared" si="354"/>
        <v>1.6837055555555556</v>
      </c>
    </row>
    <row r="11335" spans="6:9" x14ac:dyDescent="0.25">
      <c r="F11335" s="2">
        <f t="shared" si="355"/>
        <v>113350</v>
      </c>
      <c r="G11335" s="1">
        <v>3.0199300000000002E-4</v>
      </c>
      <c r="H11335" s="1">
        <v>0.258212</v>
      </c>
      <c r="I11335">
        <f t="shared" si="354"/>
        <v>1.6777388888888887</v>
      </c>
    </row>
    <row r="11336" spans="6:9" x14ac:dyDescent="0.25">
      <c r="F11336" s="2">
        <f t="shared" si="355"/>
        <v>113360</v>
      </c>
      <c r="G11336" s="1">
        <v>3.0184E-4</v>
      </c>
      <c r="H11336" s="1">
        <v>0.258212</v>
      </c>
      <c r="I11336">
        <f t="shared" si="354"/>
        <v>1.6768888888888887</v>
      </c>
    </row>
    <row r="11337" spans="6:9" x14ac:dyDescent="0.25">
      <c r="F11337" s="2">
        <f t="shared" si="355"/>
        <v>113370</v>
      </c>
      <c r="G11337" s="1">
        <v>3.0184E-4</v>
      </c>
      <c r="H11337" s="1">
        <v>0.258212</v>
      </c>
      <c r="I11337">
        <f t="shared" si="354"/>
        <v>1.6768888888888887</v>
      </c>
    </row>
    <row r="11338" spans="6:9" x14ac:dyDescent="0.25">
      <c r="F11338" s="2">
        <f t="shared" si="355"/>
        <v>113380</v>
      </c>
      <c r="G11338" s="1">
        <v>3.0184E-4</v>
      </c>
      <c r="H11338" s="1">
        <v>0.258212</v>
      </c>
      <c r="I11338">
        <f t="shared" si="354"/>
        <v>1.6768888888888887</v>
      </c>
    </row>
    <row r="11339" spans="6:9" x14ac:dyDescent="0.25">
      <c r="F11339" s="2">
        <f t="shared" si="355"/>
        <v>113390</v>
      </c>
      <c r="G11339" s="1">
        <v>3.0122699999999999E-4</v>
      </c>
      <c r="H11339" s="1">
        <v>0.258212</v>
      </c>
      <c r="I11339">
        <f t="shared" si="354"/>
        <v>1.673483333333333</v>
      </c>
    </row>
    <row r="11340" spans="6:9" x14ac:dyDescent="0.25">
      <c r="F11340" s="2">
        <f t="shared" si="355"/>
        <v>113400</v>
      </c>
      <c r="G11340" s="1">
        <v>3.0138000000000002E-4</v>
      </c>
      <c r="H11340" s="1">
        <v>0.258212</v>
      </c>
      <c r="I11340">
        <f t="shared" si="354"/>
        <v>1.6743333333333335</v>
      </c>
    </row>
    <row r="11341" spans="6:9" x14ac:dyDescent="0.25">
      <c r="F11341" s="2">
        <f t="shared" si="355"/>
        <v>113410</v>
      </c>
      <c r="G11341" s="1">
        <v>3.0061299999999998E-4</v>
      </c>
      <c r="H11341" s="1">
        <v>0.258212</v>
      </c>
      <c r="I11341">
        <f t="shared" si="354"/>
        <v>1.6700722222222217</v>
      </c>
    </row>
    <row r="11342" spans="6:9" x14ac:dyDescent="0.25">
      <c r="F11342" s="2">
        <f t="shared" si="355"/>
        <v>113420</v>
      </c>
      <c r="G11342" s="1">
        <v>3.0107300000000001E-4</v>
      </c>
      <c r="H11342" s="1">
        <v>0.258212</v>
      </c>
      <c r="I11342">
        <f t="shared" si="354"/>
        <v>1.6726277777777778</v>
      </c>
    </row>
    <row r="11343" spans="6:9" x14ac:dyDescent="0.25">
      <c r="F11343" s="2">
        <f t="shared" si="355"/>
        <v>113430</v>
      </c>
      <c r="G11343" s="1">
        <v>3.0046000000000001E-4</v>
      </c>
      <c r="H11343" s="1">
        <v>0.258212</v>
      </c>
      <c r="I11343">
        <f t="shared" si="354"/>
        <v>1.6692222222222222</v>
      </c>
    </row>
    <row r="11344" spans="6:9" x14ac:dyDescent="0.25">
      <c r="F11344" s="2">
        <f t="shared" si="355"/>
        <v>113440</v>
      </c>
      <c r="G11344" s="1">
        <v>3.0122699999999999E-4</v>
      </c>
      <c r="H11344" s="1">
        <v>0.258212</v>
      </c>
      <c r="I11344">
        <f t="shared" si="354"/>
        <v>1.673483333333333</v>
      </c>
    </row>
    <row r="11345" spans="6:9" x14ac:dyDescent="0.25">
      <c r="F11345" s="2">
        <f t="shared" si="355"/>
        <v>113450</v>
      </c>
      <c r="G11345" s="1">
        <v>3.0091999999999999E-4</v>
      </c>
      <c r="H11345" s="1">
        <v>0.258212</v>
      </c>
      <c r="I11345">
        <f t="shared" si="354"/>
        <v>1.6717777777777774</v>
      </c>
    </row>
    <row r="11346" spans="6:9" x14ac:dyDescent="0.25">
      <c r="F11346" s="2">
        <f t="shared" si="355"/>
        <v>113460</v>
      </c>
      <c r="G11346" s="1">
        <v>3.00766E-4</v>
      </c>
      <c r="H11346" s="1">
        <v>0.258212</v>
      </c>
      <c r="I11346">
        <f t="shared" si="354"/>
        <v>1.670922222222222</v>
      </c>
    </row>
    <row r="11347" spans="6:9" x14ac:dyDescent="0.25">
      <c r="F11347" s="2">
        <f t="shared" si="355"/>
        <v>113470</v>
      </c>
      <c r="G11347" s="1">
        <v>3.0030600000000002E-4</v>
      </c>
      <c r="H11347" s="1">
        <v>0.258212</v>
      </c>
      <c r="I11347">
        <f t="shared" si="354"/>
        <v>1.6683666666666666</v>
      </c>
    </row>
    <row r="11348" spans="6:9" x14ac:dyDescent="0.25">
      <c r="F11348" s="2">
        <f t="shared" si="355"/>
        <v>113480</v>
      </c>
      <c r="G11348" s="1">
        <v>2.9938600000000001E-4</v>
      </c>
      <c r="H11348" s="1">
        <v>0.258212</v>
      </c>
      <c r="I11348">
        <f t="shared" si="354"/>
        <v>1.6632555555555553</v>
      </c>
    </row>
    <row r="11349" spans="6:9" x14ac:dyDescent="0.25">
      <c r="F11349" s="2">
        <f t="shared" si="355"/>
        <v>113490</v>
      </c>
      <c r="G11349" s="1">
        <v>2.9969300000000002E-4</v>
      </c>
      <c r="H11349" s="1">
        <v>0.258212</v>
      </c>
      <c r="I11349">
        <f t="shared" si="354"/>
        <v>1.6649611111111111</v>
      </c>
    </row>
    <row r="11350" spans="6:9" x14ac:dyDescent="0.25">
      <c r="F11350" s="2">
        <f t="shared" si="355"/>
        <v>113500</v>
      </c>
      <c r="G11350" s="1">
        <v>3.0030600000000002E-4</v>
      </c>
      <c r="H11350" s="1">
        <v>0.258212</v>
      </c>
      <c r="I11350">
        <f t="shared" si="354"/>
        <v>1.6683666666666666</v>
      </c>
    </row>
    <row r="11351" spans="6:9" x14ac:dyDescent="0.25">
      <c r="F11351" s="2">
        <f t="shared" si="355"/>
        <v>113510</v>
      </c>
      <c r="G11351" s="1">
        <v>2.9969300000000002E-4</v>
      </c>
      <c r="H11351" s="1">
        <v>0.258212</v>
      </c>
      <c r="I11351">
        <f t="shared" si="354"/>
        <v>1.6649611111111111</v>
      </c>
    </row>
    <row r="11352" spans="6:9" x14ac:dyDescent="0.25">
      <c r="F11352" s="2">
        <f t="shared" si="355"/>
        <v>113520</v>
      </c>
      <c r="G11352" s="1">
        <v>2.9877199999999999E-4</v>
      </c>
      <c r="H11352" s="1">
        <v>0.258212</v>
      </c>
      <c r="I11352">
        <f t="shared" si="354"/>
        <v>1.6598444444444442</v>
      </c>
    </row>
    <row r="11353" spans="6:9" x14ac:dyDescent="0.25">
      <c r="F11353" s="2">
        <f t="shared" si="355"/>
        <v>113530</v>
      </c>
      <c r="G11353" s="1">
        <v>2.9861900000000002E-4</v>
      </c>
      <c r="H11353" s="1">
        <v>0.258212</v>
      </c>
      <c r="I11353">
        <f t="shared" si="354"/>
        <v>1.6589944444444444</v>
      </c>
    </row>
    <row r="11354" spans="6:9" x14ac:dyDescent="0.25">
      <c r="F11354" s="2">
        <f t="shared" si="355"/>
        <v>113540</v>
      </c>
      <c r="G11354" s="1">
        <v>2.9861900000000002E-4</v>
      </c>
      <c r="H11354" s="1">
        <v>0.258212</v>
      </c>
      <c r="I11354">
        <f t="shared" si="354"/>
        <v>1.6589944444444444</v>
      </c>
    </row>
    <row r="11355" spans="6:9" x14ac:dyDescent="0.25">
      <c r="F11355" s="2">
        <f t="shared" si="355"/>
        <v>113550</v>
      </c>
      <c r="G11355" s="1">
        <v>2.9815899999999999E-4</v>
      </c>
      <c r="H11355" s="1">
        <v>0.258212</v>
      </c>
      <c r="I11355">
        <f t="shared" si="354"/>
        <v>1.6564388888888888</v>
      </c>
    </row>
    <row r="11356" spans="6:9" x14ac:dyDescent="0.25">
      <c r="F11356" s="2">
        <f t="shared" si="355"/>
        <v>113560</v>
      </c>
      <c r="G11356" s="1">
        <v>2.97392E-4</v>
      </c>
      <c r="H11356" s="1">
        <v>0.258212</v>
      </c>
      <c r="I11356">
        <f t="shared" si="354"/>
        <v>1.6521777777777775</v>
      </c>
    </row>
    <row r="11357" spans="6:9" x14ac:dyDescent="0.25">
      <c r="F11357" s="2">
        <f t="shared" si="355"/>
        <v>113570</v>
      </c>
      <c r="G11357" s="1">
        <v>2.9785199999999998E-4</v>
      </c>
      <c r="H11357" s="1">
        <v>0.258212</v>
      </c>
      <c r="I11357">
        <f t="shared" si="354"/>
        <v>1.6547333333333332</v>
      </c>
    </row>
    <row r="11358" spans="6:9" x14ac:dyDescent="0.25">
      <c r="F11358" s="2">
        <f t="shared" si="355"/>
        <v>113580</v>
      </c>
      <c r="G11358" s="1">
        <v>2.9723899999999998E-4</v>
      </c>
      <c r="H11358" s="1">
        <v>0.258212</v>
      </c>
      <c r="I11358">
        <f t="shared" si="354"/>
        <v>1.6513277777777775</v>
      </c>
    </row>
    <row r="11359" spans="6:9" x14ac:dyDescent="0.25">
      <c r="F11359" s="2">
        <f t="shared" si="355"/>
        <v>113590</v>
      </c>
      <c r="G11359" s="1">
        <v>2.9769900000000001E-4</v>
      </c>
      <c r="H11359" s="1">
        <v>0.258212</v>
      </c>
      <c r="I11359">
        <f t="shared" si="354"/>
        <v>1.6538833333333331</v>
      </c>
    </row>
    <row r="11360" spans="6:9" x14ac:dyDescent="0.25">
      <c r="F11360" s="2">
        <f t="shared" si="355"/>
        <v>113600</v>
      </c>
      <c r="G11360" s="1">
        <v>2.9785199999999998E-4</v>
      </c>
      <c r="H11360" s="1">
        <v>0.258212</v>
      </c>
      <c r="I11360">
        <f t="shared" si="354"/>
        <v>1.6547333333333332</v>
      </c>
    </row>
    <row r="11361" spans="6:9" x14ac:dyDescent="0.25">
      <c r="F11361" s="2">
        <f t="shared" si="355"/>
        <v>113610</v>
      </c>
      <c r="G11361" s="1">
        <v>2.96318E-4</v>
      </c>
      <c r="H11361" s="1">
        <v>0.258212</v>
      </c>
      <c r="I11361">
        <f t="shared" si="354"/>
        <v>1.6462111111111111</v>
      </c>
    </row>
    <row r="11362" spans="6:9" x14ac:dyDescent="0.25">
      <c r="F11362" s="2">
        <f t="shared" si="355"/>
        <v>113620</v>
      </c>
      <c r="G11362" s="1">
        <v>2.9754500000000003E-4</v>
      </c>
      <c r="H11362" s="1">
        <v>0.258212</v>
      </c>
      <c r="I11362">
        <f t="shared" si="354"/>
        <v>1.6530277777777775</v>
      </c>
    </row>
    <row r="11363" spans="6:9" x14ac:dyDescent="0.25">
      <c r="F11363" s="2">
        <f t="shared" si="355"/>
        <v>113630</v>
      </c>
      <c r="G11363" s="1">
        <v>2.9647199999999999E-4</v>
      </c>
      <c r="H11363" s="1">
        <v>0.258212</v>
      </c>
      <c r="I11363">
        <f t="shared" si="354"/>
        <v>1.6470666666666665</v>
      </c>
    </row>
    <row r="11364" spans="6:9" x14ac:dyDescent="0.25">
      <c r="F11364" s="2">
        <f t="shared" si="355"/>
        <v>113640</v>
      </c>
      <c r="G11364" s="1">
        <v>2.96318E-4</v>
      </c>
      <c r="H11364" s="1">
        <v>0.258212</v>
      </c>
      <c r="I11364">
        <f t="shared" si="354"/>
        <v>1.6462111111111111</v>
      </c>
    </row>
    <row r="11365" spans="6:9" x14ac:dyDescent="0.25">
      <c r="F11365" s="2">
        <f t="shared" si="355"/>
        <v>113650</v>
      </c>
      <c r="G11365" s="1">
        <v>2.9693200000000002E-4</v>
      </c>
      <c r="H11365" s="1">
        <v>0.258212</v>
      </c>
      <c r="I11365">
        <f t="shared" si="354"/>
        <v>1.6496222222222221</v>
      </c>
    </row>
    <row r="11366" spans="6:9" x14ac:dyDescent="0.25">
      <c r="F11366" s="2">
        <f t="shared" si="355"/>
        <v>113660</v>
      </c>
      <c r="G11366" s="1">
        <v>2.9585800000000003E-4</v>
      </c>
      <c r="H11366" s="1">
        <v>0.258212</v>
      </c>
      <c r="I11366">
        <f t="shared" si="354"/>
        <v>1.6436555555555554</v>
      </c>
    </row>
    <row r="11367" spans="6:9" x14ac:dyDescent="0.25">
      <c r="F11367" s="2">
        <f t="shared" si="355"/>
        <v>113670</v>
      </c>
      <c r="G11367" s="1">
        <v>2.9601200000000001E-4</v>
      </c>
      <c r="H11367" s="1">
        <v>0.258212</v>
      </c>
      <c r="I11367">
        <f t="shared" si="354"/>
        <v>1.6445111111111108</v>
      </c>
    </row>
    <row r="11368" spans="6:9" x14ac:dyDescent="0.25">
      <c r="F11368" s="2">
        <f t="shared" si="355"/>
        <v>113680</v>
      </c>
      <c r="G11368" s="1">
        <v>2.9647199999999999E-4</v>
      </c>
      <c r="H11368" s="1">
        <v>0.258212</v>
      </c>
      <c r="I11368">
        <f t="shared" si="354"/>
        <v>1.6470666666666665</v>
      </c>
    </row>
    <row r="11369" spans="6:9" x14ac:dyDescent="0.25">
      <c r="F11369" s="2">
        <f t="shared" si="355"/>
        <v>113690</v>
      </c>
      <c r="G11369" s="1">
        <v>2.9555100000000002E-4</v>
      </c>
      <c r="H11369" s="1">
        <v>0.258212</v>
      </c>
      <c r="I11369">
        <f t="shared" si="354"/>
        <v>1.6419499999999998</v>
      </c>
    </row>
    <row r="11370" spans="6:9" x14ac:dyDescent="0.25">
      <c r="F11370" s="2">
        <f t="shared" si="355"/>
        <v>113700</v>
      </c>
      <c r="G11370" s="1">
        <v>2.9539799999999999E-4</v>
      </c>
      <c r="H11370" s="1">
        <v>0.258212</v>
      </c>
      <c r="I11370">
        <f t="shared" si="354"/>
        <v>1.6410999999999998</v>
      </c>
    </row>
    <row r="11371" spans="6:9" x14ac:dyDescent="0.25">
      <c r="F11371" s="2">
        <f t="shared" si="355"/>
        <v>113710</v>
      </c>
      <c r="G11371" s="1">
        <v>2.9463100000000001E-4</v>
      </c>
      <c r="H11371" s="1">
        <v>0.258212</v>
      </c>
      <c r="I11371">
        <f t="shared" si="354"/>
        <v>1.636838888888889</v>
      </c>
    </row>
    <row r="11372" spans="6:9" x14ac:dyDescent="0.25">
      <c r="F11372" s="2">
        <f t="shared" si="355"/>
        <v>113720</v>
      </c>
      <c r="G11372" s="1">
        <v>2.9509099999999998E-4</v>
      </c>
      <c r="H11372" s="1">
        <v>0.258212</v>
      </c>
      <c r="I11372">
        <f t="shared" si="354"/>
        <v>1.6393944444444442</v>
      </c>
    </row>
    <row r="11373" spans="6:9" x14ac:dyDescent="0.25">
      <c r="F11373" s="2">
        <f t="shared" si="355"/>
        <v>113730</v>
      </c>
      <c r="G11373" s="1">
        <v>2.9463100000000001E-4</v>
      </c>
      <c r="H11373" s="1">
        <v>0.258212</v>
      </c>
      <c r="I11373">
        <f t="shared" si="354"/>
        <v>1.636838888888889</v>
      </c>
    </row>
    <row r="11374" spans="6:9" x14ac:dyDescent="0.25">
      <c r="F11374" s="2">
        <f t="shared" si="355"/>
        <v>113740</v>
      </c>
      <c r="G11374" s="1">
        <v>2.9463100000000001E-4</v>
      </c>
      <c r="H11374" s="1">
        <v>0.258212</v>
      </c>
      <c r="I11374">
        <f t="shared" si="354"/>
        <v>1.636838888888889</v>
      </c>
    </row>
    <row r="11375" spans="6:9" x14ac:dyDescent="0.25">
      <c r="F11375" s="2">
        <f t="shared" si="355"/>
        <v>113750</v>
      </c>
      <c r="G11375" s="1">
        <v>2.9447799999999998E-4</v>
      </c>
      <c r="H11375" s="1">
        <v>0.258212</v>
      </c>
      <c r="I11375">
        <f t="shared" si="354"/>
        <v>1.6359888888888885</v>
      </c>
    </row>
    <row r="11376" spans="6:9" x14ac:dyDescent="0.25">
      <c r="F11376" s="2">
        <f t="shared" si="355"/>
        <v>113760</v>
      </c>
      <c r="G11376" s="1">
        <v>2.9386400000000002E-4</v>
      </c>
      <c r="H11376" s="1">
        <v>0.258212</v>
      </c>
      <c r="I11376">
        <f t="shared" si="354"/>
        <v>1.6325777777777777</v>
      </c>
    </row>
    <row r="11377" spans="6:9" x14ac:dyDescent="0.25">
      <c r="F11377" s="2">
        <f t="shared" si="355"/>
        <v>113770</v>
      </c>
      <c r="G11377" s="1">
        <v>2.9478399999999997E-4</v>
      </c>
      <c r="H11377" s="1">
        <v>0.258212</v>
      </c>
      <c r="I11377">
        <f t="shared" si="354"/>
        <v>1.6376888888888887</v>
      </c>
    </row>
    <row r="11378" spans="6:9" x14ac:dyDescent="0.25">
      <c r="F11378" s="2">
        <f t="shared" si="355"/>
        <v>113780</v>
      </c>
      <c r="G11378" s="1">
        <v>2.9371099999999999E-4</v>
      </c>
      <c r="H11378" s="1">
        <v>0.258212</v>
      </c>
      <c r="I11378">
        <f t="shared" si="354"/>
        <v>1.6317277777777777</v>
      </c>
    </row>
    <row r="11379" spans="6:9" x14ac:dyDescent="0.25">
      <c r="F11379" s="2">
        <f t="shared" si="355"/>
        <v>113790</v>
      </c>
      <c r="G11379" s="1">
        <v>2.9463100000000001E-4</v>
      </c>
      <c r="H11379" s="1">
        <v>0.258212</v>
      </c>
      <c r="I11379">
        <f t="shared" si="354"/>
        <v>1.636838888888889</v>
      </c>
    </row>
    <row r="11380" spans="6:9" x14ac:dyDescent="0.25">
      <c r="F11380" s="2">
        <f t="shared" si="355"/>
        <v>113800</v>
      </c>
      <c r="G11380" s="1">
        <v>2.9417100000000003E-4</v>
      </c>
      <c r="H11380" s="1">
        <v>0.258212</v>
      </c>
      <c r="I11380">
        <f t="shared" si="354"/>
        <v>1.6342833333333333</v>
      </c>
    </row>
    <row r="11381" spans="6:9" x14ac:dyDescent="0.25">
      <c r="F11381" s="2">
        <f t="shared" si="355"/>
        <v>113810</v>
      </c>
      <c r="G11381" s="1">
        <v>2.92637E-4</v>
      </c>
      <c r="H11381" s="1">
        <v>0.258212</v>
      </c>
      <c r="I11381">
        <f t="shared" si="354"/>
        <v>1.6257611111111108</v>
      </c>
    </row>
    <row r="11382" spans="6:9" x14ac:dyDescent="0.25">
      <c r="F11382" s="2">
        <f t="shared" si="355"/>
        <v>113820</v>
      </c>
      <c r="G11382" s="1">
        <v>2.94324E-4</v>
      </c>
      <c r="H11382" s="1">
        <v>0.258212</v>
      </c>
      <c r="I11382">
        <f t="shared" si="354"/>
        <v>1.6351333333333331</v>
      </c>
    </row>
    <row r="11383" spans="6:9" x14ac:dyDescent="0.25">
      <c r="F11383" s="2">
        <f t="shared" si="355"/>
        <v>113830</v>
      </c>
      <c r="G11383" s="1">
        <v>2.9417100000000003E-4</v>
      </c>
      <c r="H11383" s="1">
        <v>0.258212</v>
      </c>
      <c r="I11383">
        <f t="shared" si="354"/>
        <v>1.6342833333333333</v>
      </c>
    </row>
    <row r="11384" spans="6:9" x14ac:dyDescent="0.25">
      <c r="F11384" s="2">
        <f t="shared" si="355"/>
        <v>113840</v>
      </c>
      <c r="G11384" s="1">
        <v>2.9355700000000001E-4</v>
      </c>
      <c r="H11384" s="1">
        <v>0.258212</v>
      </c>
      <c r="I11384">
        <f t="shared" si="354"/>
        <v>1.6308722222222221</v>
      </c>
    </row>
    <row r="11385" spans="6:9" x14ac:dyDescent="0.25">
      <c r="F11385" s="2">
        <f t="shared" si="355"/>
        <v>113850</v>
      </c>
      <c r="G11385" s="1">
        <v>2.9325100000000002E-4</v>
      </c>
      <c r="H11385" s="1">
        <v>0.258212</v>
      </c>
      <c r="I11385">
        <f t="shared" si="354"/>
        <v>1.6291722222222222</v>
      </c>
    </row>
    <row r="11386" spans="6:9" x14ac:dyDescent="0.25">
      <c r="F11386" s="2">
        <f t="shared" si="355"/>
        <v>113860</v>
      </c>
      <c r="G11386" s="1">
        <v>2.9279099999999998E-4</v>
      </c>
      <c r="H11386" s="1">
        <v>0.258212</v>
      </c>
      <c r="I11386">
        <f t="shared" si="354"/>
        <v>1.6266166666666664</v>
      </c>
    </row>
    <row r="11387" spans="6:9" x14ac:dyDescent="0.25">
      <c r="F11387" s="2">
        <f t="shared" si="355"/>
        <v>113870</v>
      </c>
      <c r="G11387" s="1">
        <v>2.9232999999999999E-4</v>
      </c>
      <c r="H11387" s="1">
        <v>0.258212</v>
      </c>
      <c r="I11387">
        <f t="shared" si="354"/>
        <v>1.6240555555555551</v>
      </c>
    </row>
    <row r="11388" spans="6:9" x14ac:dyDescent="0.25">
      <c r="F11388" s="2">
        <f t="shared" si="355"/>
        <v>113880</v>
      </c>
      <c r="G11388" s="1">
        <v>2.9248399999999997E-4</v>
      </c>
      <c r="H11388" s="1">
        <v>0.258212</v>
      </c>
      <c r="I11388">
        <f t="shared" si="354"/>
        <v>1.6249111111111108</v>
      </c>
    </row>
    <row r="11389" spans="6:9" x14ac:dyDescent="0.25">
      <c r="F11389" s="2">
        <f t="shared" si="355"/>
        <v>113890</v>
      </c>
      <c r="G11389" s="1">
        <v>2.9217700000000002E-4</v>
      </c>
      <c r="H11389" s="1">
        <v>0.258212</v>
      </c>
      <c r="I11389">
        <f t="shared" si="354"/>
        <v>1.6232055555555556</v>
      </c>
    </row>
    <row r="11390" spans="6:9" x14ac:dyDescent="0.25">
      <c r="F11390" s="2">
        <f t="shared" si="355"/>
        <v>113900</v>
      </c>
      <c r="G11390" s="1">
        <v>2.9294400000000001E-4</v>
      </c>
      <c r="H11390" s="1">
        <v>0.258212</v>
      </c>
      <c r="I11390">
        <f t="shared" si="354"/>
        <v>1.6274666666666664</v>
      </c>
    </row>
    <row r="11391" spans="6:9" x14ac:dyDescent="0.25">
      <c r="F11391" s="2">
        <f t="shared" si="355"/>
        <v>113910</v>
      </c>
      <c r="G11391" s="1">
        <v>2.9125700000000001E-4</v>
      </c>
      <c r="H11391" s="1">
        <v>0.258212</v>
      </c>
      <c r="I11391">
        <f t="shared" si="354"/>
        <v>1.6180944444444443</v>
      </c>
    </row>
    <row r="11392" spans="6:9" x14ac:dyDescent="0.25">
      <c r="F11392" s="2">
        <f t="shared" si="355"/>
        <v>113920</v>
      </c>
      <c r="G11392" s="1">
        <v>2.9125700000000001E-4</v>
      </c>
      <c r="H11392" s="1">
        <v>0.258212</v>
      </c>
      <c r="I11392">
        <f t="shared" si="354"/>
        <v>1.6180944444444443</v>
      </c>
    </row>
    <row r="11393" spans="6:9" x14ac:dyDescent="0.25">
      <c r="F11393" s="2">
        <f t="shared" si="355"/>
        <v>113930</v>
      </c>
      <c r="G11393" s="1">
        <v>2.9171699999999999E-4</v>
      </c>
      <c r="H11393" s="1">
        <v>0.258212</v>
      </c>
      <c r="I11393">
        <f t="shared" si="354"/>
        <v>1.6206499999999999</v>
      </c>
    </row>
    <row r="11394" spans="6:9" x14ac:dyDescent="0.25">
      <c r="F11394" s="2">
        <f t="shared" si="355"/>
        <v>113940</v>
      </c>
      <c r="G11394" s="1">
        <v>2.91563E-4</v>
      </c>
      <c r="H11394" s="1">
        <v>0.258212</v>
      </c>
      <c r="I11394">
        <f t="shared" ref="I11394:I11457" si="356">G11394*1000/(0.4*0.45)</f>
        <v>1.6197944444444443</v>
      </c>
    </row>
    <row r="11395" spans="6:9" x14ac:dyDescent="0.25">
      <c r="F11395" s="2">
        <f t="shared" si="355"/>
        <v>113950</v>
      </c>
      <c r="G11395" s="1">
        <v>2.9125700000000001E-4</v>
      </c>
      <c r="H11395" s="1">
        <v>0.258212</v>
      </c>
      <c r="I11395">
        <f t="shared" si="356"/>
        <v>1.6180944444444443</v>
      </c>
    </row>
    <row r="11396" spans="6:9" x14ac:dyDescent="0.25">
      <c r="F11396" s="2">
        <f t="shared" si="355"/>
        <v>113960</v>
      </c>
      <c r="G11396" s="1">
        <v>2.9064299999999999E-4</v>
      </c>
      <c r="H11396" s="1">
        <v>0.258212</v>
      </c>
      <c r="I11396">
        <f t="shared" si="356"/>
        <v>1.614683333333333</v>
      </c>
    </row>
    <row r="11397" spans="6:9" x14ac:dyDescent="0.25">
      <c r="F11397" s="2">
        <f t="shared" si="355"/>
        <v>113970</v>
      </c>
      <c r="G11397" s="1">
        <v>2.9064299999999999E-4</v>
      </c>
      <c r="H11397" s="1">
        <v>0.258212</v>
      </c>
      <c r="I11397">
        <f t="shared" si="356"/>
        <v>1.614683333333333</v>
      </c>
    </row>
    <row r="11398" spans="6:9" x14ac:dyDescent="0.25">
      <c r="F11398" s="2">
        <f t="shared" ref="F11398:F11461" si="357">F11397+10</f>
        <v>113980</v>
      </c>
      <c r="G11398" s="1">
        <v>2.9049000000000002E-4</v>
      </c>
      <c r="H11398" s="1">
        <v>0.258212</v>
      </c>
      <c r="I11398">
        <f t="shared" si="356"/>
        <v>1.6138333333333332</v>
      </c>
    </row>
    <row r="11399" spans="6:9" x14ac:dyDescent="0.25">
      <c r="F11399" s="2">
        <f t="shared" si="357"/>
        <v>113990</v>
      </c>
      <c r="G11399" s="1">
        <v>2.8972299999999998E-4</v>
      </c>
      <c r="H11399" s="1">
        <v>0.258212</v>
      </c>
      <c r="I11399">
        <f t="shared" si="356"/>
        <v>1.6095722222222217</v>
      </c>
    </row>
    <row r="11400" spans="6:9" x14ac:dyDescent="0.25">
      <c r="F11400" s="2">
        <f t="shared" si="357"/>
        <v>114000</v>
      </c>
      <c r="G11400" s="1">
        <v>2.8864899999999998E-4</v>
      </c>
      <c r="H11400" s="1">
        <v>0.258212</v>
      </c>
      <c r="I11400">
        <f t="shared" si="356"/>
        <v>1.6036055555555553</v>
      </c>
    </row>
    <row r="11401" spans="6:9" x14ac:dyDescent="0.25">
      <c r="F11401" s="2">
        <f t="shared" si="357"/>
        <v>114010</v>
      </c>
      <c r="G11401" s="1">
        <v>2.88189E-4</v>
      </c>
      <c r="H11401" s="1">
        <v>0.258212</v>
      </c>
      <c r="I11401">
        <f t="shared" si="356"/>
        <v>1.6010499999999999</v>
      </c>
    </row>
    <row r="11402" spans="6:9" x14ac:dyDescent="0.25">
      <c r="F11402" s="2">
        <f t="shared" si="357"/>
        <v>114020</v>
      </c>
      <c r="G11402" s="1">
        <v>2.8880300000000002E-4</v>
      </c>
      <c r="H11402" s="1">
        <v>0.258212</v>
      </c>
      <c r="I11402">
        <f t="shared" si="356"/>
        <v>1.6044611111111111</v>
      </c>
    </row>
    <row r="11403" spans="6:9" x14ac:dyDescent="0.25">
      <c r="F11403" s="2">
        <f t="shared" si="357"/>
        <v>114030</v>
      </c>
      <c r="G11403" s="1">
        <v>2.8880300000000002E-4</v>
      </c>
      <c r="H11403" s="1">
        <v>0.258212</v>
      </c>
      <c r="I11403">
        <f t="shared" si="356"/>
        <v>1.6044611111111111</v>
      </c>
    </row>
    <row r="11404" spans="6:9" x14ac:dyDescent="0.25">
      <c r="F11404" s="2">
        <f t="shared" si="357"/>
        <v>114040</v>
      </c>
      <c r="G11404" s="1">
        <v>2.8864899999999998E-4</v>
      </c>
      <c r="H11404" s="1">
        <v>0.258212</v>
      </c>
      <c r="I11404">
        <f t="shared" si="356"/>
        <v>1.6036055555555553</v>
      </c>
    </row>
    <row r="11405" spans="6:9" x14ac:dyDescent="0.25">
      <c r="F11405" s="2">
        <f t="shared" si="357"/>
        <v>114050</v>
      </c>
      <c r="G11405" s="1">
        <v>2.8772900000000002E-4</v>
      </c>
      <c r="H11405" s="1">
        <v>0.258212</v>
      </c>
      <c r="I11405">
        <f t="shared" si="356"/>
        <v>1.5984944444444442</v>
      </c>
    </row>
    <row r="11406" spans="6:9" x14ac:dyDescent="0.25">
      <c r="F11406" s="2">
        <f t="shared" si="357"/>
        <v>114060</v>
      </c>
      <c r="G11406" s="1">
        <v>2.88189E-4</v>
      </c>
      <c r="H11406" s="1">
        <v>0.258212</v>
      </c>
      <c r="I11406">
        <f t="shared" si="356"/>
        <v>1.6010499999999999</v>
      </c>
    </row>
    <row r="11407" spans="6:9" x14ac:dyDescent="0.25">
      <c r="F11407" s="2">
        <f t="shared" si="357"/>
        <v>114070</v>
      </c>
      <c r="G11407" s="1">
        <v>2.8834200000000003E-4</v>
      </c>
      <c r="H11407" s="1">
        <v>0.258212</v>
      </c>
      <c r="I11407">
        <f t="shared" si="356"/>
        <v>1.6019000000000001</v>
      </c>
    </row>
    <row r="11408" spans="6:9" x14ac:dyDescent="0.25">
      <c r="F11408" s="2">
        <f t="shared" si="357"/>
        <v>114080</v>
      </c>
      <c r="G11408" s="1">
        <v>2.8849600000000001E-4</v>
      </c>
      <c r="H11408" s="1">
        <v>0.258212</v>
      </c>
      <c r="I11408">
        <f t="shared" si="356"/>
        <v>1.6027555555555555</v>
      </c>
    </row>
    <row r="11409" spans="6:9" x14ac:dyDescent="0.25">
      <c r="F11409" s="2">
        <f t="shared" si="357"/>
        <v>114090</v>
      </c>
      <c r="G11409" s="1">
        <v>2.8803599999999998E-4</v>
      </c>
      <c r="H11409" s="1">
        <v>0.258212</v>
      </c>
      <c r="I11409">
        <f t="shared" si="356"/>
        <v>1.6001999999999996</v>
      </c>
    </row>
    <row r="11410" spans="6:9" x14ac:dyDescent="0.25">
      <c r="F11410" s="2">
        <f t="shared" si="357"/>
        <v>114100</v>
      </c>
      <c r="G11410" s="1">
        <v>2.88189E-4</v>
      </c>
      <c r="H11410" s="1">
        <v>0.258212</v>
      </c>
      <c r="I11410">
        <f t="shared" si="356"/>
        <v>1.6010499999999999</v>
      </c>
    </row>
    <row r="11411" spans="6:9" x14ac:dyDescent="0.25">
      <c r="F11411" s="2">
        <f t="shared" si="357"/>
        <v>114110</v>
      </c>
      <c r="G11411" s="1">
        <v>2.8742200000000001E-4</v>
      </c>
      <c r="H11411" s="1">
        <v>0.258212</v>
      </c>
      <c r="I11411">
        <f t="shared" si="356"/>
        <v>1.5967888888888888</v>
      </c>
    </row>
    <row r="11412" spans="6:9" x14ac:dyDescent="0.25">
      <c r="F11412" s="2">
        <f t="shared" si="357"/>
        <v>114120</v>
      </c>
      <c r="G11412" s="1">
        <v>2.8742200000000001E-4</v>
      </c>
      <c r="H11412" s="1">
        <v>0.258212</v>
      </c>
      <c r="I11412">
        <f t="shared" si="356"/>
        <v>1.5967888888888888</v>
      </c>
    </row>
    <row r="11413" spans="6:9" x14ac:dyDescent="0.25">
      <c r="F11413" s="2">
        <f t="shared" si="357"/>
        <v>114130</v>
      </c>
      <c r="G11413" s="1">
        <v>2.8726899999999999E-4</v>
      </c>
      <c r="H11413" s="1">
        <v>0.258212</v>
      </c>
      <c r="I11413">
        <f t="shared" si="356"/>
        <v>1.5959388888888886</v>
      </c>
    </row>
    <row r="11414" spans="6:9" x14ac:dyDescent="0.25">
      <c r="F11414" s="2">
        <f t="shared" si="357"/>
        <v>114140</v>
      </c>
      <c r="G11414" s="1">
        <v>2.8665500000000003E-4</v>
      </c>
      <c r="H11414" s="1">
        <v>0.258212</v>
      </c>
      <c r="I11414">
        <f t="shared" si="356"/>
        <v>1.5925277777777778</v>
      </c>
    </row>
    <row r="11415" spans="6:9" x14ac:dyDescent="0.25">
      <c r="F11415" s="2">
        <f t="shared" si="357"/>
        <v>114150</v>
      </c>
      <c r="G11415" s="1">
        <v>2.8665500000000003E-4</v>
      </c>
      <c r="H11415" s="1">
        <v>0.258212</v>
      </c>
      <c r="I11415">
        <f t="shared" si="356"/>
        <v>1.5925277777777778</v>
      </c>
    </row>
    <row r="11416" spans="6:9" x14ac:dyDescent="0.25">
      <c r="F11416" s="2">
        <f t="shared" si="357"/>
        <v>114160</v>
      </c>
      <c r="G11416" s="1">
        <v>2.8634800000000002E-4</v>
      </c>
      <c r="H11416" s="1">
        <v>0.258212</v>
      </c>
      <c r="I11416">
        <f t="shared" si="356"/>
        <v>1.5908222222222219</v>
      </c>
    </row>
    <row r="11417" spans="6:9" x14ac:dyDescent="0.25">
      <c r="F11417" s="2">
        <f t="shared" si="357"/>
        <v>114170</v>
      </c>
      <c r="G11417" s="1">
        <v>2.8542800000000001E-4</v>
      </c>
      <c r="H11417" s="1">
        <v>0.258212</v>
      </c>
      <c r="I11417">
        <f t="shared" si="356"/>
        <v>1.5857111111111111</v>
      </c>
    </row>
    <row r="11418" spans="6:9" x14ac:dyDescent="0.25">
      <c r="F11418" s="2">
        <f t="shared" si="357"/>
        <v>114180</v>
      </c>
      <c r="G11418" s="1">
        <v>2.8588799999999998E-4</v>
      </c>
      <c r="H11418" s="1">
        <v>0.258212</v>
      </c>
      <c r="I11418">
        <f t="shared" si="356"/>
        <v>1.5882666666666663</v>
      </c>
    </row>
    <row r="11419" spans="6:9" x14ac:dyDescent="0.25">
      <c r="F11419" s="2">
        <f t="shared" si="357"/>
        <v>114190</v>
      </c>
      <c r="G11419" s="1">
        <v>2.8466100000000002E-4</v>
      </c>
      <c r="H11419" s="1">
        <v>0.258212</v>
      </c>
      <c r="I11419">
        <f t="shared" si="356"/>
        <v>1.5814499999999998</v>
      </c>
    </row>
    <row r="11420" spans="6:9" x14ac:dyDescent="0.25">
      <c r="F11420" s="2">
        <f t="shared" si="357"/>
        <v>114200</v>
      </c>
      <c r="G11420" s="1">
        <v>2.8527499999999998E-4</v>
      </c>
      <c r="H11420" s="1">
        <v>0.258212</v>
      </c>
      <c r="I11420">
        <f t="shared" si="356"/>
        <v>1.5848611111111108</v>
      </c>
    </row>
    <row r="11421" spans="6:9" x14ac:dyDescent="0.25">
      <c r="F11421" s="2">
        <f t="shared" si="357"/>
        <v>114210</v>
      </c>
      <c r="G11421" s="1">
        <v>2.8496800000000003E-4</v>
      </c>
      <c r="H11421" s="1">
        <v>0.258212</v>
      </c>
      <c r="I11421">
        <f t="shared" si="356"/>
        <v>1.5831555555555554</v>
      </c>
    </row>
    <row r="11422" spans="6:9" x14ac:dyDescent="0.25">
      <c r="F11422" s="2">
        <f t="shared" si="357"/>
        <v>114220</v>
      </c>
      <c r="G11422" s="1">
        <v>2.8466100000000002E-4</v>
      </c>
      <c r="H11422" s="1">
        <v>0.258212</v>
      </c>
      <c r="I11422">
        <f t="shared" si="356"/>
        <v>1.5814499999999998</v>
      </c>
    </row>
    <row r="11423" spans="6:9" x14ac:dyDescent="0.25">
      <c r="F11423" s="2">
        <f t="shared" si="357"/>
        <v>114230</v>
      </c>
      <c r="G11423" s="1">
        <v>2.8435400000000001E-4</v>
      </c>
      <c r="H11423" s="1">
        <v>0.258212</v>
      </c>
      <c r="I11423">
        <f t="shared" si="356"/>
        <v>1.5797444444444442</v>
      </c>
    </row>
    <row r="11424" spans="6:9" x14ac:dyDescent="0.25">
      <c r="F11424" s="2">
        <f t="shared" si="357"/>
        <v>114240</v>
      </c>
      <c r="G11424" s="1">
        <v>2.8450799999999999E-4</v>
      </c>
      <c r="H11424" s="1">
        <v>0.258212</v>
      </c>
      <c r="I11424">
        <f t="shared" si="356"/>
        <v>1.5805999999999998</v>
      </c>
    </row>
    <row r="11425" spans="6:9" x14ac:dyDescent="0.25">
      <c r="F11425" s="2">
        <f t="shared" si="357"/>
        <v>114250</v>
      </c>
      <c r="G11425" s="1">
        <v>2.8435400000000001E-4</v>
      </c>
      <c r="H11425" s="1">
        <v>0.258212</v>
      </c>
      <c r="I11425">
        <f t="shared" si="356"/>
        <v>1.5797444444444442</v>
      </c>
    </row>
    <row r="11426" spans="6:9" x14ac:dyDescent="0.25">
      <c r="F11426" s="2">
        <f t="shared" si="357"/>
        <v>114260</v>
      </c>
      <c r="G11426" s="1">
        <v>2.8420099999999998E-4</v>
      </c>
      <c r="H11426" s="1">
        <v>0.258212</v>
      </c>
      <c r="I11426">
        <f t="shared" si="356"/>
        <v>1.5788944444444442</v>
      </c>
    </row>
    <row r="11427" spans="6:9" x14ac:dyDescent="0.25">
      <c r="F11427" s="2">
        <f t="shared" si="357"/>
        <v>114270</v>
      </c>
      <c r="G11427" s="1">
        <v>2.8358799999999998E-4</v>
      </c>
      <c r="H11427" s="1">
        <v>0.258212</v>
      </c>
      <c r="I11427">
        <f t="shared" si="356"/>
        <v>1.5754888888888887</v>
      </c>
    </row>
    <row r="11428" spans="6:9" x14ac:dyDescent="0.25">
      <c r="F11428" s="2">
        <f t="shared" si="357"/>
        <v>114280</v>
      </c>
      <c r="G11428" s="1">
        <v>2.8251399999999999E-4</v>
      </c>
      <c r="H11428" s="1">
        <v>0.258212</v>
      </c>
      <c r="I11428">
        <f t="shared" si="356"/>
        <v>1.569522222222222</v>
      </c>
    </row>
    <row r="11429" spans="6:9" x14ac:dyDescent="0.25">
      <c r="F11429" s="2">
        <f t="shared" si="357"/>
        <v>114290</v>
      </c>
      <c r="G11429" s="1">
        <v>2.8297400000000002E-4</v>
      </c>
      <c r="H11429" s="1">
        <v>0.258212</v>
      </c>
      <c r="I11429">
        <f t="shared" si="356"/>
        <v>1.5720777777777777</v>
      </c>
    </row>
    <row r="11430" spans="6:9" x14ac:dyDescent="0.25">
      <c r="F11430" s="2">
        <f t="shared" si="357"/>
        <v>114300</v>
      </c>
      <c r="G11430" s="1">
        <v>2.8251399999999999E-4</v>
      </c>
      <c r="H11430" s="1">
        <v>0.258212</v>
      </c>
      <c r="I11430">
        <f t="shared" si="356"/>
        <v>1.569522222222222</v>
      </c>
    </row>
    <row r="11431" spans="6:9" x14ac:dyDescent="0.25">
      <c r="F11431" s="2">
        <f t="shared" si="357"/>
        <v>114310</v>
      </c>
      <c r="G11431" s="1">
        <v>2.8282099999999999E-4</v>
      </c>
      <c r="H11431" s="1">
        <v>0.258212</v>
      </c>
      <c r="I11431">
        <f t="shared" si="356"/>
        <v>1.5712277777777774</v>
      </c>
    </row>
    <row r="11432" spans="6:9" x14ac:dyDescent="0.25">
      <c r="F11432" s="2">
        <f t="shared" si="357"/>
        <v>114320</v>
      </c>
      <c r="G11432" s="1">
        <v>2.8236100000000002E-4</v>
      </c>
      <c r="H11432" s="1">
        <v>0.258212</v>
      </c>
      <c r="I11432">
        <f t="shared" si="356"/>
        <v>1.5686722222222222</v>
      </c>
    </row>
    <row r="11433" spans="6:9" x14ac:dyDescent="0.25">
      <c r="F11433" s="2">
        <f t="shared" si="357"/>
        <v>114330</v>
      </c>
      <c r="G11433" s="1">
        <v>2.8098000000000001E-4</v>
      </c>
      <c r="H11433" s="1">
        <v>0.258212</v>
      </c>
      <c r="I11433">
        <f t="shared" si="356"/>
        <v>1.5609999999999999</v>
      </c>
    </row>
    <row r="11434" spans="6:9" x14ac:dyDescent="0.25">
      <c r="F11434" s="2">
        <f t="shared" si="357"/>
        <v>114340</v>
      </c>
      <c r="G11434" s="1">
        <v>2.8098000000000001E-4</v>
      </c>
      <c r="H11434" s="1">
        <v>0.258212</v>
      </c>
      <c r="I11434">
        <f t="shared" si="356"/>
        <v>1.5609999999999999</v>
      </c>
    </row>
    <row r="11435" spans="6:9" x14ac:dyDescent="0.25">
      <c r="F11435" s="2">
        <f t="shared" si="357"/>
        <v>114350</v>
      </c>
      <c r="G11435" s="1">
        <v>2.8143999999999999E-4</v>
      </c>
      <c r="H11435" s="1">
        <v>0.258212</v>
      </c>
      <c r="I11435">
        <f t="shared" si="356"/>
        <v>1.5635555555555551</v>
      </c>
    </row>
    <row r="11436" spans="6:9" x14ac:dyDescent="0.25">
      <c r="F11436" s="2">
        <f t="shared" si="357"/>
        <v>114360</v>
      </c>
      <c r="G11436" s="1">
        <v>2.8036700000000001E-4</v>
      </c>
      <c r="H11436" s="1">
        <v>0.258212</v>
      </c>
      <c r="I11436">
        <f t="shared" si="356"/>
        <v>1.5575944444444445</v>
      </c>
    </row>
    <row r="11437" spans="6:9" x14ac:dyDescent="0.25">
      <c r="F11437" s="2">
        <f t="shared" si="357"/>
        <v>114370</v>
      </c>
      <c r="G11437" s="1">
        <v>2.8082699999999999E-4</v>
      </c>
      <c r="H11437" s="1">
        <v>0.258212</v>
      </c>
      <c r="I11437">
        <f t="shared" si="356"/>
        <v>1.5601499999999997</v>
      </c>
    </row>
    <row r="11438" spans="6:9" x14ac:dyDescent="0.25">
      <c r="F11438" s="2">
        <f t="shared" si="357"/>
        <v>114380</v>
      </c>
      <c r="G11438" s="1">
        <v>2.8082699999999999E-4</v>
      </c>
      <c r="H11438" s="1">
        <v>0.258212</v>
      </c>
      <c r="I11438">
        <f t="shared" si="356"/>
        <v>1.5601499999999997</v>
      </c>
    </row>
    <row r="11439" spans="6:9" x14ac:dyDescent="0.25">
      <c r="F11439" s="2">
        <f t="shared" si="357"/>
        <v>114390</v>
      </c>
      <c r="G11439" s="1">
        <v>2.8021300000000002E-4</v>
      </c>
      <c r="H11439" s="1">
        <v>0.258212</v>
      </c>
      <c r="I11439">
        <f t="shared" si="356"/>
        <v>1.5567388888888889</v>
      </c>
    </row>
    <row r="11440" spans="6:9" x14ac:dyDescent="0.25">
      <c r="F11440" s="2">
        <f t="shared" si="357"/>
        <v>114400</v>
      </c>
      <c r="G11440" s="1">
        <v>2.7960000000000002E-4</v>
      </c>
      <c r="H11440" s="1">
        <v>0.258212</v>
      </c>
      <c r="I11440">
        <f t="shared" si="356"/>
        <v>1.5533333333333332</v>
      </c>
    </row>
    <row r="11441" spans="6:9" x14ac:dyDescent="0.25">
      <c r="F11441" s="2">
        <f t="shared" si="357"/>
        <v>114410</v>
      </c>
      <c r="G11441" s="1">
        <v>2.7975299999999999E-4</v>
      </c>
      <c r="H11441" s="1">
        <v>0.258212</v>
      </c>
      <c r="I11441">
        <f t="shared" si="356"/>
        <v>1.554183333333333</v>
      </c>
    </row>
    <row r="11442" spans="6:9" x14ac:dyDescent="0.25">
      <c r="F11442" s="2">
        <f t="shared" si="357"/>
        <v>114420</v>
      </c>
      <c r="G11442" s="1">
        <v>2.78373E-4</v>
      </c>
      <c r="H11442" s="1">
        <v>0.258212</v>
      </c>
      <c r="I11442">
        <f t="shared" si="356"/>
        <v>1.5465166666666663</v>
      </c>
    </row>
    <row r="11443" spans="6:9" x14ac:dyDescent="0.25">
      <c r="F11443" s="2">
        <f t="shared" si="357"/>
        <v>114430</v>
      </c>
      <c r="G11443" s="1">
        <v>2.7883299999999998E-4</v>
      </c>
      <c r="H11443" s="1">
        <v>0.258212</v>
      </c>
      <c r="I11443">
        <f t="shared" si="356"/>
        <v>1.549072222222222</v>
      </c>
    </row>
    <row r="11444" spans="6:9" x14ac:dyDescent="0.25">
      <c r="F11444" s="2">
        <f t="shared" si="357"/>
        <v>114440</v>
      </c>
      <c r="G11444" s="1">
        <v>2.7913900000000003E-4</v>
      </c>
      <c r="H11444" s="1">
        <v>0.258212</v>
      </c>
      <c r="I11444">
        <f t="shared" si="356"/>
        <v>1.5507722222222222</v>
      </c>
    </row>
    <row r="11445" spans="6:9" x14ac:dyDescent="0.25">
      <c r="F11445" s="2">
        <f t="shared" si="357"/>
        <v>114450</v>
      </c>
      <c r="G11445" s="1">
        <v>2.78986E-4</v>
      </c>
      <c r="H11445" s="1">
        <v>0.258212</v>
      </c>
      <c r="I11445">
        <f t="shared" si="356"/>
        <v>1.5499222222222222</v>
      </c>
    </row>
    <row r="11446" spans="6:9" x14ac:dyDescent="0.25">
      <c r="F11446" s="2">
        <f t="shared" si="357"/>
        <v>114460</v>
      </c>
      <c r="G11446" s="1">
        <v>2.7821900000000001E-4</v>
      </c>
      <c r="H11446" s="1">
        <v>0.258212</v>
      </c>
      <c r="I11446">
        <f t="shared" si="356"/>
        <v>1.5456611111111109</v>
      </c>
    </row>
    <row r="11447" spans="6:9" x14ac:dyDescent="0.25">
      <c r="F11447" s="2">
        <f t="shared" si="357"/>
        <v>114470</v>
      </c>
      <c r="G11447" s="1">
        <v>2.7852600000000002E-4</v>
      </c>
      <c r="H11447" s="1">
        <v>0.258212</v>
      </c>
      <c r="I11447">
        <f t="shared" si="356"/>
        <v>1.5473666666666666</v>
      </c>
    </row>
    <row r="11448" spans="6:9" x14ac:dyDescent="0.25">
      <c r="F11448" s="2">
        <f t="shared" si="357"/>
        <v>114480</v>
      </c>
      <c r="G11448" s="1">
        <v>2.7929300000000001E-4</v>
      </c>
      <c r="H11448" s="1">
        <v>0.258212</v>
      </c>
      <c r="I11448">
        <f t="shared" si="356"/>
        <v>1.5516277777777776</v>
      </c>
    </row>
    <row r="11449" spans="6:9" x14ac:dyDescent="0.25">
      <c r="F11449" s="2">
        <f t="shared" si="357"/>
        <v>114490</v>
      </c>
      <c r="G11449" s="1">
        <v>2.77912E-4</v>
      </c>
      <c r="H11449" s="1">
        <v>0.258212</v>
      </c>
      <c r="I11449">
        <f t="shared" si="356"/>
        <v>1.5439555555555553</v>
      </c>
    </row>
    <row r="11450" spans="6:9" x14ac:dyDescent="0.25">
      <c r="F11450" s="2">
        <f t="shared" si="357"/>
        <v>114500</v>
      </c>
      <c r="G11450" s="1">
        <v>2.7852600000000002E-4</v>
      </c>
      <c r="H11450" s="1">
        <v>0.258212</v>
      </c>
      <c r="I11450">
        <f t="shared" si="356"/>
        <v>1.5473666666666666</v>
      </c>
    </row>
    <row r="11451" spans="6:9" x14ac:dyDescent="0.25">
      <c r="F11451" s="2">
        <f t="shared" si="357"/>
        <v>114510</v>
      </c>
      <c r="G11451" s="1">
        <v>2.77299E-4</v>
      </c>
      <c r="H11451" s="1">
        <v>0.258212</v>
      </c>
      <c r="I11451">
        <f t="shared" si="356"/>
        <v>1.5405499999999999</v>
      </c>
    </row>
    <row r="11452" spans="6:9" x14ac:dyDescent="0.25">
      <c r="F11452" s="2">
        <f t="shared" si="357"/>
        <v>114520</v>
      </c>
      <c r="G11452" s="1">
        <v>2.7775899999999998E-4</v>
      </c>
      <c r="H11452" s="1">
        <v>0.258212</v>
      </c>
      <c r="I11452">
        <f t="shared" si="356"/>
        <v>1.5431055555555553</v>
      </c>
    </row>
    <row r="11453" spans="6:9" x14ac:dyDescent="0.25">
      <c r="F11453" s="2">
        <f t="shared" si="357"/>
        <v>114530</v>
      </c>
      <c r="G11453" s="1">
        <v>2.7699199999999999E-4</v>
      </c>
      <c r="H11453" s="1">
        <v>0.258212</v>
      </c>
      <c r="I11453">
        <f t="shared" si="356"/>
        <v>1.5388444444444445</v>
      </c>
    </row>
    <row r="11454" spans="6:9" x14ac:dyDescent="0.25">
      <c r="F11454" s="2">
        <f t="shared" si="357"/>
        <v>114540</v>
      </c>
      <c r="G11454" s="1">
        <v>2.7699199999999999E-4</v>
      </c>
      <c r="H11454" s="1">
        <v>0.258212</v>
      </c>
      <c r="I11454">
        <f t="shared" si="356"/>
        <v>1.5388444444444445</v>
      </c>
    </row>
    <row r="11455" spans="6:9" x14ac:dyDescent="0.25">
      <c r="F11455" s="2">
        <f t="shared" si="357"/>
        <v>114550</v>
      </c>
      <c r="G11455" s="1">
        <v>2.7683900000000002E-4</v>
      </c>
      <c r="H11455" s="1">
        <v>0.258212</v>
      </c>
      <c r="I11455">
        <f t="shared" si="356"/>
        <v>1.5379944444444442</v>
      </c>
    </row>
    <row r="11456" spans="6:9" x14ac:dyDescent="0.25">
      <c r="F11456" s="2">
        <f t="shared" si="357"/>
        <v>114560</v>
      </c>
      <c r="G11456" s="1">
        <v>2.7668499999999998E-4</v>
      </c>
      <c r="H11456" s="1">
        <v>0.258212</v>
      </c>
      <c r="I11456">
        <f t="shared" si="356"/>
        <v>1.5371388888888884</v>
      </c>
    </row>
    <row r="11457" spans="6:9" x14ac:dyDescent="0.25">
      <c r="F11457" s="2">
        <f t="shared" si="357"/>
        <v>114570</v>
      </c>
      <c r="G11457" s="1">
        <v>2.7699199999999999E-4</v>
      </c>
      <c r="H11457" s="1">
        <v>0.258212</v>
      </c>
      <c r="I11457">
        <f t="shared" si="356"/>
        <v>1.5388444444444445</v>
      </c>
    </row>
    <row r="11458" spans="6:9" x14ac:dyDescent="0.25">
      <c r="F11458" s="2">
        <f t="shared" si="357"/>
        <v>114580</v>
      </c>
      <c r="G11458" s="1">
        <v>2.75612E-4</v>
      </c>
      <c r="H11458" s="1">
        <v>0.258212</v>
      </c>
      <c r="I11458">
        <f t="shared" ref="I11458:I11521" si="358">G11458*1000/(0.4*0.45)</f>
        <v>1.5311777777777777</v>
      </c>
    </row>
    <row r="11459" spans="6:9" x14ac:dyDescent="0.25">
      <c r="F11459" s="2">
        <f t="shared" si="357"/>
        <v>114590</v>
      </c>
      <c r="G11459" s="1">
        <v>2.7484500000000002E-4</v>
      </c>
      <c r="H11459" s="1">
        <v>0.258212</v>
      </c>
      <c r="I11459">
        <f t="shared" si="358"/>
        <v>1.5269166666666665</v>
      </c>
    </row>
    <row r="11460" spans="6:9" x14ac:dyDescent="0.25">
      <c r="F11460" s="2">
        <f t="shared" si="357"/>
        <v>114600</v>
      </c>
      <c r="G11460" s="1">
        <v>2.7622500000000001E-4</v>
      </c>
      <c r="H11460" s="1">
        <v>0.258212</v>
      </c>
      <c r="I11460">
        <f t="shared" si="358"/>
        <v>1.5345833333333332</v>
      </c>
    </row>
    <row r="11461" spans="6:9" x14ac:dyDescent="0.25">
      <c r="F11461" s="2">
        <f t="shared" si="357"/>
        <v>114610</v>
      </c>
      <c r="G11461" s="1">
        <v>2.7515200000000002E-4</v>
      </c>
      <c r="H11461" s="1">
        <v>0.258212</v>
      </c>
      <c r="I11461">
        <f t="shared" si="358"/>
        <v>1.5286222222222221</v>
      </c>
    </row>
    <row r="11462" spans="6:9" x14ac:dyDescent="0.25">
      <c r="F11462" s="2">
        <f t="shared" ref="F11462:F11525" si="359">F11461+10</f>
        <v>114620</v>
      </c>
      <c r="G11462" s="1">
        <v>2.7576500000000003E-4</v>
      </c>
      <c r="H11462" s="1">
        <v>0.258212</v>
      </c>
      <c r="I11462">
        <f t="shared" si="358"/>
        <v>1.5320277777777778</v>
      </c>
    </row>
    <row r="11463" spans="6:9" x14ac:dyDescent="0.25">
      <c r="F11463" s="2">
        <f t="shared" si="359"/>
        <v>114630</v>
      </c>
      <c r="G11463" s="1">
        <v>2.7469099999999998E-4</v>
      </c>
      <c r="H11463" s="1">
        <v>0.258212</v>
      </c>
      <c r="I11463">
        <f t="shared" si="358"/>
        <v>1.5260611111111106</v>
      </c>
    </row>
    <row r="11464" spans="6:9" x14ac:dyDescent="0.25">
      <c r="F11464" s="2">
        <f t="shared" si="359"/>
        <v>114640</v>
      </c>
      <c r="G11464" s="1">
        <v>2.7453800000000001E-4</v>
      </c>
      <c r="H11464" s="1">
        <v>0.258212</v>
      </c>
      <c r="I11464">
        <f t="shared" si="358"/>
        <v>1.5252111111111109</v>
      </c>
    </row>
    <row r="11465" spans="6:9" x14ac:dyDescent="0.25">
      <c r="F11465" s="2">
        <f t="shared" si="359"/>
        <v>114650</v>
      </c>
      <c r="G11465" s="1">
        <v>2.7331099999999999E-4</v>
      </c>
      <c r="H11465" s="1">
        <v>0.258212</v>
      </c>
      <c r="I11465">
        <f t="shared" si="358"/>
        <v>1.5183944444444442</v>
      </c>
    </row>
    <row r="11466" spans="6:9" x14ac:dyDescent="0.25">
      <c r="F11466" s="2">
        <f t="shared" si="359"/>
        <v>114660</v>
      </c>
      <c r="G11466" s="1">
        <v>2.7392399999999999E-4</v>
      </c>
      <c r="H11466" s="1">
        <v>0.258212</v>
      </c>
      <c r="I11466">
        <f t="shared" si="358"/>
        <v>1.5217999999999998</v>
      </c>
    </row>
    <row r="11467" spans="6:9" x14ac:dyDescent="0.25">
      <c r="F11467" s="2">
        <f t="shared" si="359"/>
        <v>114670</v>
      </c>
      <c r="G11467" s="1">
        <v>2.7315800000000002E-4</v>
      </c>
      <c r="H11467" s="1">
        <v>0.258212</v>
      </c>
      <c r="I11467">
        <f t="shared" si="358"/>
        <v>1.5175444444444444</v>
      </c>
    </row>
    <row r="11468" spans="6:9" x14ac:dyDescent="0.25">
      <c r="F11468" s="2">
        <f t="shared" si="359"/>
        <v>114680</v>
      </c>
      <c r="G11468" s="1">
        <v>2.7269700000000002E-4</v>
      </c>
      <c r="H11468" s="1">
        <v>0.258212</v>
      </c>
      <c r="I11468">
        <f t="shared" si="358"/>
        <v>1.5149833333333333</v>
      </c>
    </row>
    <row r="11469" spans="6:9" x14ac:dyDescent="0.25">
      <c r="F11469" s="2">
        <f t="shared" si="359"/>
        <v>114690</v>
      </c>
      <c r="G11469" s="1">
        <v>2.72544E-4</v>
      </c>
      <c r="H11469" s="1">
        <v>0.258212</v>
      </c>
      <c r="I11469">
        <f t="shared" si="358"/>
        <v>1.5141333333333331</v>
      </c>
    </row>
    <row r="11470" spans="6:9" x14ac:dyDescent="0.25">
      <c r="F11470" s="2">
        <f t="shared" si="359"/>
        <v>114700</v>
      </c>
      <c r="G11470" s="1">
        <v>2.72544E-4</v>
      </c>
      <c r="H11470" s="1">
        <v>0.258212</v>
      </c>
      <c r="I11470">
        <f t="shared" si="358"/>
        <v>1.5141333333333331</v>
      </c>
    </row>
    <row r="11471" spans="6:9" x14ac:dyDescent="0.25">
      <c r="F11471" s="2">
        <f t="shared" si="359"/>
        <v>114710</v>
      </c>
      <c r="G11471" s="1">
        <v>2.7192999999999998E-4</v>
      </c>
      <c r="H11471" s="1">
        <v>0.258212</v>
      </c>
      <c r="I11471">
        <f t="shared" si="358"/>
        <v>1.5107222222222221</v>
      </c>
    </row>
    <row r="11472" spans="6:9" x14ac:dyDescent="0.25">
      <c r="F11472" s="2">
        <f t="shared" si="359"/>
        <v>114720</v>
      </c>
      <c r="G11472" s="1">
        <v>2.7177700000000001E-4</v>
      </c>
      <c r="H11472" s="1">
        <v>0.258212</v>
      </c>
      <c r="I11472">
        <f t="shared" si="358"/>
        <v>1.5098722222222221</v>
      </c>
    </row>
    <row r="11473" spans="6:9" x14ac:dyDescent="0.25">
      <c r="F11473" s="2">
        <f t="shared" si="359"/>
        <v>114730</v>
      </c>
      <c r="G11473" s="1">
        <v>2.7177700000000001E-4</v>
      </c>
      <c r="H11473" s="1">
        <v>0.258212</v>
      </c>
      <c r="I11473">
        <f t="shared" si="358"/>
        <v>1.5098722222222221</v>
      </c>
    </row>
    <row r="11474" spans="6:9" x14ac:dyDescent="0.25">
      <c r="F11474" s="2">
        <f t="shared" si="359"/>
        <v>114740</v>
      </c>
      <c r="G11474" s="1">
        <v>2.7147E-4</v>
      </c>
      <c r="H11474" s="1">
        <v>0.258212</v>
      </c>
      <c r="I11474">
        <f t="shared" si="358"/>
        <v>1.5081666666666664</v>
      </c>
    </row>
    <row r="11475" spans="6:9" x14ac:dyDescent="0.25">
      <c r="F11475" s="2">
        <f t="shared" si="359"/>
        <v>114750</v>
      </c>
      <c r="G11475" s="1">
        <v>2.7147E-4</v>
      </c>
      <c r="H11475" s="1">
        <v>0.258212</v>
      </c>
      <c r="I11475">
        <f t="shared" si="358"/>
        <v>1.5081666666666664</v>
      </c>
    </row>
    <row r="11476" spans="6:9" x14ac:dyDescent="0.25">
      <c r="F11476" s="2">
        <f t="shared" si="359"/>
        <v>114760</v>
      </c>
      <c r="G11476" s="1">
        <v>2.7101000000000002E-4</v>
      </c>
      <c r="H11476" s="1">
        <v>0.258212</v>
      </c>
      <c r="I11476">
        <f t="shared" si="358"/>
        <v>1.505611111111111</v>
      </c>
    </row>
    <row r="11477" spans="6:9" x14ac:dyDescent="0.25">
      <c r="F11477" s="2">
        <f t="shared" si="359"/>
        <v>114770</v>
      </c>
      <c r="G11477" s="1">
        <v>2.7039700000000002E-4</v>
      </c>
      <c r="H11477" s="1">
        <v>0.258212</v>
      </c>
      <c r="I11477">
        <f t="shared" si="358"/>
        <v>1.5022055555555553</v>
      </c>
    </row>
    <row r="11478" spans="6:9" x14ac:dyDescent="0.25">
      <c r="F11478" s="2">
        <f t="shared" si="359"/>
        <v>114780</v>
      </c>
      <c r="G11478" s="1">
        <v>2.70857E-4</v>
      </c>
      <c r="H11478" s="1">
        <v>0.258212</v>
      </c>
      <c r="I11478">
        <f t="shared" si="358"/>
        <v>1.504761111111111</v>
      </c>
    </row>
    <row r="11479" spans="6:9" x14ac:dyDescent="0.25">
      <c r="F11479" s="2">
        <f t="shared" si="359"/>
        <v>114790</v>
      </c>
      <c r="G11479" s="1">
        <v>2.6993699999999999E-4</v>
      </c>
      <c r="H11479" s="1">
        <v>0.258212</v>
      </c>
      <c r="I11479">
        <f t="shared" si="358"/>
        <v>1.4996499999999997</v>
      </c>
    </row>
    <row r="11480" spans="6:9" x14ac:dyDescent="0.25">
      <c r="F11480" s="2">
        <f t="shared" si="359"/>
        <v>114800</v>
      </c>
      <c r="G11480" s="1">
        <v>2.6962999999999998E-4</v>
      </c>
      <c r="H11480" s="1">
        <v>0.258212</v>
      </c>
      <c r="I11480">
        <f t="shared" si="358"/>
        <v>1.4979444444444441</v>
      </c>
    </row>
    <row r="11481" spans="6:9" x14ac:dyDescent="0.25">
      <c r="F11481" s="2">
        <f t="shared" si="359"/>
        <v>114810</v>
      </c>
      <c r="G11481" s="1">
        <v>2.6886299999999999E-4</v>
      </c>
      <c r="H11481" s="1">
        <v>0.258212</v>
      </c>
      <c r="I11481">
        <f t="shared" si="358"/>
        <v>1.493683333333333</v>
      </c>
    </row>
    <row r="11482" spans="6:9" x14ac:dyDescent="0.25">
      <c r="F11482" s="2">
        <f t="shared" si="359"/>
        <v>114820</v>
      </c>
      <c r="G11482" s="1">
        <v>2.6886299999999999E-4</v>
      </c>
      <c r="H11482" s="1">
        <v>0.258212</v>
      </c>
      <c r="I11482">
        <f t="shared" si="358"/>
        <v>1.493683333333333</v>
      </c>
    </row>
    <row r="11483" spans="6:9" x14ac:dyDescent="0.25">
      <c r="F11483" s="2">
        <f t="shared" si="359"/>
        <v>114830</v>
      </c>
      <c r="G11483" s="1">
        <v>2.68096E-4</v>
      </c>
      <c r="H11483" s="1">
        <v>0.258212</v>
      </c>
      <c r="I11483">
        <f t="shared" si="358"/>
        <v>1.489422222222222</v>
      </c>
    </row>
    <row r="11484" spans="6:9" x14ac:dyDescent="0.25">
      <c r="F11484" s="2">
        <f t="shared" si="359"/>
        <v>114840</v>
      </c>
      <c r="G11484" s="1">
        <v>2.6364800000000001E-4</v>
      </c>
      <c r="H11484" s="1">
        <v>0.258212</v>
      </c>
      <c r="I11484">
        <f t="shared" si="358"/>
        <v>1.4647111111111109</v>
      </c>
    </row>
    <row r="11485" spans="6:9" x14ac:dyDescent="0.25">
      <c r="F11485" s="2">
        <f t="shared" si="359"/>
        <v>114850</v>
      </c>
      <c r="G11485" s="1">
        <v>2.6548799999999998E-4</v>
      </c>
      <c r="H11485" s="1">
        <v>0.258212</v>
      </c>
      <c r="I11485">
        <f t="shared" si="358"/>
        <v>1.4749333333333332</v>
      </c>
    </row>
    <row r="11486" spans="6:9" x14ac:dyDescent="0.25">
      <c r="F11486" s="2">
        <f t="shared" si="359"/>
        <v>114860</v>
      </c>
      <c r="G11486" s="1">
        <v>2.65028E-4</v>
      </c>
      <c r="H11486" s="1">
        <v>0.258212</v>
      </c>
      <c r="I11486">
        <f t="shared" si="358"/>
        <v>1.4723777777777776</v>
      </c>
    </row>
    <row r="11487" spans="6:9" x14ac:dyDescent="0.25">
      <c r="F11487" s="2">
        <f t="shared" si="359"/>
        <v>114870</v>
      </c>
      <c r="G11487" s="1">
        <v>2.6487499999999997E-4</v>
      </c>
      <c r="H11487" s="1">
        <v>0.258212</v>
      </c>
      <c r="I11487">
        <f t="shared" si="358"/>
        <v>1.4715277777777775</v>
      </c>
    </row>
    <row r="11488" spans="6:9" x14ac:dyDescent="0.25">
      <c r="F11488" s="2">
        <f t="shared" si="359"/>
        <v>114880</v>
      </c>
      <c r="G11488" s="1">
        <v>2.6380099999999998E-4</v>
      </c>
      <c r="H11488" s="1">
        <v>0.258212</v>
      </c>
      <c r="I11488">
        <f t="shared" si="358"/>
        <v>1.4655611111111106</v>
      </c>
    </row>
    <row r="11489" spans="6:9" x14ac:dyDescent="0.25">
      <c r="F11489" s="2">
        <f t="shared" si="359"/>
        <v>114890</v>
      </c>
      <c r="G11489" s="1">
        <v>2.6548799999999998E-4</v>
      </c>
      <c r="H11489" s="1">
        <v>0.258212</v>
      </c>
      <c r="I11489">
        <f t="shared" si="358"/>
        <v>1.4749333333333332</v>
      </c>
    </row>
    <row r="11490" spans="6:9" x14ac:dyDescent="0.25">
      <c r="F11490" s="2">
        <f t="shared" si="359"/>
        <v>114900</v>
      </c>
      <c r="G11490" s="1">
        <v>2.6564200000000002E-4</v>
      </c>
      <c r="H11490" s="1">
        <v>0.258212</v>
      </c>
      <c r="I11490">
        <f t="shared" si="358"/>
        <v>1.4757888888888886</v>
      </c>
    </row>
    <row r="11491" spans="6:9" x14ac:dyDescent="0.25">
      <c r="F11491" s="2">
        <f t="shared" si="359"/>
        <v>114910</v>
      </c>
      <c r="G11491" s="1">
        <v>2.64415E-4</v>
      </c>
      <c r="H11491" s="1">
        <v>0.258212</v>
      </c>
      <c r="I11491">
        <f t="shared" si="358"/>
        <v>1.4689722222222221</v>
      </c>
    </row>
    <row r="11492" spans="6:9" x14ac:dyDescent="0.25">
      <c r="F11492" s="2">
        <f t="shared" si="359"/>
        <v>114920</v>
      </c>
      <c r="G11492" s="1">
        <v>2.6456800000000002E-4</v>
      </c>
      <c r="H11492" s="1">
        <v>0.258212</v>
      </c>
      <c r="I11492">
        <f t="shared" si="358"/>
        <v>1.4698222222222221</v>
      </c>
    </row>
    <row r="11493" spans="6:9" x14ac:dyDescent="0.25">
      <c r="F11493" s="2">
        <f t="shared" si="359"/>
        <v>114930</v>
      </c>
      <c r="G11493" s="1">
        <v>2.6487499999999997E-4</v>
      </c>
      <c r="H11493" s="1">
        <v>0.258212</v>
      </c>
      <c r="I11493">
        <f t="shared" si="358"/>
        <v>1.4715277777777775</v>
      </c>
    </row>
    <row r="11494" spans="6:9" x14ac:dyDescent="0.25">
      <c r="F11494" s="2">
        <f t="shared" si="359"/>
        <v>114940</v>
      </c>
      <c r="G11494" s="1">
        <v>2.6426100000000001E-4</v>
      </c>
      <c r="H11494" s="1">
        <v>0.258212</v>
      </c>
      <c r="I11494">
        <f t="shared" si="358"/>
        <v>1.4681166666666667</v>
      </c>
    </row>
    <row r="11495" spans="6:9" x14ac:dyDescent="0.25">
      <c r="F11495" s="2">
        <f t="shared" si="359"/>
        <v>114950</v>
      </c>
      <c r="G11495" s="1">
        <v>2.6410799999999999E-4</v>
      </c>
      <c r="H11495" s="1">
        <v>0.258212</v>
      </c>
      <c r="I11495">
        <f t="shared" si="358"/>
        <v>1.4672666666666665</v>
      </c>
    </row>
    <row r="11496" spans="6:9" x14ac:dyDescent="0.25">
      <c r="F11496" s="2">
        <f t="shared" si="359"/>
        <v>114960</v>
      </c>
      <c r="G11496" s="1">
        <v>2.6456800000000002E-4</v>
      </c>
      <c r="H11496" s="1">
        <v>0.258212</v>
      </c>
      <c r="I11496">
        <f t="shared" si="358"/>
        <v>1.4698222222222221</v>
      </c>
    </row>
    <row r="11497" spans="6:9" x14ac:dyDescent="0.25">
      <c r="F11497" s="2">
        <f t="shared" si="359"/>
        <v>114970</v>
      </c>
      <c r="G11497" s="1">
        <v>2.6349400000000002E-4</v>
      </c>
      <c r="H11497" s="1">
        <v>0.258212</v>
      </c>
      <c r="I11497">
        <f t="shared" si="358"/>
        <v>1.4638555555555555</v>
      </c>
    </row>
    <row r="11498" spans="6:9" x14ac:dyDescent="0.25">
      <c r="F11498" s="2">
        <f t="shared" si="359"/>
        <v>114980</v>
      </c>
      <c r="G11498" s="1">
        <v>2.6288100000000002E-4</v>
      </c>
      <c r="H11498" s="1">
        <v>0.258212</v>
      </c>
      <c r="I11498">
        <f t="shared" si="358"/>
        <v>1.46045</v>
      </c>
    </row>
    <row r="11499" spans="6:9" x14ac:dyDescent="0.25">
      <c r="F11499" s="2">
        <f t="shared" si="359"/>
        <v>114990</v>
      </c>
      <c r="G11499" s="1">
        <v>2.6257400000000001E-4</v>
      </c>
      <c r="H11499" s="1">
        <v>0.258212</v>
      </c>
      <c r="I11499">
        <f t="shared" si="358"/>
        <v>1.4587444444444444</v>
      </c>
    </row>
    <row r="11500" spans="6:9" x14ac:dyDescent="0.25">
      <c r="F11500" s="2">
        <f t="shared" si="359"/>
        <v>115000</v>
      </c>
      <c r="G11500" s="1">
        <v>2.6058E-4</v>
      </c>
      <c r="H11500" s="1">
        <v>0.258212</v>
      </c>
      <c r="I11500">
        <f t="shared" si="358"/>
        <v>1.4476666666666664</v>
      </c>
    </row>
    <row r="11501" spans="6:9" x14ac:dyDescent="0.25">
      <c r="F11501" s="2">
        <f t="shared" si="359"/>
        <v>115010</v>
      </c>
      <c r="G11501" s="1">
        <v>2.5920000000000001E-4</v>
      </c>
      <c r="H11501" s="1">
        <v>0.258212</v>
      </c>
      <c r="I11501">
        <f t="shared" si="358"/>
        <v>1.4399999999999997</v>
      </c>
    </row>
    <row r="11502" spans="6:9" x14ac:dyDescent="0.25">
      <c r="F11502" s="2">
        <f t="shared" si="359"/>
        <v>115020</v>
      </c>
      <c r="G11502" s="1">
        <v>2.6134699999999999E-4</v>
      </c>
      <c r="H11502" s="1">
        <v>0.258212</v>
      </c>
      <c r="I11502">
        <f t="shared" si="358"/>
        <v>1.4519277777777775</v>
      </c>
    </row>
    <row r="11503" spans="6:9" x14ac:dyDescent="0.25">
      <c r="F11503" s="2">
        <f t="shared" si="359"/>
        <v>115030</v>
      </c>
      <c r="G11503" s="1">
        <v>2.59967E-4</v>
      </c>
      <c r="H11503" s="1">
        <v>0.258212</v>
      </c>
      <c r="I11503">
        <f t="shared" si="358"/>
        <v>1.444261111111111</v>
      </c>
    </row>
    <row r="11504" spans="6:9" x14ac:dyDescent="0.25">
      <c r="F11504" s="2">
        <f t="shared" si="359"/>
        <v>115040</v>
      </c>
      <c r="G11504" s="1">
        <v>2.5935299999999998E-4</v>
      </c>
      <c r="H11504" s="1">
        <v>0.258212</v>
      </c>
      <c r="I11504">
        <f t="shared" si="358"/>
        <v>1.4408499999999997</v>
      </c>
    </row>
    <row r="11505" spans="6:9" x14ac:dyDescent="0.25">
      <c r="F11505" s="2">
        <f t="shared" si="359"/>
        <v>115050</v>
      </c>
      <c r="G11505" s="1">
        <v>2.6073399999999999E-4</v>
      </c>
      <c r="H11505" s="1">
        <v>0.258212</v>
      </c>
      <c r="I11505">
        <f t="shared" si="358"/>
        <v>1.4485222222222218</v>
      </c>
    </row>
    <row r="11506" spans="6:9" x14ac:dyDescent="0.25">
      <c r="F11506" s="2">
        <f t="shared" si="359"/>
        <v>115060</v>
      </c>
      <c r="G11506" s="1">
        <v>2.6042699999999998E-4</v>
      </c>
      <c r="H11506" s="1">
        <v>0.258212</v>
      </c>
      <c r="I11506">
        <f t="shared" si="358"/>
        <v>1.4468166666666662</v>
      </c>
    </row>
    <row r="11507" spans="6:9" x14ac:dyDescent="0.25">
      <c r="F11507" s="2">
        <f t="shared" si="359"/>
        <v>115070</v>
      </c>
      <c r="G11507" s="1">
        <v>2.6012000000000002E-4</v>
      </c>
      <c r="H11507" s="1">
        <v>0.258212</v>
      </c>
      <c r="I11507">
        <f t="shared" si="358"/>
        <v>1.445111111111111</v>
      </c>
    </row>
    <row r="11508" spans="6:9" x14ac:dyDescent="0.25">
      <c r="F11508" s="2">
        <f t="shared" si="359"/>
        <v>115080</v>
      </c>
      <c r="G11508" s="1">
        <v>2.6027299999999999E-4</v>
      </c>
      <c r="H11508" s="1">
        <v>0.258212</v>
      </c>
      <c r="I11508">
        <f t="shared" si="358"/>
        <v>1.4459611111111108</v>
      </c>
    </row>
    <row r="11509" spans="6:9" x14ac:dyDescent="0.25">
      <c r="F11509" s="2">
        <f t="shared" si="359"/>
        <v>115090</v>
      </c>
      <c r="G11509" s="1">
        <v>2.58893E-4</v>
      </c>
      <c r="H11509" s="1">
        <v>0.258212</v>
      </c>
      <c r="I11509">
        <f t="shared" si="358"/>
        <v>1.4382944444444441</v>
      </c>
    </row>
    <row r="11510" spans="6:9" x14ac:dyDescent="0.25">
      <c r="F11510" s="2">
        <f t="shared" si="359"/>
        <v>115100</v>
      </c>
      <c r="G11510" s="1">
        <v>2.5873999999999998E-4</v>
      </c>
      <c r="H11510" s="1">
        <v>0.258212</v>
      </c>
      <c r="I11510">
        <f t="shared" si="358"/>
        <v>1.4374444444444441</v>
      </c>
    </row>
    <row r="11511" spans="6:9" x14ac:dyDescent="0.25">
      <c r="F11511" s="2">
        <f t="shared" si="359"/>
        <v>115110</v>
      </c>
      <c r="G11511" s="1">
        <v>2.5904600000000003E-4</v>
      </c>
      <c r="H11511" s="1">
        <v>0.258212</v>
      </c>
      <c r="I11511">
        <f t="shared" si="358"/>
        <v>1.4391444444444446</v>
      </c>
    </row>
    <row r="11512" spans="6:9" x14ac:dyDescent="0.25">
      <c r="F11512" s="2">
        <f t="shared" si="359"/>
        <v>115120</v>
      </c>
      <c r="G11512" s="1">
        <v>2.5843300000000002E-4</v>
      </c>
      <c r="H11512" s="1">
        <v>0.258212</v>
      </c>
      <c r="I11512">
        <f t="shared" si="358"/>
        <v>1.4357388888888889</v>
      </c>
    </row>
    <row r="11513" spans="6:9" x14ac:dyDescent="0.25">
      <c r="F11513" s="2">
        <f t="shared" si="359"/>
        <v>115130</v>
      </c>
      <c r="G11513" s="1">
        <v>2.5827899999999998E-4</v>
      </c>
      <c r="H11513" s="1">
        <v>0.258212</v>
      </c>
      <c r="I11513">
        <f t="shared" si="358"/>
        <v>1.4348833333333331</v>
      </c>
    </row>
    <row r="11514" spans="6:9" x14ac:dyDescent="0.25">
      <c r="F11514" s="2">
        <f t="shared" si="359"/>
        <v>115140</v>
      </c>
      <c r="G11514" s="1">
        <v>2.5858599999999999E-4</v>
      </c>
      <c r="H11514" s="1">
        <v>0.258212</v>
      </c>
      <c r="I11514">
        <f t="shared" si="358"/>
        <v>1.4365888888888887</v>
      </c>
    </row>
    <row r="11515" spans="6:9" x14ac:dyDescent="0.25">
      <c r="F11515" s="2">
        <f t="shared" si="359"/>
        <v>115150</v>
      </c>
      <c r="G11515" s="1">
        <v>2.5827899999999998E-4</v>
      </c>
      <c r="H11515" s="1">
        <v>0.258212</v>
      </c>
      <c r="I11515">
        <f t="shared" si="358"/>
        <v>1.4348833333333331</v>
      </c>
    </row>
    <row r="11516" spans="6:9" x14ac:dyDescent="0.25">
      <c r="F11516" s="2">
        <f t="shared" si="359"/>
        <v>115160</v>
      </c>
      <c r="G11516" s="1">
        <v>2.5797299999999999E-4</v>
      </c>
      <c r="H11516" s="1">
        <v>0.258212</v>
      </c>
      <c r="I11516">
        <f t="shared" si="358"/>
        <v>1.4331833333333333</v>
      </c>
    </row>
    <row r="11517" spans="6:9" x14ac:dyDescent="0.25">
      <c r="F11517" s="2">
        <f t="shared" si="359"/>
        <v>115170</v>
      </c>
      <c r="G11517" s="1">
        <v>2.5735899999999997E-4</v>
      </c>
      <c r="H11517" s="1">
        <v>0.258212</v>
      </c>
      <c r="I11517">
        <f t="shared" si="358"/>
        <v>1.4297722222222218</v>
      </c>
    </row>
    <row r="11518" spans="6:9" x14ac:dyDescent="0.25">
      <c r="F11518" s="2">
        <f t="shared" si="359"/>
        <v>115180</v>
      </c>
      <c r="G11518" s="1">
        <v>2.5674600000000002E-4</v>
      </c>
      <c r="H11518" s="1">
        <v>0.258212</v>
      </c>
      <c r="I11518">
        <f t="shared" si="358"/>
        <v>1.4263666666666666</v>
      </c>
    </row>
    <row r="11519" spans="6:9" x14ac:dyDescent="0.25">
      <c r="F11519" s="2">
        <f t="shared" si="359"/>
        <v>115190</v>
      </c>
      <c r="G11519" s="1">
        <v>2.5689899999999999E-4</v>
      </c>
      <c r="H11519" s="1">
        <v>0.258212</v>
      </c>
      <c r="I11519">
        <f t="shared" si="358"/>
        <v>1.4272166666666664</v>
      </c>
    </row>
    <row r="11520" spans="6:9" x14ac:dyDescent="0.25">
      <c r="F11520" s="2">
        <f t="shared" si="359"/>
        <v>115200</v>
      </c>
      <c r="G11520" s="1">
        <v>2.55825E-4</v>
      </c>
      <c r="H11520" s="1">
        <v>0.258212</v>
      </c>
      <c r="I11520">
        <f t="shared" si="358"/>
        <v>1.4212499999999999</v>
      </c>
    </row>
    <row r="11521" spans="6:9" x14ac:dyDescent="0.25">
      <c r="F11521" s="2">
        <f t="shared" si="359"/>
        <v>115210</v>
      </c>
      <c r="G11521" s="1">
        <v>2.5597899999999998E-4</v>
      </c>
      <c r="H11521" s="1">
        <v>0.258212</v>
      </c>
      <c r="I11521">
        <f t="shared" si="358"/>
        <v>1.4221055555555551</v>
      </c>
    </row>
    <row r="11522" spans="6:9" x14ac:dyDescent="0.25">
      <c r="F11522" s="2">
        <f t="shared" si="359"/>
        <v>115220</v>
      </c>
      <c r="G11522" s="1">
        <v>2.55519E-4</v>
      </c>
      <c r="H11522" s="1">
        <v>0.258212</v>
      </c>
      <c r="I11522">
        <f t="shared" ref="I11522:I11585" si="360">G11522*1000/(0.4*0.45)</f>
        <v>1.4195499999999999</v>
      </c>
    </row>
    <row r="11523" spans="6:9" x14ac:dyDescent="0.25">
      <c r="F11523" s="2">
        <f t="shared" si="359"/>
        <v>115230</v>
      </c>
      <c r="G11523" s="1">
        <v>2.5536500000000002E-4</v>
      </c>
      <c r="H11523" s="1">
        <v>0.258212</v>
      </c>
      <c r="I11523">
        <f t="shared" si="360"/>
        <v>1.4186944444444443</v>
      </c>
    </row>
    <row r="11524" spans="6:9" x14ac:dyDescent="0.25">
      <c r="F11524" s="2">
        <f t="shared" si="359"/>
        <v>115240</v>
      </c>
      <c r="G11524" s="1">
        <v>2.55212E-4</v>
      </c>
      <c r="H11524" s="1">
        <v>0.258212</v>
      </c>
      <c r="I11524">
        <f t="shared" si="360"/>
        <v>1.4178444444444442</v>
      </c>
    </row>
    <row r="11525" spans="6:9" x14ac:dyDescent="0.25">
      <c r="F11525" s="2">
        <f t="shared" si="359"/>
        <v>115250</v>
      </c>
      <c r="G11525" s="1">
        <v>2.5444500000000001E-4</v>
      </c>
      <c r="H11525" s="1">
        <v>0.258212</v>
      </c>
      <c r="I11525">
        <f t="shared" si="360"/>
        <v>1.4135833333333334</v>
      </c>
    </row>
    <row r="11526" spans="6:9" x14ac:dyDescent="0.25">
      <c r="F11526" s="2">
        <f t="shared" ref="F11526:F11589" si="361">F11525+10</f>
        <v>115260</v>
      </c>
      <c r="G11526" s="1">
        <v>2.5567199999999997E-4</v>
      </c>
      <c r="H11526" s="1">
        <v>0.258212</v>
      </c>
      <c r="I11526">
        <f t="shared" si="360"/>
        <v>1.4203999999999997</v>
      </c>
    </row>
    <row r="11527" spans="6:9" x14ac:dyDescent="0.25">
      <c r="F11527" s="2">
        <f t="shared" si="361"/>
        <v>115270</v>
      </c>
      <c r="G11527" s="1">
        <v>2.54138E-4</v>
      </c>
      <c r="H11527" s="1">
        <v>0.258212</v>
      </c>
      <c r="I11527">
        <f t="shared" si="360"/>
        <v>1.4118777777777776</v>
      </c>
    </row>
    <row r="11528" spans="6:9" x14ac:dyDescent="0.25">
      <c r="F11528" s="2">
        <f t="shared" si="361"/>
        <v>115280</v>
      </c>
      <c r="G11528" s="1">
        <v>2.5383099999999999E-4</v>
      </c>
      <c r="H11528" s="1">
        <v>0.258212</v>
      </c>
      <c r="I11528">
        <f t="shared" si="360"/>
        <v>1.4101722222222219</v>
      </c>
    </row>
    <row r="11529" spans="6:9" x14ac:dyDescent="0.25">
      <c r="F11529" s="2">
        <f t="shared" si="361"/>
        <v>115290</v>
      </c>
      <c r="G11529" s="1">
        <v>2.53525E-4</v>
      </c>
      <c r="H11529" s="1">
        <v>0.258212</v>
      </c>
      <c r="I11529">
        <f t="shared" si="360"/>
        <v>1.4084722222222221</v>
      </c>
    </row>
    <row r="11530" spans="6:9" x14ac:dyDescent="0.25">
      <c r="F11530" s="2">
        <f t="shared" si="361"/>
        <v>115300</v>
      </c>
      <c r="G11530" s="1">
        <v>2.53525E-4</v>
      </c>
      <c r="H11530" s="1">
        <v>0.258212</v>
      </c>
      <c r="I11530">
        <f t="shared" si="360"/>
        <v>1.4084722222222221</v>
      </c>
    </row>
    <row r="11531" spans="6:9" x14ac:dyDescent="0.25">
      <c r="F11531" s="2">
        <f t="shared" si="361"/>
        <v>115310</v>
      </c>
      <c r="G11531" s="1">
        <v>2.5321799999999999E-4</v>
      </c>
      <c r="H11531" s="1">
        <v>0.258212</v>
      </c>
      <c r="I11531">
        <f t="shared" si="360"/>
        <v>1.4067666666666665</v>
      </c>
    </row>
    <row r="11532" spans="6:9" x14ac:dyDescent="0.25">
      <c r="F11532" s="2">
        <f t="shared" si="361"/>
        <v>115320</v>
      </c>
      <c r="G11532" s="1">
        <v>2.5229799999999998E-4</v>
      </c>
      <c r="H11532" s="1">
        <v>0.258212</v>
      </c>
      <c r="I11532">
        <f t="shared" si="360"/>
        <v>1.4016555555555552</v>
      </c>
    </row>
    <row r="11533" spans="6:9" x14ac:dyDescent="0.25">
      <c r="F11533" s="2">
        <f t="shared" si="361"/>
        <v>115330</v>
      </c>
      <c r="G11533" s="1">
        <v>2.4999700000000001E-4</v>
      </c>
      <c r="H11533" s="1">
        <v>0.258212</v>
      </c>
      <c r="I11533">
        <f t="shared" si="360"/>
        <v>1.3888722222222223</v>
      </c>
    </row>
    <row r="11534" spans="6:9" x14ac:dyDescent="0.25">
      <c r="F11534" s="2">
        <f t="shared" si="361"/>
        <v>115340</v>
      </c>
      <c r="G11534" s="1">
        <v>2.4999700000000001E-4</v>
      </c>
      <c r="H11534" s="1">
        <v>0.258212</v>
      </c>
      <c r="I11534">
        <f t="shared" si="360"/>
        <v>1.3888722222222223</v>
      </c>
    </row>
    <row r="11535" spans="6:9" x14ac:dyDescent="0.25">
      <c r="F11535" s="2">
        <f t="shared" si="361"/>
        <v>115350</v>
      </c>
      <c r="G11535" s="1">
        <v>2.5106999999999999E-4</v>
      </c>
      <c r="H11535" s="1">
        <v>0.258212</v>
      </c>
      <c r="I11535">
        <f t="shared" si="360"/>
        <v>1.3948333333333331</v>
      </c>
    </row>
    <row r="11536" spans="6:9" x14ac:dyDescent="0.25">
      <c r="F11536" s="2">
        <f t="shared" si="361"/>
        <v>115360</v>
      </c>
      <c r="G11536" s="1">
        <v>2.5061000000000001E-4</v>
      </c>
      <c r="H11536" s="1">
        <v>0.258212</v>
      </c>
      <c r="I11536">
        <f t="shared" si="360"/>
        <v>1.3922777777777775</v>
      </c>
    </row>
    <row r="11537" spans="6:9" x14ac:dyDescent="0.25">
      <c r="F11537" s="2">
        <f t="shared" si="361"/>
        <v>115370</v>
      </c>
      <c r="G11537" s="1">
        <v>2.5030400000000002E-4</v>
      </c>
      <c r="H11537" s="1">
        <v>0.258212</v>
      </c>
      <c r="I11537">
        <f t="shared" si="360"/>
        <v>1.3905777777777777</v>
      </c>
    </row>
    <row r="11538" spans="6:9" x14ac:dyDescent="0.25">
      <c r="F11538" s="2">
        <f t="shared" si="361"/>
        <v>115380</v>
      </c>
      <c r="G11538" s="1">
        <v>2.5014999999999998E-4</v>
      </c>
      <c r="H11538" s="1">
        <v>0.258212</v>
      </c>
      <c r="I11538">
        <f t="shared" si="360"/>
        <v>1.3897222222222219</v>
      </c>
    </row>
    <row r="11539" spans="6:9" x14ac:dyDescent="0.25">
      <c r="F11539" s="2">
        <f t="shared" si="361"/>
        <v>115390</v>
      </c>
      <c r="G11539" s="1">
        <v>2.4831000000000001E-4</v>
      </c>
      <c r="H11539" s="1">
        <v>0.258212</v>
      </c>
      <c r="I11539">
        <f t="shared" si="360"/>
        <v>1.3794999999999999</v>
      </c>
    </row>
    <row r="11540" spans="6:9" x14ac:dyDescent="0.25">
      <c r="F11540" s="2">
        <f t="shared" si="361"/>
        <v>115400</v>
      </c>
      <c r="G11540" s="1">
        <v>2.4861600000000001E-4</v>
      </c>
      <c r="H11540" s="1">
        <v>0.258212</v>
      </c>
      <c r="I11540">
        <f t="shared" si="360"/>
        <v>1.3811999999999998</v>
      </c>
    </row>
    <row r="11541" spans="6:9" x14ac:dyDescent="0.25">
      <c r="F11541" s="2">
        <f t="shared" si="361"/>
        <v>115410</v>
      </c>
      <c r="G11541" s="1">
        <v>2.48003E-4</v>
      </c>
      <c r="H11541" s="1">
        <v>0.258212</v>
      </c>
      <c r="I11541">
        <f t="shared" si="360"/>
        <v>1.3777944444444443</v>
      </c>
    </row>
    <row r="11542" spans="6:9" x14ac:dyDescent="0.25">
      <c r="F11542" s="2">
        <f t="shared" si="361"/>
        <v>115420</v>
      </c>
      <c r="G11542" s="1">
        <v>2.4784900000000002E-4</v>
      </c>
      <c r="H11542" s="1">
        <v>0.258212</v>
      </c>
      <c r="I11542">
        <f t="shared" si="360"/>
        <v>1.3769388888888887</v>
      </c>
    </row>
    <row r="11543" spans="6:9" x14ac:dyDescent="0.25">
      <c r="F11543" s="2">
        <f t="shared" si="361"/>
        <v>115430</v>
      </c>
      <c r="G11543" s="1">
        <v>2.4232799999999999E-4</v>
      </c>
      <c r="H11543" s="1">
        <v>0.258212</v>
      </c>
      <c r="I11543">
        <f t="shared" si="360"/>
        <v>1.3462666666666665</v>
      </c>
    </row>
    <row r="11544" spans="6:9" x14ac:dyDescent="0.25">
      <c r="F11544" s="2">
        <f t="shared" si="361"/>
        <v>115440</v>
      </c>
      <c r="G11544" s="1">
        <v>2.4784900000000002E-4</v>
      </c>
      <c r="H11544" s="1">
        <v>0.258212</v>
      </c>
      <c r="I11544">
        <f t="shared" si="360"/>
        <v>1.3769388888888887</v>
      </c>
    </row>
    <row r="11545" spans="6:9" x14ac:dyDescent="0.25">
      <c r="F11545" s="2">
        <f t="shared" si="361"/>
        <v>115450</v>
      </c>
      <c r="G11545" s="1">
        <v>2.4708199999999998E-4</v>
      </c>
      <c r="H11545" s="1">
        <v>0.258212</v>
      </c>
      <c r="I11545">
        <f t="shared" si="360"/>
        <v>1.3726777777777774</v>
      </c>
    </row>
    <row r="11546" spans="6:9" x14ac:dyDescent="0.25">
      <c r="F11546" s="2">
        <f t="shared" si="361"/>
        <v>115460</v>
      </c>
      <c r="G11546" s="1">
        <v>2.4646899999999997E-4</v>
      </c>
      <c r="H11546" s="1">
        <v>0.258212</v>
      </c>
      <c r="I11546">
        <f t="shared" si="360"/>
        <v>1.3692722222222218</v>
      </c>
    </row>
    <row r="11547" spans="6:9" x14ac:dyDescent="0.25">
      <c r="F11547" s="2">
        <f t="shared" si="361"/>
        <v>115470</v>
      </c>
      <c r="G11547" s="1">
        <v>2.4616200000000002E-4</v>
      </c>
      <c r="H11547" s="1">
        <v>0.258212</v>
      </c>
      <c r="I11547">
        <f t="shared" si="360"/>
        <v>1.3675666666666666</v>
      </c>
    </row>
    <row r="11548" spans="6:9" x14ac:dyDescent="0.25">
      <c r="F11548" s="2">
        <f t="shared" si="361"/>
        <v>115480</v>
      </c>
      <c r="G11548" s="1">
        <v>2.4554900000000002E-4</v>
      </c>
      <c r="H11548" s="1">
        <v>0.258212</v>
      </c>
      <c r="I11548">
        <f t="shared" si="360"/>
        <v>1.3641611111111112</v>
      </c>
    </row>
    <row r="11549" spans="6:9" x14ac:dyDescent="0.25">
      <c r="F11549" s="2">
        <f t="shared" si="361"/>
        <v>115490</v>
      </c>
      <c r="G11549" s="1">
        <v>2.4539499999999998E-4</v>
      </c>
      <c r="H11549" s="1">
        <v>0.258212</v>
      </c>
      <c r="I11549">
        <f t="shared" si="360"/>
        <v>1.3633055555555553</v>
      </c>
    </row>
    <row r="11550" spans="6:9" x14ac:dyDescent="0.25">
      <c r="F11550" s="2">
        <f t="shared" si="361"/>
        <v>115500</v>
      </c>
      <c r="G11550" s="1">
        <v>2.4508899999999998E-4</v>
      </c>
      <c r="H11550" s="1">
        <v>0.258212</v>
      </c>
      <c r="I11550">
        <f t="shared" si="360"/>
        <v>1.3616055555555553</v>
      </c>
    </row>
    <row r="11551" spans="6:9" x14ac:dyDescent="0.25">
      <c r="F11551" s="2">
        <f t="shared" si="361"/>
        <v>115510</v>
      </c>
      <c r="G11551" s="1">
        <v>2.4447500000000002E-4</v>
      </c>
      <c r="H11551" s="1">
        <v>0.258212</v>
      </c>
      <c r="I11551">
        <f t="shared" si="360"/>
        <v>1.3581944444444445</v>
      </c>
    </row>
    <row r="11552" spans="6:9" x14ac:dyDescent="0.25">
      <c r="F11552" s="2">
        <f t="shared" si="361"/>
        <v>115520</v>
      </c>
      <c r="G11552" s="1">
        <v>2.44322E-4</v>
      </c>
      <c r="H11552" s="1">
        <v>0.258212</v>
      </c>
      <c r="I11552">
        <f t="shared" si="360"/>
        <v>1.3573444444444442</v>
      </c>
    </row>
    <row r="11553" spans="6:9" x14ac:dyDescent="0.25">
      <c r="F11553" s="2">
        <f t="shared" si="361"/>
        <v>115530</v>
      </c>
      <c r="G11553" s="1">
        <v>2.4355500000000001E-4</v>
      </c>
      <c r="H11553" s="1">
        <v>0.258212</v>
      </c>
      <c r="I11553">
        <f t="shared" si="360"/>
        <v>1.3530833333333332</v>
      </c>
    </row>
    <row r="11554" spans="6:9" x14ac:dyDescent="0.25">
      <c r="F11554" s="2">
        <f t="shared" si="361"/>
        <v>115540</v>
      </c>
      <c r="G11554" s="1">
        <v>2.4294099999999999E-4</v>
      </c>
      <c r="H11554" s="1">
        <v>0.258212</v>
      </c>
      <c r="I11554">
        <f t="shared" si="360"/>
        <v>1.3496722222222219</v>
      </c>
    </row>
    <row r="11555" spans="6:9" x14ac:dyDescent="0.25">
      <c r="F11555" s="2">
        <f t="shared" si="361"/>
        <v>115550</v>
      </c>
      <c r="G11555" s="1">
        <v>2.43248E-4</v>
      </c>
      <c r="H11555" s="1">
        <v>0.258212</v>
      </c>
      <c r="I11555">
        <f t="shared" si="360"/>
        <v>1.3513777777777776</v>
      </c>
    </row>
    <row r="11556" spans="6:9" x14ac:dyDescent="0.25">
      <c r="F11556" s="2">
        <f t="shared" si="361"/>
        <v>115560</v>
      </c>
      <c r="G11556" s="1">
        <v>2.4370800000000001E-4</v>
      </c>
      <c r="H11556" s="1">
        <v>0.258212</v>
      </c>
      <c r="I11556">
        <f t="shared" si="360"/>
        <v>1.3539333333333332</v>
      </c>
    </row>
    <row r="11557" spans="6:9" x14ac:dyDescent="0.25">
      <c r="F11557" s="2">
        <f t="shared" si="361"/>
        <v>115570</v>
      </c>
      <c r="G11557" s="1">
        <v>2.4202100000000001E-4</v>
      </c>
      <c r="H11557" s="1">
        <v>0.258212</v>
      </c>
      <c r="I11557">
        <f t="shared" si="360"/>
        <v>1.3445611111111111</v>
      </c>
    </row>
    <row r="11558" spans="6:9" x14ac:dyDescent="0.25">
      <c r="F11558" s="2">
        <f t="shared" si="361"/>
        <v>115580</v>
      </c>
      <c r="G11558" s="1">
        <v>2.4202100000000001E-4</v>
      </c>
      <c r="H11558" s="1">
        <v>0.258212</v>
      </c>
      <c r="I11558">
        <f t="shared" si="360"/>
        <v>1.3445611111111111</v>
      </c>
    </row>
    <row r="11559" spans="6:9" x14ac:dyDescent="0.25">
      <c r="F11559" s="2">
        <f t="shared" si="361"/>
        <v>115590</v>
      </c>
      <c r="G11559" s="1">
        <v>2.4140699999999999E-4</v>
      </c>
      <c r="H11559" s="1">
        <v>0.258212</v>
      </c>
      <c r="I11559">
        <f t="shared" si="360"/>
        <v>1.3411499999999998</v>
      </c>
    </row>
    <row r="11560" spans="6:9" x14ac:dyDescent="0.25">
      <c r="F11560" s="2">
        <f t="shared" si="361"/>
        <v>115600</v>
      </c>
      <c r="G11560" s="1">
        <v>2.4079400000000001E-4</v>
      </c>
      <c r="H11560" s="1">
        <v>0.258212</v>
      </c>
      <c r="I11560">
        <f t="shared" si="360"/>
        <v>1.3377444444444444</v>
      </c>
    </row>
    <row r="11561" spans="6:9" x14ac:dyDescent="0.25">
      <c r="F11561" s="2">
        <f t="shared" si="361"/>
        <v>115610</v>
      </c>
      <c r="G11561" s="1">
        <v>2.40487E-4</v>
      </c>
      <c r="H11561" s="1">
        <v>0.258212</v>
      </c>
      <c r="I11561">
        <f t="shared" si="360"/>
        <v>1.3360388888888888</v>
      </c>
    </row>
    <row r="11562" spans="6:9" x14ac:dyDescent="0.25">
      <c r="F11562" s="2">
        <f t="shared" si="361"/>
        <v>115620</v>
      </c>
      <c r="G11562" s="1">
        <v>2.38953E-4</v>
      </c>
      <c r="H11562" s="1">
        <v>0.258212</v>
      </c>
      <c r="I11562">
        <f t="shared" si="360"/>
        <v>1.3275166666666665</v>
      </c>
    </row>
    <row r="11563" spans="6:9" x14ac:dyDescent="0.25">
      <c r="F11563" s="2">
        <f t="shared" si="361"/>
        <v>115630</v>
      </c>
      <c r="G11563" s="1">
        <v>2.40027E-4</v>
      </c>
      <c r="H11563" s="1">
        <v>0.258212</v>
      </c>
      <c r="I11563">
        <f t="shared" si="360"/>
        <v>1.3334833333333331</v>
      </c>
    </row>
    <row r="11564" spans="6:9" x14ac:dyDescent="0.25">
      <c r="F11564" s="2">
        <f t="shared" si="361"/>
        <v>115640</v>
      </c>
      <c r="G11564" s="1">
        <v>2.3910700000000001E-4</v>
      </c>
      <c r="H11564" s="1">
        <v>0.258212</v>
      </c>
      <c r="I11564">
        <f t="shared" si="360"/>
        <v>1.3283722222222221</v>
      </c>
    </row>
    <row r="11565" spans="6:9" x14ac:dyDescent="0.25">
      <c r="F11565" s="2">
        <f t="shared" si="361"/>
        <v>115650</v>
      </c>
      <c r="G11565" s="1">
        <v>2.388E-4</v>
      </c>
      <c r="H11565" s="1">
        <v>0.258212</v>
      </c>
      <c r="I11565">
        <f t="shared" si="360"/>
        <v>1.3266666666666667</v>
      </c>
    </row>
    <row r="11566" spans="6:9" x14ac:dyDescent="0.25">
      <c r="F11566" s="2">
        <f t="shared" si="361"/>
        <v>115660</v>
      </c>
      <c r="G11566" s="1">
        <v>2.3849299999999999E-4</v>
      </c>
      <c r="H11566" s="1">
        <v>0.258212</v>
      </c>
      <c r="I11566">
        <f t="shared" si="360"/>
        <v>1.3249611111111108</v>
      </c>
    </row>
    <row r="11567" spans="6:9" x14ac:dyDescent="0.25">
      <c r="F11567" s="2">
        <f t="shared" si="361"/>
        <v>115670</v>
      </c>
      <c r="G11567" s="1">
        <v>2.3910700000000001E-4</v>
      </c>
      <c r="H11567" s="1">
        <v>0.258212</v>
      </c>
      <c r="I11567">
        <f t="shared" si="360"/>
        <v>1.3283722222222221</v>
      </c>
    </row>
    <row r="11568" spans="6:9" x14ac:dyDescent="0.25">
      <c r="F11568" s="2">
        <f t="shared" si="361"/>
        <v>115680</v>
      </c>
      <c r="G11568" s="1">
        <v>2.3772600000000001E-4</v>
      </c>
      <c r="H11568" s="1">
        <v>0.258212</v>
      </c>
      <c r="I11568">
        <f t="shared" si="360"/>
        <v>1.3207</v>
      </c>
    </row>
    <row r="11569" spans="6:9" x14ac:dyDescent="0.25">
      <c r="F11569" s="2">
        <f t="shared" si="361"/>
        <v>115690</v>
      </c>
      <c r="G11569" s="1">
        <v>2.36806E-4</v>
      </c>
      <c r="H11569" s="1">
        <v>0.258212</v>
      </c>
      <c r="I11569">
        <f t="shared" si="360"/>
        <v>1.3155888888888887</v>
      </c>
    </row>
    <row r="11570" spans="6:9" x14ac:dyDescent="0.25">
      <c r="F11570" s="2">
        <f t="shared" si="361"/>
        <v>115700</v>
      </c>
      <c r="G11570" s="1">
        <v>2.36192E-4</v>
      </c>
      <c r="H11570" s="1">
        <v>0.258212</v>
      </c>
      <c r="I11570">
        <f t="shared" si="360"/>
        <v>1.3121777777777777</v>
      </c>
    </row>
    <row r="11571" spans="6:9" x14ac:dyDescent="0.25">
      <c r="F11571" s="2">
        <f t="shared" si="361"/>
        <v>115710</v>
      </c>
      <c r="G11571" s="1">
        <v>2.35732E-4</v>
      </c>
      <c r="H11571" s="1">
        <v>0.258212</v>
      </c>
      <c r="I11571">
        <f t="shared" si="360"/>
        <v>1.309622222222222</v>
      </c>
    </row>
    <row r="11572" spans="6:9" x14ac:dyDescent="0.25">
      <c r="F11572" s="2">
        <f t="shared" si="361"/>
        <v>115720</v>
      </c>
      <c r="G11572" s="1">
        <v>2.35119E-4</v>
      </c>
      <c r="H11572" s="1">
        <v>0.258212</v>
      </c>
      <c r="I11572">
        <f t="shared" si="360"/>
        <v>1.3062166666666666</v>
      </c>
    </row>
    <row r="11573" spans="6:9" x14ac:dyDescent="0.25">
      <c r="F11573" s="2">
        <f t="shared" si="361"/>
        <v>115730</v>
      </c>
      <c r="G11573" s="1">
        <v>2.36192E-4</v>
      </c>
      <c r="H11573" s="1">
        <v>0.258212</v>
      </c>
      <c r="I11573">
        <f t="shared" si="360"/>
        <v>1.3121777777777777</v>
      </c>
    </row>
    <row r="11574" spans="6:9" x14ac:dyDescent="0.25">
      <c r="F11574" s="2">
        <f t="shared" si="361"/>
        <v>115740</v>
      </c>
      <c r="G11574" s="1">
        <v>2.3527199999999999E-4</v>
      </c>
      <c r="H11574" s="1">
        <v>0.258212</v>
      </c>
      <c r="I11574">
        <f t="shared" si="360"/>
        <v>1.3070666666666664</v>
      </c>
    </row>
    <row r="11575" spans="6:9" x14ac:dyDescent="0.25">
      <c r="F11575" s="2">
        <f t="shared" si="361"/>
        <v>115750</v>
      </c>
      <c r="G11575" s="1">
        <v>2.3435200000000001E-4</v>
      </c>
      <c r="H11575" s="1">
        <v>0.258212</v>
      </c>
      <c r="I11575">
        <f t="shared" si="360"/>
        <v>1.3019555555555555</v>
      </c>
    </row>
    <row r="11576" spans="6:9" x14ac:dyDescent="0.25">
      <c r="F11576" s="2">
        <f t="shared" si="361"/>
        <v>115760</v>
      </c>
      <c r="G11576" s="1">
        <v>2.3343100000000001E-4</v>
      </c>
      <c r="H11576" s="1">
        <v>0.258212</v>
      </c>
      <c r="I11576">
        <f t="shared" si="360"/>
        <v>1.2968388888888887</v>
      </c>
    </row>
    <row r="11577" spans="6:9" x14ac:dyDescent="0.25">
      <c r="F11577" s="2">
        <f t="shared" si="361"/>
        <v>115770</v>
      </c>
      <c r="G11577" s="1">
        <v>2.3358499999999999E-4</v>
      </c>
      <c r="H11577" s="1">
        <v>0.258212</v>
      </c>
      <c r="I11577">
        <f t="shared" si="360"/>
        <v>1.2976944444444443</v>
      </c>
    </row>
    <row r="11578" spans="6:9" x14ac:dyDescent="0.25">
      <c r="F11578" s="2">
        <f t="shared" si="361"/>
        <v>115780</v>
      </c>
      <c r="G11578" s="1">
        <v>2.32971E-4</v>
      </c>
      <c r="H11578" s="1">
        <v>0.258212</v>
      </c>
      <c r="I11578">
        <f t="shared" si="360"/>
        <v>1.2942833333333332</v>
      </c>
    </row>
    <row r="11579" spans="6:9" x14ac:dyDescent="0.25">
      <c r="F11579" s="2">
        <f t="shared" si="361"/>
        <v>115790</v>
      </c>
      <c r="G11579" s="1">
        <v>2.32971E-4</v>
      </c>
      <c r="H11579" s="1">
        <v>0.258212</v>
      </c>
      <c r="I11579">
        <f t="shared" si="360"/>
        <v>1.2942833333333332</v>
      </c>
    </row>
    <row r="11580" spans="6:9" x14ac:dyDescent="0.25">
      <c r="F11580" s="2">
        <f t="shared" si="361"/>
        <v>115800</v>
      </c>
      <c r="G11580" s="1">
        <v>2.3220399999999999E-4</v>
      </c>
      <c r="H11580" s="1">
        <v>0.258212</v>
      </c>
      <c r="I11580">
        <f t="shared" si="360"/>
        <v>1.290022222222222</v>
      </c>
    </row>
    <row r="11581" spans="6:9" x14ac:dyDescent="0.25">
      <c r="F11581" s="2">
        <f t="shared" si="361"/>
        <v>115810</v>
      </c>
      <c r="G11581" s="1">
        <v>2.31284E-4</v>
      </c>
      <c r="H11581" s="1">
        <v>0.258212</v>
      </c>
      <c r="I11581">
        <f t="shared" si="360"/>
        <v>1.2849111111111109</v>
      </c>
    </row>
    <row r="11582" spans="6:9" x14ac:dyDescent="0.25">
      <c r="F11582" s="2">
        <f t="shared" si="361"/>
        <v>115820</v>
      </c>
      <c r="G11582" s="1">
        <v>2.30824E-4</v>
      </c>
      <c r="H11582" s="1">
        <v>0.258212</v>
      </c>
      <c r="I11582">
        <f t="shared" si="360"/>
        <v>1.2823555555555555</v>
      </c>
    </row>
    <row r="11583" spans="6:9" x14ac:dyDescent="0.25">
      <c r="F11583" s="2">
        <f t="shared" si="361"/>
        <v>115830</v>
      </c>
      <c r="G11583" s="1">
        <v>2.30824E-4</v>
      </c>
      <c r="H11583" s="1">
        <v>0.258212</v>
      </c>
      <c r="I11583">
        <f t="shared" si="360"/>
        <v>1.2823555555555555</v>
      </c>
    </row>
    <row r="11584" spans="6:9" x14ac:dyDescent="0.25">
      <c r="F11584" s="2">
        <f t="shared" si="361"/>
        <v>115840</v>
      </c>
      <c r="G11584" s="1">
        <v>2.3036399999999999E-4</v>
      </c>
      <c r="H11584" s="1">
        <v>0.258212</v>
      </c>
      <c r="I11584">
        <f t="shared" si="360"/>
        <v>1.2797999999999998</v>
      </c>
    </row>
    <row r="11585" spans="6:9" x14ac:dyDescent="0.25">
      <c r="F11585" s="2">
        <f t="shared" si="361"/>
        <v>115850</v>
      </c>
      <c r="G11585" s="1">
        <v>2.30824E-4</v>
      </c>
      <c r="H11585" s="1">
        <v>0.258212</v>
      </c>
      <c r="I11585">
        <f t="shared" si="360"/>
        <v>1.2823555555555555</v>
      </c>
    </row>
    <row r="11586" spans="6:9" x14ac:dyDescent="0.25">
      <c r="F11586" s="2">
        <f t="shared" si="361"/>
        <v>115860</v>
      </c>
      <c r="G11586" s="1">
        <v>2.2929E-4</v>
      </c>
      <c r="H11586" s="1">
        <v>0.258212</v>
      </c>
      <c r="I11586">
        <f t="shared" ref="I11586:I11649" si="362">G11586*1000/(0.4*0.45)</f>
        <v>1.2738333333333332</v>
      </c>
    </row>
    <row r="11587" spans="6:9" x14ac:dyDescent="0.25">
      <c r="F11587" s="2">
        <f t="shared" si="361"/>
        <v>115870</v>
      </c>
      <c r="G11587" s="1">
        <v>2.29137E-4</v>
      </c>
      <c r="H11587" s="1">
        <v>0.258212</v>
      </c>
      <c r="I11587">
        <f t="shared" si="362"/>
        <v>1.2729833333333331</v>
      </c>
    </row>
    <row r="11588" spans="6:9" x14ac:dyDescent="0.25">
      <c r="F11588" s="2">
        <f t="shared" si="361"/>
        <v>115880</v>
      </c>
      <c r="G11588" s="1">
        <v>2.2852300000000001E-4</v>
      </c>
      <c r="H11588" s="1">
        <v>0.258212</v>
      </c>
      <c r="I11588">
        <f t="shared" si="362"/>
        <v>1.2695722222222221</v>
      </c>
    </row>
    <row r="11589" spans="6:9" x14ac:dyDescent="0.25">
      <c r="F11589" s="2">
        <f t="shared" si="361"/>
        <v>115890</v>
      </c>
      <c r="G11589" s="1">
        <v>2.2837000000000001E-4</v>
      </c>
      <c r="H11589" s="1">
        <v>0.258212</v>
      </c>
      <c r="I11589">
        <f t="shared" si="362"/>
        <v>1.2687222222222221</v>
      </c>
    </row>
    <row r="11590" spans="6:9" x14ac:dyDescent="0.25">
      <c r="F11590" s="2">
        <f t="shared" ref="F11590:F11653" si="363">F11589+10</f>
        <v>115900</v>
      </c>
      <c r="G11590" s="1">
        <v>2.2852300000000001E-4</v>
      </c>
      <c r="H11590" s="1">
        <v>0.258212</v>
      </c>
      <c r="I11590">
        <f t="shared" si="362"/>
        <v>1.2695722222222221</v>
      </c>
    </row>
    <row r="11591" spans="6:9" x14ac:dyDescent="0.25">
      <c r="F11591" s="2">
        <f t="shared" si="363"/>
        <v>115910</v>
      </c>
      <c r="G11591" s="1">
        <v>2.2745E-4</v>
      </c>
      <c r="H11591" s="1">
        <v>0.258212</v>
      </c>
      <c r="I11591">
        <f t="shared" si="362"/>
        <v>1.2636111111111108</v>
      </c>
    </row>
    <row r="11592" spans="6:9" x14ac:dyDescent="0.25">
      <c r="F11592" s="2">
        <f t="shared" si="363"/>
        <v>115920</v>
      </c>
      <c r="G11592" s="1">
        <v>2.26989E-4</v>
      </c>
      <c r="H11592" s="1">
        <v>0.258212</v>
      </c>
      <c r="I11592">
        <f t="shared" si="362"/>
        <v>1.2610499999999998</v>
      </c>
    </row>
    <row r="11593" spans="6:9" x14ac:dyDescent="0.25">
      <c r="F11593" s="2">
        <f t="shared" si="363"/>
        <v>115930</v>
      </c>
      <c r="G11593" s="1">
        <v>2.2683600000000001E-4</v>
      </c>
      <c r="H11593" s="1">
        <v>0.258212</v>
      </c>
      <c r="I11593">
        <f t="shared" si="362"/>
        <v>1.2602</v>
      </c>
    </row>
    <row r="11594" spans="6:9" x14ac:dyDescent="0.25">
      <c r="F11594" s="2">
        <f t="shared" si="363"/>
        <v>115940</v>
      </c>
      <c r="G11594" s="1">
        <v>2.2422800000000001E-4</v>
      </c>
      <c r="H11594" s="1">
        <v>0.258212</v>
      </c>
      <c r="I11594">
        <f t="shared" si="362"/>
        <v>1.245711111111111</v>
      </c>
    </row>
    <row r="11595" spans="6:9" x14ac:dyDescent="0.25">
      <c r="F11595" s="2">
        <f t="shared" si="363"/>
        <v>115950</v>
      </c>
      <c r="G11595" s="1">
        <v>2.2530200000000001E-4</v>
      </c>
      <c r="H11595" s="1">
        <v>0.258212</v>
      </c>
      <c r="I11595">
        <f t="shared" si="362"/>
        <v>1.2516777777777777</v>
      </c>
    </row>
    <row r="11596" spans="6:9" x14ac:dyDescent="0.25">
      <c r="F11596" s="2">
        <f t="shared" si="363"/>
        <v>115960</v>
      </c>
      <c r="G11596" s="1">
        <v>2.24689E-4</v>
      </c>
      <c r="H11596" s="1">
        <v>0.258212</v>
      </c>
      <c r="I11596">
        <f t="shared" si="362"/>
        <v>1.248272222222222</v>
      </c>
    </row>
    <row r="11597" spans="6:9" x14ac:dyDescent="0.25">
      <c r="F11597" s="2">
        <f t="shared" si="363"/>
        <v>115970</v>
      </c>
      <c r="G11597" s="1">
        <v>2.2438199999999999E-4</v>
      </c>
      <c r="H11597" s="1">
        <v>0.258212</v>
      </c>
      <c r="I11597">
        <f t="shared" si="362"/>
        <v>1.2465666666666666</v>
      </c>
    </row>
    <row r="11598" spans="6:9" x14ac:dyDescent="0.25">
      <c r="F11598" s="2">
        <f t="shared" si="363"/>
        <v>115980</v>
      </c>
      <c r="G11598" s="1">
        <v>2.2438199999999999E-4</v>
      </c>
      <c r="H11598" s="1">
        <v>0.258212</v>
      </c>
      <c r="I11598">
        <f t="shared" si="362"/>
        <v>1.2465666666666666</v>
      </c>
    </row>
    <row r="11599" spans="6:9" x14ac:dyDescent="0.25">
      <c r="F11599" s="2">
        <f t="shared" si="363"/>
        <v>115990</v>
      </c>
      <c r="G11599" s="1">
        <v>2.2392199999999999E-4</v>
      </c>
      <c r="H11599" s="1">
        <v>0.258212</v>
      </c>
      <c r="I11599">
        <f t="shared" si="362"/>
        <v>1.244011111111111</v>
      </c>
    </row>
    <row r="11600" spans="6:9" x14ac:dyDescent="0.25">
      <c r="F11600" s="2">
        <f t="shared" si="363"/>
        <v>116000</v>
      </c>
      <c r="G11600" s="1">
        <v>2.24689E-4</v>
      </c>
      <c r="H11600" s="1">
        <v>0.258212</v>
      </c>
      <c r="I11600">
        <f t="shared" si="362"/>
        <v>1.248272222222222</v>
      </c>
    </row>
    <row r="11601" spans="6:9" x14ac:dyDescent="0.25">
      <c r="F11601" s="2">
        <f t="shared" si="363"/>
        <v>116010</v>
      </c>
      <c r="G11601" s="1">
        <v>2.24842E-4</v>
      </c>
      <c r="H11601" s="1">
        <v>0.258212</v>
      </c>
      <c r="I11601">
        <f t="shared" si="362"/>
        <v>1.249122222222222</v>
      </c>
    </row>
    <row r="11602" spans="6:9" x14ac:dyDescent="0.25">
      <c r="F11602" s="2">
        <f t="shared" si="363"/>
        <v>116020</v>
      </c>
      <c r="G11602" s="1">
        <v>2.2453499999999999E-4</v>
      </c>
      <c r="H11602" s="1">
        <v>0.258212</v>
      </c>
      <c r="I11602">
        <f t="shared" si="362"/>
        <v>1.2474166666666664</v>
      </c>
    </row>
    <row r="11603" spans="6:9" x14ac:dyDescent="0.25">
      <c r="F11603" s="2">
        <f t="shared" si="363"/>
        <v>116030</v>
      </c>
      <c r="G11603" s="1">
        <v>2.2361500000000001E-4</v>
      </c>
      <c r="H11603" s="1">
        <v>0.258212</v>
      </c>
      <c r="I11603">
        <f t="shared" si="362"/>
        <v>1.2423055555555556</v>
      </c>
    </row>
    <row r="11604" spans="6:9" x14ac:dyDescent="0.25">
      <c r="F11604" s="2">
        <f t="shared" si="363"/>
        <v>116040</v>
      </c>
      <c r="G11604" s="1">
        <v>2.2300099999999999E-4</v>
      </c>
      <c r="H11604" s="1">
        <v>0.258212</v>
      </c>
      <c r="I11604">
        <f t="shared" si="362"/>
        <v>1.2388944444444441</v>
      </c>
    </row>
    <row r="11605" spans="6:9" x14ac:dyDescent="0.25">
      <c r="F11605" s="2">
        <f t="shared" si="363"/>
        <v>116050</v>
      </c>
      <c r="G11605" s="1">
        <v>2.2177399999999999E-4</v>
      </c>
      <c r="H11605" s="1">
        <v>0.258212</v>
      </c>
      <c r="I11605">
        <f t="shared" si="362"/>
        <v>1.2320777777777776</v>
      </c>
    </row>
    <row r="11606" spans="6:9" x14ac:dyDescent="0.25">
      <c r="F11606" s="2">
        <f t="shared" si="363"/>
        <v>116060</v>
      </c>
      <c r="G11606" s="1">
        <v>2.2238800000000001E-4</v>
      </c>
      <c r="H11606" s="1">
        <v>0.258212</v>
      </c>
      <c r="I11606">
        <f t="shared" si="362"/>
        <v>1.2354888888888889</v>
      </c>
    </row>
    <row r="11607" spans="6:9" x14ac:dyDescent="0.25">
      <c r="F11607" s="2">
        <f t="shared" si="363"/>
        <v>116070</v>
      </c>
      <c r="G11607" s="1">
        <v>2.2269499999999999E-4</v>
      </c>
      <c r="H11607" s="1">
        <v>0.258212</v>
      </c>
      <c r="I11607">
        <f t="shared" si="362"/>
        <v>1.2371944444444443</v>
      </c>
    </row>
    <row r="11608" spans="6:9" x14ac:dyDescent="0.25">
      <c r="F11608" s="2">
        <f t="shared" si="363"/>
        <v>116080</v>
      </c>
      <c r="G11608" s="1">
        <v>2.2192800000000001E-4</v>
      </c>
      <c r="H11608" s="1">
        <v>0.258212</v>
      </c>
      <c r="I11608">
        <f t="shared" si="362"/>
        <v>1.2329333333333332</v>
      </c>
    </row>
    <row r="11609" spans="6:9" x14ac:dyDescent="0.25">
      <c r="F11609" s="2">
        <f t="shared" si="363"/>
        <v>116090</v>
      </c>
      <c r="G11609" s="1">
        <v>2.2131399999999999E-4</v>
      </c>
      <c r="H11609" s="1">
        <v>0.258212</v>
      </c>
      <c r="I11609">
        <f t="shared" si="362"/>
        <v>1.229522222222222</v>
      </c>
    </row>
    <row r="11610" spans="6:9" x14ac:dyDescent="0.25">
      <c r="F11610" s="2">
        <f t="shared" si="363"/>
        <v>116100</v>
      </c>
      <c r="G11610" s="1">
        <v>2.1962699999999999E-4</v>
      </c>
      <c r="H11610" s="1">
        <v>0.258212</v>
      </c>
      <c r="I11610">
        <f t="shared" si="362"/>
        <v>1.2201499999999998</v>
      </c>
    </row>
    <row r="11611" spans="6:9" x14ac:dyDescent="0.25">
      <c r="F11611" s="2">
        <f t="shared" si="363"/>
        <v>116110</v>
      </c>
      <c r="G11611" s="1">
        <v>2.2100700000000001E-4</v>
      </c>
      <c r="H11611" s="1">
        <v>0.258212</v>
      </c>
      <c r="I11611">
        <f t="shared" si="362"/>
        <v>1.2278166666666666</v>
      </c>
    </row>
    <row r="11612" spans="6:9" x14ac:dyDescent="0.25">
      <c r="F11612" s="2">
        <f t="shared" si="363"/>
        <v>116120</v>
      </c>
      <c r="G11612" s="1">
        <v>2.20547E-4</v>
      </c>
      <c r="H11612" s="1">
        <v>0.258212</v>
      </c>
      <c r="I11612">
        <f t="shared" si="362"/>
        <v>1.2252611111111109</v>
      </c>
    </row>
    <row r="11613" spans="6:9" x14ac:dyDescent="0.25">
      <c r="F11613" s="2">
        <f t="shared" si="363"/>
        <v>116130</v>
      </c>
      <c r="G11613" s="1">
        <v>2.20394E-4</v>
      </c>
      <c r="H11613" s="1">
        <v>0.258212</v>
      </c>
      <c r="I11613">
        <f t="shared" si="362"/>
        <v>1.2244111111111109</v>
      </c>
    </row>
    <row r="11614" spans="6:9" x14ac:dyDescent="0.25">
      <c r="F11614" s="2">
        <f t="shared" si="363"/>
        <v>116140</v>
      </c>
      <c r="G11614" s="1">
        <v>2.19934E-4</v>
      </c>
      <c r="H11614" s="1">
        <v>0.258212</v>
      </c>
      <c r="I11614">
        <f t="shared" si="362"/>
        <v>1.2218555555555553</v>
      </c>
    </row>
    <row r="11615" spans="6:9" x14ac:dyDescent="0.25">
      <c r="F11615" s="2">
        <f t="shared" si="363"/>
        <v>116150</v>
      </c>
      <c r="G11615" s="1">
        <v>2.1932000000000001E-4</v>
      </c>
      <c r="H11615" s="1">
        <v>0.258212</v>
      </c>
      <c r="I11615">
        <f t="shared" si="362"/>
        <v>1.2184444444444444</v>
      </c>
    </row>
    <row r="11616" spans="6:9" x14ac:dyDescent="0.25">
      <c r="F11616" s="2">
        <f t="shared" si="363"/>
        <v>116160</v>
      </c>
      <c r="G11616" s="1">
        <v>2.1916700000000001E-4</v>
      </c>
      <c r="H11616" s="1">
        <v>0.258212</v>
      </c>
      <c r="I11616">
        <f t="shared" si="362"/>
        <v>1.2175944444444442</v>
      </c>
    </row>
    <row r="11617" spans="6:9" x14ac:dyDescent="0.25">
      <c r="F11617" s="2">
        <f t="shared" si="363"/>
        <v>116170</v>
      </c>
      <c r="G11617" s="1">
        <v>2.1793999999999999E-4</v>
      </c>
      <c r="H11617" s="1">
        <v>0.258212</v>
      </c>
      <c r="I11617">
        <f t="shared" si="362"/>
        <v>1.2107777777777775</v>
      </c>
    </row>
    <row r="11618" spans="6:9" x14ac:dyDescent="0.25">
      <c r="F11618" s="2">
        <f t="shared" si="363"/>
        <v>116180</v>
      </c>
      <c r="G11618" s="1">
        <v>2.17326E-4</v>
      </c>
      <c r="H11618" s="1">
        <v>0.258212</v>
      </c>
      <c r="I11618">
        <f t="shared" si="362"/>
        <v>1.2073666666666665</v>
      </c>
    </row>
    <row r="11619" spans="6:9" x14ac:dyDescent="0.25">
      <c r="F11619" s="2">
        <f t="shared" si="363"/>
        <v>116190</v>
      </c>
      <c r="G11619" s="1">
        <v>2.1640599999999999E-4</v>
      </c>
      <c r="H11619" s="1">
        <v>0.258212</v>
      </c>
      <c r="I11619">
        <f t="shared" si="362"/>
        <v>1.2022555555555554</v>
      </c>
    </row>
    <row r="11620" spans="6:9" x14ac:dyDescent="0.25">
      <c r="F11620" s="2">
        <f t="shared" si="363"/>
        <v>116200</v>
      </c>
      <c r="G11620" s="1">
        <v>2.1686599999999999E-4</v>
      </c>
      <c r="H11620" s="1">
        <v>0.258212</v>
      </c>
      <c r="I11620">
        <f t="shared" si="362"/>
        <v>1.2048111111111111</v>
      </c>
    </row>
    <row r="11621" spans="6:9" x14ac:dyDescent="0.25">
      <c r="F11621" s="2">
        <f t="shared" si="363"/>
        <v>116210</v>
      </c>
      <c r="G11621" s="1">
        <v>2.15792E-4</v>
      </c>
      <c r="H11621" s="1">
        <v>0.258212</v>
      </c>
      <c r="I11621">
        <f t="shared" si="362"/>
        <v>1.1988444444444442</v>
      </c>
    </row>
    <row r="11622" spans="6:9" x14ac:dyDescent="0.25">
      <c r="F11622" s="2">
        <f t="shared" si="363"/>
        <v>116220</v>
      </c>
      <c r="G11622" s="1">
        <v>2.15792E-4</v>
      </c>
      <c r="H11622" s="1">
        <v>0.258212</v>
      </c>
      <c r="I11622">
        <f t="shared" si="362"/>
        <v>1.1988444444444442</v>
      </c>
    </row>
    <row r="11623" spans="6:9" x14ac:dyDescent="0.25">
      <c r="F11623" s="2">
        <f t="shared" si="363"/>
        <v>116230</v>
      </c>
      <c r="G11623" s="1">
        <v>2.1517899999999999E-4</v>
      </c>
      <c r="H11623" s="1">
        <v>0.258212</v>
      </c>
      <c r="I11623">
        <f t="shared" si="362"/>
        <v>1.1954388888888887</v>
      </c>
    </row>
    <row r="11624" spans="6:9" x14ac:dyDescent="0.25">
      <c r="F11624" s="2">
        <f t="shared" si="363"/>
        <v>116240</v>
      </c>
      <c r="G11624" s="1">
        <v>2.14105E-4</v>
      </c>
      <c r="H11624" s="1">
        <v>0.258212</v>
      </c>
      <c r="I11624">
        <f t="shared" si="362"/>
        <v>1.189472222222222</v>
      </c>
    </row>
    <row r="11625" spans="6:9" x14ac:dyDescent="0.25">
      <c r="F11625" s="2">
        <f t="shared" si="363"/>
        <v>116250</v>
      </c>
      <c r="G11625" s="1">
        <v>2.15486E-4</v>
      </c>
      <c r="H11625" s="1">
        <v>0.258212</v>
      </c>
      <c r="I11625">
        <f t="shared" si="362"/>
        <v>1.1971444444444443</v>
      </c>
    </row>
    <row r="11626" spans="6:9" x14ac:dyDescent="0.25">
      <c r="F11626" s="2">
        <f t="shared" si="363"/>
        <v>116260</v>
      </c>
      <c r="G11626" s="1">
        <v>2.1487200000000001E-4</v>
      </c>
      <c r="H11626" s="1">
        <v>0.258212</v>
      </c>
      <c r="I11626">
        <f t="shared" si="362"/>
        <v>1.1937333333333333</v>
      </c>
    </row>
    <row r="11627" spans="6:9" x14ac:dyDescent="0.25">
      <c r="F11627" s="2">
        <f t="shared" si="363"/>
        <v>116270</v>
      </c>
      <c r="G11627" s="1">
        <v>2.1425900000000001E-4</v>
      </c>
      <c r="H11627" s="1">
        <v>0.258212</v>
      </c>
      <c r="I11627">
        <f t="shared" si="362"/>
        <v>1.1903277777777777</v>
      </c>
    </row>
    <row r="11628" spans="6:9" x14ac:dyDescent="0.25">
      <c r="F11628" s="2">
        <f t="shared" si="363"/>
        <v>116280</v>
      </c>
      <c r="G11628" s="1">
        <v>2.1257099999999999E-4</v>
      </c>
      <c r="H11628" s="1">
        <v>0.258212</v>
      </c>
      <c r="I11628">
        <f t="shared" si="362"/>
        <v>1.1809499999999997</v>
      </c>
    </row>
    <row r="11629" spans="6:9" x14ac:dyDescent="0.25">
      <c r="F11629" s="2">
        <f t="shared" si="363"/>
        <v>116290</v>
      </c>
      <c r="G11629" s="1">
        <v>2.1333800000000001E-4</v>
      </c>
      <c r="H11629" s="1">
        <v>0.258212</v>
      </c>
      <c r="I11629">
        <f t="shared" si="362"/>
        <v>1.185211111111111</v>
      </c>
    </row>
    <row r="11630" spans="6:9" x14ac:dyDescent="0.25">
      <c r="F11630" s="2">
        <f t="shared" si="363"/>
        <v>116300</v>
      </c>
      <c r="G11630" s="1">
        <v>2.1303199999999999E-4</v>
      </c>
      <c r="H11630" s="1">
        <v>0.258212</v>
      </c>
      <c r="I11630">
        <f t="shared" si="362"/>
        <v>1.183511111111111</v>
      </c>
    </row>
    <row r="11631" spans="6:9" x14ac:dyDescent="0.25">
      <c r="F11631" s="2">
        <f t="shared" si="363"/>
        <v>116310</v>
      </c>
      <c r="G11631" s="1">
        <v>2.1379799999999999E-4</v>
      </c>
      <c r="H11631" s="1">
        <v>0.258212</v>
      </c>
      <c r="I11631">
        <f t="shared" si="362"/>
        <v>1.1877666666666664</v>
      </c>
    </row>
    <row r="11632" spans="6:9" x14ac:dyDescent="0.25">
      <c r="F11632" s="2">
        <f t="shared" si="363"/>
        <v>116320</v>
      </c>
      <c r="G11632" s="1">
        <v>2.12265E-4</v>
      </c>
      <c r="H11632" s="1">
        <v>0.258212</v>
      </c>
      <c r="I11632">
        <f t="shared" si="362"/>
        <v>1.1792499999999999</v>
      </c>
    </row>
    <row r="11633" spans="6:9" x14ac:dyDescent="0.25">
      <c r="F11633" s="2">
        <f t="shared" si="363"/>
        <v>116330</v>
      </c>
      <c r="G11633" s="1">
        <v>2.1149799999999999E-4</v>
      </c>
      <c r="H11633" s="1">
        <v>0.258212</v>
      </c>
      <c r="I11633">
        <f t="shared" si="362"/>
        <v>1.1749888888888886</v>
      </c>
    </row>
    <row r="11634" spans="6:9" x14ac:dyDescent="0.25">
      <c r="F11634" s="2">
        <f t="shared" si="363"/>
        <v>116340</v>
      </c>
      <c r="G11634" s="1">
        <v>2.1103800000000001E-4</v>
      </c>
      <c r="H11634" s="1">
        <v>0.258212</v>
      </c>
      <c r="I11634">
        <f t="shared" si="362"/>
        <v>1.1724333333333332</v>
      </c>
    </row>
    <row r="11635" spans="6:9" x14ac:dyDescent="0.25">
      <c r="F11635" s="2">
        <f t="shared" si="363"/>
        <v>116350</v>
      </c>
      <c r="G11635" s="1">
        <v>2.09197E-4</v>
      </c>
      <c r="H11635" s="1">
        <v>0.258212</v>
      </c>
      <c r="I11635">
        <f t="shared" si="362"/>
        <v>1.1622055555555555</v>
      </c>
    </row>
    <row r="11636" spans="6:9" x14ac:dyDescent="0.25">
      <c r="F11636" s="2">
        <f t="shared" si="363"/>
        <v>116360</v>
      </c>
      <c r="G11636" s="1">
        <v>2.04596E-4</v>
      </c>
      <c r="H11636" s="1">
        <v>0.258212</v>
      </c>
      <c r="I11636">
        <f t="shared" si="362"/>
        <v>1.1366444444444443</v>
      </c>
    </row>
    <row r="11637" spans="6:9" x14ac:dyDescent="0.25">
      <c r="F11637" s="2">
        <f t="shared" si="363"/>
        <v>116370</v>
      </c>
      <c r="G11637" s="1">
        <v>2.06589E-4</v>
      </c>
      <c r="H11637" s="1">
        <v>0.258212</v>
      </c>
      <c r="I11637">
        <f t="shared" si="362"/>
        <v>1.1477166666666665</v>
      </c>
    </row>
    <row r="11638" spans="6:9" x14ac:dyDescent="0.25">
      <c r="F11638" s="2">
        <f t="shared" si="363"/>
        <v>116380</v>
      </c>
      <c r="G11638" s="1">
        <v>2.0566900000000001E-4</v>
      </c>
      <c r="H11638" s="1">
        <v>0.258212</v>
      </c>
      <c r="I11638">
        <f t="shared" si="362"/>
        <v>1.1426055555555554</v>
      </c>
    </row>
    <row r="11639" spans="6:9" x14ac:dyDescent="0.25">
      <c r="F11639" s="2">
        <f t="shared" si="363"/>
        <v>116390</v>
      </c>
      <c r="G11639" s="1">
        <v>2.0551599999999999E-4</v>
      </c>
      <c r="H11639" s="1">
        <v>0.258212</v>
      </c>
      <c r="I11639">
        <f t="shared" si="362"/>
        <v>1.1417555555555552</v>
      </c>
    </row>
    <row r="11640" spans="6:9" x14ac:dyDescent="0.25">
      <c r="F11640" s="2">
        <f t="shared" si="363"/>
        <v>116400</v>
      </c>
      <c r="G11640" s="1">
        <v>2.08123E-4</v>
      </c>
      <c r="H11640" s="1">
        <v>0.258212</v>
      </c>
      <c r="I11640">
        <f t="shared" si="362"/>
        <v>1.1562388888888888</v>
      </c>
    </row>
    <row r="11641" spans="6:9" x14ac:dyDescent="0.25">
      <c r="F11641" s="2">
        <f t="shared" si="363"/>
        <v>116410</v>
      </c>
      <c r="G11641" s="1">
        <v>2.0382899999999999E-4</v>
      </c>
      <c r="H11641" s="1">
        <v>0.258212</v>
      </c>
      <c r="I11641">
        <f t="shared" si="362"/>
        <v>1.1323833333333331</v>
      </c>
    </row>
    <row r="11642" spans="6:9" x14ac:dyDescent="0.25">
      <c r="F11642" s="2">
        <f t="shared" si="363"/>
        <v>116420</v>
      </c>
      <c r="G11642" s="1">
        <v>2.0735600000000001E-4</v>
      </c>
      <c r="H11642" s="1">
        <v>0.258212</v>
      </c>
      <c r="I11642">
        <f t="shared" si="362"/>
        <v>1.1519777777777778</v>
      </c>
    </row>
    <row r="11643" spans="6:9" x14ac:dyDescent="0.25">
      <c r="F11643" s="2">
        <f t="shared" si="363"/>
        <v>116430</v>
      </c>
      <c r="G11643" s="1">
        <v>2.0505600000000001E-4</v>
      </c>
      <c r="H11643" s="1">
        <v>0.258212</v>
      </c>
      <c r="I11643">
        <f t="shared" si="362"/>
        <v>1.1392</v>
      </c>
    </row>
    <row r="11644" spans="6:9" x14ac:dyDescent="0.25">
      <c r="F11644" s="2">
        <f t="shared" si="363"/>
        <v>116440</v>
      </c>
      <c r="G11644" s="1">
        <v>2.01988E-4</v>
      </c>
      <c r="H11644" s="1">
        <v>0.258212</v>
      </c>
      <c r="I11644">
        <f t="shared" si="362"/>
        <v>1.1221555555555554</v>
      </c>
    </row>
    <row r="11645" spans="6:9" x14ac:dyDescent="0.25">
      <c r="F11645" s="2">
        <f t="shared" si="363"/>
        <v>116450</v>
      </c>
      <c r="G11645" s="1">
        <v>2.00454E-4</v>
      </c>
      <c r="H11645" s="1">
        <v>0.258212</v>
      </c>
      <c r="I11645">
        <f t="shared" si="362"/>
        <v>1.1136333333333333</v>
      </c>
    </row>
    <row r="11646" spans="6:9" x14ac:dyDescent="0.25">
      <c r="F11646" s="2">
        <f t="shared" si="363"/>
        <v>116460</v>
      </c>
      <c r="G11646" s="1">
        <v>2.0106799999999999E-4</v>
      </c>
      <c r="H11646" s="1">
        <v>0.258212</v>
      </c>
      <c r="I11646">
        <f t="shared" si="362"/>
        <v>1.1170444444444443</v>
      </c>
    </row>
    <row r="11647" spans="6:9" x14ac:dyDescent="0.25">
      <c r="F11647" s="2">
        <f t="shared" si="363"/>
        <v>116470</v>
      </c>
      <c r="G11647" s="1">
        <v>2.0076100000000001E-4</v>
      </c>
      <c r="H11647" s="1">
        <v>0.258212</v>
      </c>
      <c r="I11647">
        <f t="shared" si="362"/>
        <v>1.1153388888888889</v>
      </c>
    </row>
    <row r="11648" spans="6:9" x14ac:dyDescent="0.25">
      <c r="F11648" s="2">
        <f t="shared" si="363"/>
        <v>116480</v>
      </c>
      <c r="G11648" s="1">
        <v>1.9922700000000001E-4</v>
      </c>
      <c r="H11648" s="1">
        <v>0.258212</v>
      </c>
      <c r="I11648">
        <f t="shared" si="362"/>
        <v>1.1068166666666666</v>
      </c>
    </row>
    <row r="11649" spans="6:9" x14ac:dyDescent="0.25">
      <c r="F11649" s="2">
        <f t="shared" si="363"/>
        <v>116490</v>
      </c>
      <c r="G11649" s="1">
        <v>1.9938099999999999E-4</v>
      </c>
      <c r="H11649" s="1">
        <v>0.258212</v>
      </c>
      <c r="I11649">
        <f t="shared" si="362"/>
        <v>1.1076722222222222</v>
      </c>
    </row>
    <row r="11650" spans="6:9" x14ac:dyDescent="0.25">
      <c r="F11650" s="2">
        <f t="shared" si="363"/>
        <v>116500</v>
      </c>
      <c r="G11650" s="1">
        <v>1.99841E-4</v>
      </c>
      <c r="H11650" s="1">
        <v>0.258212</v>
      </c>
      <c r="I11650">
        <f t="shared" ref="I11650:I11713" si="364">G11650*1000/(0.4*0.45)</f>
        <v>1.1102277777777776</v>
      </c>
    </row>
    <row r="11651" spans="6:9" x14ac:dyDescent="0.25">
      <c r="F11651" s="2">
        <f t="shared" si="363"/>
        <v>116510</v>
      </c>
      <c r="G11651" s="1">
        <v>1.9845999999999999E-4</v>
      </c>
      <c r="H11651" s="1">
        <v>0.258212</v>
      </c>
      <c r="I11651">
        <f t="shared" si="364"/>
        <v>1.1025555555555555</v>
      </c>
    </row>
    <row r="11652" spans="6:9" x14ac:dyDescent="0.25">
      <c r="F11652" s="2">
        <f t="shared" si="363"/>
        <v>116520</v>
      </c>
      <c r="G11652" s="1">
        <v>1.9968699999999999E-4</v>
      </c>
      <c r="H11652" s="1">
        <v>0.258212</v>
      </c>
      <c r="I11652">
        <f t="shared" si="364"/>
        <v>1.109372222222222</v>
      </c>
    </row>
    <row r="11653" spans="6:9" x14ac:dyDescent="0.25">
      <c r="F11653" s="2">
        <f t="shared" si="363"/>
        <v>116530</v>
      </c>
      <c r="G11653" s="1">
        <v>1.9922700000000001E-4</v>
      </c>
      <c r="H11653" s="1">
        <v>0.258212</v>
      </c>
      <c r="I11653">
        <f t="shared" si="364"/>
        <v>1.1068166666666666</v>
      </c>
    </row>
    <row r="11654" spans="6:9" x14ac:dyDescent="0.25">
      <c r="F11654" s="2">
        <f t="shared" ref="F11654:F11717" si="365">F11653+10</f>
        <v>116540</v>
      </c>
      <c r="G11654" s="1">
        <v>1.9892E-4</v>
      </c>
      <c r="H11654" s="1">
        <v>0.258212</v>
      </c>
      <c r="I11654">
        <f t="shared" si="364"/>
        <v>1.1051111111111109</v>
      </c>
    </row>
    <row r="11655" spans="6:9" x14ac:dyDescent="0.25">
      <c r="F11655" s="2">
        <f t="shared" si="365"/>
        <v>116550</v>
      </c>
      <c r="G11655" s="1">
        <v>1.98767E-4</v>
      </c>
      <c r="H11655" s="1">
        <v>0.258212</v>
      </c>
      <c r="I11655">
        <f t="shared" si="364"/>
        <v>1.1042611111111109</v>
      </c>
    </row>
    <row r="11656" spans="6:9" x14ac:dyDescent="0.25">
      <c r="F11656" s="2">
        <f t="shared" si="365"/>
        <v>116560</v>
      </c>
      <c r="G11656" s="1">
        <v>1.9861400000000001E-4</v>
      </c>
      <c r="H11656" s="1">
        <v>0.258212</v>
      </c>
      <c r="I11656">
        <f t="shared" si="364"/>
        <v>1.1034111111111111</v>
      </c>
    </row>
    <row r="11657" spans="6:9" x14ac:dyDescent="0.25">
      <c r="F11657" s="2">
        <f t="shared" si="365"/>
        <v>116570</v>
      </c>
      <c r="G11657" s="1">
        <v>1.9799999999999999E-4</v>
      </c>
      <c r="H11657" s="1">
        <v>0.258212</v>
      </c>
      <c r="I11657">
        <f t="shared" si="364"/>
        <v>1.0999999999999999</v>
      </c>
    </row>
    <row r="11658" spans="6:9" x14ac:dyDescent="0.25">
      <c r="F11658" s="2">
        <f t="shared" si="365"/>
        <v>116580</v>
      </c>
      <c r="G11658" s="1">
        <v>1.9708E-4</v>
      </c>
      <c r="H11658" s="1">
        <v>0.258212</v>
      </c>
      <c r="I11658">
        <f t="shared" si="364"/>
        <v>1.0948888888888888</v>
      </c>
    </row>
    <row r="11659" spans="6:9" x14ac:dyDescent="0.25">
      <c r="F11659" s="2">
        <f t="shared" si="365"/>
        <v>116590</v>
      </c>
      <c r="G11659" s="1">
        <v>1.97233E-4</v>
      </c>
      <c r="H11659" s="1">
        <v>0.258212</v>
      </c>
      <c r="I11659">
        <f t="shared" si="364"/>
        <v>1.0957388888888888</v>
      </c>
    </row>
    <row r="11660" spans="6:9" x14ac:dyDescent="0.25">
      <c r="F11660" s="2">
        <f t="shared" si="365"/>
        <v>116600</v>
      </c>
      <c r="G11660" s="1">
        <v>1.9708E-4</v>
      </c>
      <c r="H11660" s="1">
        <v>0.258212</v>
      </c>
      <c r="I11660">
        <f t="shared" si="364"/>
        <v>1.0948888888888888</v>
      </c>
    </row>
    <row r="11661" spans="6:9" x14ac:dyDescent="0.25">
      <c r="F11661" s="2">
        <f t="shared" si="365"/>
        <v>116610</v>
      </c>
      <c r="G11661" s="1">
        <v>1.9799999999999999E-4</v>
      </c>
      <c r="H11661" s="1">
        <v>0.258212</v>
      </c>
      <c r="I11661">
        <f t="shared" si="364"/>
        <v>1.0999999999999999</v>
      </c>
    </row>
    <row r="11662" spans="6:9" x14ac:dyDescent="0.25">
      <c r="F11662" s="2">
        <f t="shared" si="365"/>
        <v>116620</v>
      </c>
      <c r="G11662" s="1">
        <v>1.9493200000000001E-4</v>
      </c>
      <c r="H11662" s="1">
        <v>0.258212</v>
      </c>
      <c r="I11662">
        <f t="shared" si="364"/>
        <v>1.0829555555555554</v>
      </c>
    </row>
    <row r="11663" spans="6:9" x14ac:dyDescent="0.25">
      <c r="F11663" s="2">
        <f t="shared" si="365"/>
        <v>116630</v>
      </c>
      <c r="G11663" s="1">
        <v>1.95546E-4</v>
      </c>
      <c r="H11663" s="1">
        <v>0.258212</v>
      </c>
      <c r="I11663">
        <f t="shared" si="364"/>
        <v>1.0863666666666665</v>
      </c>
    </row>
    <row r="11664" spans="6:9" x14ac:dyDescent="0.25">
      <c r="F11664" s="2">
        <f t="shared" si="365"/>
        <v>116640</v>
      </c>
      <c r="G11664" s="1">
        <v>1.95086E-4</v>
      </c>
      <c r="H11664" s="1">
        <v>0.258212</v>
      </c>
      <c r="I11664">
        <f t="shared" si="364"/>
        <v>1.0838111111111108</v>
      </c>
    </row>
    <row r="11665" spans="6:9" x14ac:dyDescent="0.25">
      <c r="F11665" s="2">
        <f t="shared" si="365"/>
        <v>116650</v>
      </c>
      <c r="G11665" s="1">
        <v>1.9493200000000001E-4</v>
      </c>
      <c r="H11665" s="1">
        <v>0.258212</v>
      </c>
      <c r="I11665">
        <f t="shared" si="364"/>
        <v>1.0829555555555554</v>
      </c>
    </row>
    <row r="11666" spans="6:9" x14ac:dyDescent="0.25">
      <c r="F11666" s="2">
        <f t="shared" si="365"/>
        <v>116660</v>
      </c>
      <c r="G11666" s="1">
        <v>1.94472E-4</v>
      </c>
      <c r="H11666" s="1">
        <v>0.258212</v>
      </c>
      <c r="I11666">
        <f t="shared" si="364"/>
        <v>1.0803999999999998</v>
      </c>
    </row>
    <row r="11667" spans="6:9" x14ac:dyDescent="0.25">
      <c r="F11667" s="2">
        <f t="shared" si="365"/>
        <v>116670</v>
      </c>
      <c r="G11667" s="1">
        <v>1.94472E-4</v>
      </c>
      <c r="H11667" s="1">
        <v>0.258212</v>
      </c>
      <c r="I11667">
        <f t="shared" si="364"/>
        <v>1.0803999999999998</v>
      </c>
    </row>
    <row r="11668" spans="6:9" x14ac:dyDescent="0.25">
      <c r="F11668" s="2">
        <f t="shared" si="365"/>
        <v>116680</v>
      </c>
      <c r="G11668" s="1">
        <v>1.93859E-4</v>
      </c>
      <c r="H11668" s="1">
        <v>0.258212</v>
      </c>
      <c r="I11668">
        <f t="shared" si="364"/>
        <v>1.0769944444444444</v>
      </c>
    </row>
    <row r="11669" spans="6:9" x14ac:dyDescent="0.25">
      <c r="F11669" s="2">
        <f t="shared" si="365"/>
        <v>116690</v>
      </c>
      <c r="G11669" s="1">
        <v>1.93859E-4</v>
      </c>
      <c r="H11669" s="1">
        <v>0.258212</v>
      </c>
      <c r="I11669">
        <f t="shared" si="364"/>
        <v>1.0769944444444444</v>
      </c>
    </row>
    <row r="11670" spans="6:9" x14ac:dyDescent="0.25">
      <c r="F11670" s="2">
        <f t="shared" si="365"/>
        <v>116700</v>
      </c>
      <c r="G11670" s="1">
        <v>1.9431900000000001E-4</v>
      </c>
      <c r="H11670" s="1">
        <v>0.258212</v>
      </c>
      <c r="I11670">
        <f t="shared" si="364"/>
        <v>1.07955</v>
      </c>
    </row>
    <row r="11671" spans="6:9" x14ac:dyDescent="0.25">
      <c r="F11671" s="2">
        <f t="shared" si="365"/>
        <v>116710</v>
      </c>
      <c r="G11671" s="1">
        <v>1.9355199999999999E-4</v>
      </c>
      <c r="H11671" s="1">
        <v>0.258212</v>
      </c>
      <c r="I11671">
        <f t="shared" si="364"/>
        <v>1.0752888888888887</v>
      </c>
    </row>
    <row r="11672" spans="6:9" x14ac:dyDescent="0.25">
      <c r="F11672" s="2">
        <f t="shared" si="365"/>
        <v>116720</v>
      </c>
      <c r="G11672" s="1">
        <v>1.93399E-4</v>
      </c>
      <c r="H11672" s="1">
        <v>0.258212</v>
      </c>
      <c r="I11672">
        <f t="shared" si="364"/>
        <v>1.0744388888888887</v>
      </c>
    </row>
    <row r="11673" spans="6:9" x14ac:dyDescent="0.25">
      <c r="F11673" s="2">
        <f t="shared" si="365"/>
        <v>116730</v>
      </c>
      <c r="G11673" s="1">
        <v>1.92938E-4</v>
      </c>
      <c r="H11673" s="1">
        <v>0.258212</v>
      </c>
      <c r="I11673">
        <f t="shared" si="364"/>
        <v>1.0718777777777777</v>
      </c>
    </row>
    <row r="11674" spans="6:9" x14ac:dyDescent="0.25">
      <c r="F11674" s="2">
        <f t="shared" si="365"/>
        <v>116740</v>
      </c>
      <c r="G11674" s="1">
        <v>1.9355199999999999E-4</v>
      </c>
      <c r="H11674" s="1">
        <v>0.258212</v>
      </c>
      <c r="I11674">
        <f t="shared" si="364"/>
        <v>1.0752888888888887</v>
      </c>
    </row>
    <row r="11675" spans="6:9" x14ac:dyDescent="0.25">
      <c r="F11675" s="2">
        <f t="shared" si="365"/>
        <v>116750</v>
      </c>
      <c r="G11675" s="1">
        <v>1.92172E-4</v>
      </c>
      <c r="H11675" s="1">
        <v>0.258212</v>
      </c>
      <c r="I11675">
        <f t="shared" si="364"/>
        <v>1.0676222222222223</v>
      </c>
    </row>
    <row r="11676" spans="6:9" x14ac:dyDescent="0.25">
      <c r="F11676" s="2">
        <f t="shared" si="365"/>
        <v>116760</v>
      </c>
      <c r="G11676" s="1">
        <v>1.9263200000000001E-4</v>
      </c>
      <c r="H11676" s="1">
        <v>0.258212</v>
      </c>
      <c r="I11676">
        <f t="shared" si="364"/>
        <v>1.0701777777777777</v>
      </c>
    </row>
    <row r="11677" spans="6:9" x14ac:dyDescent="0.25">
      <c r="F11677" s="2">
        <f t="shared" si="365"/>
        <v>116770</v>
      </c>
      <c r="G11677" s="1">
        <v>1.9186499999999999E-4</v>
      </c>
      <c r="H11677" s="1">
        <v>0.258212</v>
      </c>
      <c r="I11677">
        <f t="shared" si="364"/>
        <v>1.0659166666666664</v>
      </c>
    </row>
    <row r="11678" spans="6:9" x14ac:dyDescent="0.25">
      <c r="F11678" s="2">
        <f t="shared" si="365"/>
        <v>116780</v>
      </c>
      <c r="G11678" s="1">
        <v>1.92325E-4</v>
      </c>
      <c r="H11678" s="1">
        <v>0.258212</v>
      </c>
      <c r="I11678">
        <f t="shared" si="364"/>
        <v>1.068472222222222</v>
      </c>
    </row>
    <row r="11679" spans="6:9" x14ac:dyDescent="0.25">
      <c r="F11679" s="2">
        <f t="shared" si="365"/>
        <v>116790</v>
      </c>
      <c r="G11679" s="1">
        <v>1.9155800000000001E-4</v>
      </c>
      <c r="H11679" s="1">
        <v>0.258212</v>
      </c>
      <c r="I11679">
        <f t="shared" si="364"/>
        <v>1.064211111111111</v>
      </c>
    </row>
    <row r="11680" spans="6:9" x14ac:dyDescent="0.25">
      <c r="F11680" s="2">
        <f t="shared" si="365"/>
        <v>116800</v>
      </c>
      <c r="G11680" s="1">
        <v>1.9048399999999999E-4</v>
      </c>
      <c r="H11680" s="1">
        <v>0.258212</v>
      </c>
      <c r="I11680">
        <f t="shared" si="364"/>
        <v>1.0582444444444443</v>
      </c>
    </row>
    <row r="11681" spans="6:9" x14ac:dyDescent="0.25">
      <c r="F11681" s="2">
        <f t="shared" si="365"/>
        <v>116810</v>
      </c>
      <c r="G11681" s="1">
        <v>1.90638E-4</v>
      </c>
      <c r="H11681" s="1">
        <v>0.258212</v>
      </c>
      <c r="I11681">
        <f t="shared" si="364"/>
        <v>1.0590999999999999</v>
      </c>
    </row>
    <row r="11682" spans="6:9" x14ac:dyDescent="0.25">
      <c r="F11682" s="2">
        <f t="shared" si="365"/>
        <v>116820</v>
      </c>
      <c r="G11682" s="1">
        <v>1.8987100000000001E-4</v>
      </c>
      <c r="H11682" s="1">
        <v>0.258212</v>
      </c>
      <c r="I11682">
        <f t="shared" si="364"/>
        <v>1.0548388888888889</v>
      </c>
    </row>
    <row r="11683" spans="6:9" x14ac:dyDescent="0.25">
      <c r="F11683" s="2">
        <f t="shared" si="365"/>
        <v>116830</v>
      </c>
      <c r="G11683" s="1">
        <v>1.9002400000000001E-4</v>
      </c>
      <c r="H11683" s="1">
        <v>0.258212</v>
      </c>
      <c r="I11683">
        <f t="shared" si="364"/>
        <v>1.0556888888888887</v>
      </c>
    </row>
    <row r="11684" spans="6:9" x14ac:dyDescent="0.25">
      <c r="F11684" s="2">
        <f t="shared" si="365"/>
        <v>116840</v>
      </c>
      <c r="G11684" s="1">
        <v>1.9094399999999999E-4</v>
      </c>
      <c r="H11684" s="1">
        <v>0.258212</v>
      </c>
      <c r="I11684">
        <f t="shared" si="364"/>
        <v>1.0608</v>
      </c>
    </row>
    <row r="11685" spans="6:9" x14ac:dyDescent="0.25">
      <c r="F11685" s="2">
        <f t="shared" si="365"/>
        <v>116850</v>
      </c>
      <c r="G11685" s="1">
        <v>1.8941100000000001E-4</v>
      </c>
      <c r="H11685" s="1">
        <v>0.258212</v>
      </c>
      <c r="I11685">
        <f t="shared" si="364"/>
        <v>1.0522833333333332</v>
      </c>
    </row>
    <row r="11686" spans="6:9" x14ac:dyDescent="0.25">
      <c r="F11686" s="2">
        <f t="shared" si="365"/>
        <v>116860</v>
      </c>
      <c r="G11686" s="1">
        <v>1.89717E-4</v>
      </c>
      <c r="H11686" s="1">
        <v>0.258212</v>
      </c>
      <c r="I11686">
        <f t="shared" si="364"/>
        <v>1.0539833333333333</v>
      </c>
    </row>
    <row r="11687" spans="6:9" x14ac:dyDescent="0.25">
      <c r="F11687" s="2">
        <f t="shared" si="365"/>
        <v>116870</v>
      </c>
      <c r="G11687" s="1">
        <v>1.8833700000000001E-4</v>
      </c>
      <c r="H11687" s="1">
        <v>0.258212</v>
      </c>
      <c r="I11687">
        <f t="shared" si="364"/>
        <v>1.0463166666666666</v>
      </c>
    </row>
    <row r="11688" spans="6:9" x14ac:dyDescent="0.25">
      <c r="F11688" s="2">
        <f t="shared" si="365"/>
        <v>116880</v>
      </c>
      <c r="G11688" s="1">
        <v>1.89564E-4</v>
      </c>
      <c r="H11688" s="1">
        <v>0.258212</v>
      </c>
      <c r="I11688">
        <f t="shared" si="364"/>
        <v>1.0531333333333333</v>
      </c>
    </row>
    <row r="11689" spans="6:9" x14ac:dyDescent="0.25">
      <c r="F11689" s="2">
        <f t="shared" si="365"/>
        <v>116890</v>
      </c>
      <c r="G11689" s="1">
        <v>1.89104E-4</v>
      </c>
      <c r="H11689" s="1">
        <v>0.258212</v>
      </c>
      <c r="I11689">
        <f t="shared" si="364"/>
        <v>1.0505777777777776</v>
      </c>
    </row>
    <row r="11690" spans="6:9" x14ac:dyDescent="0.25">
      <c r="F11690" s="2">
        <f t="shared" si="365"/>
        <v>116900</v>
      </c>
      <c r="G11690" s="1">
        <v>1.8864399999999999E-4</v>
      </c>
      <c r="H11690" s="1">
        <v>0.258212</v>
      </c>
      <c r="I11690">
        <f t="shared" si="364"/>
        <v>1.048022222222222</v>
      </c>
    </row>
    <row r="11691" spans="6:9" x14ac:dyDescent="0.25">
      <c r="F11691" s="2">
        <f t="shared" si="365"/>
        <v>116910</v>
      </c>
      <c r="G11691" s="1">
        <v>1.8925699999999999E-4</v>
      </c>
      <c r="H11691" s="1">
        <v>0.258212</v>
      </c>
      <c r="I11691">
        <f t="shared" si="364"/>
        <v>1.0514277777777776</v>
      </c>
    </row>
    <row r="11692" spans="6:9" x14ac:dyDescent="0.25">
      <c r="F11692" s="2">
        <f t="shared" si="365"/>
        <v>116920</v>
      </c>
      <c r="G11692" s="1">
        <v>1.8772299999999999E-4</v>
      </c>
      <c r="H11692" s="1">
        <v>0.258212</v>
      </c>
      <c r="I11692">
        <f t="shared" si="364"/>
        <v>1.0429055555555555</v>
      </c>
    </row>
    <row r="11693" spans="6:9" x14ac:dyDescent="0.25">
      <c r="F11693" s="2">
        <f t="shared" si="365"/>
        <v>116930</v>
      </c>
      <c r="G11693" s="1">
        <v>1.8803E-4</v>
      </c>
      <c r="H11693" s="1">
        <v>0.258212</v>
      </c>
      <c r="I11693">
        <f t="shared" si="364"/>
        <v>1.0446111111111109</v>
      </c>
    </row>
    <row r="11694" spans="6:9" x14ac:dyDescent="0.25">
      <c r="F11694" s="2">
        <f t="shared" si="365"/>
        <v>116940</v>
      </c>
      <c r="G11694" s="1">
        <v>1.8756999999999999E-4</v>
      </c>
      <c r="H11694" s="1">
        <v>0.258212</v>
      </c>
      <c r="I11694">
        <f t="shared" si="364"/>
        <v>1.0420555555555553</v>
      </c>
    </row>
    <row r="11695" spans="6:9" x14ac:dyDescent="0.25">
      <c r="F11695" s="2">
        <f t="shared" si="365"/>
        <v>116950</v>
      </c>
      <c r="G11695" s="1">
        <v>1.8803E-4</v>
      </c>
      <c r="H11695" s="1">
        <v>0.258212</v>
      </c>
      <c r="I11695">
        <f t="shared" si="364"/>
        <v>1.0446111111111109</v>
      </c>
    </row>
    <row r="11696" spans="6:9" x14ac:dyDescent="0.25">
      <c r="F11696" s="2">
        <f t="shared" si="365"/>
        <v>116960</v>
      </c>
      <c r="G11696" s="1">
        <v>1.87417E-4</v>
      </c>
      <c r="H11696" s="1">
        <v>0.258212</v>
      </c>
      <c r="I11696">
        <f t="shared" si="364"/>
        <v>1.0412055555555555</v>
      </c>
    </row>
    <row r="11697" spans="6:9" x14ac:dyDescent="0.25">
      <c r="F11697" s="2">
        <f t="shared" si="365"/>
        <v>116970</v>
      </c>
      <c r="G11697" s="1">
        <v>1.8710999999999999E-4</v>
      </c>
      <c r="H11697" s="1">
        <v>0.258212</v>
      </c>
      <c r="I11697">
        <f t="shared" si="364"/>
        <v>1.0394999999999999</v>
      </c>
    </row>
    <row r="11698" spans="6:9" x14ac:dyDescent="0.25">
      <c r="F11698" s="2">
        <f t="shared" si="365"/>
        <v>116980</v>
      </c>
      <c r="G11698" s="1">
        <v>1.8756999999999999E-4</v>
      </c>
      <c r="H11698" s="1">
        <v>0.258212</v>
      </c>
      <c r="I11698">
        <f t="shared" si="364"/>
        <v>1.0420555555555553</v>
      </c>
    </row>
    <row r="11699" spans="6:9" x14ac:dyDescent="0.25">
      <c r="F11699" s="2">
        <f t="shared" si="365"/>
        <v>116990</v>
      </c>
      <c r="G11699" s="1">
        <v>1.8803E-4</v>
      </c>
      <c r="H11699" s="1">
        <v>0.258212</v>
      </c>
      <c r="I11699">
        <f t="shared" si="364"/>
        <v>1.0446111111111109</v>
      </c>
    </row>
    <row r="11700" spans="6:9" x14ac:dyDescent="0.25">
      <c r="F11700" s="2">
        <f t="shared" si="365"/>
        <v>117000</v>
      </c>
      <c r="G11700" s="1">
        <v>1.8818400000000001E-4</v>
      </c>
      <c r="H11700" s="1">
        <v>0.258212</v>
      </c>
      <c r="I11700">
        <f t="shared" si="364"/>
        <v>1.0454666666666665</v>
      </c>
    </row>
    <row r="11701" spans="6:9" x14ac:dyDescent="0.25">
      <c r="F11701" s="2">
        <f t="shared" si="365"/>
        <v>117010</v>
      </c>
      <c r="G11701" s="1">
        <v>1.8680300000000001E-4</v>
      </c>
      <c r="H11701" s="1">
        <v>0.258212</v>
      </c>
      <c r="I11701">
        <f t="shared" si="364"/>
        <v>1.0377944444444442</v>
      </c>
    </row>
    <row r="11702" spans="6:9" x14ac:dyDescent="0.25">
      <c r="F11702" s="2">
        <f t="shared" si="365"/>
        <v>117020</v>
      </c>
      <c r="G11702" s="1">
        <v>1.8680300000000001E-4</v>
      </c>
      <c r="H11702" s="1">
        <v>0.258212</v>
      </c>
      <c r="I11702">
        <f t="shared" si="364"/>
        <v>1.0377944444444442</v>
      </c>
    </row>
    <row r="11703" spans="6:9" x14ac:dyDescent="0.25">
      <c r="F11703" s="2">
        <f t="shared" si="365"/>
        <v>117030</v>
      </c>
      <c r="G11703" s="1">
        <v>1.86496E-4</v>
      </c>
      <c r="H11703" s="1">
        <v>0.258212</v>
      </c>
      <c r="I11703">
        <f t="shared" si="364"/>
        <v>1.0360888888888888</v>
      </c>
    </row>
    <row r="11704" spans="6:9" x14ac:dyDescent="0.25">
      <c r="F11704" s="2">
        <f t="shared" si="365"/>
        <v>117040</v>
      </c>
      <c r="G11704" s="1">
        <v>1.8603599999999999E-4</v>
      </c>
      <c r="H11704" s="1">
        <v>0.258212</v>
      </c>
      <c r="I11704">
        <f t="shared" si="364"/>
        <v>1.0335333333333332</v>
      </c>
    </row>
    <row r="11705" spans="6:9" x14ac:dyDescent="0.25">
      <c r="F11705" s="2">
        <f t="shared" si="365"/>
        <v>117050</v>
      </c>
      <c r="G11705" s="1">
        <v>1.85883E-4</v>
      </c>
      <c r="H11705" s="1">
        <v>0.258212</v>
      </c>
      <c r="I11705">
        <f t="shared" si="364"/>
        <v>1.0326833333333332</v>
      </c>
    </row>
    <row r="11706" spans="6:9" x14ac:dyDescent="0.25">
      <c r="F11706" s="2">
        <f t="shared" si="365"/>
        <v>117060</v>
      </c>
      <c r="G11706" s="1">
        <v>1.8542299999999999E-4</v>
      </c>
      <c r="H11706" s="1">
        <v>0.258212</v>
      </c>
      <c r="I11706">
        <f t="shared" si="364"/>
        <v>1.0301277777777775</v>
      </c>
    </row>
    <row r="11707" spans="6:9" x14ac:dyDescent="0.25">
      <c r="F11707" s="2">
        <f t="shared" si="365"/>
        <v>117070</v>
      </c>
      <c r="G11707" s="1">
        <v>1.86496E-4</v>
      </c>
      <c r="H11707" s="1">
        <v>0.258212</v>
      </c>
      <c r="I11707">
        <f t="shared" si="364"/>
        <v>1.0360888888888888</v>
      </c>
    </row>
    <row r="11708" spans="6:9" x14ac:dyDescent="0.25">
      <c r="F11708" s="2">
        <f t="shared" si="365"/>
        <v>117080</v>
      </c>
      <c r="G11708" s="1">
        <v>1.8557600000000001E-4</v>
      </c>
      <c r="H11708" s="1">
        <v>0.258212</v>
      </c>
      <c r="I11708">
        <f t="shared" si="364"/>
        <v>1.0309777777777778</v>
      </c>
    </row>
    <row r="11709" spans="6:9" x14ac:dyDescent="0.25">
      <c r="F11709" s="2">
        <f t="shared" si="365"/>
        <v>117090</v>
      </c>
      <c r="G11709" s="1">
        <v>1.85269E-4</v>
      </c>
      <c r="H11709" s="1">
        <v>0.258212</v>
      </c>
      <c r="I11709">
        <f t="shared" si="364"/>
        <v>1.0292722222222221</v>
      </c>
    </row>
    <row r="11710" spans="6:9" x14ac:dyDescent="0.25">
      <c r="F11710" s="2">
        <f t="shared" si="365"/>
        <v>117100</v>
      </c>
      <c r="G11710" s="1">
        <v>1.8572900000000001E-4</v>
      </c>
      <c r="H11710" s="1">
        <v>0.258212</v>
      </c>
      <c r="I11710">
        <f t="shared" si="364"/>
        <v>1.0318277777777778</v>
      </c>
    </row>
    <row r="11711" spans="6:9" x14ac:dyDescent="0.25">
      <c r="F11711" s="2">
        <f t="shared" si="365"/>
        <v>117110</v>
      </c>
      <c r="G11711" s="1">
        <v>1.8557600000000001E-4</v>
      </c>
      <c r="H11711" s="1">
        <v>0.258212</v>
      </c>
      <c r="I11711">
        <f t="shared" si="364"/>
        <v>1.0309777777777778</v>
      </c>
    </row>
    <row r="11712" spans="6:9" x14ac:dyDescent="0.25">
      <c r="F11712" s="2">
        <f t="shared" si="365"/>
        <v>117120</v>
      </c>
      <c r="G11712" s="1">
        <v>1.8542299999999999E-4</v>
      </c>
      <c r="H11712" s="1">
        <v>0.258212</v>
      </c>
      <c r="I11712">
        <f t="shared" si="364"/>
        <v>1.0301277777777775</v>
      </c>
    </row>
    <row r="11713" spans="6:9" x14ac:dyDescent="0.25">
      <c r="F11713" s="2">
        <f t="shared" si="365"/>
        <v>117130</v>
      </c>
      <c r="G11713" s="1">
        <v>1.84809E-4</v>
      </c>
      <c r="H11713" s="1">
        <v>0.258212</v>
      </c>
      <c r="I11713">
        <f t="shared" si="364"/>
        <v>1.0267166666666665</v>
      </c>
    </row>
    <row r="11714" spans="6:9" x14ac:dyDescent="0.25">
      <c r="F11714" s="2">
        <f t="shared" si="365"/>
        <v>117140</v>
      </c>
      <c r="G11714" s="1">
        <v>1.83735E-4</v>
      </c>
      <c r="H11714" s="1">
        <v>0.258212</v>
      </c>
      <c r="I11714">
        <f t="shared" ref="I11714:I11777" si="366">G11714*1000/(0.4*0.45)</f>
        <v>1.0207499999999998</v>
      </c>
    </row>
    <row r="11715" spans="6:9" x14ac:dyDescent="0.25">
      <c r="F11715" s="2">
        <f t="shared" si="365"/>
        <v>117150</v>
      </c>
      <c r="G11715" s="1">
        <v>1.8511600000000001E-4</v>
      </c>
      <c r="H11715" s="1">
        <v>0.258212</v>
      </c>
      <c r="I11715">
        <f t="shared" si="366"/>
        <v>1.0284222222222221</v>
      </c>
    </row>
    <row r="11716" spans="6:9" x14ac:dyDescent="0.25">
      <c r="F11716" s="2">
        <f t="shared" si="365"/>
        <v>117160</v>
      </c>
      <c r="G11716" s="1">
        <v>1.8450199999999999E-4</v>
      </c>
      <c r="H11716" s="1">
        <v>0.258212</v>
      </c>
      <c r="I11716">
        <f t="shared" si="366"/>
        <v>1.0250111111111111</v>
      </c>
    </row>
    <row r="11717" spans="6:9" x14ac:dyDescent="0.25">
      <c r="F11717" s="2">
        <f t="shared" si="365"/>
        <v>117170</v>
      </c>
      <c r="G11717" s="1">
        <v>1.8404200000000001E-4</v>
      </c>
      <c r="H11717" s="1">
        <v>0.258212</v>
      </c>
      <c r="I11717">
        <f t="shared" si="366"/>
        <v>1.0224555555555555</v>
      </c>
    </row>
    <row r="11718" spans="6:9" x14ac:dyDescent="0.25">
      <c r="F11718" s="2">
        <f t="shared" ref="F11718:F11781" si="367">F11717+10</f>
        <v>117180</v>
      </c>
      <c r="G11718" s="1">
        <v>1.8358200000000001E-4</v>
      </c>
      <c r="H11718" s="1">
        <v>0.258212</v>
      </c>
      <c r="I11718">
        <f t="shared" si="366"/>
        <v>1.0198999999999998</v>
      </c>
    </row>
    <row r="11719" spans="6:9" x14ac:dyDescent="0.25">
      <c r="F11719" s="2">
        <f t="shared" si="367"/>
        <v>117190</v>
      </c>
      <c r="G11719" s="1">
        <v>1.8342900000000001E-4</v>
      </c>
      <c r="H11719" s="1">
        <v>0.258212</v>
      </c>
      <c r="I11719">
        <f t="shared" si="366"/>
        <v>1.01905</v>
      </c>
    </row>
    <row r="11720" spans="6:9" x14ac:dyDescent="0.25">
      <c r="F11720" s="2">
        <f t="shared" si="367"/>
        <v>117200</v>
      </c>
      <c r="G11720" s="1">
        <v>1.82969E-4</v>
      </c>
      <c r="H11720" s="1">
        <v>0.258212</v>
      </c>
      <c r="I11720">
        <f t="shared" si="366"/>
        <v>1.0164944444444444</v>
      </c>
    </row>
    <row r="11721" spans="6:9" x14ac:dyDescent="0.25">
      <c r="F11721" s="2">
        <f t="shared" si="367"/>
        <v>117210</v>
      </c>
      <c r="G11721" s="1">
        <v>1.8266199999999999E-4</v>
      </c>
      <c r="H11721" s="1">
        <v>0.258212</v>
      </c>
      <c r="I11721">
        <f t="shared" si="366"/>
        <v>1.0147888888888887</v>
      </c>
    </row>
    <row r="11722" spans="6:9" x14ac:dyDescent="0.25">
      <c r="F11722" s="2">
        <f t="shared" si="367"/>
        <v>117220</v>
      </c>
      <c r="G11722" s="1">
        <v>1.8250800000000001E-4</v>
      </c>
      <c r="H11722" s="1">
        <v>0.258212</v>
      </c>
      <c r="I11722">
        <f t="shared" si="366"/>
        <v>1.0139333333333331</v>
      </c>
    </row>
    <row r="11723" spans="6:9" x14ac:dyDescent="0.25">
      <c r="F11723" s="2">
        <f t="shared" si="367"/>
        <v>117230</v>
      </c>
      <c r="G11723" s="1">
        <v>1.83275E-4</v>
      </c>
      <c r="H11723" s="1">
        <v>0.258212</v>
      </c>
      <c r="I11723">
        <f t="shared" si="366"/>
        <v>1.0181944444444442</v>
      </c>
    </row>
    <row r="11724" spans="6:9" x14ac:dyDescent="0.25">
      <c r="F11724" s="2">
        <f t="shared" si="367"/>
        <v>117240</v>
      </c>
      <c r="G11724" s="1">
        <v>1.8358200000000001E-4</v>
      </c>
      <c r="H11724" s="1">
        <v>0.258212</v>
      </c>
      <c r="I11724">
        <f t="shared" si="366"/>
        <v>1.0198999999999998</v>
      </c>
    </row>
    <row r="11725" spans="6:9" x14ac:dyDescent="0.25">
      <c r="F11725" s="2">
        <f t="shared" si="367"/>
        <v>117250</v>
      </c>
      <c r="G11725" s="1">
        <v>1.83122E-4</v>
      </c>
      <c r="H11725" s="1">
        <v>0.258212</v>
      </c>
      <c r="I11725">
        <f t="shared" si="366"/>
        <v>1.0173444444444444</v>
      </c>
    </row>
    <row r="11726" spans="6:9" x14ac:dyDescent="0.25">
      <c r="F11726" s="2">
        <f t="shared" si="367"/>
        <v>117260</v>
      </c>
      <c r="G11726" s="1">
        <v>1.8250800000000001E-4</v>
      </c>
      <c r="H11726" s="1">
        <v>0.258212</v>
      </c>
      <c r="I11726">
        <f t="shared" si="366"/>
        <v>1.0139333333333331</v>
      </c>
    </row>
    <row r="11727" spans="6:9" x14ac:dyDescent="0.25">
      <c r="F11727" s="2">
        <f t="shared" si="367"/>
        <v>117270</v>
      </c>
      <c r="G11727" s="1">
        <v>1.8235500000000001E-4</v>
      </c>
      <c r="H11727" s="1">
        <v>0.258212</v>
      </c>
      <c r="I11727">
        <f t="shared" si="366"/>
        <v>1.0130833333333333</v>
      </c>
    </row>
    <row r="11728" spans="6:9" x14ac:dyDescent="0.25">
      <c r="F11728" s="2">
        <f t="shared" si="367"/>
        <v>117280</v>
      </c>
      <c r="G11728" s="1">
        <v>1.8174200000000001E-4</v>
      </c>
      <c r="H11728" s="1">
        <v>0.258212</v>
      </c>
      <c r="I11728">
        <f t="shared" si="366"/>
        <v>1.0096777777777777</v>
      </c>
    </row>
    <row r="11729" spans="6:9" x14ac:dyDescent="0.25">
      <c r="F11729" s="2">
        <f t="shared" si="367"/>
        <v>117290</v>
      </c>
      <c r="G11729" s="1">
        <v>1.81435E-4</v>
      </c>
      <c r="H11729" s="1">
        <v>0.258212</v>
      </c>
      <c r="I11729">
        <f t="shared" si="366"/>
        <v>1.0079722222222223</v>
      </c>
    </row>
    <row r="11730" spans="6:9" x14ac:dyDescent="0.25">
      <c r="F11730" s="2">
        <f t="shared" si="367"/>
        <v>117300</v>
      </c>
      <c r="G11730" s="1">
        <v>1.8220199999999999E-4</v>
      </c>
      <c r="H11730" s="1">
        <v>0.258212</v>
      </c>
      <c r="I11730">
        <f t="shared" si="366"/>
        <v>1.0122333333333331</v>
      </c>
    </row>
    <row r="11731" spans="6:9" x14ac:dyDescent="0.25">
      <c r="F11731" s="2">
        <f t="shared" si="367"/>
        <v>117310</v>
      </c>
      <c r="G11731" s="1">
        <v>1.81588E-4</v>
      </c>
      <c r="H11731" s="1">
        <v>0.258212</v>
      </c>
      <c r="I11731">
        <f t="shared" si="366"/>
        <v>1.0088222222222221</v>
      </c>
    </row>
    <row r="11732" spans="6:9" x14ac:dyDescent="0.25">
      <c r="F11732" s="2">
        <f t="shared" si="367"/>
        <v>117320</v>
      </c>
      <c r="G11732" s="1">
        <v>1.8112799999999999E-4</v>
      </c>
      <c r="H11732" s="1">
        <v>0.258212</v>
      </c>
      <c r="I11732">
        <f t="shared" si="366"/>
        <v>1.0062666666666664</v>
      </c>
    </row>
    <row r="11733" spans="6:9" x14ac:dyDescent="0.25">
      <c r="F11733" s="2">
        <f t="shared" si="367"/>
        <v>117330</v>
      </c>
      <c r="G11733" s="1">
        <v>1.80514E-4</v>
      </c>
      <c r="H11733" s="1">
        <v>0.258212</v>
      </c>
      <c r="I11733">
        <f t="shared" si="366"/>
        <v>1.0028555555555554</v>
      </c>
    </row>
    <row r="11734" spans="6:9" x14ac:dyDescent="0.25">
      <c r="F11734" s="2">
        <f t="shared" si="367"/>
        <v>117340</v>
      </c>
      <c r="G11734" s="1">
        <v>1.80514E-4</v>
      </c>
      <c r="H11734" s="1">
        <v>0.258212</v>
      </c>
      <c r="I11734">
        <f t="shared" si="366"/>
        <v>1.0028555555555554</v>
      </c>
    </row>
    <row r="11735" spans="6:9" x14ac:dyDescent="0.25">
      <c r="F11735" s="2">
        <f t="shared" si="367"/>
        <v>117350</v>
      </c>
      <c r="G11735" s="1">
        <v>1.8020800000000001E-4</v>
      </c>
      <c r="H11735" s="1">
        <v>0.258212</v>
      </c>
      <c r="I11735">
        <f t="shared" si="366"/>
        <v>1.0011555555555556</v>
      </c>
    </row>
    <row r="11736" spans="6:9" x14ac:dyDescent="0.25">
      <c r="F11736" s="2">
        <f t="shared" si="367"/>
        <v>117360</v>
      </c>
      <c r="G11736" s="1">
        <v>1.7959399999999999E-4</v>
      </c>
      <c r="H11736" s="1">
        <v>0.258212</v>
      </c>
      <c r="I11736">
        <f t="shared" si="366"/>
        <v>0.99774444444444421</v>
      </c>
    </row>
    <row r="11737" spans="6:9" x14ac:dyDescent="0.25">
      <c r="F11737" s="2">
        <f t="shared" si="367"/>
        <v>117370</v>
      </c>
      <c r="G11737" s="1">
        <v>1.7944099999999999E-4</v>
      </c>
      <c r="H11737" s="1">
        <v>0.258212</v>
      </c>
      <c r="I11737">
        <f t="shared" si="366"/>
        <v>0.99689444444444431</v>
      </c>
    </row>
    <row r="11738" spans="6:9" x14ac:dyDescent="0.25">
      <c r="F11738" s="2">
        <f t="shared" si="367"/>
        <v>117380</v>
      </c>
      <c r="G11738" s="1">
        <v>1.7913400000000001E-4</v>
      </c>
      <c r="H11738" s="1">
        <v>0.258212</v>
      </c>
      <c r="I11738">
        <f t="shared" si="366"/>
        <v>0.9951888888888889</v>
      </c>
    </row>
    <row r="11739" spans="6:9" x14ac:dyDescent="0.25">
      <c r="F11739" s="2">
        <f t="shared" si="367"/>
        <v>117390</v>
      </c>
      <c r="G11739" s="1">
        <v>1.7806000000000001E-4</v>
      </c>
      <c r="H11739" s="1">
        <v>0.258212</v>
      </c>
      <c r="I11739">
        <f t="shared" si="366"/>
        <v>0.98922222222222222</v>
      </c>
    </row>
    <row r="11740" spans="6:9" x14ac:dyDescent="0.25">
      <c r="F11740" s="2">
        <f t="shared" si="367"/>
        <v>117400</v>
      </c>
      <c r="G11740" s="1">
        <v>1.78674E-4</v>
      </c>
      <c r="H11740" s="1">
        <v>0.258212</v>
      </c>
      <c r="I11740">
        <f t="shared" si="366"/>
        <v>0.99263333333333326</v>
      </c>
    </row>
    <row r="11741" spans="6:9" x14ac:dyDescent="0.25">
      <c r="F11741" s="2">
        <f t="shared" si="367"/>
        <v>117410</v>
      </c>
      <c r="G11741" s="1">
        <v>1.7683299999999999E-4</v>
      </c>
      <c r="H11741" s="1">
        <v>0.258212</v>
      </c>
      <c r="I11741">
        <f t="shared" si="366"/>
        <v>0.98240555555555542</v>
      </c>
    </row>
    <row r="11742" spans="6:9" x14ac:dyDescent="0.25">
      <c r="F11742" s="2">
        <f t="shared" si="367"/>
        <v>117420</v>
      </c>
      <c r="G11742" s="1">
        <v>1.7621999999999999E-4</v>
      </c>
      <c r="H11742" s="1">
        <v>0.258212</v>
      </c>
      <c r="I11742">
        <f t="shared" si="366"/>
        <v>0.97899999999999987</v>
      </c>
    </row>
    <row r="11743" spans="6:9" x14ac:dyDescent="0.25">
      <c r="F11743" s="2">
        <f t="shared" si="367"/>
        <v>117430</v>
      </c>
      <c r="G11743" s="1">
        <v>1.7714E-4</v>
      </c>
      <c r="H11743" s="1">
        <v>0.258212</v>
      </c>
      <c r="I11743">
        <f t="shared" si="366"/>
        <v>0.98411111111111094</v>
      </c>
    </row>
    <row r="11744" spans="6:9" x14ac:dyDescent="0.25">
      <c r="F11744" s="2">
        <f t="shared" si="367"/>
        <v>117440</v>
      </c>
      <c r="G11744" s="1">
        <v>1.7668E-4</v>
      </c>
      <c r="H11744" s="1">
        <v>0.258212</v>
      </c>
      <c r="I11744">
        <f t="shared" si="366"/>
        <v>0.98155555555555551</v>
      </c>
    </row>
    <row r="11745" spans="6:9" x14ac:dyDescent="0.25">
      <c r="F11745" s="2">
        <f t="shared" si="367"/>
        <v>117450</v>
      </c>
      <c r="G11745" s="1">
        <v>1.7683299999999999E-4</v>
      </c>
      <c r="H11745" s="1">
        <v>0.258212</v>
      </c>
      <c r="I11745">
        <f t="shared" si="366"/>
        <v>0.98240555555555542</v>
      </c>
    </row>
    <row r="11746" spans="6:9" x14ac:dyDescent="0.25">
      <c r="F11746" s="2">
        <f t="shared" si="367"/>
        <v>117460</v>
      </c>
      <c r="G11746" s="1">
        <v>1.7576000000000001E-4</v>
      </c>
      <c r="H11746" s="1">
        <v>0.258212</v>
      </c>
      <c r="I11746">
        <f t="shared" si="366"/>
        <v>0.97644444444444434</v>
      </c>
    </row>
    <row r="11747" spans="6:9" x14ac:dyDescent="0.25">
      <c r="F11747" s="2">
        <f t="shared" si="367"/>
        <v>117470</v>
      </c>
      <c r="G11747" s="1">
        <v>1.7361199999999999E-4</v>
      </c>
      <c r="H11747" s="1">
        <v>0.258212</v>
      </c>
      <c r="I11747">
        <f t="shared" si="366"/>
        <v>0.96451111111111099</v>
      </c>
    </row>
    <row r="11748" spans="6:9" x14ac:dyDescent="0.25">
      <c r="F11748" s="2">
        <f t="shared" si="367"/>
        <v>117480</v>
      </c>
      <c r="G11748" s="1">
        <v>1.74072E-4</v>
      </c>
      <c r="H11748" s="1">
        <v>0.258212</v>
      </c>
      <c r="I11748">
        <f t="shared" si="366"/>
        <v>0.96706666666666663</v>
      </c>
    </row>
    <row r="11749" spans="6:9" x14ac:dyDescent="0.25">
      <c r="F11749" s="2">
        <f t="shared" si="367"/>
        <v>117490</v>
      </c>
      <c r="G11749" s="1">
        <v>1.7330500000000001E-4</v>
      </c>
      <c r="H11749" s="1">
        <v>0.258212</v>
      </c>
      <c r="I11749">
        <f t="shared" si="366"/>
        <v>0.96280555555555547</v>
      </c>
    </row>
    <row r="11750" spans="6:9" x14ac:dyDescent="0.25">
      <c r="F11750" s="2">
        <f t="shared" si="367"/>
        <v>117500</v>
      </c>
      <c r="G11750" s="1">
        <v>1.7330500000000001E-4</v>
      </c>
      <c r="H11750" s="1">
        <v>0.258212</v>
      </c>
      <c r="I11750">
        <f t="shared" si="366"/>
        <v>0.96280555555555547</v>
      </c>
    </row>
    <row r="11751" spans="6:9" x14ac:dyDescent="0.25">
      <c r="F11751" s="2">
        <f t="shared" si="367"/>
        <v>117510</v>
      </c>
      <c r="G11751" s="1">
        <v>1.7299899999999999E-4</v>
      </c>
      <c r="H11751" s="1">
        <v>0.258212</v>
      </c>
      <c r="I11751">
        <f t="shared" si="366"/>
        <v>0.96110555555555532</v>
      </c>
    </row>
    <row r="11752" spans="6:9" x14ac:dyDescent="0.25">
      <c r="F11752" s="2">
        <f t="shared" si="367"/>
        <v>117520</v>
      </c>
      <c r="G11752" s="1">
        <v>1.72845E-4</v>
      </c>
      <c r="H11752" s="1">
        <v>0.258212</v>
      </c>
      <c r="I11752">
        <f t="shared" si="366"/>
        <v>0.96024999999999983</v>
      </c>
    </row>
    <row r="11753" spans="6:9" x14ac:dyDescent="0.25">
      <c r="F11753" s="2">
        <f t="shared" si="367"/>
        <v>117530</v>
      </c>
      <c r="G11753" s="1">
        <v>1.7299899999999999E-4</v>
      </c>
      <c r="H11753" s="1">
        <v>0.258212</v>
      </c>
      <c r="I11753">
        <f t="shared" si="366"/>
        <v>0.96110555555555532</v>
      </c>
    </row>
    <row r="11754" spans="6:9" x14ac:dyDescent="0.25">
      <c r="F11754" s="2">
        <f t="shared" si="367"/>
        <v>117540</v>
      </c>
      <c r="G11754" s="1">
        <v>1.7269200000000001E-4</v>
      </c>
      <c r="H11754" s="1">
        <v>0.258212</v>
      </c>
      <c r="I11754">
        <f t="shared" si="366"/>
        <v>0.95939999999999992</v>
      </c>
    </row>
    <row r="11755" spans="6:9" x14ac:dyDescent="0.25">
      <c r="F11755" s="2">
        <f t="shared" si="367"/>
        <v>117550</v>
      </c>
      <c r="G11755" s="1">
        <v>1.7299899999999999E-4</v>
      </c>
      <c r="H11755" s="1">
        <v>0.258212</v>
      </c>
      <c r="I11755">
        <f t="shared" si="366"/>
        <v>0.96110555555555532</v>
      </c>
    </row>
    <row r="11756" spans="6:9" x14ac:dyDescent="0.25">
      <c r="F11756" s="2">
        <f t="shared" si="367"/>
        <v>117560</v>
      </c>
      <c r="G11756" s="1">
        <v>1.72845E-4</v>
      </c>
      <c r="H11756" s="1">
        <v>0.25806000000000001</v>
      </c>
      <c r="I11756">
        <f t="shared" si="366"/>
        <v>0.96024999999999983</v>
      </c>
    </row>
    <row r="11757" spans="6:9" x14ac:dyDescent="0.25">
      <c r="F11757" s="2">
        <f t="shared" si="367"/>
        <v>117570</v>
      </c>
      <c r="G11757" s="1">
        <v>1.72845E-4</v>
      </c>
      <c r="H11757" s="1">
        <v>0.258212</v>
      </c>
      <c r="I11757">
        <f t="shared" si="366"/>
        <v>0.96024999999999983</v>
      </c>
    </row>
    <row r="11758" spans="6:9" x14ac:dyDescent="0.25">
      <c r="F11758" s="2">
        <f t="shared" si="367"/>
        <v>117580</v>
      </c>
      <c r="G11758" s="1">
        <v>1.7207799999999999E-4</v>
      </c>
      <c r="H11758" s="1">
        <v>0.258212</v>
      </c>
      <c r="I11758">
        <f t="shared" si="366"/>
        <v>0.95598888888888867</v>
      </c>
    </row>
    <row r="11759" spans="6:9" x14ac:dyDescent="0.25">
      <c r="F11759" s="2">
        <f t="shared" si="367"/>
        <v>117590</v>
      </c>
      <c r="G11759" s="1">
        <v>1.7192499999999999E-4</v>
      </c>
      <c r="H11759" s="1">
        <v>0.25806000000000001</v>
      </c>
      <c r="I11759">
        <f t="shared" si="366"/>
        <v>0.95513888888888876</v>
      </c>
    </row>
    <row r="11760" spans="6:9" x14ac:dyDescent="0.25">
      <c r="F11760" s="2">
        <f t="shared" si="367"/>
        <v>117600</v>
      </c>
      <c r="G11760" s="1">
        <v>1.7207799999999999E-4</v>
      </c>
      <c r="H11760" s="1">
        <v>0.258212</v>
      </c>
      <c r="I11760">
        <f t="shared" si="366"/>
        <v>0.95598888888888867</v>
      </c>
    </row>
    <row r="11761" spans="6:9" x14ac:dyDescent="0.25">
      <c r="F11761" s="2">
        <f t="shared" si="367"/>
        <v>117610</v>
      </c>
      <c r="G11761" s="1">
        <v>1.71311E-4</v>
      </c>
      <c r="H11761" s="1">
        <v>0.25806000000000001</v>
      </c>
      <c r="I11761">
        <f t="shared" si="366"/>
        <v>0.95172777777777762</v>
      </c>
    </row>
    <row r="11762" spans="6:9" x14ac:dyDescent="0.25">
      <c r="F11762" s="2">
        <f t="shared" si="367"/>
        <v>117620</v>
      </c>
      <c r="G11762" s="1">
        <v>1.7146500000000001E-4</v>
      </c>
      <c r="H11762" s="1">
        <v>0.25806000000000001</v>
      </c>
      <c r="I11762">
        <f t="shared" si="366"/>
        <v>0.95258333333333323</v>
      </c>
    </row>
    <row r="11763" spans="6:9" x14ac:dyDescent="0.25">
      <c r="F11763" s="2">
        <f t="shared" si="367"/>
        <v>117630</v>
      </c>
      <c r="G11763" s="1">
        <v>1.7146500000000001E-4</v>
      </c>
      <c r="H11763" s="1">
        <v>0.25806000000000001</v>
      </c>
      <c r="I11763">
        <f t="shared" si="366"/>
        <v>0.95258333333333323</v>
      </c>
    </row>
    <row r="11764" spans="6:9" x14ac:dyDescent="0.25">
      <c r="F11764" s="2">
        <f t="shared" si="367"/>
        <v>117640</v>
      </c>
      <c r="G11764" s="1">
        <v>1.71158E-4</v>
      </c>
      <c r="H11764" s="1">
        <v>0.25806000000000001</v>
      </c>
      <c r="I11764">
        <f t="shared" si="366"/>
        <v>0.95087777777777771</v>
      </c>
    </row>
    <row r="11765" spans="6:9" x14ac:dyDescent="0.25">
      <c r="F11765" s="2">
        <f t="shared" si="367"/>
        <v>117650</v>
      </c>
      <c r="G11765" s="1">
        <v>1.71158E-4</v>
      </c>
      <c r="H11765" s="1">
        <v>0.25806000000000001</v>
      </c>
      <c r="I11765">
        <f t="shared" si="366"/>
        <v>0.95087777777777771</v>
      </c>
    </row>
    <row r="11766" spans="6:9" x14ac:dyDescent="0.25">
      <c r="F11766" s="2">
        <f t="shared" si="367"/>
        <v>117660</v>
      </c>
      <c r="G11766" s="1">
        <v>1.71311E-4</v>
      </c>
      <c r="H11766" s="1">
        <v>0.258212</v>
      </c>
      <c r="I11766">
        <f t="shared" si="366"/>
        <v>0.95172777777777762</v>
      </c>
    </row>
    <row r="11767" spans="6:9" x14ac:dyDescent="0.25">
      <c r="F11767" s="2">
        <f t="shared" si="367"/>
        <v>117670</v>
      </c>
      <c r="G11767" s="1">
        <v>1.71311E-4</v>
      </c>
      <c r="H11767" s="1">
        <v>0.258212</v>
      </c>
      <c r="I11767">
        <f t="shared" si="366"/>
        <v>0.95172777777777762</v>
      </c>
    </row>
    <row r="11768" spans="6:9" x14ac:dyDescent="0.25">
      <c r="F11768" s="2">
        <f t="shared" si="367"/>
        <v>117680</v>
      </c>
      <c r="G11768" s="1">
        <v>1.71311E-4</v>
      </c>
      <c r="H11768" s="1">
        <v>0.258212</v>
      </c>
      <c r="I11768">
        <f t="shared" si="366"/>
        <v>0.95172777777777762</v>
      </c>
    </row>
    <row r="11769" spans="6:9" x14ac:dyDescent="0.25">
      <c r="F11769" s="2">
        <f t="shared" si="367"/>
        <v>117690</v>
      </c>
      <c r="G11769" s="1">
        <v>1.7161800000000001E-4</v>
      </c>
      <c r="H11769" s="1">
        <v>0.258212</v>
      </c>
      <c r="I11769">
        <f t="shared" si="366"/>
        <v>0.95343333333333335</v>
      </c>
    </row>
    <row r="11770" spans="6:9" x14ac:dyDescent="0.25">
      <c r="F11770" s="2">
        <f t="shared" si="367"/>
        <v>117700</v>
      </c>
      <c r="G11770" s="1">
        <v>1.7177199999999999E-4</v>
      </c>
      <c r="H11770" s="1">
        <v>0.258212</v>
      </c>
      <c r="I11770">
        <f t="shared" si="366"/>
        <v>0.95428888888888885</v>
      </c>
    </row>
    <row r="11771" spans="6:9" x14ac:dyDescent="0.25">
      <c r="F11771" s="2">
        <f t="shared" si="367"/>
        <v>117710</v>
      </c>
      <c r="G11771" s="1">
        <v>1.7146500000000001E-4</v>
      </c>
      <c r="H11771" s="1">
        <v>0.258212</v>
      </c>
      <c r="I11771">
        <f t="shared" si="366"/>
        <v>0.95258333333333323</v>
      </c>
    </row>
    <row r="11772" spans="6:9" x14ac:dyDescent="0.25">
      <c r="F11772" s="2">
        <f t="shared" si="367"/>
        <v>117720</v>
      </c>
      <c r="G11772" s="1">
        <v>1.71158E-4</v>
      </c>
      <c r="H11772" s="1">
        <v>0.258212</v>
      </c>
      <c r="I11772">
        <f t="shared" si="366"/>
        <v>0.95087777777777771</v>
      </c>
    </row>
    <row r="11773" spans="6:9" x14ac:dyDescent="0.25">
      <c r="F11773" s="2">
        <f t="shared" si="367"/>
        <v>117730</v>
      </c>
      <c r="G11773" s="1">
        <v>1.71311E-4</v>
      </c>
      <c r="H11773" s="1">
        <v>0.258212</v>
      </c>
      <c r="I11773">
        <f t="shared" si="366"/>
        <v>0.95172777777777762</v>
      </c>
    </row>
    <row r="11774" spans="6:9" x14ac:dyDescent="0.25">
      <c r="F11774" s="2">
        <f t="shared" si="367"/>
        <v>117740</v>
      </c>
      <c r="G11774" s="1">
        <v>1.72845E-4</v>
      </c>
      <c r="H11774" s="1">
        <v>0.258212</v>
      </c>
      <c r="I11774">
        <f t="shared" si="366"/>
        <v>0.96024999999999983</v>
      </c>
    </row>
    <row r="11775" spans="6:9" x14ac:dyDescent="0.25">
      <c r="F11775" s="2">
        <f t="shared" si="367"/>
        <v>117750</v>
      </c>
      <c r="G11775" s="1">
        <v>1.7177199999999999E-4</v>
      </c>
      <c r="H11775" s="1">
        <v>0.258212</v>
      </c>
      <c r="I11775">
        <f t="shared" si="366"/>
        <v>0.95428888888888885</v>
      </c>
    </row>
    <row r="11776" spans="6:9" x14ac:dyDescent="0.25">
      <c r="F11776" s="2">
        <f t="shared" si="367"/>
        <v>117760</v>
      </c>
      <c r="G11776" s="1">
        <v>1.7207799999999999E-4</v>
      </c>
      <c r="H11776" s="1">
        <v>0.258212</v>
      </c>
      <c r="I11776">
        <f t="shared" si="366"/>
        <v>0.95598888888888867</v>
      </c>
    </row>
    <row r="11777" spans="6:9" x14ac:dyDescent="0.25">
      <c r="F11777" s="2">
        <f t="shared" si="367"/>
        <v>117770</v>
      </c>
      <c r="G11777" s="1">
        <v>1.7177199999999999E-4</v>
      </c>
      <c r="H11777" s="1">
        <v>0.258212</v>
      </c>
      <c r="I11777">
        <f t="shared" si="366"/>
        <v>0.95428888888888885</v>
      </c>
    </row>
    <row r="11778" spans="6:9" x14ac:dyDescent="0.25">
      <c r="F11778" s="2">
        <f t="shared" si="367"/>
        <v>117780</v>
      </c>
      <c r="G11778" s="1">
        <v>1.72232E-4</v>
      </c>
      <c r="H11778" s="1">
        <v>0.258212</v>
      </c>
      <c r="I11778">
        <f t="shared" ref="I11778:I11841" si="368">G11778*1000/(0.4*0.45)</f>
        <v>0.95684444444444428</v>
      </c>
    </row>
    <row r="11779" spans="6:9" x14ac:dyDescent="0.25">
      <c r="F11779" s="2">
        <f t="shared" si="367"/>
        <v>117790</v>
      </c>
      <c r="G11779" s="1">
        <v>1.7207799999999999E-4</v>
      </c>
      <c r="H11779" s="1">
        <v>0.258212</v>
      </c>
      <c r="I11779">
        <f t="shared" si="368"/>
        <v>0.95598888888888867</v>
      </c>
    </row>
    <row r="11780" spans="6:9" x14ac:dyDescent="0.25">
      <c r="F11780" s="2">
        <f t="shared" si="367"/>
        <v>117800</v>
      </c>
      <c r="G11780" s="1">
        <v>1.7146500000000001E-4</v>
      </c>
      <c r="H11780" s="1">
        <v>0.258212</v>
      </c>
      <c r="I11780">
        <f t="shared" si="368"/>
        <v>0.95258333333333323</v>
      </c>
    </row>
    <row r="11781" spans="6:9" x14ac:dyDescent="0.25">
      <c r="F11781" s="2">
        <f t="shared" si="367"/>
        <v>117810</v>
      </c>
      <c r="G11781" s="1">
        <v>1.7161800000000001E-4</v>
      </c>
      <c r="H11781" s="1">
        <v>0.258212</v>
      </c>
      <c r="I11781">
        <f t="shared" si="368"/>
        <v>0.95343333333333335</v>
      </c>
    </row>
    <row r="11782" spans="6:9" x14ac:dyDescent="0.25">
      <c r="F11782" s="2">
        <f t="shared" ref="F11782:F11845" si="369">F11781+10</f>
        <v>117820</v>
      </c>
      <c r="G11782" s="1">
        <v>1.7161800000000001E-4</v>
      </c>
      <c r="H11782" s="1">
        <v>0.258212</v>
      </c>
      <c r="I11782">
        <f t="shared" si="368"/>
        <v>0.95343333333333335</v>
      </c>
    </row>
    <row r="11783" spans="6:9" x14ac:dyDescent="0.25">
      <c r="F11783" s="2">
        <f t="shared" si="369"/>
        <v>117830</v>
      </c>
      <c r="G11783" s="1">
        <v>1.7161800000000001E-4</v>
      </c>
      <c r="H11783" s="1">
        <v>0.258212</v>
      </c>
      <c r="I11783">
        <f t="shared" si="368"/>
        <v>0.95343333333333335</v>
      </c>
    </row>
    <row r="11784" spans="6:9" x14ac:dyDescent="0.25">
      <c r="F11784" s="2">
        <f t="shared" si="369"/>
        <v>117840</v>
      </c>
      <c r="G11784" s="1">
        <v>1.7161800000000001E-4</v>
      </c>
      <c r="H11784" s="1">
        <v>0.258212</v>
      </c>
      <c r="I11784">
        <f t="shared" si="368"/>
        <v>0.95343333333333335</v>
      </c>
    </row>
    <row r="11785" spans="6:9" x14ac:dyDescent="0.25">
      <c r="F11785" s="2">
        <f t="shared" si="369"/>
        <v>117850</v>
      </c>
      <c r="G11785" s="1">
        <v>1.7161800000000001E-4</v>
      </c>
      <c r="H11785" s="1">
        <v>0.258212</v>
      </c>
      <c r="I11785">
        <f t="shared" si="368"/>
        <v>0.95343333333333335</v>
      </c>
    </row>
    <row r="11786" spans="6:9" x14ac:dyDescent="0.25">
      <c r="F11786" s="2">
        <f t="shared" si="369"/>
        <v>117860</v>
      </c>
      <c r="G11786" s="1">
        <v>1.7177199999999999E-4</v>
      </c>
      <c r="H11786" s="1">
        <v>0.258212</v>
      </c>
      <c r="I11786">
        <f t="shared" si="368"/>
        <v>0.95428888888888885</v>
      </c>
    </row>
    <row r="11787" spans="6:9" x14ac:dyDescent="0.25">
      <c r="F11787" s="2">
        <f t="shared" si="369"/>
        <v>117870</v>
      </c>
      <c r="G11787" s="1">
        <v>1.72385E-4</v>
      </c>
      <c r="H11787" s="1">
        <v>0.258212</v>
      </c>
      <c r="I11787">
        <f t="shared" si="368"/>
        <v>0.9576944444444444</v>
      </c>
    </row>
    <row r="11788" spans="6:9" x14ac:dyDescent="0.25">
      <c r="F11788" s="2">
        <f t="shared" si="369"/>
        <v>117880</v>
      </c>
      <c r="G11788" s="1">
        <v>1.72385E-4</v>
      </c>
      <c r="H11788" s="1">
        <v>0.258212</v>
      </c>
      <c r="I11788">
        <f t="shared" si="368"/>
        <v>0.9576944444444444</v>
      </c>
    </row>
    <row r="11789" spans="6:9" x14ac:dyDescent="0.25">
      <c r="F11789" s="2">
        <f t="shared" si="369"/>
        <v>117890</v>
      </c>
      <c r="G11789" s="1">
        <v>1.7207799999999999E-4</v>
      </c>
      <c r="H11789" s="1">
        <v>0.258212</v>
      </c>
      <c r="I11789">
        <f t="shared" si="368"/>
        <v>0.95598888888888867</v>
      </c>
    </row>
    <row r="11790" spans="6:9" x14ac:dyDescent="0.25">
      <c r="F11790" s="2">
        <f t="shared" si="369"/>
        <v>117900</v>
      </c>
      <c r="G11790" s="1">
        <v>1.7177199999999999E-4</v>
      </c>
      <c r="H11790" s="1">
        <v>0.258212</v>
      </c>
      <c r="I11790">
        <f t="shared" si="368"/>
        <v>0.95428888888888885</v>
      </c>
    </row>
    <row r="11791" spans="6:9" x14ac:dyDescent="0.25">
      <c r="F11791" s="2">
        <f t="shared" si="369"/>
        <v>117910</v>
      </c>
      <c r="G11791" s="1">
        <v>1.7330500000000001E-4</v>
      </c>
      <c r="H11791" s="1">
        <v>0.258212</v>
      </c>
      <c r="I11791">
        <f t="shared" si="368"/>
        <v>0.96280555555555547</v>
      </c>
    </row>
    <row r="11792" spans="6:9" x14ac:dyDescent="0.25">
      <c r="F11792" s="2">
        <f t="shared" si="369"/>
        <v>117920</v>
      </c>
      <c r="G11792" s="1">
        <v>1.7330500000000001E-4</v>
      </c>
      <c r="H11792" s="1">
        <v>0.258212</v>
      </c>
      <c r="I11792">
        <f t="shared" si="368"/>
        <v>0.96280555555555547</v>
      </c>
    </row>
    <row r="11793" spans="6:9" x14ac:dyDescent="0.25">
      <c r="F11793" s="2">
        <f t="shared" si="369"/>
        <v>117930</v>
      </c>
      <c r="G11793" s="1">
        <v>1.73766E-4</v>
      </c>
      <c r="H11793" s="1">
        <v>0.258212</v>
      </c>
      <c r="I11793">
        <f t="shared" si="368"/>
        <v>0.9653666666666666</v>
      </c>
    </row>
    <row r="11794" spans="6:9" x14ac:dyDescent="0.25">
      <c r="F11794" s="2">
        <f t="shared" si="369"/>
        <v>117940</v>
      </c>
      <c r="G11794" s="1">
        <v>1.73766E-4</v>
      </c>
      <c r="H11794" s="1">
        <v>0.258212</v>
      </c>
      <c r="I11794">
        <f t="shared" si="368"/>
        <v>0.9653666666666666</v>
      </c>
    </row>
    <row r="11795" spans="6:9" x14ac:dyDescent="0.25">
      <c r="F11795" s="2">
        <f t="shared" si="369"/>
        <v>117950</v>
      </c>
      <c r="G11795" s="1">
        <v>1.7453299999999999E-4</v>
      </c>
      <c r="H11795" s="1">
        <v>0.258212</v>
      </c>
      <c r="I11795">
        <f t="shared" si="368"/>
        <v>0.96962777777777764</v>
      </c>
    </row>
    <row r="11796" spans="6:9" x14ac:dyDescent="0.25">
      <c r="F11796" s="2">
        <f t="shared" si="369"/>
        <v>117960</v>
      </c>
      <c r="G11796" s="1">
        <v>1.73766E-4</v>
      </c>
      <c r="H11796" s="1">
        <v>0.258212</v>
      </c>
      <c r="I11796">
        <f t="shared" si="368"/>
        <v>0.9653666666666666</v>
      </c>
    </row>
    <row r="11797" spans="6:9" x14ac:dyDescent="0.25">
      <c r="F11797" s="2">
        <f t="shared" si="369"/>
        <v>117970</v>
      </c>
      <c r="G11797" s="1">
        <v>1.7315200000000001E-4</v>
      </c>
      <c r="H11797" s="1">
        <v>0.258212</v>
      </c>
      <c r="I11797">
        <f t="shared" si="368"/>
        <v>0.96195555555555545</v>
      </c>
    </row>
    <row r="11798" spans="6:9" x14ac:dyDescent="0.25">
      <c r="F11798" s="2">
        <f t="shared" si="369"/>
        <v>117980</v>
      </c>
      <c r="G11798" s="1">
        <v>1.73766E-4</v>
      </c>
      <c r="H11798" s="1">
        <v>0.258212</v>
      </c>
      <c r="I11798">
        <f t="shared" si="368"/>
        <v>0.9653666666666666</v>
      </c>
    </row>
    <row r="11799" spans="6:9" x14ac:dyDescent="0.25">
      <c r="F11799" s="2">
        <f t="shared" si="369"/>
        <v>117990</v>
      </c>
      <c r="G11799" s="1">
        <v>1.74072E-4</v>
      </c>
      <c r="H11799" s="1">
        <v>0.258212</v>
      </c>
      <c r="I11799">
        <f t="shared" si="368"/>
        <v>0.96706666666666663</v>
      </c>
    </row>
    <row r="11800" spans="6:9" x14ac:dyDescent="0.25">
      <c r="F11800" s="2">
        <f t="shared" si="369"/>
        <v>118000</v>
      </c>
      <c r="G11800" s="1">
        <v>1.7437900000000001E-4</v>
      </c>
      <c r="H11800" s="1">
        <v>0.258212</v>
      </c>
      <c r="I11800">
        <f t="shared" si="368"/>
        <v>0.96877222222222215</v>
      </c>
    </row>
    <row r="11801" spans="6:9" x14ac:dyDescent="0.25">
      <c r="F11801" s="2">
        <f t="shared" si="369"/>
        <v>118010</v>
      </c>
      <c r="G11801" s="1">
        <v>1.74993E-4</v>
      </c>
      <c r="H11801" s="1">
        <v>0.258212</v>
      </c>
      <c r="I11801">
        <f t="shared" si="368"/>
        <v>0.97218333333333329</v>
      </c>
    </row>
    <row r="11802" spans="6:9" x14ac:dyDescent="0.25">
      <c r="F11802" s="2">
        <f t="shared" si="369"/>
        <v>118020</v>
      </c>
      <c r="G11802" s="1">
        <v>1.74993E-4</v>
      </c>
      <c r="H11802" s="1">
        <v>0.258212</v>
      </c>
      <c r="I11802">
        <f t="shared" si="368"/>
        <v>0.97218333333333329</v>
      </c>
    </row>
    <row r="11803" spans="6:9" x14ac:dyDescent="0.25">
      <c r="F11803" s="2">
        <f t="shared" si="369"/>
        <v>118030</v>
      </c>
      <c r="G11803" s="1">
        <v>1.7637299999999999E-4</v>
      </c>
      <c r="H11803" s="1">
        <v>0.258212</v>
      </c>
      <c r="I11803">
        <f t="shared" si="368"/>
        <v>0.97984999999999978</v>
      </c>
    </row>
    <row r="11804" spans="6:9" x14ac:dyDescent="0.25">
      <c r="F11804" s="2">
        <f t="shared" si="369"/>
        <v>118040</v>
      </c>
      <c r="G11804" s="1">
        <v>1.7576000000000001E-4</v>
      </c>
      <c r="H11804" s="1">
        <v>0.258212</v>
      </c>
      <c r="I11804">
        <f t="shared" si="368"/>
        <v>0.97644444444444434</v>
      </c>
    </row>
    <row r="11805" spans="6:9" x14ac:dyDescent="0.25">
      <c r="F11805" s="2">
        <f t="shared" si="369"/>
        <v>118050</v>
      </c>
      <c r="G11805" s="1">
        <v>1.7621999999999999E-4</v>
      </c>
      <c r="H11805" s="1">
        <v>0.258212</v>
      </c>
      <c r="I11805">
        <f t="shared" si="368"/>
        <v>0.97899999999999987</v>
      </c>
    </row>
    <row r="11806" spans="6:9" x14ac:dyDescent="0.25">
      <c r="F11806" s="2">
        <f t="shared" si="369"/>
        <v>118060</v>
      </c>
      <c r="G11806" s="1">
        <v>1.7668E-4</v>
      </c>
      <c r="H11806" s="1">
        <v>0.258212</v>
      </c>
      <c r="I11806">
        <f t="shared" si="368"/>
        <v>0.98155555555555551</v>
      </c>
    </row>
    <row r="11807" spans="6:9" x14ac:dyDescent="0.25">
      <c r="F11807" s="2">
        <f t="shared" si="369"/>
        <v>118070</v>
      </c>
      <c r="G11807" s="1">
        <v>1.7621999999999999E-4</v>
      </c>
      <c r="H11807" s="1">
        <v>0.258212</v>
      </c>
      <c r="I11807">
        <f t="shared" si="368"/>
        <v>0.97899999999999987</v>
      </c>
    </row>
    <row r="11808" spans="6:9" x14ac:dyDescent="0.25">
      <c r="F11808" s="2">
        <f t="shared" si="369"/>
        <v>118080</v>
      </c>
      <c r="G11808" s="1">
        <v>1.7683299999999999E-4</v>
      </c>
      <c r="H11808" s="1">
        <v>0.258212</v>
      </c>
      <c r="I11808">
        <f t="shared" si="368"/>
        <v>0.98240555555555542</v>
      </c>
    </row>
    <row r="11809" spans="6:9" x14ac:dyDescent="0.25">
      <c r="F11809" s="2">
        <f t="shared" si="369"/>
        <v>118090</v>
      </c>
      <c r="G11809" s="1">
        <v>1.7683299999999999E-4</v>
      </c>
      <c r="H11809" s="1">
        <v>0.258212</v>
      </c>
      <c r="I11809">
        <f t="shared" si="368"/>
        <v>0.98240555555555542</v>
      </c>
    </row>
    <row r="11810" spans="6:9" x14ac:dyDescent="0.25">
      <c r="F11810" s="2">
        <f t="shared" si="369"/>
        <v>118100</v>
      </c>
      <c r="G11810" s="1">
        <v>1.78214E-4</v>
      </c>
      <c r="H11810" s="1">
        <v>0.258212</v>
      </c>
      <c r="I11810">
        <f t="shared" si="368"/>
        <v>0.99007777777777772</v>
      </c>
    </row>
    <row r="11811" spans="6:9" x14ac:dyDescent="0.25">
      <c r="F11811" s="2">
        <f t="shared" si="369"/>
        <v>118110</v>
      </c>
      <c r="G11811" s="1">
        <v>1.7760000000000001E-4</v>
      </c>
      <c r="H11811" s="1">
        <v>0.258212</v>
      </c>
      <c r="I11811">
        <f t="shared" si="368"/>
        <v>0.98666666666666658</v>
      </c>
    </row>
    <row r="11812" spans="6:9" x14ac:dyDescent="0.25">
      <c r="F11812" s="2">
        <f t="shared" si="369"/>
        <v>118120</v>
      </c>
      <c r="G11812" s="1">
        <v>1.7851999999999999E-4</v>
      </c>
      <c r="H11812" s="1">
        <v>0.258212</v>
      </c>
      <c r="I11812">
        <f t="shared" si="368"/>
        <v>0.99177777777777754</v>
      </c>
    </row>
    <row r="11813" spans="6:9" x14ac:dyDescent="0.25">
      <c r="F11813" s="2">
        <f t="shared" si="369"/>
        <v>118130</v>
      </c>
      <c r="G11813" s="1">
        <v>1.7851999999999999E-4</v>
      </c>
      <c r="H11813" s="1">
        <v>0.258212</v>
      </c>
      <c r="I11813">
        <f t="shared" si="368"/>
        <v>0.99177777777777754</v>
      </c>
    </row>
    <row r="11814" spans="6:9" x14ac:dyDescent="0.25">
      <c r="F11814" s="2">
        <f t="shared" si="369"/>
        <v>118140</v>
      </c>
      <c r="G11814" s="1">
        <v>1.7913400000000001E-4</v>
      </c>
      <c r="H11814" s="1">
        <v>0.258212</v>
      </c>
      <c r="I11814">
        <f t="shared" si="368"/>
        <v>0.9951888888888889</v>
      </c>
    </row>
    <row r="11815" spans="6:9" x14ac:dyDescent="0.25">
      <c r="F11815" s="2">
        <f t="shared" si="369"/>
        <v>118150</v>
      </c>
      <c r="G11815" s="1">
        <v>1.7851999999999999E-4</v>
      </c>
      <c r="H11815" s="1">
        <v>0.258212</v>
      </c>
      <c r="I11815">
        <f t="shared" si="368"/>
        <v>0.99177777777777754</v>
      </c>
    </row>
    <row r="11816" spans="6:9" x14ac:dyDescent="0.25">
      <c r="F11816" s="2">
        <f t="shared" si="369"/>
        <v>118160</v>
      </c>
      <c r="G11816" s="1">
        <v>1.7928700000000001E-4</v>
      </c>
      <c r="H11816" s="1">
        <v>0.258212</v>
      </c>
      <c r="I11816">
        <f t="shared" si="368"/>
        <v>0.99603888888888881</v>
      </c>
    </row>
    <row r="11817" spans="6:9" x14ac:dyDescent="0.25">
      <c r="F11817" s="2">
        <f t="shared" si="369"/>
        <v>118170</v>
      </c>
      <c r="G11817" s="1">
        <v>1.7944099999999999E-4</v>
      </c>
      <c r="H11817" s="1">
        <v>0.258212</v>
      </c>
      <c r="I11817">
        <f t="shared" si="368"/>
        <v>0.99689444444444431</v>
      </c>
    </row>
    <row r="11818" spans="6:9" x14ac:dyDescent="0.25">
      <c r="F11818" s="2">
        <f t="shared" si="369"/>
        <v>118180</v>
      </c>
      <c r="G11818" s="1">
        <v>1.7928700000000001E-4</v>
      </c>
      <c r="H11818" s="1">
        <v>0.258212</v>
      </c>
      <c r="I11818">
        <f t="shared" si="368"/>
        <v>0.99603888888888881</v>
      </c>
    </row>
    <row r="11819" spans="6:9" x14ac:dyDescent="0.25">
      <c r="F11819" s="2">
        <f t="shared" si="369"/>
        <v>118190</v>
      </c>
      <c r="G11819" s="1">
        <v>1.7913400000000001E-4</v>
      </c>
      <c r="H11819" s="1">
        <v>0.258212</v>
      </c>
      <c r="I11819">
        <f t="shared" si="368"/>
        <v>0.9951888888888889</v>
      </c>
    </row>
    <row r="11820" spans="6:9" x14ac:dyDescent="0.25">
      <c r="F11820" s="2">
        <f t="shared" si="369"/>
        <v>118200</v>
      </c>
      <c r="G11820" s="1">
        <v>1.7898100000000001E-4</v>
      </c>
      <c r="H11820" s="1">
        <v>0.258212</v>
      </c>
      <c r="I11820">
        <f t="shared" si="368"/>
        <v>0.99433888888888877</v>
      </c>
    </row>
    <row r="11821" spans="6:9" x14ac:dyDescent="0.25">
      <c r="F11821" s="2">
        <f t="shared" si="369"/>
        <v>118210</v>
      </c>
      <c r="G11821" s="1">
        <v>1.80514E-4</v>
      </c>
      <c r="H11821" s="1">
        <v>0.258212</v>
      </c>
      <c r="I11821">
        <f t="shared" si="368"/>
        <v>1.0028555555555554</v>
      </c>
    </row>
    <row r="11822" spans="6:9" x14ac:dyDescent="0.25">
      <c r="F11822" s="2">
        <f t="shared" si="369"/>
        <v>118220</v>
      </c>
      <c r="G11822" s="1">
        <v>1.8020800000000001E-4</v>
      </c>
      <c r="H11822" s="1">
        <v>0.258212</v>
      </c>
      <c r="I11822">
        <f t="shared" si="368"/>
        <v>1.0011555555555556</v>
      </c>
    </row>
    <row r="11823" spans="6:9" x14ac:dyDescent="0.25">
      <c r="F11823" s="2">
        <f t="shared" si="369"/>
        <v>118230</v>
      </c>
      <c r="G11823" s="1">
        <v>1.7928700000000001E-4</v>
      </c>
      <c r="H11823" s="1">
        <v>0.258212</v>
      </c>
      <c r="I11823">
        <f t="shared" si="368"/>
        <v>0.99603888888888881</v>
      </c>
    </row>
    <row r="11824" spans="6:9" x14ac:dyDescent="0.25">
      <c r="F11824" s="2">
        <f t="shared" si="369"/>
        <v>118240</v>
      </c>
      <c r="G11824" s="1">
        <v>1.8097499999999999E-4</v>
      </c>
      <c r="H11824" s="1">
        <v>0.258212</v>
      </c>
      <c r="I11824">
        <f t="shared" si="368"/>
        <v>1.0054166666666666</v>
      </c>
    </row>
    <row r="11825" spans="6:9" x14ac:dyDescent="0.25">
      <c r="F11825" s="2">
        <f t="shared" si="369"/>
        <v>118250</v>
      </c>
      <c r="G11825" s="1">
        <v>1.8097499999999999E-4</v>
      </c>
      <c r="H11825" s="1">
        <v>0.258212</v>
      </c>
      <c r="I11825">
        <f t="shared" si="368"/>
        <v>1.0054166666666666</v>
      </c>
    </row>
    <row r="11826" spans="6:9" x14ac:dyDescent="0.25">
      <c r="F11826" s="2">
        <f t="shared" si="369"/>
        <v>118260</v>
      </c>
      <c r="G11826" s="1">
        <v>1.8082100000000001E-4</v>
      </c>
      <c r="H11826" s="1">
        <v>0.258212</v>
      </c>
      <c r="I11826">
        <f t="shared" si="368"/>
        <v>1.004561111111111</v>
      </c>
    </row>
    <row r="11827" spans="6:9" x14ac:dyDescent="0.25">
      <c r="F11827" s="2">
        <f t="shared" si="369"/>
        <v>118270</v>
      </c>
      <c r="G11827" s="1">
        <v>1.8174200000000001E-4</v>
      </c>
      <c r="H11827" s="1">
        <v>0.258212</v>
      </c>
      <c r="I11827">
        <f t="shared" si="368"/>
        <v>1.0096777777777777</v>
      </c>
    </row>
    <row r="11828" spans="6:9" x14ac:dyDescent="0.25">
      <c r="F11828" s="2">
        <f t="shared" si="369"/>
        <v>118280</v>
      </c>
      <c r="G11828" s="1">
        <v>1.8174200000000001E-4</v>
      </c>
      <c r="H11828" s="1">
        <v>0.258212</v>
      </c>
      <c r="I11828">
        <f t="shared" si="368"/>
        <v>1.0096777777777777</v>
      </c>
    </row>
    <row r="11829" spans="6:9" x14ac:dyDescent="0.25">
      <c r="F11829" s="2">
        <f t="shared" si="369"/>
        <v>118290</v>
      </c>
      <c r="G11829" s="1">
        <v>1.8235500000000001E-4</v>
      </c>
      <c r="H11829" s="1">
        <v>0.258212</v>
      </c>
      <c r="I11829">
        <f t="shared" si="368"/>
        <v>1.0130833333333333</v>
      </c>
    </row>
    <row r="11830" spans="6:9" x14ac:dyDescent="0.25">
      <c r="F11830" s="2">
        <f t="shared" si="369"/>
        <v>118300</v>
      </c>
      <c r="G11830" s="1">
        <v>1.8250800000000001E-4</v>
      </c>
      <c r="H11830" s="1">
        <v>0.258212</v>
      </c>
      <c r="I11830">
        <f t="shared" si="368"/>
        <v>1.0139333333333331</v>
      </c>
    </row>
    <row r="11831" spans="6:9" x14ac:dyDescent="0.25">
      <c r="F11831" s="2">
        <f t="shared" si="369"/>
        <v>118310</v>
      </c>
      <c r="G11831" s="1">
        <v>1.83275E-4</v>
      </c>
      <c r="H11831" s="1">
        <v>0.258212</v>
      </c>
      <c r="I11831">
        <f t="shared" si="368"/>
        <v>1.0181944444444442</v>
      </c>
    </row>
    <row r="11832" spans="6:9" x14ac:dyDescent="0.25">
      <c r="F11832" s="2">
        <f t="shared" si="369"/>
        <v>118320</v>
      </c>
      <c r="G11832" s="1">
        <v>1.82969E-4</v>
      </c>
      <c r="H11832" s="1">
        <v>0.258212</v>
      </c>
      <c r="I11832">
        <f t="shared" si="368"/>
        <v>1.0164944444444444</v>
      </c>
    </row>
    <row r="11833" spans="6:9" x14ac:dyDescent="0.25">
      <c r="F11833" s="2">
        <f t="shared" si="369"/>
        <v>118330</v>
      </c>
      <c r="G11833" s="1">
        <v>1.83275E-4</v>
      </c>
      <c r="H11833" s="1">
        <v>0.258212</v>
      </c>
      <c r="I11833">
        <f t="shared" si="368"/>
        <v>1.0181944444444442</v>
      </c>
    </row>
    <row r="11834" spans="6:9" x14ac:dyDescent="0.25">
      <c r="F11834" s="2">
        <f t="shared" si="369"/>
        <v>118340</v>
      </c>
      <c r="G11834" s="1">
        <v>1.8388899999999999E-4</v>
      </c>
      <c r="H11834" s="1">
        <v>0.258212</v>
      </c>
      <c r="I11834">
        <f t="shared" si="368"/>
        <v>1.0216055555555554</v>
      </c>
    </row>
    <row r="11835" spans="6:9" x14ac:dyDescent="0.25">
      <c r="F11835" s="2">
        <f t="shared" si="369"/>
        <v>118350</v>
      </c>
      <c r="G11835" s="1">
        <v>1.83735E-4</v>
      </c>
      <c r="H11835" s="1">
        <v>0.258212</v>
      </c>
      <c r="I11835">
        <f t="shared" si="368"/>
        <v>1.0207499999999998</v>
      </c>
    </row>
    <row r="11836" spans="6:9" x14ac:dyDescent="0.25">
      <c r="F11836" s="2">
        <f t="shared" si="369"/>
        <v>118360</v>
      </c>
      <c r="G11836" s="1">
        <v>1.8434899999999999E-4</v>
      </c>
      <c r="H11836" s="1">
        <v>0.258212</v>
      </c>
      <c r="I11836">
        <f t="shared" si="368"/>
        <v>1.0241611111111109</v>
      </c>
    </row>
    <row r="11837" spans="6:9" x14ac:dyDescent="0.25">
      <c r="F11837" s="2">
        <f t="shared" si="369"/>
        <v>118370</v>
      </c>
      <c r="G11837" s="1">
        <v>1.8388899999999999E-4</v>
      </c>
      <c r="H11837" s="1">
        <v>0.258212</v>
      </c>
      <c r="I11837">
        <f t="shared" si="368"/>
        <v>1.0216055555555554</v>
      </c>
    </row>
    <row r="11838" spans="6:9" x14ac:dyDescent="0.25">
      <c r="F11838" s="2">
        <f t="shared" si="369"/>
        <v>118380</v>
      </c>
      <c r="G11838" s="1">
        <v>1.8404200000000001E-4</v>
      </c>
      <c r="H11838" s="1">
        <v>0.258212</v>
      </c>
      <c r="I11838">
        <f t="shared" si="368"/>
        <v>1.0224555555555555</v>
      </c>
    </row>
    <row r="11839" spans="6:9" x14ac:dyDescent="0.25">
      <c r="F11839" s="2">
        <f t="shared" si="369"/>
        <v>118390</v>
      </c>
      <c r="G11839" s="1">
        <v>1.8557600000000001E-4</v>
      </c>
      <c r="H11839" s="1">
        <v>0.258212</v>
      </c>
      <c r="I11839">
        <f t="shared" si="368"/>
        <v>1.0309777777777778</v>
      </c>
    </row>
    <row r="11840" spans="6:9" x14ac:dyDescent="0.25">
      <c r="F11840" s="2">
        <f t="shared" si="369"/>
        <v>118400</v>
      </c>
      <c r="G11840" s="1">
        <v>1.8511600000000001E-4</v>
      </c>
      <c r="H11840" s="1">
        <v>0.258212</v>
      </c>
      <c r="I11840">
        <f t="shared" si="368"/>
        <v>1.0284222222222221</v>
      </c>
    </row>
    <row r="11841" spans="6:9" x14ac:dyDescent="0.25">
      <c r="F11841" s="2">
        <f t="shared" si="369"/>
        <v>118410</v>
      </c>
      <c r="G11841" s="1">
        <v>1.8496300000000001E-4</v>
      </c>
      <c r="H11841" s="1">
        <v>0.258212</v>
      </c>
      <c r="I11841">
        <f t="shared" si="368"/>
        <v>1.0275722222222221</v>
      </c>
    </row>
    <row r="11842" spans="6:9" x14ac:dyDescent="0.25">
      <c r="F11842" s="2">
        <f t="shared" si="369"/>
        <v>118420</v>
      </c>
      <c r="G11842" s="1">
        <v>1.85883E-4</v>
      </c>
      <c r="H11842" s="1">
        <v>0.258212</v>
      </c>
      <c r="I11842">
        <f t="shared" ref="I11842:I11905" si="370">G11842*1000/(0.4*0.45)</f>
        <v>1.0326833333333332</v>
      </c>
    </row>
    <row r="11843" spans="6:9" x14ac:dyDescent="0.25">
      <c r="F11843" s="2">
        <f t="shared" si="369"/>
        <v>118430</v>
      </c>
      <c r="G11843" s="1">
        <v>1.8619E-4</v>
      </c>
      <c r="H11843" s="1">
        <v>0.258212</v>
      </c>
      <c r="I11843">
        <f t="shared" si="370"/>
        <v>1.0343888888888888</v>
      </c>
    </row>
    <row r="11844" spans="6:9" x14ac:dyDescent="0.25">
      <c r="F11844" s="2">
        <f t="shared" si="369"/>
        <v>118440</v>
      </c>
      <c r="G11844" s="1">
        <v>1.8557600000000001E-4</v>
      </c>
      <c r="H11844" s="1">
        <v>0.258212</v>
      </c>
      <c r="I11844">
        <f t="shared" si="370"/>
        <v>1.0309777777777778</v>
      </c>
    </row>
    <row r="11845" spans="6:9" x14ac:dyDescent="0.25">
      <c r="F11845" s="2">
        <f t="shared" si="369"/>
        <v>118450</v>
      </c>
      <c r="G11845" s="1">
        <v>1.85883E-4</v>
      </c>
      <c r="H11845" s="1">
        <v>0.258212</v>
      </c>
      <c r="I11845">
        <f t="shared" si="370"/>
        <v>1.0326833333333332</v>
      </c>
    </row>
    <row r="11846" spans="6:9" x14ac:dyDescent="0.25">
      <c r="F11846" s="2">
        <f t="shared" ref="F11846:F11909" si="371">F11845+10</f>
        <v>118460</v>
      </c>
      <c r="G11846" s="1">
        <v>1.86496E-4</v>
      </c>
      <c r="H11846" s="1">
        <v>0.258212</v>
      </c>
      <c r="I11846">
        <f t="shared" si="370"/>
        <v>1.0360888888888888</v>
      </c>
    </row>
    <row r="11847" spans="6:9" x14ac:dyDescent="0.25">
      <c r="F11847" s="2">
        <f t="shared" si="371"/>
        <v>118470</v>
      </c>
      <c r="G11847" s="1">
        <v>1.8665000000000001E-4</v>
      </c>
      <c r="H11847" s="1">
        <v>0.258212</v>
      </c>
      <c r="I11847">
        <f t="shared" si="370"/>
        <v>1.0369444444444444</v>
      </c>
    </row>
    <row r="11848" spans="6:9" x14ac:dyDescent="0.25">
      <c r="F11848" s="2">
        <f t="shared" si="371"/>
        <v>118480</v>
      </c>
      <c r="G11848" s="1">
        <v>1.8803E-4</v>
      </c>
      <c r="H11848" s="1">
        <v>0.258212</v>
      </c>
      <c r="I11848">
        <f t="shared" si="370"/>
        <v>1.0446111111111109</v>
      </c>
    </row>
    <row r="11849" spans="6:9" x14ac:dyDescent="0.25">
      <c r="F11849" s="2">
        <f t="shared" si="371"/>
        <v>118490</v>
      </c>
      <c r="G11849" s="1">
        <v>1.8803E-4</v>
      </c>
      <c r="H11849" s="1">
        <v>0.258212</v>
      </c>
      <c r="I11849">
        <f t="shared" si="370"/>
        <v>1.0446111111111109</v>
      </c>
    </row>
    <row r="11850" spans="6:9" x14ac:dyDescent="0.25">
      <c r="F11850" s="2">
        <f t="shared" si="371"/>
        <v>118500</v>
      </c>
      <c r="G11850" s="1">
        <v>1.8818400000000001E-4</v>
      </c>
      <c r="H11850" s="1">
        <v>0.258212</v>
      </c>
      <c r="I11850">
        <f t="shared" si="370"/>
        <v>1.0454666666666665</v>
      </c>
    </row>
    <row r="11851" spans="6:9" x14ac:dyDescent="0.25">
      <c r="F11851" s="2">
        <f t="shared" si="371"/>
        <v>118510</v>
      </c>
      <c r="G11851" s="1">
        <v>1.89717E-4</v>
      </c>
      <c r="H11851" s="1">
        <v>0.258212</v>
      </c>
      <c r="I11851">
        <f t="shared" si="370"/>
        <v>1.0539833333333333</v>
      </c>
    </row>
    <row r="11852" spans="6:9" x14ac:dyDescent="0.25">
      <c r="F11852" s="2">
        <f t="shared" si="371"/>
        <v>118520</v>
      </c>
      <c r="G11852" s="1">
        <v>1.89717E-4</v>
      </c>
      <c r="H11852" s="1">
        <v>0.258212</v>
      </c>
      <c r="I11852">
        <f t="shared" si="370"/>
        <v>1.0539833333333333</v>
      </c>
    </row>
    <row r="11853" spans="6:9" x14ac:dyDescent="0.25">
      <c r="F11853" s="2">
        <f t="shared" si="371"/>
        <v>118530</v>
      </c>
      <c r="G11853" s="1">
        <v>1.9002400000000001E-4</v>
      </c>
      <c r="H11853" s="1">
        <v>0.258212</v>
      </c>
      <c r="I11853">
        <f t="shared" si="370"/>
        <v>1.0556888888888887</v>
      </c>
    </row>
    <row r="11854" spans="6:9" x14ac:dyDescent="0.25">
      <c r="F11854" s="2">
        <f t="shared" si="371"/>
        <v>118540</v>
      </c>
      <c r="G11854" s="1">
        <v>1.9033099999999999E-4</v>
      </c>
      <c r="H11854" s="1">
        <v>0.258212</v>
      </c>
      <c r="I11854">
        <f t="shared" si="370"/>
        <v>1.0573944444444443</v>
      </c>
    </row>
    <row r="11855" spans="6:9" x14ac:dyDescent="0.25">
      <c r="F11855" s="2">
        <f t="shared" si="371"/>
        <v>118550</v>
      </c>
      <c r="G11855" s="1">
        <v>1.8987100000000001E-4</v>
      </c>
      <c r="H11855" s="1">
        <v>0.258212</v>
      </c>
      <c r="I11855">
        <f t="shared" si="370"/>
        <v>1.0548388888888889</v>
      </c>
    </row>
    <row r="11856" spans="6:9" x14ac:dyDescent="0.25">
      <c r="F11856" s="2">
        <f t="shared" si="371"/>
        <v>118560</v>
      </c>
      <c r="G11856" s="1">
        <v>1.9048399999999999E-4</v>
      </c>
      <c r="H11856" s="1">
        <v>0.258212</v>
      </c>
      <c r="I11856">
        <f t="shared" si="370"/>
        <v>1.0582444444444443</v>
      </c>
    </row>
    <row r="11857" spans="6:9" x14ac:dyDescent="0.25">
      <c r="F11857" s="2">
        <f t="shared" si="371"/>
        <v>118570</v>
      </c>
      <c r="G11857" s="1">
        <v>1.9048399999999999E-4</v>
      </c>
      <c r="H11857" s="1">
        <v>0.258212</v>
      </c>
      <c r="I11857">
        <f t="shared" si="370"/>
        <v>1.0582444444444443</v>
      </c>
    </row>
    <row r="11858" spans="6:9" x14ac:dyDescent="0.25">
      <c r="F11858" s="2">
        <f t="shared" si="371"/>
        <v>118580</v>
      </c>
      <c r="G11858" s="1">
        <v>1.9033099999999999E-4</v>
      </c>
      <c r="H11858" s="1">
        <v>0.258212</v>
      </c>
      <c r="I11858">
        <f t="shared" si="370"/>
        <v>1.0573944444444443</v>
      </c>
    </row>
    <row r="11859" spans="6:9" x14ac:dyDescent="0.25">
      <c r="F11859" s="2">
        <f t="shared" si="371"/>
        <v>118590</v>
      </c>
      <c r="G11859" s="1">
        <v>1.91251E-4</v>
      </c>
      <c r="H11859" s="1">
        <v>0.258212</v>
      </c>
      <c r="I11859">
        <f t="shared" si="370"/>
        <v>1.0625055555555554</v>
      </c>
    </row>
    <row r="11860" spans="6:9" x14ac:dyDescent="0.25">
      <c r="F11860" s="2">
        <f t="shared" si="371"/>
        <v>118600</v>
      </c>
      <c r="G11860" s="1">
        <v>1.9094399999999999E-4</v>
      </c>
      <c r="H11860" s="1">
        <v>0.258212</v>
      </c>
      <c r="I11860">
        <f t="shared" si="370"/>
        <v>1.0608</v>
      </c>
    </row>
    <row r="11861" spans="6:9" x14ac:dyDescent="0.25">
      <c r="F11861" s="2">
        <f t="shared" si="371"/>
        <v>118610</v>
      </c>
      <c r="G11861" s="1">
        <v>1.91251E-4</v>
      </c>
      <c r="H11861" s="1">
        <v>0.258212</v>
      </c>
      <c r="I11861">
        <f t="shared" si="370"/>
        <v>1.0625055555555554</v>
      </c>
    </row>
    <row r="11862" spans="6:9" x14ac:dyDescent="0.25">
      <c r="F11862" s="2">
        <f t="shared" si="371"/>
        <v>118620</v>
      </c>
      <c r="G11862" s="1">
        <v>1.9140499999999999E-4</v>
      </c>
      <c r="H11862" s="1">
        <v>0.258212</v>
      </c>
      <c r="I11862">
        <f t="shared" si="370"/>
        <v>1.063361111111111</v>
      </c>
    </row>
    <row r="11863" spans="6:9" x14ac:dyDescent="0.25">
      <c r="F11863" s="2">
        <f t="shared" si="371"/>
        <v>118630</v>
      </c>
      <c r="G11863" s="1">
        <v>1.9155800000000001E-4</v>
      </c>
      <c r="H11863" s="1">
        <v>0.258212</v>
      </c>
      <c r="I11863">
        <f t="shared" si="370"/>
        <v>1.064211111111111</v>
      </c>
    </row>
    <row r="11864" spans="6:9" x14ac:dyDescent="0.25">
      <c r="F11864" s="2">
        <f t="shared" si="371"/>
        <v>118640</v>
      </c>
      <c r="G11864" s="1">
        <v>1.9186499999999999E-4</v>
      </c>
      <c r="H11864" s="1">
        <v>0.258212</v>
      </c>
      <c r="I11864">
        <f t="shared" si="370"/>
        <v>1.0659166666666664</v>
      </c>
    </row>
    <row r="11865" spans="6:9" x14ac:dyDescent="0.25">
      <c r="F11865" s="2">
        <f t="shared" si="371"/>
        <v>118650</v>
      </c>
      <c r="G11865" s="1">
        <v>1.9263200000000001E-4</v>
      </c>
      <c r="H11865" s="1">
        <v>0.258212</v>
      </c>
      <c r="I11865">
        <f t="shared" si="370"/>
        <v>1.0701777777777777</v>
      </c>
    </row>
    <row r="11866" spans="6:9" x14ac:dyDescent="0.25">
      <c r="F11866" s="2">
        <f t="shared" si="371"/>
        <v>118660</v>
      </c>
      <c r="G11866" s="1">
        <v>1.9263200000000001E-4</v>
      </c>
      <c r="H11866" s="1">
        <v>0.258212</v>
      </c>
      <c r="I11866">
        <f t="shared" si="370"/>
        <v>1.0701777777777777</v>
      </c>
    </row>
    <row r="11867" spans="6:9" x14ac:dyDescent="0.25">
      <c r="F11867" s="2">
        <f t="shared" si="371"/>
        <v>118670</v>
      </c>
      <c r="G11867" s="1">
        <v>1.92785E-4</v>
      </c>
      <c r="H11867" s="1">
        <v>0.258212</v>
      </c>
      <c r="I11867">
        <f t="shared" si="370"/>
        <v>1.0710277777777777</v>
      </c>
    </row>
    <row r="11868" spans="6:9" x14ac:dyDescent="0.25">
      <c r="F11868" s="2">
        <f t="shared" si="371"/>
        <v>118680</v>
      </c>
      <c r="G11868" s="1">
        <v>1.9370499999999999E-4</v>
      </c>
      <c r="H11868" s="1">
        <v>0.258212</v>
      </c>
      <c r="I11868">
        <f t="shared" si="370"/>
        <v>1.0761388888888888</v>
      </c>
    </row>
    <row r="11869" spans="6:9" x14ac:dyDescent="0.25">
      <c r="F11869" s="2">
        <f t="shared" si="371"/>
        <v>118690</v>
      </c>
      <c r="G11869" s="1">
        <v>1.93859E-4</v>
      </c>
      <c r="H11869" s="1">
        <v>0.258212</v>
      </c>
      <c r="I11869">
        <f t="shared" si="370"/>
        <v>1.0769944444444444</v>
      </c>
    </row>
    <row r="11870" spans="6:9" x14ac:dyDescent="0.25">
      <c r="F11870" s="2">
        <f t="shared" si="371"/>
        <v>118700</v>
      </c>
      <c r="G11870" s="1">
        <v>1.94012E-4</v>
      </c>
      <c r="H11870" s="1">
        <v>0.258212</v>
      </c>
      <c r="I11870">
        <f t="shared" si="370"/>
        <v>1.0778444444444442</v>
      </c>
    </row>
    <row r="11871" spans="6:9" x14ac:dyDescent="0.25">
      <c r="F11871" s="2">
        <f t="shared" si="371"/>
        <v>118710</v>
      </c>
      <c r="G11871" s="1">
        <v>1.9431900000000001E-4</v>
      </c>
      <c r="H11871" s="1">
        <v>0.258212</v>
      </c>
      <c r="I11871">
        <f t="shared" si="370"/>
        <v>1.07955</v>
      </c>
    </row>
    <row r="11872" spans="6:9" x14ac:dyDescent="0.25">
      <c r="F11872" s="2">
        <f t="shared" si="371"/>
        <v>118720</v>
      </c>
      <c r="G11872" s="1">
        <v>1.9431900000000001E-4</v>
      </c>
      <c r="H11872" s="1">
        <v>0.258212</v>
      </c>
      <c r="I11872">
        <f t="shared" si="370"/>
        <v>1.07955</v>
      </c>
    </row>
    <row r="11873" spans="6:9" x14ac:dyDescent="0.25">
      <c r="F11873" s="2">
        <f t="shared" si="371"/>
        <v>118730</v>
      </c>
      <c r="G11873" s="1">
        <v>1.9431900000000001E-4</v>
      </c>
      <c r="H11873" s="1">
        <v>0.258212</v>
      </c>
      <c r="I11873">
        <f t="shared" si="370"/>
        <v>1.07955</v>
      </c>
    </row>
    <row r="11874" spans="6:9" x14ac:dyDescent="0.25">
      <c r="F11874" s="2">
        <f t="shared" si="371"/>
        <v>118740</v>
      </c>
      <c r="G11874" s="1">
        <v>1.9462599999999999E-4</v>
      </c>
      <c r="H11874" s="1">
        <v>0.258212</v>
      </c>
      <c r="I11874">
        <f t="shared" si="370"/>
        <v>1.0812555555555554</v>
      </c>
    </row>
    <row r="11875" spans="6:9" x14ac:dyDescent="0.25">
      <c r="F11875" s="2">
        <f t="shared" si="371"/>
        <v>118750</v>
      </c>
      <c r="G11875" s="1">
        <v>1.94472E-4</v>
      </c>
      <c r="H11875" s="1">
        <v>0.258212</v>
      </c>
      <c r="I11875">
        <f t="shared" si="370"/>
        <v>1.0803999999999998</v>
      </c>
    </row>
    <row r="11876" spans="6:9" x14ac:dyDescent="0.25">
      <c r="F11876" s="2">
        <f t="shared" si="371"/>
        <v>118760</v>
      </c>
      <c r="G11876" s="1">
        <v>1.9493200000000001E-4</v>
      </c>
      <c r="H11876" s="1">
        <v>0.258212</v>
      </c>
      <c r="I11876">
        <f t="shared" si="370"/>
        <v>1.0829555555555554</v>
      </c>
    </row>
    <row r="11877" spans="6:9" x14ac:dyDescent="0.25">
      <c r="F11877" s="2">
        <f t="shared" si="371"/>
        <v>118770</v>
      </c>
      <c r="G11877" s="1">
        <v>1.95699E-4</v>
      </c>
      <c r="H11877" s="1">
        <v>0.258212</v>
      </c>
      <c r="I11877">
        <f t="shared" si="370"/>
        <v>1.0872166666666665</v>
      </c>
    </row>
    <row r="11878" spans="6:9" x14ac:dyDescent="0.25">
      <c r="F11878" s="2">
        <f t="shared" si="371"/>
        <v>118780</v>
      </c>
      <c r="G11878" s="1">
        <v>1.95086E-4</v>
      </c>
      <c r="H11878" s="1">
        <v>0.258212</v>
      </c>
      <c r="I11878">
        <f t="shared" si="370"/>
        <v>1.0838111111111108</v>
      </c>
    </row>
    <row r="11879" spans="6:9" x14ac:dyDescent="0.25">
      <c r="F11879" s="2">
        <f t="shared" si="371"/>
        <v>118790</v>
      </c>
      <c r="G11879" s="1">
        <v>1.9646600000000001E-4</v>
      </c>
      <c r="H11879" s="1">
        <v>0.258212</v>
      </c>
      <c r="I11879">
        <f t="shared" si="370"/>
        <v>1.0914777777777778</v>
      </c>
    </row>
    <row r="11880" spans="6:9" x14ac:dyDescent="0.25">
      <c r="F11880" s="2">
        <f t="shared" si="371"/>
        <v>118800</v>
      </c>
      <c r="G11880" s="1">
        <v>1.9677299999999999E-4</v>
      </c>
      <c r="H11880" s="1">
        <v>0.258212</v>
      </c>
      <c r="I11880">
        <f t="shared" si="370"/>
        <v>1.0931833333333332</v>
      </c>
    </row>
    <row r="11881" spans="6:9" x14ac:dyDescent="0.25">
      <c r="F11881" s="2">
        <f t="shared" si="371"/>
        <v>118810</v>
      </c>
      <c r="G11881" s="1">
        <v>1.9677299999999999E-4</v>
      </c>
      <c r="H11881" s="1">
        <v>0.258212</v>
      </c>
      <c r="I11881">
        <f t="shared" si="370"/>
        <v>1.0931833333333332</v>
      </c>
    </row>
    <row r="11882" spans="6:9" x14ac:dyDescent="0.25">
      <c r="F11882" s="2">
        <f t="shared" si="371"/>
        <v>118820</v>
      </c>
      <c r="G11882" s="1">
        <v>1.97233E-4</v>
      </c>
      <c r="H11882" s="1">
        <v>0.258212</v>
      </c>
      <c r="I11882">
        <f t="shared" si="370"/>
        <v>1.0957388888888888</v>
      </c>
    </row>
    <row r="11883" spans="6:9" x14ac:dyDescent="0.25">
      <c r="F11883" s="2">
        <f t="shared" si="371"/>
        <v>118830</v>
      </c>
      <c r="G11883" s="1">
        <v>1.9815300000000001E-4</v>
      </c>
      <c r="H11883" s="1">
        <v>0.258212</v>
      </c>
      <c r="I11883">
        <f t="shared" si="370"/>
        <v>1.1008500000000001</v>
      </c>
    </row>
    <row r="11884" spans="6:9" x14ac:dyDescent="0.25">
      <c r="F11884" s="2">
        <f t="shared" si="371"/>
        <v>118840</v>
      </c>
      <c r="G11884" s="1">
        <v>1.9845999999999999E-4</v>
      </c>
      <c r="H11884" s="1">
        <v>0.258212</v>
      </c>
      <c r="I11884">
        <f t="shared" si="370"/>
        <v>1.1025555555555555</v>
      </c>
    </row>
    <row r="11885" spans="6:9" x14ac:dyDescent="0.25">
      <c r="F11885" s="2">
        <f t="shared" si="371"/>
        <v>118850</v>
      </c>
      <c r="G11885" s="1">
        <v>1.98307E-4</v>
      </c>
      <c r="H11885" s="1">
        <v>0.258212</v>
      </c>
      <c r="I11885">
        <f t="shared" si="370"/>
        <v>1.1017055555555555</v>
      </c>
    </row>
    <row r="11886" spans="6:9" x14ac:dyDescent="0.25">
      <c r="F11886" s="2">
        <f t="shared" si="371"/>
        <v>118860</v>
      </c>
      <c r="G11886" s="1">
        <v>1.98767E-4</v>
      </c>
      <c r="H11886" s="1">
        <v>0.25806000000000001</v>
      </c>
      <c r="I11886">
        <f t="shared" si="370"/>
        <v>1.1042611111111109</v>
      </c>
    </row>
    <row r="11887" spans="6:9" x14ac:dyDescent="0.25">
      <c r="F11887" s="2">
        <f t="shared" si="371"/>
        <v>118870</v>
      </c>
      <c r="G11887" s="1">
        <v>1.9784699999999999E-4</v>
      </c>
      <c r="H11887" s="1">
        <v>0.258212</v>
      </c>
      <c r="I11887">
        <f t="shared" si="370"/>
        <v>1.0991499999999998</v>
      </c>
    </row>
    <row r="11888" spans="6:9" x14ac:dyDescent="0.25">
      <c r="F11888" s="2">
        <f t="shared" si="371"/>
        <v>118880</v>
      </c>
      <c r="G11888" s="1">
        <v>1.9938099999999999E-4</v>
      </c>
      <c r="H11888" s="1">
        <v>0.25806000000000001</v>
      </c>
      <c r="I11888">
        <f t="shared" si="370"/>
        <v>1.1076722222222222</v>
      </c>
    </row>
    <row r="11889" spans="6:9" x14ac:dyDescent="0.25">
      <c r="F11889" s="2">
        <f t="shared" si="371"/>
        <v>118890</v>
      </c>
      <c r="G11889" s="1">
        <v>1.9968699999999999E-4</v>
      </c>
      <c r="H11889" s="1">
        <v>0.25806000000000001</v>
      </c>
      <c r="I11889">
        <f t="shared" si="370"/>
        <v>1.109372222222222</v>
      </c>
    </row>
    <row r="11890" spans="6:9" x14ac:dyDescent="0.25">
      <c r="F11890" s="2">
        <f t="shared" si="371"/>
        <v>118900</v>
      </c>
      <c r="G11890" s="1">
        <v>1.9907400000000001E-4</v>
      </c>
      <c r="H11890" s="1">
        <v>0.258212</v>
      </c>
      <c r="I11890">
        <f t="shared" si="370"/>
        <v>1.1059666666666665</v>
      </c>
    </row>
    <row r="11891" spans="6:9" x14ac:dyDescent="0.25">
      <c r="F11891" s="2">
        <f t="shared" si="371"/>
        <v>118910</v>
      </c>
      <c r="G11891" s="1">
        <v>1.9968699999999999E-4</v>
      </c>
      <c r="H11891" s="1">
        <v>0.258212</v>
      </c>
      <c r="I11891">
        <f t="shared" si="370"/>
        <v>1.109372222222222</v>
      </c>
    </row>
    <row r="11892" spans="6:9" x14ac:dyDescent="0.25">
      <c r="F11892" s="2">
        <f t="shared" si="371"/>
        <v>118920</v>
      </c>
      <c r="G11892" s="1">
        <v>2.0014699999999999E-4</v>
      </c>
      <c r="H11892" s="1">
        <v>0.258212</v>
      </c>
      <c r="I11892">
        <f t="shared" si="370"/>
        <v>1.1119277777777776</v>
      </c>
    </row>
    <row r="11893" spans="6:9" x14ac:dyDescent="0.25">
      <c r="F11893" s="2">
        <f t="shared" si="371"/>
        <v>118930</v>
      </c>
      <c r="G11893" s="1">
        <v>2.0060799999999999E-4</v>
      </c>
      <c r="H11893" s="1">
        <v>0.258212</v>
      </c>
      <c r="I11893">
        <f t="shared" si="370"/>
        <v>1.1144888888888886</v>
      </c>
    </row>
    <row r="11894" spans="6:9" x14ac:dyDescent="0.25">
      <c r="F11894" s="2">
        <f t="shared" si="371"/>
        <v>118940</v>
      </c>
      <c r="G11894" s="1">
        <v>1.99994E-4</v>
      </c>
      <c r="H11894" s="1">
        <v>0.258212</v>
      </c>
      <c r="I11894">
        <f t="shared" si="370"/>
        <v>1.1110777777777776</v>
      </c>
    </row>
    <row r="11895" spans="6:9" x14ac:dyDescent="0.25">
      <c r="F11895" s="2">
        <f t="shared" si="371"/>
        <v>118950</v>
      </c>
      <c r="G11895" s="1">
        <v>2.0122099999999999E-4</v>
      </c>
      <c r="H11895" s="1">
        <v>0.258212</v>
      </c>
      <c r="I11895">
        <f t="shared" si="370"/>
        <v>1.1178944444444443</v>
      </c>
    </row>
    <row r="11896" spans="6:9" x14ac:dyDescent="0.25">
      <c r="F11896" s="2">
        <f t="shared" si="371"/>
        <v>118960</v>
      </c>
      <c r="G11896" s="1">
        <v>2.0014699999999999E-4</v>
      </c>
      <c r="H11896" s="1">
        <v>0.258212</v>
      </c>
      <c r="I11896">
        <f t="shared" si="370"/>
        <v>1.1119277777777776</v>
      </c>
    </row>
    <row r="11897" spans="6:9" x14ac:dyDescent="0.25">
      <c r="F11897" s="2">
        <f t="shared" si="371"/>
        <v>118970</v>
      </c>
      <c r="G11897" s="1">
        <v>2.0244800000000001E-4</v>
      </c>
      <c r="H11897" s="1">
        <v>0.25806000000000001</v>
      </c>
      <c r="I11897">
        <f t="shared" si="370"/>
        <v>1.124711111111111</v>
      </c>
    </row>
    <row r="11898" spans="6:9" x14ac:dyDescent="0.25">
      <c r="F11898" s="2">
        <f t="shared" si="371"/>
        <v>118980</v>
      </c>
      <c r="G11898" s="1">
        <v>2.01681E-4</v>
      </c>
      <c r="H11898" s="1">
        <v>0.258212</v>
      </c>
      <c r="I11898">
        <f t="shared" si="370"/>
        <v>1.1204499999999999</v>
      </c>
    </row>
    <row r="11899" spans="6:9" x14ac:dyDescent="0.25">
      <c r="F11899" s="2">
        <f t="shared" si="371"/>
        <v>118990</v>
      </c>
      <c r="G11899" s="1">
        <v>2.02141E-4</v>
      </c>
      <c r="H11899" s="1">
        <v>0.258212</v>
      </c>
      <c r="I11899">
        <f t="shared" si="370"/>
        <v>1.1230055555555556</v>
      </c>
    </row>
    <row r="11900" spans="6:9" x14ac:dyDescent="0.25">
      <c r="F11900" s="2">
        <f t="shared" si="371"/>
        <v>119000</v>
      </c>
      <c r="G11900" s="1">
        <v>2.0382899999999999E-4</v>
      </c>
      <c r="H11900" s="1">
        <v>0.258212</v>
      </c>
      <c r="I11900">
        <f t="shared" si="370"/>
        <v>1.1323833333333331</v>
      </c>
    </row>
    <row r="11901" spans="6:9" x14ac:dyDescent="0.25">
      <c r="F11901" s="2">
        <f t="shared" si="371"/>
        <v>119010</v>
      </c>
      <c r="G11901" s="1">
        <v>2.0398200000000001E-4</v>
      </c>
      <c r="H11901" s="1">
        <v>0.258212</v>
      </c>
      <c r="I11901">
        <f t="shared" si="370"/>
        <v>1.1332333333333333</v>
      </c>
    </row>
    <row r="11902" spans="6:9" x14ac:dyDescent="0.25">
      <c r="F11902" s="2">
        <f t="shared" si="371"/>
        <v>119020</v>
      </c>
      <c r="G11902" s="1">
        <v>2.0352200000000001E-4</v>
      </c>
      <c r="H11902" s="1">
        <v>0.258212</v>
      </c>
      <c r="I11902">
        <f t="shared" si="370"/>
        <v>1.1306777777777777</v>
      </c>
    </row>
    <row r="11903" spans="6:9" x14ac:dyDescent="0.25">
      <c r="F11903" s="2">
        <f t="shared" si="371"/>
        <v>119030</v>
      </c>
      <c r="G11903" s="1">
        <v>2.04289E-4</v>
      </c>
      <c r="H11903" s="1">
        <v>0.258212</v>
      </c>
      <c r="I11903">
        <f t="shared" si="370"/>
        <v>1.1349388888888887</v>
      </c>
    </row>
    <row r="11904" spans="6:9" x14ac:dyDescent="0.25">
      <c r="F11904" s="2">
        <f t="shared" si="371"/>
        <v>119040</v>
      </c>
      <c r="G11904" s="1">
        <v>2.03062E-4</v>
      </c>
      <c r="H11904" s="1">
        <v>0.258212</v>
      </c>
      <c r="I11904">
        <f t="shared" si="370"/>
        <v>1.128122222222222</v>
      </c>
    </row>
    <row r="11905" spans="6:9" x14ac:dyDescent="0.25">
      <c r="F11905" s="2">
        <f t="shared" si="371"/>
        <v>119050</v>
      </c>
      <c r="G11905" s="1">
        <v>2.0352200000000001E-4</v>
      </c>
      <c r="H11905" s="1">
        <v>0.258212</v>
      </c>
      <c r="I11905">
        <f t="shared" si="370"/>
        <v>1.1306777777777777</v>
      </c>
    </row>
    <row r="11906" spans="6:9" x14ac:dyDescent="0.25">
      <c r="F11906" s="2">
        <f t="shared" si="371"/>
        <v>119060</v>
      </c>
      <c r="G11906" s="1">
        <v>2.0505600000000001E-4</v>
      </c>
      <c r="H11906" s="1">
        <v>0.25806000000000001</v>
      </c>
      <c r="I11906">
        <f t="shared" ref="I11906:I11969" si="372">G11906*1000/(0.4*0.45)</f>
        <v>1.1392</v>
      </c>
    </row>
    <row r="11907" spans="6:9" x14ac:dyDescent="0.25">
      <c r="F11907" s="2">
        <f t="shared" si="371"/>
        <v>119070</v>
      </c>
      <c r="G11907" s="1">
        <v>2.0444199999999999E-4</v>
      </c>
      <c r="H11907" s="1">
        <v>0.258212</v>
      </c>
      <c r="I11907">
        <f t="shared" si="372"/>
        <v>1.1357888888888887</v>
      </c>
    </row>
    <row r="11908" spans="6:9" x14ac:dyDescent="0.25">
      <c r="F11908" s="2">
        <f t="shared" si="371"/>
        <v>119080</v>
      </c>
      <c r="G11908" s="1">
        <v>2.0444199999999999E-4</v>
      </c>
      <c r="H11908" s="1">
        <v>0.25806000000000001</v>
      </c>
      <c r="I11908">
        <f t="shared" si="372"/>
        <v>1.1357888888888887</v>
      </c>
    </row>
    <row r="11909" spans="6:9" x14ac:dyDescent="0.25">
      <c r="F11909" s="2">
        <f t="shared" si="371"/>
        <v>119090</v>
      </c>
      <c r="G11909" s="1">
        <v>2.04596E-4</v>
      </c>
      <c r="H11909" s="1">
        <v>0.258212</v>
      </c>
      <c r="I11909">
        <f t="shared" si="372"/>
        <v>1.1366444444444443</v>
      </c>
    </row>
    <row r="11910" spans="6:9" x14ac:dyDescent="0.25">
      <c r="F11910" s="2">
        <f t="shared" ref="F11910:F11973" si="373">F11909+10</f>
        <v>119100</v>
      </c>
      <c r="G11910" s="1">
        <v>2.04289E-4</v>
      </c>
      <c r="H11910" s="1">
        <v>0.258212</v>
      </c>
      <c r="I11910">
        <f t="shared" si="372"/>
        <v>1.1349388888888887</v>
      </c>
    </row>
    <row r="11911" spans="6:9" x14ac:dyDescent="0.25">
      <c r="F11911" s="2">
        <f t="shared" si="373"/>
        <v>119110</v>
      </c>
      <c r="G11911" s="1">
        <v>2.02602E-4</v>
      </c>
      <c r="H11911" s="1">
        <v>0.258212</v>
      </c>
      <c r="I11911">
        <f t="shared" si="372"/>
        <v>1.1255666666666666</v>
      </c>
    </row>
    <row r="11912" spans="6:9" x14ac:dyDescent="0.25">
      <c r="F11912" s="2">
        <f t="shared" si="373"/>
        <v>119120</v>
      </c>
      <c r="G11912" s="1">
        <v>2.04289E-4</v>
      </c>
      <c r="H11912" s="1">
        <v>0.258212</v>
      </c>
      <c r="I11912">
        <f t="shared" si="372"/>
        <v>1.1349388888888887</v>
      </c>
    </row>
    <row r="11913" spans="6:9" x14ac:dyDescent="0.25">
      <c r="F11913" s="2">
        <f t="shared" si="373"/>
        <v>119130</v>
      </c>
      <c r="G11913" s="1">
        <v>2.04596E-4</v>
      </c>
      <c r="H11913" s="1">
        <v>0.25806000000000001</v>
      </c>
      <c r="I11913">
        <f t="shared" si="372"/>
        <v>1.1366444444444443</v>
      </c>
    </row>
    <row r="11914" spans="6:9" x14ac:dyDescent="0.25">
      <c r="F11914" s="2">
        <f t="shared" si="373"/>
        <v>119140</v>
      </c>
      <c r="G11914" s="1">
        <v>2.0444199999999999E-4</v>
      </c>
      <c r="H11914" s="1">
        <v>0.258212</v>
      </c>
      <c r="I11914">
        <f t="shared" si="372"/>
        <v>1.1357888888888887</v>
      </c>
    </row>
    <row r="11915" spans="6:9" x14ac:dyDescent="0.25">
      <c r="F11915" s="2">
        <f t="shared" si="373"/>
        <v>119150</v>
      </c>
      <c r="G11915" s="1">
        <v>2.0520900000000001E-4</v>
      </c>
      <c r="H11915" s="1">
        <v>0.258212</v>
      </c>
      <c r="I11915">
        <f t="shared" si="372"/>
        <v>1.1400499999999998</v>
      </c>
    </row>
    <row r="11916" spans="6:9" x14ac:dyDescent="0.25">
      <c r="F11916" s="2">
        <f t="shared" si="373"/>
        <v>119160</v>
      </c>
      <c r="G11916" s="1">
        <v>2.0413500000000001E-4</v>
      </c>
      <c r="H11916" s="1">
        <v>0.258212</v>
      </c>
      <c r="I11916">
        <f t="shared" si="372"/>
        <v>1.1340833333333333</v>
      </c>
    </row>
    <row r="11917" spans="6:9" x14ac:dyDescent="0.25">
      <c r="F11917" s="2">
        <f t="shared" si="373"/>
        <v>119170</v>
      </c>
      <c r="G11917" s="1">
        <v>2.0413500000000001E-4</v>
      </c>
      <c r="H11917" s="1">
        <v>0.258212</v>
      </c>
      <c r="I11917">
        <f t="shared" si="372"/>
        <v>1.1340833333333333</v>
      </c>
    </row>
    <row r="11918" spans="6:9" x14ac:dyDescent="0.25">
      <c r="F11918" s="2">
        <f t="shared" si="373"/>
        <v>119180</v>
      </c>
      <c r="G11918" s="1">
        <v>2.0398200000000001E-4</v>
      </c>
      <c r="H11918" s="1">
        <v>0.258212</v>
      </c>
      <c r="I11918">
        <f t="shared" si="372"/>
        <v>1.1332333333333333</v>
      </c>
    </row>
    <row r="11919" spans="6:9" x14ac:dyDescent="0.25">
      <c r="F11919" s="2">
        <f t="shared" si="373"/>
        <v>119190</v>
      </c>
      <c r="G11919" s="1">
        <v>2.0336799999999999E-4</v>
      </c>
      <c r="H11919" s="1">
        <v>0.258212</v>
      </c>
      <c r="I11919">
        <f t="shared" si="372"/>
        <v>1.1298222222222221</v>
      </c>
    </row>
    <row r="11920" spans="6:9" x14ac:dyDescent="0.25">
      <c r="F11920" s="2">
        <f t="shared" si="373"/>
        <v>119200</v>
      </c>
      <c r="G11920" s="1">
        <v>2.02141E-4</v>
      </c>
      <c r="H11920" s="1">
        <v>0.258212</v>
      </c>
      <c r="I11920">
        <f t="shared" si="372"/>
        <v>1.1230055555555556</v>
      </c>
    </row>
    <row r="11921" spans="6:9" x14ac:dyDescent="0.25">
      <c r="F11921" s="2">
        <f t="shared" si="373"/>
        <v>119210</v>
      </c>
      <c r="G11921" s="1">
        <v>2.01528E-4</v>
      </c>
      <c r="H11921" s="1">
        <v>0.258212</v>
      </c>
      <c r="I11921">
        <f t="shared" si="372"/>
        <v>1.1195999999999999</v>
      </c>
    </row>
    <row r="11922" spans="6:9" x14ac:dyDescent="0.25">
      <c r="F11922" s="2">
        <f t="shared" si="373"/>
        <v>119220</v>
      </c>
      <c r="G11922" s="1">
        <v>2.0076100000000001E-4</v>
      </c>
      <c r="H11922" s="1">
        <v>0.258212</v>
      </c>
      <c r="I11922">
        <f t="shared" si="372"/>
        <v>1.1153388888888889</v>
      </c>
    </row>
    <row r="11923" spans="6:9" x14ac:dyDescent="0.25">
      <c r="F11923" s="2">
        <f t="shared" si="373"/>
        <v>119230</v>
      </c>
      <c r="G11923" s="1">
        <v>1.98767E-4</v>
      </c>
      <c r="H11923" s="1">
        <v>0.258212</v>
      </c>
      <c r="I11923">
        <f t="shared" si="372"/>
        <v>1.1042611111111109</v>
      </c>
    </row>
    <row r="11924" spans="6:9" x14ac:dyDescent="0.25">
      <c r="F11924" s="2">
        <f t="shared" si="373"/>
        <v>119240</v>
      </c>
      <c r="G11924" s="1">
        <v>1.9799999999999999E-4</v>
      </c>
      <c r="H11924" s="1">
        <v>0.258212</v>
      </c>
      <c r="I11924">
        <f t="shared" si="372"/>
        <v>1.0999999999999999</v>
      </c>
    </row>
    <row r="11925" spans="6:9" x14ac:dyDescent="0.25">
      <c r="F11925" s="2">
        <f t="shared" si="373"/>
        <v>119250</v>
      </c>
      <c r="G11925" s="1">
        <v>1.9677299999999999E-4</v>
      </c>
      <c r="H11925" s="1">
        <v>0.258212</v>
      </c>
      <c r="I11925">
        <f t="shared" si="372"/>
        <v>1.0931833333333332</v>
      </c>
    </row>
    <row r="11926" spans="6:9" x14ac:dyDescent="0.25">
      <c r="F11926" s="2">
        <f t="shared" si="373"/>
        <v>119260</v>
      </c>
      <c r="G11926" s="1">
        <v>1.95086E-4</v>
      </c>
      <c r="H11926" s="1">
        <v>0.258212</v>
      </c>
      <c r="I11926">
        <f t="shared" si="372"/>
        <v>1.0838111111111108</v>
      </c>
    </row>
    <row r="11927" spans="6:9" x14ac:dyDescent="0.25">
      <c r="F11927" s="2">
        <f t="shared" si="373"/>
        <v>119270</v>
      </c>
      <c r="G11927" s="1">
        <v>1.9355199999999999E-4</v>
      </c>
      <c r="H11927" s="1">
        <v>0.258212</v>
      </c>
      <c r="I11927">
        <f t="shared" si="372"/>
        <v>1.0752888888888887</v>
      </c>
    </row>
    <row r="11928" spans="6:9" x14ac:dyDescent="0.25">
      <c r="F11928" s="2">
        <f t="shared" si="373"/>
        <v>119280</v>
      </c>
      <c r="G11928" s="1">
        <v>1.92325E-4</v>
      </c>
      <c r="H11928" s="1">
        <v>0.258212</v>
      </c>
      <c r="I11928">
        <f t="shared" si="372"/>
        <v>1.068472222222222</v>
      </c>
    </row>
    <row r="11929" spans="6:9" x14ac:dyDescent="0.25">
      <c r="F11929" s="2">
        <f t="shared" si="373"/>
        <v>119290</v>
      </c>
      <c r="G11929" s="1">
        <v>1.8925699999999999E-4</v>
      </c>
      <c r="H11929" s="1">
        <v>0.258212</v>
      </c>
      <c r="I11929">
        <f t="shared" si="372"/>
        <v>1.0514277777777776</v>
      </c>
    </row>
    <row r="11930" spans="6:9" x14ac:dyDescent="0.25">
      <c r="F11930" s="2">
        <f t="shared" si="373"/>
        <v>119300</v>
      </c>
      <c r="G11930" s="1">
        <v>1.83735E-4</v>
      </c>
      <c r="H11930" s="1">
        <v>0.258212</v>
      </c>
      <c r="I11930">
        <f t="shared" si="372"/>
        <v>1.0207499999999998</v>
      </c>
    </row>
    <row r="11931" spans="6:9" x14ac:dyDescent="0.25">
      <c r="F11931" s="2">
        <f t="shared" si="373"/>
        <v>119310</v>
      </c>
      <c r="G11931" s="1">
        <v>1.84196E-4</v>
      </c>
      <c r="H11931" s="1">
        <v>0.258212</v>
      </c>
      <c r="I11931">
        <f t="shared" si="372"/>
        <v>1.0233111111111111</v>
      </c>
    </row>
    <row r="11932" spans="6:9" x14ac:dyDescent="0.25">
      <c r="F11932" s="2">
        <f t="shared" si="373"/>
        <v>119320</v>
      </c>
      <c r="G11932" s="1">
        <v>1.8189500000000001E-4</v>
      </c>
      <c r="H11932" s="1">
        <v>0.258212</v>
      </c>
      <c r="I11932">
        <f t="shared" si="372"/>
        <v>1.0105277777777777</v>
      </c>
    </row>
    <row r="11933" spans="6:9" x14ac:dyDescent="0.25">
      <c r="F11933" s="2">
        <f t="shared" si="373"/>
        <v>119330</v>
      </c>
      <c r="G11933" s="1">
        <v>1.78827E-4</v>
      </c>
      <c r="H11933" s="1">
        <v>0.258212</v>
      </c>
      <c r="I11933">
        <f t="shared" si="372"/>
        <v>0.99348333333333327</v>
      </c>
    </row>
    <row r="11934" spans="6:9" x14ac:dyDescent="0.25">
      <c r="F11934" s="2">
        <f t="shared" si="373"/>
        <v>119340</v>
      </c>
      <c r="G11934" s="1">
        <v>1.7315200000000001E-4</v>
      </c>
      <c r="H11934" s="1">
        <v>0.258212</v>
      </c>
      <c r="I11934">
        <f t="shared" si="372"/>
        <v>0.96195555555555545</v>
      </c>
    </row>
    <row r="11935" spans="6:9" x14ac:dyDescent="0.25">
      <c r="F11935" s="2">
        <f t="shared" si="373"/>
        <v>119350</v>
      </c>
      <c r="G11935" s="1">
        <v>1.7146500000000001E-4</v>
      </c>
      <c r="H11935" s="1">
        <v>0.258212</v>
      </c>
      <c r="I11935">
        <f t="shared" si="372"/>
        <v>0.95258333333333323</v>
      </c>
    </row>
    <row r="11936" spans="6:9" x14ac:dyDescent="0.25">
      <c r="F11936" s="2">
        <f t="shared" si="373"/>
        <v>119360</v>
      </c>
      <c r="G11936" s="1">
        <v>1.6931800000000001E-4</v>
      </c>
      <c r="H11936" s="1">
        <v>0.258212</v>
      </c>
      <c r="I11936">
        <f t="shared" si="372"/>
        <v>0.94065555555555547</v>
      </c>
    </row>
    <row r="11937" spans="6:9" x14ac:dyDescent="0.25">
      <c r="F11937" s="2">
        <f t="shared" si="373"/>
        <v>119370</v>
      </c>
      <c r="G11937" s="1">
        <v>1.66403E-4</v>
      </c>
      <c r="H11937" s="1">
        <v>0.258212</v>
      </c>
      <c r="I11937">
        <f t="shared" si="372"/>
        <v>0.92446111111111096</v>
      </c>
    </row>
    <row r="11938" spans="6:9" x14ac:dyDescent="0.25">
      <c r="F11938" s="2">
        <f t="shared" si="373"/>
        <v>119380</v>
      </c>
      <c r="G11938" s="1">
        <v>1.6379599999999999E-4</v>
      </c>
      <c r="H11938" s="1">
        <v>0.258212</v>
      </c>
      <c r="I11938">
        <f t="shared" si="372"/>
        <v>0.90997777777777766</v>
      </c>
    </row>
    <row r="11939" spans="6:9" x14ac:dyDescent="0.25">
      <c r="F11939" s="2">
        <f t="shared" si="373"/>
        <v>119390</v>
      </c>
      <c r="G11939" s="1">
        <v>1.59961E-4</v>
      </c>
      <c r="H11939" s="1">
        <v>0.258212</v>
      </c>
      <c r="I11939">
        <f t="shared" si="372"/>
        <v>0.88867222222222209</v>
      </c>
    </row>
    <row r="11940" spans="6:9" x14ac:dyDescent="0.25">
      <c r="F11940" s="2">
        <f t="shared" si="373"/>
        <v>119400</v>
      </c>
      <c r="G11940" s="1">
        <v>1.5934799999999999E-4</v>
      </c>
      <c r="H11940" s="1">
        <v>0.25806000000000001</v>
      </c>
      <c r="I11940">
        <f t="shared" si="372"/>
        <v>0.88526666666666654</v>
      </c>
    </row>
    <row r="11941" spans="6:9" x14ac:dyDescent="0.25">
      <c r="F11941" s="2">
        <f t="shared" si="373"/>
        <v>119410</v>
      </c>
      <c r="G11941" s="1">
        <v>1.5597300000000001E-4</v>
      </c>
      <c r="H11941" s="1">
        <v>0.258212</v>
      </c>
      <c r="I11941">
        <f t="shared" si="372"/>
        <v>0.8665166666666666</v>
      </c>
    </row>
    <row r="11942" spans="6:9" x14ac:dyDescent="0.25">
      <c r="F11942" s="2">
        <f t="shared" si="373"/>
        <v>119420</v>
      </c>
      <c r="G11942" s="1">
        <v>1.5367199999999999E-4</v>
      </c>
      <c r="H11942" s="1">
        <v>0.258212</v>
      </c>
      <c r="I11942">
        <f t="shared" si="372"/>
        <v>0.85373333333333312</v>
      </c>
    </row>
    <row r="11943" spans="6:9" x14ac:dyDescent="0.25">
      <c r="F11943" s="2">
        <f t="shared" si="373"/>
        <v>119430</v>
      </c>
      <c r="G11943" s="1">
        <v>1.5152500000000001E-4</v>
      </c>
      <c r="H11943" s="1">
        <v>0.258212</v>
      </c>
      <c r="I11943">
        <f t="shared" si="372"/>
        <v>0.84180555555555558</v>
      </c>
    </row>
    <row r="11944" spans="6:9" x14ac:dyDescent="0.25">
      <c r="F11944" s="2">
        <f t="shared" si="373"/>
        <v>119440</v>
      </c>
      <c r="G11944" s="1">
        <v>1.4983800000000001E-4</v>
      </c>
      <c r="H11944" s="1">
        <v>0.258212</v>
      </c>
      <c r="I11944">
        <f t="shared" si="372"/>
        <v>0.83243333333333325</v>
      </c>
    </row>
    <row r="11945" spans="6:9" x14ac:dyDescent="0.25">
      <c r="F11945" s="2">
        <f t="shared" si="373"/>
        <v>119450</v>
      </c>
      <c r="G11945" s="1">
        <v>1.4661700000000001E-4</v>
      </c>
      <c r="H11945" s="1">
        <v>0.258212</v>
      </c>
      <c r="I11945">
        <f t="shared" si="372"/>
        <v>0.81453888888888881</v>
      </c>
    </row>
    <row r="11946" spans="6:9" x14ac:dyDescent="0.25">
      <c r="F11946" s="2">
        <f t="shared" si="373"/>
        <v>119460</v>
      </c>
      <c r="G11946" s="1">
        <v>1.45697E-4</v>
      </c>
      <c r="H11946" s="1">
        <v>0.258212</v>
      </c>
      <c r="I11946">
        <f t="shared" si="372"/>
        <v>0.80942777777777764</v>
      </c>
    </row>
    <row r="11947" spans="6:9" x14ac:dyDescent="0.25">
      <c r="F11947" s="2">
        <f t="shared" si="373"/>
        <v>119470</v>
      </c>
      <c r="G11947" s="1">
        <v>1.43549E-4</v>
      </c>
      <c r="H11947" s="1">
        <v>0.258212</v>
      </c>
      <c r="I11947">
        <f t="shared" si="372"/>
        <v>0.79749444444444439</v>
      </c>
    </row>
    <row r="11948" spans="6:9" x14ac:dyDescent="0.25">
      <c r="F11948" s="2">
        <f t="shared" si="373"/>
        <v>119480</v>
      </c>
      <c r="G11948" s="1">
        <v>1.4124799999999999E-4</v>
      </c>
      <c r="H11948" s="1">
        <v>0.258212</v>
      </c>
      <c r="I11948">
        <f t="shared" si="372"/>
        <v>0.78471111111111091</v>
      </c>
    </row>
    <row r="11949" spans="6:9" x14ac:dyDescent="0.25">
      <c r="F11949" s="2">
        <f t="shared" si="373"/>
        <v>119490</v>
      </c>
      <c r="G11949" s="1">
        <v>1.3772099999999999E-4</v>
      </c>
      <c r="H11949" s="1">
        <v>0.258212</v>
      </c>
      <c r="I11949">
        <f t="shared" si="372"/>
        <v>0.76511666666666645</v>
      </c>
    </row>
    <row r="11950" spans="6:9" x14ac:dyDescent="0.25">
      <c r="F11950" s="2">
        <f t="shared" si="373"/>
        <v>119500</v>
      </c>
      <c r="G11950" s="1">
        <v>1.3634000000000001E-4</v>
      </c>
      <c r="H11950" s="1">
        <v>0.258212</v>
      </c>
      <c r="I11950">
        <f t="shared" si="372"/>
        <v>0.75744444444444448</v>
      </c>
    </row>
    <row r="11951" spans="6:9" x14ac:dyDescent="0.25">
      <c r="F11951" s="2">
        <f t="shared" si="373"/>
        <v>119510</v>
      </c>
      <c r="G11951" s="1">
        <v>1.3404000000000001E-4</v>
      </c>
      <c r="H11951" s="1">
        <v>0.258212</v>
      </c>
      <c r="I11951">
        <f t="shared" si="372"/>
        <v>0.7446666666666667</v>
      </c>
    </row>
    <row r="11952" spans="6:9" x14ac:dyDescent="0.25">
      <c r="F11952" s="2">
        <f t="shared" si="373"/>
        <v>119520</v>
      </c>
      <c r="G11952" s="1">
        <v>1.32812E-4</v>
      </c>
      <c r="H11952" s="1">
        <v>0.258212</v>
      </c>
      <c r="I11952">
        <f t="shared" si="372"/>
        <v>0.73784444444444441</v>
      </c>
    </row>
    <row r="11953" spans="6:9" x14ac:dyDescent="0.25">
      <c r="F11953" s="2">
        <f t="shared" si="373"/>
        <v>119530</v>
      </c>
      <c r="G11953" s="1">
        <v>1.2974500000000001E-4</v>
      </c>
      <c r="H11953" s="1">
        <v>0.258212</v>
      </c>
      <c r="I11953">
        <f t="shared" si="372"/>
        <v>0.72080555555555548</v>
      </c>
    </row>
    <row r="11954" spans="6:9" x14ac:dyDescent="0.25">
      <c r="F11954" s="2">
        <f t="shared" si="373"/>
        <v>119540</v>
      </c>
      <c r="G11954" s="1">
        <v>1.2744399999999999E-4</v>
      </c>
      <c r="H11954" s="1">
        <v>0.258212</v>
      </c>
      <c r="I11954">
        <f t="shared" si="372"/>
        <v>0.70802222222222211</v>
      </c>
    </row>
    <row r="11955" spans="6:9" x14ac:dyDescent="0.25">
      <c r="F11955" s="2">
        <f t="shared" si="373"/>
        <v>119550</v>
      </c>
      <c r="G11955" s="1">
        <v>1.2499000000000001E-4</v>
      </c>
      <c r="H11955" s="1">
        <v>0.258212</v>
      </c>
      <c r="I11955">
        <f t="shared" si="372"/>
        <v>0.69438888888888883</v>
      </c>
    </row>
    <row r="11956" spans="6:9" x14ac:dyDescent="0.25">
      <c r="F11956" s="2">
        <f t="shared" si="373"/>
        <v>119560</v>
      </c>
      <c r="G11956" s="1">
        <v>1.2238200000000001E-4</v>
      </c>
      <c r="H11956" s="1">
        <v>0.258212</v>
      </c>
      <c r="I11956">
        <f t="shared" si="372"/>
        <v>0.67989999999999995</v>
      </c>
    </row>
    <row r="11957" spans="6:9" x14ac:dyDescent="0.25">
      <c r="F11957" s="2">
        <f t="shared" si="373"/>
        <v>119570</v>
      </c>
      <c r="G11957" s="1">
        <v>1.22843E-4</v>
      </c>
      <c r="H11957" s="1">
        <v>0.258212</v>
      </c>
      <c r="I11957">
        <f t="shared" si="372"/>
        <v>0.68246111111111107</v>
      </c>
    </row>
    <row r="11958" spans="6:9" x14ac:dyDescent="0.25">
      <c r="F11958" s="2">
        <f t="shared" si="373"/>
        <v>119580</v>
      </c>
      <c r="G11958" s="1">
        <v>1.2268899999999999E-4</v>
      </c>
      <c r="H11958" s="1">
        <v>0.258212</v>
      </c>
      <c r="I11958">
        <f t="shared" si="372"/>
        <v>0.68160555555555546</v>
      </c>
    </row>
    <row r="11959" spans="6:9" x14ac:dyDescent="0.25">
      <c r="F11959" s="2">
        <f t="shared" si="373"/>
        <v>119590</v>
      </c>
      <c r="G11959" s="1">
        <v>1.21002E-4</v>
      </c>
      <c r="H11959" s="1">
        <v>0.25806000000000001</v>
      </c>
      <c r="I11959">
        <f t="shared" si="372"/>
        <v>0.67223333333333324</v>
      </c>
    </row>
    <row r="11960" spans="6:9" x14ac:dyDescent="0.25">
      <c r="F11960" s="2">
        <f t="shared" si="373"/>
        <v>119600</v>
      </c>
      <c r="G11960" s="1">
        <v>1.20542E-4</v>
      </c>
      <c r="H11960" s="1">
        <v>0.258212</v>
      </c>
      <c r="I11960">
        <f t="shared" si="372"/>
        <v>0.66967777777777771</v>
      </c>
    </row>
    <row r="11961" spans="6:9" x14ac:dyDescent="0.25">
      <c r="F11961" s="2">
        <f t="shared" si="373"/>
        <v>119610</v>
      </c>
      <c r="G11961" s="1">
        <v>1.18855E-4</v>
      </c>
      <c r="H11961" s="1">
        <v>0.258212</v>
      </c>
      <c r="I11961">
        <f t="shared" si="372"/>
        <v>0.66030555555555548</v>
      </c>
    </row>
    <row r="11962" spans="6:9" x14ac:dyDescent="0.25">
      <c r="F11962" s="2">
        <f t="shared" si="373"/>
        <v>119620</v>
      </c>
      <c r="G11962" s="1">
        <v>1.17014E-4</v>
      </c>
      <c r="H11962" s="1">
        <v>0.258212</v>
      </c>
      <c r="I11962">
        <f t="shared" si="372"/>
        <v>0.65007777777777775</v>
      </c>
    </row>
    <row r="11963" spans="6:9" x14ac:dyDescent="0.25">
      <c r="F11963" s="2">
        <f t="shared" si="373"/>
        <v>119630</v>
      </c>
      <c r="G11963" s="1">
        <v>1.15173E-4</v>
      </c>
      <c r="H11963" s="1">
        <v>0.258212</v>
      </c>
      <c r="I11963">
        <f t="shared" si="372"/>
        <v>0.63984999999999992</v>
      </c>
    </row>
    <row r="11964" spans="6:9" x14ac:dyDescent="0.25">
      <c r="F11964" s="2">
        <f t="shared" si="373"/>
        <v>119640</v>
      </c>
      <c r="G11964" s="1">
        <v>1.1317899999999999E-4</v>
      </c>
      <c r="H11964" s="1">
        <v>0.25806000000000001</v>
      </c>
      <c r="I11964">
        <f t="shared" si="372"/>
        <v>0.62877222222222218</v>
      </c>
    </row>
    <row r="11965" spans="6:9" x14ac:dyDescent="0.25">
      <c r="F11965" s="2">
        <f t="shared" si="373"/>
        <v>119650</v>
      </c>
      <c r="G11965" s="1">
        <v>1.1364E-4</v>
      </c>
      <c r="H11965" s="1">
        <v>0.25806000000000001</v>
      </c>
      <c r="I11965">
        <f t="shared" si="372"/>
        <v>0.6313333333333333</v>
      </c>
    </row>
    <row r="11966" spans="6:9" x14ac:dyDescent="0.25">
      <c r="F11966" s="2">
        <f t="shared" si="373"/>
        <v>119660</v>
      </c>
      <c r="G11966" s="1">
        <v>1.1087899999999999E-4</v>
      </c>
      <c r="H11966" s="1">
        <v>0.25806000000000001</v>
      </c>
      <c r="I11966">
        <f t="shared" si="372"/>
        <v>0.61599444444444429</v>
      </c>
    </row>
    <row r="11967" spans="6:9" x14ac:dyDescent="0.25">
      <c r="F11967" s="2">
        <f t="shared" si="373"/>
        <v>119670</v>
      </c>
      <c r="G11967" s="1">
        <v>1.11185E-4</v>
      </c>
      <c r="H11967" s="1">
        <v>0.25806000000000001</v>
      </c>
      <c r="I11967">
        <f t="shared" si="372"/>
        <v>0.61769444444444443</v>
      </c>
    </row>
    <row r="11968" spans="6:9" x14ac:dyDescent="0.25">
      <c r="F11968" s="2">
        <f t="shared" si="373"/>
        <v>119680</v>
      </c>
      <c r="G11968" s="1">
        <v>1.11185E-4</v>
      </c>
      <c r="H11968" s="1">
        <v>0.25806000000000001</v>
      </c>
      <c r="I11968">
        <f t="shared" si="372"/>
        <v>0.61769444444444443</v>
      </c>
    </row>
    <row r="11969" spans="6:9" x14ac:dyDescent="0.25">
      <c r="F11969" s="2">
        <f t="shared" si="373"/>
        <v>119690</v>
      </c>
      <c r="G11969" s="1">
        <v>1.01369E-4</v>
      </c>
      <c r="H11969" s="1">
        <v>0.25806000000000001</v>
      </c>
      <c r="I11969">
        <f t="shared" si="372"/>
        <v>0.563161111111111</v>
      </c>
    </row>
    <row r="11970" spans="6:9" x14ac:dyDescent="0.25">
      <c r="F11970" s="2">
        <f t="shared" si="373"/>
        <v>119700</v>
      </c>
      <c r="G11970" s="1">
        <v>9.7227700000000004E-5</v>
      </c>
      <c r="H11970" s="1">
        <v>0.25806000000000001</v>
      </c>
      <c r="I11970">
        <f t="shared" ref="I11970:I12033" si="374">G11970*1000/(0.4*0.45)</f>
        <v>0.54015388888888882</v>
      </c>
    </row>
    <row r="11971" spans="6:9" x14ac:dyDescent="0.25">
      <c r="F11971" s="2">
        <f t="shared" si="373"/>
        <v>119710</v>
      </c>
      <c r="G11971" s="1">
        <v>9.6000600000000004E-5</v>
      </c>
      <c r="H11971" s="1">
        <v>0.25806000000000001</v>
      </c>
      <c r="I11971">
        <f t="shared" si="374"/>
        <v>0.53333666666666668</v>
      </c>
    </row>
    <row r="11972" spans="6:9" x14ac:dyDescent="0.25">
      <c r="F11972" s="2">
        <f t="shared" si="373"/>
        <v>119720</v>
      </c>
      <c r="G11972" s="1">
        <v>9.1705899999999999E-5</v>
      </c>
      <c r="H11972" s="1">
        <v>0.25806000000000001</v>
      </c>
      <c r="I11972">
        <f t="shared" si="374"/>
        <v>0.50947722222222214</v>
      </c>
    </row>
    <row r="11973" spans="6:9" x14ac:dyDescent="0.25">
      <c r="F11973" s="2">
        <f t="shared" si="373"/>
        <v>119730</v>
      </c>
      <c r="G11973" s="1">
        <v>9.2165999999999998E-5</v>
      </c>
      <c r="H11973" s="1">
        <v>0.258212</v>
      </c>
      <c r="I11973">
        <f t="shared" si="374"/>
        <v>0.51203333333333323</v>
      </c>
    </row>
    <row r="11974" spans="6:9" x14ac:dyDescent="0.25">
      <c r="F11974" s="2">
        <f t="shared" ref="F11974:F12037" si="375">F11973+10</f>
        <v>119740</v>
      </c>
      <c r="G11974" s="1">
        <v>8.9865300000000002E-5</v>
      </c>
      <c r="H11974" s="1">
        <v>0.25806000000000001</v>
      </c>
      <c r="I11974">
        <f t="shared" si="374"/>
        <v>0.49925166666666659</v>
      </c>
    </row>
    <row r="11975" spans="6:9" x14ac:dyDescent="0.25">
      <c r="F11975" s="2">
        <f t="shared" si="375"/>
        <v>119750</v>
      </c>
      <c r="G11975" s="1">
        <v>8.8791599999999999E-5</v>
      </c>
      <c r="H11975" s="1">
        <v>0.25806000000000001</v>
      </c>
      <c r="I11975">
        <f t="shared" si="374"/>
        <v>0.4932866666666666</v>
      </c>
    </row>
    <row r="11976" spans="6:9" x14ac:dyDescent="0.25">
      <c r="F11976" s="2">
        <f t="shared" si="375"/>
        <v>119760</v>
      </c>
      <c r="G11976" s="1">
        <v>8.7718000000000003E-5</v>
      </c>
      <c r="H11976" s="1">
        <v>0.25806000000000001</v>
      </c>
      <c r="I11976">
        <f t="shared" si="374"/>
        <v>0.48732222222222221</v>
      </c>
    </row>
    <row r="11977" spans="6:9" x14ac:dyDescent="0.25">
      <c r="F11977" s="2">
        <f t="shared" si="375"/>
        <v>119770</v>
      </c>
      <c r="G11977" s="1">
        <v>8.7411199999999994E-5</v>
      </c>
      <c r="H11977" s="1">
        <v>0.258212</v>
      </c>
      <c r="I11977">
        <f t="shared" si="374"/>
        <v>0.4856177777777777</v>
      </c>
    </row>
    <row r="11978" spans="6:9" x14ac:dyDescent="0.25">
      <c r="F11978" s="2">
        <f t="shared" si="375"/>
        <v>119780</v>
      </c>
      <c r="G11978" s="1">
        <v>8.6030699999999996E-5</v>
      </c>
      <c r="H11978" s="1">
        <v>0.258212</v>
      </c>
      <c r="I11978">
        <f t="shared" si="374"/>
        <v>0.47794833333333331</v>
      </c>
    </row>
    <row r="11979" spans="6:9" x14ac:dyDescent="0.25">
      <c r="F11979" s="2">
        <f t="shared" si="375"/>
        <v>119790</v>
      </c>
      <c r="G11979" s="1">
        <v>8.8484899999999997E-5</v>
      </c>
      <c r="H11979" s="1">
        <v>0.258212</v>
      </c>
      <c r="I11979">
        <f t="shared" si="374"/>
        <v>0.49158277777777765</v>
      </c>
    </row>
    <row r="11980" spans="6:9" x14ac:dyDescent="0.25">
      <c r="F11980" s="2">
        <f t="shared" si="375"/>
        <v>119800</v>
      </c>
      <c r="G11980" s="1">
        <v>8.5263800000000002E-5</v>
      </c>
      <c r="H11980" s="1">
        <v>0.258212</v>
      </c>
      <c r="I11980">
        <f t="shared" si="374"/>
        <v>0.47368777777777771</v>
      </c>
    </row>
    <row r="11981" spans="6:9" x14ac:dyDescent="0.25">
      <c r="F11981" s="2">
        <f t="shared" si="375"/>
        <v>119810</v>
      </c>
      <c r="G11981" s="1">
        <v>8.5263800000000002E-5</v>
      </c>
      <c r="H11981" s="1">
        <v>0.258212</v>
      </c>
      <c r="I11981">
        <f t="shared" si="374"/>
        <v>0.47368777777777771</v>
      </c>
    </row>
    <row r="11982" spans="6:9" x14ac:dyDescent="0.25">
      <c r="F11982" s="2">
        <f t="shared" si="375"/>
        <v>119820</v>
      </c>
      <c r="G11982" s="1">
        <v>8.4343499999999996E-5</v>
      </c>
      <c r="H11982" s="1">
        <v>0.258212</v>
      </c>
      <c r="I11982">
        <f t="shared" si="374"/>
        <v>0.46857499999999996</v>
      </c>
    </row>
    <row r="11983" spans="6:9" x14ac:dyDescent="0.25">
      <c r="F11983" s="2">
        <f t="shared" si="375"/>
        <v>119830</v>
      </c>
      <c r="G11983" s="1">
        <v>8.2963100000000005E-5</v>
      </c>
      <c r="H11983" s="1">
        <v>0.258212</v>
      </c>
      <c r="I11983">
        <f t="shared" si="374"/>
        <v>0.46090611111111113</v>
      </c>
    </row>
    <row r="11984" spans="6:9" x14ac:dyDescent="0.25">
      <c r="F11984" s="2">
        <f t="shared" si="375"/>
        <v>119840</v>
      </c>
      <c r="G11984" s="1">
        <v>8.2502899999999999E-5</v>
      </c>
      <c r="H11984" s="1">
        <v>0.258212</v>
      </c>
      <c r="I11984">
        <f t="shared" si="374"/>
        <v>0.45834944444444442</v>
      </c>
    </row>
    <row r="11985" spans="6:9" x14ac:dyDescent="0.25">
      <c r="F11985" s="2">
        <f t="shared" si="375"/>
        <v>119850</v>
      </c>
      <c r="G11985" s="1">
        <v>8.1582599999999994E-5</v>
      </c>
      <c r="H11985" s="1">
        <v>0.258212</v>
      </c>
      <c r="I11985">
        <f t="shared" si="374"/>
        <v>0.45323666666666657</v>
      </c>
    </row>
    <row r="11986" spans="6:9" x14ac:dyDescent="0.25">
      <c r="F11986" s="2">
        <f t="shared" si="375"/>
        <v>119860</v>
      </c>
      <c r="G11986" s="1">
        <v>8.1889400000000002E-5</v>
      </c>
      <c r="H11986" s="1">
        <v>0.258212</v>
      </c>
      <c r="I11986">
        <f t="shared" si="374"/>
        <v>0.45494111111111107</v>
      </c>
    </row>
    <row r="11987" spans="6:9" x14ac:dyDescent="0.25">
      <c r="F11987" s="2">
        <f t="shared" si="375"/>
        <v>119870</v>
      </c>
      <c r="G11987" s="1">
        <v>8.1275900000000006E-5</v>
      </c>
      <c r="H11987" s="1">
        <v>0.258212</v>
      </c>
      <c r="I11987">
        <f t="shared" si="374"/>
        <v>0.45153277777777778</v>
      </c>
    </row>
    <row r="11988" spans="6:9" x14ac:dyDescent="0.25">
      <c r="F11988" s="2">
        <f t="shared" si="375"/>
        <v>119880</v>
      </c>
      <c r="G11988" s="1">
        <v>8.0815699999999999E-5</v>
      </c>
      <c r="H11988" s="1">
        <v>0.258212</v>
      </c>
      <c r="I11988">
        <f t="shared" si="374"/>
        <v>0.44897611111111108</v>
      </c>
    </row>
    <row r="11989" spans="6:9" x14ac:dyDescent="0.25">
      <c r="F11989" s="2">
        <f t="shared" si="375"/>
        <v>119890</v>
      </c>
      <c r="G11989" s="1">
        <v>8.0202200000000003E-5</v>
      </c>
      <c r="H11989" s="1">
        <v>0.258212</v>
      </c>
      <c r="I11989">
        <f t="shared" si="374"/>
        <v>0.44556777777777773</v>
      </c>
    </row>
    <row r="11990" spans="6:9" x14ac:dyDescent="0.25">
      <c r="F11990" s="2">
        <f t="shared" si="375"/>
        <v>119900</v>
      </c>
      <c r="G11990" s="1">
        <v>7.9588700000000006E-5</v>
      </c>
      <c r="H11990" s="1">
        <v>0.258212</v>
      </c>
      <c r="I11990">
        <f t="shared" si="374"/>
        <v>0.44215944444444444</v>
      </c>
    </row>
    <row r="11991" spans="6:9" x14ac:dyDescent="0.25">
      <c r="F11991" s="2">
        <f t="shared" si="375"/>
        <v>119910</v>
      </c>
      <c r="G11991" s="1">
        <v>7.9281899999999997E-5</v>
      </c>
      <c r="H11991" s="1">
        <v>0.258212</v>
      </c>
      <c r="I11991">
        <f t="shared" si="374"/>
        <v>0.44045499999999999</v>
      </c>
    </row>
    <row r="11992" spans="6:9" x14ac:dyDescent="0.25">
      <c r="F11992" s="2">
        <f t="shared" si="375"/>
        <v>119920</v>
      </c>
      <c r="G11992" s="1">
        <v>7.8054799999999997E-5</v>
      </c>
      <c r="H11992" s="1">
        <v>0.258212</v>
      </c>
      <c r="I11992">
        <f t="shared" si="374"/>
        <v>0.43363777777777768</v>
      </c>
    </row>
    <row r="11993" spans="6:9" x14ac:dyDescent="0.25">
      <c r="F11993" s="2">
        <f t="shared" si="375"/>
        <v>119930</v>
      </c>
      <c r="G11993" s="1">
        <v>8.0048800000000005E-5</v>
      </c>
      <c r="H11993" s="1">
        <v>0.258212</v>
      </c>
      <c r="I11993">
        <f t="shared" si="374"/>
        <v>0.44471555555555553</v>
      </c>
    </row>
    <row r="11994" spans="6:9" x14ac:dyDescent="0.25">
      <c r="F11994" s="2">
        <f t="shared" si="375"/>
        <v>119940</v>
      </c>
      <c r="G11994" s="1">
        <v>7.9435299999999995E-5</v>
      </c>
      <c r="H11994" s="1">
        <v>0.258212</v>
      </c>
      <c r="I11994">
        <f t="shared" si="374"/>
        <v>0.44130722222222218</v>
      </c>
    </row>
    <row r="11995" spans="6:9" x14ac:dyDescent="0.25">
      <c r="F11995" s="2">
        <f t="shared" si="375"/>
        <v>119950</v>
      </c>
      <c r="G11995" s="1">
        <v>7.8668400000000001E-5</v>
      </c>
      <c r="H11995" s="1">
        <v>0.258212</v>
      </c>
      <c r="I11995">
        <f t="shared" si="374"/>
        <v>0.43704666666666664</v>
      </c>
    </row>
    <row r="11996" spans="6:9" x14ac:dyDescent="0.25">
      <c r="F11996" s="2">
        <f t="shared" si="375"/>
        <v>119960</v>
      </c>
      <c r="G11996" s="1">
        <v>7.8054799999999997E-5</v>
      </c>
      <c r="H11996" s="1">
        <v>0.258212</v>
      </c>
      <c r="I11996">
        <f t="shared" si="374"/>
        <v>0.43363777777777768</v>
      </c>
    </row>
    <row r="11997" spans="6:9" x14ac:dyDescent="0.25">
      <c r="F11997" s="2">
        <f t="shared" si="375"/>
        <v>119970</v>
      </c>
      <c r="G11997" s="1">
        <v>7.7594699999999998E-5</v>
      </c>
      <c r="H11997" s="1">
        <v>0.258212</v>
      </c>
      <c r="I11997">
        <f t="shared" si="374"/>
        <v>0.43108166666666664</v>
      </c>
    </row>
    <row r="11998" spans="6:9" x14ac:dyDescent="0.25">
      <c r="F11998" s="2">
        <f t="shared" si="375"/>
        <v>119980</v>
      </c>
      <c r="G11998" s="1">
        <v>7.7287900000000002E-5</v>
      </c>
      <c r="H11998" s="1">
        <v>0.258212</v>
      </c>
      <c r="I11998">
        <f t="shared" si="374"/>
        <v>0.42937722222222219</v>
      </c>
    </row>
    <row r="11999" spans="6:9" x14ac:dyDescent="0.25">
      <c r="F11999" s="2">
        <f t="shared" si="375"/>
        <v>119990</v>
      </c>
      <c r="G11999" s="1">
        <v>7.7287900000000002E-5</v>
      </c>
      <c r="H11999" s="1">
        <v>0.258212</v>
      </c>
      <c r="I11999">
        <f t="shared" si="374"/>
        <v>0.42937722222222219</v>
      </c>
    </row>
    <row r="12000" spans="6:9" x14ac:dyDescent="0.25">
      <c r="F12000" s="2">
        <f t="shared" si="375"/>
        <v>120000</v>
      </c>
      <c r="G12000" s="1">
        <v>7.5907499999999998E-5</v>
      </c>
      <c r="H12000" s="1">
        <v>0.258212</v>
      </c>
      <c r="I12000">
        <f t="shared" si="374"/>
        <v>0.4217083333333333</v>
      </c>
    </row>
    <row r="12001" spans="6:9" x14ac:dyDescent="0.25">
      <c r="F12001" s="2">
        <f t="shared" si="375"/>
        <v>120010</v>
      </c>
      <c r="G12001" s="1">
        <v>7.6981200000000001E-5</v>
      </c>
      <c r="H12001" s="1">
        <v>0.258212</v>
      </c>
      <c r="I12001">
        <f t="shared" si="374"/>
        <v>0.42767333333333329</v>
      </c>
    </row>
    <row r="12002" spans="6:9" x14ac:dyDescent="0.25">
      <c r="F12002" s="2">
        <f t="shared" si="375"/>
        <v>120020</v>
      </c>
      <c r="G12002" s="1">
        <v>7.7134599999999998E-5</v>
      </c>
      <c r="H12002" s="1">
        <v>0.258212</v>
      </c>
      <c r="I12002">
        <f t="shared" si="374"/>
        <v>0.42852555555555549</v>
      </c>
    </row>
    <row r="12003" spans="6:9" x14ac:dyDescent="0.25">
      <c r="F12003" s="2">
        <f t="shared" si="375"/>
        <v>120030</v>
      </c>
      <c r="G12003" s="1">
        <v>7.6214300000000007E-5</v>
      </c>
      <c r="H12003" s="1">
        <v>0.258212</v>
      </c>
      <c r="I12003">
        <f t="shared" si="374"/>
        <v>0.4234127777777778</v>
      </c>
    </row>
    <row r="12004" spans="6:9" x14ac:dyDescent="0.25">
      <c r="F12004" s="2">
        <f t="shared" si="375"/>
        <v>120040</v>
      </c>
      <c r="G12004" s="1">
        <v>7.57541E-5</v>
      </c>
      <c r="H12004" s="1">
        <v>0.258212</v>
      </c>
      <c r="I12004">
        <f t="shared" si="374"/>
        <v>0.4208561111111111</v>
      </c>
    </row>
    <row r="12005" spans="6:9" x14ac:dyDescent="0.25">
      <c r="F12005" s="2">
        <f t="shared" si="375"/>
        <v>120050</v>
      </c>
      <c r="G12005" s="1">
        <v>7.57541E-5</v>
      </c>
      <c r="H12005" s="1">
        <v>0.258212</v>
      </c>
      <c r="I12005">
        <f t="shared" si="374"/>
        <v>0.4208561111111111</v>
      </c>
    </row>
    <row r="12006" spans="6:9" x14ac:dyDescent="0.25">
      <c r="F12006" s="2">
        <f t="shared" si="375"/>
        <v>120060</v>
      </c>
      <c r="G12006" s="1">
        <v>7.5447300000000005E-5</v>
      </c>
      <c r="H12006" s="1">
        <v>0.258212</v>
      </c>
      <c r="I12006">
        <f t="shared" si="374"/>
        <v>0.41915166666666664</v>
      </c>
    </row>
    <row r="12007" spans="6:9" x14ac:dyDescent="0.25">
      <c r="F12007" s="2">
        <f t="shared" si="375"/>
        <v>120070</v>
      </c>
      <c r="G12007" s="1">
        <v>7.5447300000000005E-5</v>
      </c>
      <c r="H12007" s="1">
        <v>0.258212</v>
      </c>
      <c r="I12007">
        <f t="shared" si="374"/>
        <v>0.41915166666666664</v>
      </c>
    </row>
    <row r="12008" spans="6:9" x14ac:dyDescent="0.25">
      <c r="F12008" s="2">
        <f t="shared" si="375"/>
        <v>120080</v>
      </c>
      <c r="G12008" s="1">
        <v>7.5907499999999998E-5</v>
      </c>
      <c r="H12008" s="1">
        <v>0.258212</v>
      </c>
      <c r="I12008">
        <f t="shared" si="374"/>
        <v>0.4217083333333333</v>
      </c>
    </row>
    <row r="12009" spans="6:9" x14ac:dyDescent="0.25">
      <c r="F12009" s="2">
        <f t="shared" si="375"/>
        <v>120090</v>
      </c>
      <c r="G12009" s="1">
        <v>7.5447300000000005E-5</v>
      </c>
      <c r="H12009" s="1">
        <v>0.258212</v>
      </c>
      <c r="I12009">
        <f t="shared" si="374"/>
        <v>0.41915166666666664</v>
      </c>
    </row>
    <row r="12010" spans="6:9" x14ac:dyDescent="0.25">
      <c r="F12010" s="2">
        <f t="shared" si="375"/>
        <v>120100</v>
      </c>
      <c r="G12010" s="1">
        <v>7.6060899999999995E-5</v>
      </c>
      <c r="H12010" s="1">
        <v>0.258212</v>
      </c>
      <c r="I12010">
        <f t="shared" si="374"/>
        <v>0.42256055555555549</v>
      </c>
    </row>
    <row r="12011" spans="6:9" x14ac:dyDescent="0.25">
      <c r="F12011" s="2">
        <f t="shared" si="375"/>
        <v>120110</v>
      </c>
      <c r="G12011" s="1">
        <v>7.4987200000000006E-5</v>
      </c>
      <c r="H12011" s="1">
        <v>0.258212</v>
      </c>
      <c r="I12011">
        <f t="shared" si="374"/>
        <v>0.41659555555555555</v>
      </c>
    </row>
    <row r="12012" spans="6:9" x14ac:dyDescent="0.25">
      <c r="F12012" s="2">
        <f t="shared" si="375"/>
        <v>120120</v>
      </c>
      <c r="G12012" s="1">
        <v>7.7287900000000002E-5</v>
      </c>
      <c r="H12012" s="1">
        <v>0.258212</v>
      </c>
      <c r="I12012">
        <f t="shared" si="374"/>
        <v>0.42937722222222219</v>
      </c>
    </row>
    <row r="12013" spans="6:9" x14ac:dyDescent="0.25">
      <c r="F12013" s="2">
        <f t="shared" si="375"/>
        <v>120130</v>
      </c>
      <c r="G12013" s="1">
        <v>7.5907499999999998E-5</v>
      </c>
      <c r="H12013" s="1">
        <v>0.258212</v>
      </c>
      <c r="I12013">
        <f t="shared" si="374"/>
        <v>0.4217083333333333</v>
      </c>
    </row>
    <row r="12014" spans="6:9" x14ac:dyDescent="0.25">
      <c r="F12014" s="2">
        <f t="shared" si="375"/>
        <v>120140</v>
      </c>
      <c r="G12014" s="1">
        <v>7.6367599999999997E-5</v>
      </c>
      <c r="H12014" s="1">
        <v>0.258212</v>
      </c>
      <c r="I12014">
        <f t="shared" si="374"/>
        <v>0.42426444444444433</v>
      </c>
    </row>
    <row r="12015" spans="6:9" x14ac:dyDescent="0.25">
      <c r="F12015" s="2">
        <f t="shared" si="375"/>
        <v>120150</v>
      </c>
      <c r="G12015" s="1">
        <v>7.6520999999999995E-5</v>
      </c>
      <c r="H12015" s="1">
        <v>0.258212</v>
      </c>
      <c r="I12015">
        <f t="shared" si="374"/>
        <v>0.42511666666666659</v>
      </c>
    </row>
    <row r="12016" spans="6:9" x14ac:dyDescent="0.25">
      <c r="F12016" s="2">
        <f t="shared" si="375"/>
        <v>120160</v>
      </c>
      <c r="G12016" s="1">
        <v>7.5294000000000001E-5</v>
      </c>
      <c r="H12016" s="1">
        <v>0.258212</v>
      </c>
      <c r="I12016">
        <f t="shared" si="374"/>
        <v>0.41829999999999995</v>
      </c>
    </row>
    <row r="12017" spans="6:9" x14ac:dyDescent="0.25">
      <c r="F12017" s="2">
        <f t="shared" si="375"/>
        <v>120170</v>
      </c>
      <c r="G12017" s="1">
        <v>7.5907499999999998E-5</v>
      </c>
      <c r="H12017" s="1">
        <v>0.258212</v>
      </c>
      <c r="I12017">
        <f t="shared" si="374"/>
        <v>0.4217083333333333</v>
      </c>
    </row>
    <row r="12018" spans="6:9" x14ac:dyDescent="0.25">
      <c r="F12018" s="2">
        <f t="shared" si="375"/>
        <v>120180</v>
      </c>
      <c r="G12018" s="1">
        <v>7.6674400000000006E-5</v>
      </c>
      <c r="H12018" s="1">
        <v>0.258212</v>
      </c>
      <c r="I12018">
        <f t="shared" si="374"/>
        <v>0.42596888888888884</v>
      </c>
    </row>
    <row r="12019" spans="6:9" x14ac:dyDescent="0.25">
      <c r="F12019" s="2">
        <f t="shared" si="375"/>
        <v>120190</v>
      </c>
      <c r="G12019" s="1">
        <v>7.4527E-5</v>
      </c>
      <c r="H12019" s="1">
        <v>0.258212</v>
      </c>
      <c r="I12019">
        <f t="shared" si="374"/>
        <v>0.41403888888888885</v>
      </c>
    </row>
    <row r="12020" spans="6:9" x14ac:dyDescent="0.25">
      <c r="F12020" s="2">
        <f t="shared" si="375"/>
        <v>120200</v>
      </c>
      <c r="G12020" s="1">
        <v>7.4833799999999995E-5</v>
      </c>
      <c r="H12020" s="1">
        <v>0.258212</v>
      </c>
      <c r="I12020">
        <f t="shared" si="374"/>
        <v>0.41574333333333324</v>
      </c>
    </row>
    <row r="12021" spans="6:9" x14ac:dyDescent="0.25">
      <c r="F12021" s="2">
        <f t="shared" si="375"/>
        <v>120210</v>
      </c>
      <c r="G12021" s="1">
        <v>7.5600700000000003E-5</v>
      </c>
      <c r="H12021" s="1">
        <v>0.258212</v>
      </c>
      <c r="I12021">
        <f t="shared" si="374"/>
        <v>0.4200038888888889</v>
      </c>
    </row>
    <row r="12022" spans="6:9" x14ac:dyDescent="0.25">
      <c r="F12022" s="2">
        <f t="shared" si="375"/>
        <v>120220</v>
      </c>
      <c r="G12022" s="1">
        <v>7.4220299999999998E-5</v>
      </c>
      <c r="H12022" s="1">
        <v>0.258212</v>
      </c>
      <c r="I12022">
        <f t="shared" si="374"/>
        <v>0.41233499999999995</v>
      </c>
    </row>
    <row r="12023" spans="6:9" x14ac:dyDescent="0.25">
      <c r="F12023" s="2">
        <f t="shared" si="375"/>
        <v>120230</v>
      </c>
      <c r="G12023" s="1">
        <v>7.57541E-5</v>
      </c>
      <c r="H12023" s="1">
        <v>0.258212</v>
      </c>
      <c r="I12023">
        <f t="shared" si="374"/>
        <v>0.4208561111111111</v>
      </c>
    </row>
    <row r="12024" spans="6:9" x14ac:dyDescent="0.25">
      <c r="F12024" s="2">
        <f t="shared" si="375"/>
        <v>120240</v>
      </c>
      <c r="G12024" s="1">
        <v>7.3913500000000003E-5</v>
      </c>
      <c r="H12024" s="1">
        <v>0.258212</v>
      </c>
      <c r="I12024">
        <f t="shared" si="374"/>
        <v>0.41063055555555555</v>
      </c>
    </row>
    <row r="12025" spans="6:9" x14ac:dyDescent="0.25">
      <c r="F12025" s="2">
        <f t="shared" si="375"/>
        <v>120250</v>
      </c>
      <c r="G12025" s="1">
        <v>7.3760100000000006E-5</v>
      </c>
      <c r="H12025" s="1">
        <v>0.258212</v>
      </c>
      <c r="I12025">
        <f t="shared" si="374"/>
        <v>0.40977833333333336</v>
      </c>
    </row>
    <row r="12026" spans="6:9" x14ac:dyDescent="0.25">
      <c r="F12026" s="2">
        <f t="shared" si="375"/>
        <v>120260</v>
      </c>
      <c r="G12026" s="1">
        <v>7.4066900000000001E-5</v>
      </c>
      <c r="H12026" s="1">
        <v>0.258212</v>
      </c>
      <c r="I12026">
        <f t="shared" si="374"/>
        <v>0.41148277777777775</v>
      </c>
    </row>
    <row r="12027" spans="6:9" x14ac:dyDescent="0.25">
      <c r="F12027" s="2">
        <f t="shared" si="375"/>
        <v>120270</v>
      </c>
      <c r="G12027" s="1">
        <v>7.3453400000000004E-5</v>
      </c>
      <c r="H12027" s="1">
        <v>0.258212</v>
      </c>
      <c r="I12027">
        <f t="shared" si="374"/>
        <v>0.40807444444444441</v>
      </c>
    </row>
    <row r="12028" spans="6:9" x14ac:dyDescent="0.25">
      <c r="F12028" s="2">
        <f t="shared" si="375"/>
        <v>120280</v>
      </c>
      <c r="G12028" s="1">
        <v>7.3760100000000006E-5</v>
      </c>
      <c r="H12028" s="1">
        <v>0.258212</v>
      </c>
      <c r="I12028">
        <f t="shared" si="374"/>
        <v>0.40977833333333336</v>
      </c>
    </row>
    <row r="12029" spans="6:9" x14ac:dyDescent="0.25">
      <c r="F12029" s="2">
        <f t="shared" si="375"/>
        <v>120290</v>
      </c>
      <c r="G12029" s="1">
        <v>7.4220299999999998E-5</v>
      </c>
      <c r="H12029" s="1">
        <v>0.258212</v>
      </c>
      <c r="I12029">
        <f t="shared" si="374"/>
        <v>0.41233499999999995</v>
      </c>
    </row>
    <row r="12030" spans="6:9" x14ac:dyDescent="0.25">
      <c r="F12030" s="2">
        <f t="shared" si="375"/>
        <v>120300</v>
      </c>
      <c r="G12030" s="1">
        <v>7.3913500000000003E-5</v>
      </c>
      <c r="H12030" s="1">
        <v>0.258212</v>
      </c>
      <c r="I12030">
        <f t="shared" si="374"/>
        <v>0.41063055555555555</v>
      </c>
    </row>
    <row r="12031" spans="6:9" x14ac:dyDescent="0.25">
      <c r="F12031" s="2">
        <f t="shared" si="375"/>
        <v>120310</v>
      </c>
      <c r="G12031" s="1">
        <v>7.3913500000000003E-5</v>
      </c>
      <c r="H12031" s="1">
        <v>0.258212</v>
      </c>
      <c r="I12031">
        <f t="shared" si="374"/>
        <v>0.41063055555555555</v>
      </c>
    </row>
    <row r="12032" spans="6:9" x14ac:dyDescent="0.25">
      <c r="F12032" s="2">
        <f t="shared" si="375"/>
        <v>120320</v>
      </c>
      <c r="G12032" s="1">
        <v>7.3760100000000006E-5</v>
      </c>
      <c r="H12032" s="1">
        <v>0.258212</v>
      </c>
      <c r="I12032">
        <f t="shared" si="374"/>
        <v>0.40977833333333336</v>
      </c>
    </row>
    <row r="12033" spans="6:9" x14ac:dyDescent="0.25">
      <c r="F12033" s="2">
        <f t="shared" si="375"/>
        <v>120330</v>
      </c>
      <c r="G12033" s="1">
        <v>7.3913500000000003E-5</v>
      </c>
      <c r="H12033" s="1">
        <v>0.258212</v>
      </c>
      <c r="I12033">
        <f t="shared" si="374"/>
        <v>0.41063055555555555</v>
      </c>
    </row>
    <row r="12034" spans="6:9" x14ac:dyDescent="0.25">
      <c r="F12034" s="2">
        <f t="shared" si="375"/>
        <v>120340</v>
      </c>
      <c r="G12034" s="1">
        <v>7.4220299999999998E-5</v>
      </c>
      <c r="H12034" s="1">
        <v>0.258212</v>
      </c>
      <c r="I12034">
        <f t="shared" ref="I12034:I12097" si="376">G12034*1000/(0.4*0.45)</f>
        <v>0.41233499999999995</v>
      </c>
    </row>
    <row r="12035" spans="6:9" x14ac:dyDescent="0.25">
      <c r="F12035" s="2">
        <f t="shared" si="375"/>
        <v>120350</v>
      </c>
      <c r="G12035" s="1">
        <v>7.4833799999999995E-5</v>
      </c>
      <c r="H12035" s="1">
        <v>0.258212</v>
      </c>
      <c r="I12035">
        <f t="shared" si="376"/>
        <v>0.41574333333333324</v>
      </c>
    </row>
    <row r="12036" spans="6:9" x14ac:dyDescent="0.25">
      <c r="F12036" s="2">
        <f t="shared" si="375"/>
        <v>120360</v>
      </c>
      <c r="G12036" s="1">
        <v>7.5140600000000004E-5</v>
      </c>
      <c r="H12036" s="1">
        <v>0.258212</v>
      </c>
      <c r="I12036">
        <f t="shared" si="376"/>
        <v>0.41744777777777775</v>
      </c>
    </row>
    <row r="12037" spans="6:9" x14ac:dyDescent="0.25">
      <c r="F12037" s="2">
        <f t="shared" si="375"/>
        <v>120370</v>
      </c>
      <c r="G12037" s="1">
        <v>7.4527E-5</v>
      </c>
      <c r="H12037" s="1">
        <v>0.258212</v>
      </c>
      <c r="I12037">
        <f t="shared" si="376"/>
        <v>0.41403888888888885</v>
      </c>
    </row>
    <row r="12038" spans="6:9" x14ac:dyDescent="0.25">
      <c r="F12038" s="2">
        <f t="shared" ref="F12038:F12101" si="377">F12037+10</f>
        <v>120380</v>
      </c>
      <c r="G12038" s="1">
        <v>7.6367599999999997E-5</v>
      </c>
      <c r="H12038" s="1">
        <v>0.258212</v>
      </c>
      <c r="I12038">
        <f t="shared" si="376"/>
        <v>0.42426444444444433</v>
      </c>
    </row>
    <row r="12039" spans="6:9" x14ac:dyDescent="0.25">
      <c r="F12039" s="2">
        <f t="shared" si="377"/>
        <v>120390</v>
      </c>
      <c r="G12039" s="1">
        <v>7.4833799999999995E-5</v>
      </c>
      <c r="H12039" s="1">
        <v>0.258212</v>
      </c>
      <c r="I12039">
        <f t="shared" si="376"/>
        <v>0.41574333333333324</v>
      </c>
    </row>
    <row r="12040" spans="6:9" x14ac:dyDescent="0.25">
      <c r="F12040" s="2">
        <f t="shared" si="377"/>
        <v>120400</v>
      </c>
      <c r="G12040" s="1">
        <v>7.4373699999999996E-5</v>
      </c>
      <c r="H12040" s="1">
        <v>0.258212</v>
      </c>
      <c r="I12040">
        <f t="shared" si="376"/>
        <v>0.41318722222222221</v>
      </c>
    </row>
    <row r="12041" spans="6:9" x14ac:dyDescent="0.25">
      <c r="F12041" s="2">
        <f t="shared" si="377"/>
        <v>120410</v>
      </c>
      <c r="G12041" s="1">
        <v>7.4220299999999998E-5</v>
      </c>
      <c r="H12041" s="1">
        <v>0.258212</v>
      </c>
      <c r="I12041">
        <f t="shared" si="376"/>
        <v>0.41233499999999995</v>
      </c>
    </row>
    <row r="12042" spans="6:9" x14ac:dyDescent="0.25">
      <c r="F12042" s="2">
        <f t="shared" si="377"/>
        <v>120420</v>
      </c>
      <c r="G12042" s="1">
        <v>7.5140600000000004E-5</v>
      </c>
      <c r="H12042" s="1">
        <v>0.258212</v>
      </c>
      <c r="I12042">
        <f t="shared" si="376"/>
        <v>0.41744777777777775</v>
      </c>
    </row>
    <row r="12043" spans="6:9" x14ac:dyDescent="0.25">
      <c r="F12043" s="2">
        <f t="shared" si="377"/>
        <v>120430</v>
      </c>
      <c r="G12043" s="1">
        <v>7.4066900000000001E-5</v>
      </c>
      <c r="H12043" s="1">
        <v>0.258212</v>
      </c>
      <c r="I12043">
        <f t="shared" si="376"/>
        <v>0.41148277777777775</v>
      </c>
    </row>
    <row r="12044" spans="6:9" x14ac:dyDescent="0.25">
      <c r="F12044" s="2">
        <f t="shared" si="377"/>
        <v>120440</v>
      </c>
      <c r="G12044" s="1">
        <v>7.4220299999999998E-5</v>
      </c>
      <c r="H12044" s="1">
        <v>0.258212</v>
      </c>
      <c r="I12044">
        <f t="shared" si="376"/>
        <v>0.41233499999999995</v>
      </c>
    </row>
    <row r="12045" spans="6:9" x14ac:dyDescent="0.25">
      <c r="F12045" s="2">
        <f t="shared" si="377"/>
        <v>120450</v>
      </c>
      <c r="G12045" s="1">
        <v>7.4066900000000001E-5</v>
      </c>
      <c r="H12045" s="1">
        <v>0.258212</v>
      </c>
      <c r="I12045">
        <f t="shared" si="376"/>
        <v>0.41148277777777775</v>
      </c>
    </row>
    <row r="12046" spans="6:9" x14ac:dyDescent="0.25">
      <c r="F12046" s="2">
        <f t="shared" si="377"/>
        <v>120460</v>
      </c>
      <c r="G12046" s="1">
        <v>7.4220299999999998E-5</v>
      </c>
      <c r="H12046" s="1">
        <v>0.258212</v>
      </c>
      <c r="I12046">
        <f t="shared" si="376"/>
        <v>0.41233499999999995</v>
      </c>
    </row>
    <row r="12047" spans="6:9" x14ac:dyDescent="0.25">
      <c r="F12047" s="2">
        <f t="shared" si="377"/>
        <v>120470</v>
      </c>
      <c r="G12047" s="1">
        <v>7.4680399999999997E-5</v>
      </c>
      <c r="H12047" s="1">
        <v>0.258212</v>
      </c>
      <c r="I12047">
        <f t="shared" si="376"/>
        <v>0.41489111111111104</v>
      </c>
    </row>
    <row r="12048" spans="6:9" x14ac:dyDescent="0.25">
      <c r="F12048" s="2">
        <f t="shared" si="377"/>
        <v>120480</v>
      </c>
      <c r="G12048" s="1">
        <v>7.4987200000000006E-5</v>
      </c>
      <c r="H12048" s="1">
        <v>0.258212</v>
      </c>
      <c r="I12048">
        <f t="shared" si="376"/>
        <v>0.41659555555555555</v>
      </c>
    </row>
    <row r="12049" spans="6:9" x14ac:dyDescent="0.25">
      <c r="F12049" s="2">
        <f t="shared" si="377"/>
        <v>120490</v>
      </c>
      <c r="G12049" s="1">
        <v>7.4987200000000006E-5</v>
      </c>
      <c r="H12049" s="1">
        <v>0.258212</v>
      </c>
      <c r="I12049">
        <f t="shared" si="376"/>
        <v>0.41659555555555555</v>
      </c>
    </row>
    <row r="12050" spans="6:9" x14ac:dyDescent="0.25">
      <c r="F12050" s="2">
        <f t="shared" si="377"/>
        <v>120500</v>
      </c>
      <c r="G12050" s="1">
        <v>7.5447300000000005E-5</v>
      </c>
      <c r="H12050" s="1">
        <v>0.258212</v>
      </c>
      <c r="I12050">
        <f t="shared" si="376"/>
        <v>0.41915166666666664</v>
      </c>
    </row>
    <row r="12051" spans="6:9" x14ac:dyDescent="0.25">
      <c r="F12051" s="2">
        <f t="shared" si="377"/>
        <v>120510</v>
      </c>
      <c r="G12051" s="1">
        <v>7.4680399999999997E-5</v>
      </c>
      <c r="H12051" s="1">
        <v>0.258212</v>
      </c>
      <c r="I12051">
        <f t="shared" si="376"/>
        <v>0.41489111111111104</v>
      </c>
    </row>
    <row r="12052" spans="6:9" x14ac:dyDescent="0.25">
      <c r="F12052" s="2">
        <f t="shared" si="377"/>
        <v>120520</v>
      </c>
      <c r="G12052" s="1">
        <v>7.5294000000000001E-5</v>
      </c>
      <c r="H12052" s="1">
        <v>0.258212</v>
      </c>
      <c r="I12052">
        <f t="shared" si="376"/>
        <v>0.41829999999999995</v>
      </c>
    </row>
    <row r="12053" spans="6:9" x14ac:dyDescent="0.25">
      <c r="F12053" s="2">
        <f t="shared" si="377"/>
        <v>120530</v>
      </c>
      <c r="G12053" s="1">
        <v>7.4833799999999995E-5</v>
      </c>
      <c r="H12053" s="1">
        <v>0.258212</v>
      </c>
      <c r="I12053">
        <f t="shared" si="376"/>
        <v>0.41574333333333324</v>
      </c>
    </row>
    <row r="12054" spans="6:9" x14ac:dyDescent="0.25">
      <c r="F12054" s="2">
        <f t="shared" si="377"/>
        <v>120540</v>
      </c>
      <c r="G12054" s="1">
        <v>7.5140600000000004E-5</v>
      </c>
      <c r="H12054" s="1">
        <v>0.258212</v>
      </c>
      <c r="I12054">
        <f t="shared" si="376"/>
        <v>0.41744777777777775</v>
      </c>
    </row>
    <row r="12055" spans="6:9" x14ac:dyDescent="0.25">
      <c r="F12055" s="2">
        <f t="shared" si="377"/>
        <v>120550</v>
      </c>
      <c r="G12055" s="1">
        <v>7.57541E-5</v>
      </c>
      <c r="H12055" s="1">
        <v>0.258212</v>
      </c>
      <c r="I12055">
        <f t="shared" si="376"/>
        <v>0.4208561111111111</v>
      </c>
    </row>
    <row r="12056" spans="6:9" x14ac:dyDescent="0.25">
      <c r="F12056" s="2">
        <f t="shared" si="377"/>
        <v>120560</v>
      </c>
      <c r="G12056" s="1">
        <v>7.6214300000000007E-5</v>
      </c>
      <c r="H12056" s="1">
        <v>0.258212</v>
      </c>
      <c r="I12056">
        <f t="shared" si="376"/>
        <v>0.4234127777777778</v>
      </c>
    </row>
    <row r="12057" spans="6:9" x14ac:dyDescent="0.25">
      <c r="F12057" s="2">
        <f t="shared" si="377"/>
        <v>120570</v>
      </c>
      <c r="G12057" s="1">
        <v>7.57541E-5</v>
      </c>
      <c r="H12057" s="1">
        <v>0.258212</v>
      </c>
      <c r="I12057">
        <f t="shared" si="376"/>
        <v>0.4208561111111111</v>
      </c>
    </row>
    <row r="12058" spans="6:9" x14ac:dyDescent="0.25">
      <c r="F12058" s="2">
        <f t="shared" si="377"/>
        <v>120580</v>
      </c>
      <c r="G12058" s="1">
        <v>7.5907499999999998E-5</v>
      </c>
      <c r="H12058" s="1">
        <v>0.258212</v>
      </c>
      <c r="I12058">
        <f t="shared" si="376"/>
        <v>0.4217083333333333</v>
      </c>
    </row>
    <row r="12059" spans="6:9" x14ac:dyDescent="0.25">
      <c r="F12059" s="2">
        <f t="shared" si="377"/>
        <v>120590</v>
      </c>
      <c r="G12059" s="1">
        <v>7.6674400000000006E-5</v>
      </c>
      <c r="H12059" s="1">
        <v>0.258212</v>
      </c>
      <c r="I12059">
        <f t="shared" si="376"/>
        <v>0.42596888888888884</v>
      </c>
    </row>
    <row r="12060" spans="6:9" x14ac:dyDescent="0.25">
      <c r="F12060" s="2">
        <f t="shared" si="377"/>
        <v>120600</v>
      </c>
      <c r="G12060" s="1">
        <v>7.6214300000000007E-5</v>
      </c>
      <c r="H12060" s="1">
        <v>0.258212</v>
      </c>
      <c r="I12060">
        <f t="shared" si="376"/>
        <v>0.4234127777777778</v>
      </c>
    </row>
    <row r="12061" spans="6:9" x14ac:dyDescent="0.25">
      <c r="F12061" s="2">
        <f t="shared" si="377"/>
        <v>120610</v>
      </c>
      <c r="G12061" s="1">
        <v>7.3760100000000006E-5</v>
      </c>
      <c r="H12061" s="1">
        <v>0.258212</v>
      </c>
      <c r="I12061">
        <f t="shared" si="376"/>
        <v>0.40977833333333336</v>
      </c>
    </row>
    <row r="12062" spans="6:9" x14ac:dyDescent="0.25">
      <c r="F12062" s="2">
        <f t="shared" si="377"/>
        <v>120620</v>
      </c>
      <c r="G12062" s="1">
        <v>7.3606800000000001E-5</v>
      </c>
      <c r="H12062" s="1">
        <v>0.258212</v>
      </c>
      <c r="I12062">
        <f t="shared" si="376"/>
        <v>0.40892666666666661</v>
      </c>
    </row>
    <row r="12063" spans="6:9" x14ac:dyDescent="0.25">
      <c r="F12063" s="2">
        <f t="shared" si="377"/>
        <v>120630</v>
      </c>
      <c r="G12063" s="1">
        <v>7.3453400000000004E-5</v>
      </c>
      <c r="H12063" s="1">
        <v>0.258212</v>
      </c>
      <c r="I12063">
        <f t="shared" si="376"/>
        <v>0.40807444444444441</v>
      </c>
    </row>
    <row r="12064" spans="6:9" x14ac:dyDescent="0.25">
      <c r="F12064" s="2">
        <f t="shared" si="377"/>
        <v>120640</v>
      </c>
      <c r="G12064" s="1">
        <v>7.4680399999999997E-5</v>
      </c>
      <c r="H12064" s="1">
        <v>0.258212</v>
      </c>
      <c r="I12064">
        <f t="shared" si="376"/>
        <v>0.41489111111111104</v>
      </c>
    </row>
    <row r="12065" spans="6:9" x14ac:dyDescent="0.25">
      <c r="F12065" s="2">
        <f t="shared" si="377"/>
        <v>120650</v>
      </c>
      <c r="G12065" s="1">
        <v>7.5294000000000001E-5</v>
      </c>
      <c r="H12065" s="1">
        <v>0.258212</v>
      </c>
      <c r="I12065">
        <f t="shared" si="376"/>
        <v>0.41829999999999995</v>
      </c>
    </row>
    <row r="12066" spans="6:9" x14ac:dyDescent="0.25">
      <c r="F12066" s="2">
        <f t="shared" si="377"/>
        <v>120660</v>
      </c>
      <c r="G12066" s="1">
        <v>7.4220299999999998E-5</v>
      </c>
      <c r="H12066" s="1">
        <v>0.258212</v>
      </c>
      <c r="I12066">
        <f t="shared" si="376"/>
        <v>0.41233499999999995</v>
      </c>
    </row>
    <row r="12067" spans="6:9" x14ac:dyDescent="0.25">
      <c r="F12067" s="2">
        <f t="shared" si="377"/>
        <v>120670</v>
      </c>
      <c r="G12067" s="1">
        <v>7.4833799999999995E-5</v>
      </c>
      <c r="H12067" s="1">
        <v>0.258212</v>
      </c>
      <c r="I12067">
        <f t="shared" si="376"/>
        <v>0.41574333333333324</v>
      </c>
    </row>
    <row r="12068" spans="6:9" x14ac:dyDescent="0.25">
      <c r="F12068" s="2">
        <f t="shared" si="377"/>
        <v>120680</v>
      </c>
      <c r="G12068" s="1">
        <v>7.5140600000000004E-5</v>
      </c>
      <c r="H12068" s="1">
        <v>0.258212</v>
      </c>
      <c r="I12068">
        <f t="shared" si="376"/>
        <v>0.41744777777777775</v>
      </c>
    </row>
    <row r="12069" spans="6:9" x14ac:dyDescent="0.25">
      <c r="F12069" s="2">
        <f t="shared" si="377"/>
        <v>120690</v>
      </c>
      <c r="G12069" s="1">
        <v>7.6674400000000006E-5</v>
      </c>
      <c r="H12069" s="1">
        <v>0.258212</v>
      </c>
      <c r="I12069">
        <f t="shared" si="376"/>
        <v>0.42596888888888884</v>
      </c>
    </row>
    <row r="12070" spans="6:9" x14ac:dyDescent="0.25">
      <c r="F12070" s="2">
        <f t="shared" si="377"/>
        <v>120700</v>
      </c>
      <c r="G12070" s="1">
        <v>7.6827800000000003E-5</v>
      </c>
      <c r="H12070" s="1">
        <v>0.258212</v>
      </c>
      <c r="I12070">
        <f t="shared" si="376"/>
        <v>0.4268211111111111</v>
      </c>
    </row>
    <row r="12071" spans="6:9" x14ac:dyDescent="0.25">
      <c r="F12071" s="2">
        <f t="shared" si="377"/>
        <v>120710</v>
      </c>
      <c r="G12071" s="1">
        <v>7.7594699999999998E-5</v>
      </c>
      <c r="H12071" s="1">
        <v>0.258212</v>
      </c>
      <c r="I12071">
        <f t="shared" si="376"/>
        <v>0.43108166666666664</v>
      </c>
    </row>
    <row r="12072" spans="6:9" x14ac:dyDescent="0.25">
      <c r="F12072" s="2">
        <f t="shared" si="377"/>
        <v>120720</v>
      </c>
      <c r="G12072" s="1">
        <v>7.7901500000000006E-5</v>
      </c>
      <c r="H12072" s="1">
        <v>0.258212</v>
      </c>
      <c r="I12072">
        <f t="shared" si="376"/>
        <v>0.43278611111111115</v>
      </c>
    </row>
    <row r="12073" spans="6:9" x14ac:dyDescent="0.25">
      <c r="F12073" s="2">
        <f t="shared" si="377"/>
        <v>120730</v>
      </c>
      <c r="G12073" s="1">
        <v>7.8668400000000001E-5</v>
      </c>
      <c r="H12073" s="1">
        <v>0.258212</v>
      </c>
      <c r="I12073">
        <f t="shared" si="376"/>
        <v>0.43704666666666664</v>
      </c>
    </row>
    <row r="12074" spans="6:9" x14ac:dyDescent="0.25">
      <c r="F12074" s="2">
        <f t="shared" si="377"/>
        <v>120740</v>
      </c>
      <c r="G12074" s="1">
        <v>8.0048800000000005E-5</v>
      </c>
      <c r="H12074" s="1">
        <v>0.258212</v>
      </c>
      <c r="I12074">
        <f t="shared" si="376"/>
        <v>0.44471555555555553</v>
      </c>
    </row>
    <row r="12075" spans="6:9" x14ac:dyDescent="0.25">
      <c r="F12075" s="2">
        <f t="shared" si="377"/>
        <v>120750</v>
      </c>
      <c r="G12075" s="1">
        <v>8.0202200000000003E-5</v>
      </c>
      <c r="H12075" s="1">
        <v>0.25806000000000001</v>
      </c>
      <c r="I12075">
        <f t="shared" si="376"/>
        <v>0.44556777777777773</v>
      </c>
    </row>
    <row r="12076" spans="6:9" x14ac:dyDescent="0.25">
      <c r="F12076" s="2">
        <f t="shared" si="377"/>
        <v>120760</v>
      </c>
      <c r="G12076" s="1">
        <v>8.0508999999999998E-5</v>
      </c>
      <c r="H12076" s="1">
        <v>0.258212</v>
      </c>
      <c r="I12076">
        <f t="shared" si="376"/>
        <v>0.44727222222222218</v>
      </c>
    </row>
    <row r="12077" spans="6:9" x14ac:dyDescent="0.25">
      <c r="F12077" s="2">
        <f t="shared" si="377"/>
        <v>120770</v>
      </c>
      <c r="G12077" s="1">
        <v>8.0969099999999997E-5</v>
      </c>
      <c r="H12077" s="1">
        <v>0.258212</v>
      </c>
      <c r="I12077">
        <f t="shared" si="376"/>
        <v>0.44982833333333327</v>
      </c>
    </row>
    <row r="12078" spans="6:9" x14ac:dyDescent="0.25">
      <c r="F12078" s="2">
        <f t="shared" si="377"/>
        <v>120780</v>
      </c>
      <c r="G12078" s="1">
        <v>8.1429300000000003E-5</v>
      </c>
      <c r="H12078" s="1">
        <v>0.258212</v>
      </c>
      <c r="I12078">
        <f t="shared" si="376"/>
        <v>0.45238499999999998</v>
      </c>
    </row>
    <row r="12079" spans="6:9" x14ac:dyDescent="0.25">
      <c r="F12079" s="2">
        <f t="shared" si="377"/>
        <v>120790</v>
      </c>
      <c r="G12079" s="1">
        <v>8.1582599999999994E-5</v>
      </c>
      <c r="H12079" s="1">
        <v>0.258212</v>
      </c>
      <c r="I12079">
        <f t="shared" si="376"/>
        <v>0.45323666666666657</v>
      </c>
    </row>
    <row r="12080" spans="6:9" x14ac:dyDescent="0.25">
      <c r="F12080" s="2">
        <f t="shared" si="377"/>
        <v>120800</v>
      </c>
      <c r="G12080" s="1">
        <v>8.1122499999999995E-5</v>
      </c>
      <c r="H12080" s="1">
        <v>0.258212</v>
      </c>
      <c r="I12080">
        <f t="shared" si="376"/>
        <v>0.45068055555555553</v>
      </c>
    </row>
    <row r="12081" spans="6:9" x14ac:dyDescent="0.25">
      <c r="F12081" s="2">
        <f t="shared" si="377"/>
        <v>120810</v>
      </c>
      <c r="G12081" s="1">
        <v>8.2502899999999999E-5</v>
      </c>
      <c r="H12081" s="1">
        <v>0.258212</v>
      </c>
      <c r="I12081">
        <f t="shared" si="376"/>
        <v>0.45834944444444442</v>
      </c>
    </row>
    <row r="12082" spans="6:9" x14ac:dyDescent="0.25">
      <c r="F12082" s="2">
        <f t="shared" si="377"/>
        <v>120820</v>
      </c>
      <c r="G12082" s="1">
        <v>8.1736000000000005E-5</v>
      </c>
      <c r="H12082" s="1">
        <v>0.258212</v>
      </c>
      <c r="I12082">
        <f t="shared" si="376"/>
        <v>0.45408888888888888</v>
      </c>
    </row>
    <row r="12083" spans="6:9" x14ac:dyDescent="0.25">
      <c r="F12083" s="2">
        <f t="shared" si="377"/>
        <v>120830</v>
      </c>
      <c r="G12083" s="1">
        <v>8.1582599999999994E-5</v>
      </c>
      <c r="H12083" s="1">
        <v>0.258212</v>
      </c>
      <c r="I12083">
        <f t="shared" si="376"/>
        <v>0.45323666666666657</v>
      </c>
    </row>
    <row r="12084" spans="6:9" x14ac:dyDescent="0.25">
      <c r="F12084" s="2">
        <f t="shared" si="377"/>
        <v>120840</v>
      </c>
      <c r="G12084" s="1">
        <v>8.1429300000000003E-5</v>
      </c>
      <c r="H12084" s="1">
        <v>0.258212</v>
      </c>
      <c r="I12084">
        <f t="shared" si="376"/>
        <v>0.45238499999999998</v>
      </c>
    </row>
    <row r="12085" spans="6:9" x14ac:dyDescent="0.25">
      <c r="F12085" s="2">
        <f t="shared" si="377"/>
        <v>120850</v>
      </c>
      <c r="G12085" s="1">
        <v>8.20428E-5</v>
      </c>
      <c r="H12085" s="1">
        <v>0.258212</v>
      </c>
      <c r="I12085">
        <f t="shared" si="376"/>
        <v>0.45579333333333327</v>
      </c>
    </row>
    <row r="12086" spans="6:9" x14ac:dyDescent="0.25">
      <c r="F12086" s="2">
        <f t="shared" si="377"/>
        <v>120860</v>
      </c>
      <c r="G12086" s="1">
        <v>8.1582599999999994E-5</v>
      </c>
      <c r="H12086" s="1">
        <v>0.258212</v>
      </c>
      <c r="I12086">
        <f t="shared" si="376"/>
        <v>0.45323666666666657</v>
      </c>
    </row>
    <row r="12087" spans="6:9" x14ac:dyDescent="0.25">
      <c r="F12087" s="2">
        <f t="shared" si="377"/>
        <v>120870</v>
      </c>
      <c r="G12087" s="1">
        <v>8.1122499999999995E-5</v>
      </c>
      <c r="H12087" s="1">
        <v>0.258212</v>
      </c>
      <c r="I12087">
        <f t="shared" si="376"/>
        <v>0.45068055555555553</v>
      </c>
    </row>
    <row r="12088" spans="6:9" x14ac:dyDescent="0.25">
      <c r="F12088" s="2">
        <f t="shared" si="377"/>
        <v>120880</v>
      </c>
      <c r="G12088" s="1">
        <v>8.1582599999999994E-5</v>
      </c>
      <c r="H12088" s="1">
        <v>0.258212</v>
      </c>
      <c r="I12088">
        <f t="shared" si="376"/>
        <v>0.45323666666666657</v>
      </c>
    </row>
    <row r="12089" spans="6:9" x14ac:dyDescent="0.25">
      <c r="F12089" s="2">
        <f t="shared" si="377"/>
        <v>120890</v>
      </c>
      <c r="G12089" s="1">
        <v>8.1122499999999995E-5</v>
      </c>
      <c r="H12089" s="1">
        <v>0.258212</v>
      </c>
      <c r="I12089">
        <f t="shared" si="376"/>
        <v>0.45068055555555553</v>
      </c>
    </row>
    <row r="12090" spans="6:9" x14ac:dyDescent="0.25">
      <c r="F12090" s="2">
        <f t="shared" si="377"/>
        <v>120900</v>
      </c>
      <c r="G12090" s="1">
        <v>8.1275900000000006E-5</v>
      </c>
      <c r="H12090" s="1">
        <v>0.258212</v>
      </c>
      <c r="I12090">
        <f t="shared" si="376"/>
        <v>0.45153277777777778</v>
      </c>
    </row>
    <row r="12091" spans="6:9" x14ac:dyDescent="0.25">
      <c r="F12091" s="2">
        <f t="shared" si="377"/>
        <v>120910</v>
      </c>
      <c r="G12091" s="1">
        <v>8.1275900000000006E-5</v>
      </c>
      <c r="H12091" s="1">
        <v>0.258212</v>
      </c>
      <c r="I12091">
        <f t="shared" si="376"/>
        <v>0.45153277777777778</v>
      </c>
    </row>
    <row r="12092" spans="6:9" x14ac:dyDescent="0.25">
      <c r="F12092" s="2">
        <f t="shared" si="377"/>
        <v>120920</v>
      </c>
      <c r="G12092" s="1">
        <v>8.03556E-5</v>
      </c>
      <c r="H12092" s="1">
        <v>0.258212</v>
      </c>
      <c r="I12092">
        <f t="shared" si="376"/>
        <v>0.44641999999999993</v>
      </c>
    </row>
    <row r="12093" spans="6:9" x14ac:dyDescent="0.25">
      <c r="F12093" s="2">
        <f t="shared" si="377"/>
        <v>120930</v>
      </c>
      <c r="G12093" s="1">
        <v>8.0969099999999997E-5</v>
      </c>
      <c r="H12093" s="1">
        <v>0.258212</v>
      </c>
      <c r="I12093">
        <f t="shared" si="376"/>
        <v>0.44982833333333327</v>
      </c>
    </row>
    <row r="12094" spans="6:9" x14ac:dyDescent="0.25">
      <c r="F12094" s="2">
        <f t="shared" si="377"/>
        <v>120940</v>
      </c>
      <c r="G12094" s="1">
        <v>8.0815699999999999E-5</v>
      </c>
      <c r="H12094" s="1">
        <v>0.258212</v>
      </c>
      <c r="I12094">
        <f t="shared" si="376"/>
        <v>0.44897611111111108</v>
      </c>
    </row>
    <row r="12095" spans="6:9" x14ac:dyDescent="0.25">
      <c r="F12095" s="2">
        <f t="shared" si="377"/>
        <v>120950</v>
      </c>
      <c r="G12095" s="1">
        <v>8.0662399999999995E-5</v>
      </c>
      <c r="H12095" s="1">
        <v>0.258212</v>
      </c>
      <c r="I12095">
        <f t="shared" si="376"/>
        <v>0.44812444444444438</v>
      </c>
    </row>
    <row r="12096" spans="6:9" x14ac:dyDescent="0.25">
      <c r="F12096" s="2">
        <f t="shared" si="377"/>
        <v>120960</v>
      </c>
      <c r="G12096" s="1">
        <v>8.0969099999999997E-5</v>
      </c>
      <c r="H12096" s="1">
        <v>0.258212</v>
      </c>
      <c r="I12096">
        <f t="shared" si="376"/>
        <v>0.44982833333333327</v>
      </c>
    </row>
    <row r="12097" spans="6:9" x14ac:dyDescent="0.25">
      <c r="F12097" s="2">
        <f t="shared" si="377"/>
        <v>120970</v>
      </c>
      <c r="G12097" s="1">
        <v>7.8054799999999997E-5</v>
      </c>
      <c r="H12097" s="1">
        <v>0.258212</v>
      </c>
      <c r="I12097">
        <f t="shared" si="376"/>
        <v>0.43363777777777768</v>
      </c>
    </row>
    <row r="12098" spans="6:9" x14ac:dyDescent="0.25">
      <c r="F12098" s="2">
        <f t="shared" si="377"/>
        <v>120980</v>
      </c>
      <c r="G12098" s="1">
        <v>7.7901500000000006E-5</v>
      </c>
      <c r="H12098" s="1">
        <v>0.258212</v>
      </c>
      <c r="I12098">
        <f t="shared" ref="I12098:I12161" si="378">G12098*1000/(0.4*0.45)</f>
        <v>0.43278611111111115</v>
      </c>
    </row>
    <row r="12099" spans="6:9" x14ac:dyDescent="0.25">
      <c r="F12099" s="2">
        <f t="shared" si="377"/>
        <v>120990</v>
      </c>
      <c r="G12099" s="1">
        <v>7.8208199999999994E-5</v>
      </c>
      <c r="H12099" s="1">
        <v>0.258212</v>
      </c>
      <c r="I12099">
        <f t="shared" si="378"/>
        <v>0.43448999999999988</v>
      </c>
    </row>
    <row r="12100" spans="6:9" x14ac:dyDescent="0.25">
      <c r="F12100" s="2">
        <f t="shared" si="377"/>
        <v>121000</v>
      </c>
      <c r="G12100" s="1">
        <v>7.8054799999999997E-5</v>
      </c>
      <c r="H12100" s="1">
        <v>0.258212</v>
      </c>
      <c r="I12100">
        <f t="shared" si="378"/>
        <v>0.43363777777777768</v>
      </c>
    </row>
    <row r="12101" spans="6:9" x14ac:dyDescent="0.25">
      <c r="F12101" s="2">
        <f t="shared" si="377"/>
        <v>121010</v>
      </c>
      <c r="G12101" s="1">
        <v>7.7901500000000006E-5</v>
      </c>
      <c r="H12101" s="1">
        <v>0.258212</v>
      </c>
      <c r="I12101">
        <f t="shared" si="378"/>
        <v>0.43278611111111115</v>
      </c>
    </row>
    <row r="12102" spans="6:9" x14ac:dyDescent="0.25">
      <c r="F12102" s="2">
        <f t="shared" ref="F12102:F12165" si="379">F12101+10</f>
        <v>121020</v>
      </c>
      <c r="G12102" s="1">
        <v>7.8208199999999994E-5</v>
      </c>
      <c r="H12102" s="1">
        <v>0.258212</v>
      </c>
      <c r="I12102">
        <f t="shared" si="378"/>
        <v>0.43448999999999988</v>
      </c>
    </row>
    <row r="12103" spans="6:9" x14ac:dyDescent="0.25">
      <c r="F12103" s="2">
        <f t="shared" si="379"/>
        <v>121030</v>
      </c>
      <c r="G12103" s="1">
        <v>7.7748099999999995E-5</v>
      </c>
      <c r="H12103" s="1">
        <v>0.258212</v>
      </c>
      <c r="I12103">
        <f t="shared" si="378"/>
        <v>0.43193388888888884</v>
      </c>
    </row>
    <row r="12104" spans="6:9" x14ac:dyDescent="0.25">
      <c r="F12104" s="2">
        <f t="shared" si="379"/>
        <v>121040</v>
      </c>
      <c r="G12104" s="1">
        <v>7.8054799999999997E-5</v>
      </c>
      <c r="H12104" s="1">
        <v>0.258212</v>
      </c>
      <c r="I12104">
        <f t="shared" si="378"/>
        <v>0.43363777777777768</v>
      </c>
    </row>
    <row r="12105" spans="6:9" x14ac:dyDescent="0.25">
      <c r="F12105" s="2">
        <f t="shared" si="379"/>
        <v>121050</v>
      </c>
      <c r="G12105" s="1">
        <v>7.8054799999999997E-5</v>
      </c>
      <c r="H12105" s="1">
        <v>0.258212</v>
      </c>
      <c r="I12105">
        <f t="shared" si="378"/>
        <v>0.43363777777777768</v>
      </c>
    </row>
    <row r="12106" spans="6:9" x14ac:dyDescent="0.25">
      <c r="F12106" s="2">
        <f t="shared" si="379"/>
        <v>121060</v>
      </c>
      <c r="G12106" s="1">
        <v>7.8054799999999997E-5</v>
      </c>
      <c r="H12106" s="1">
        <v>0.258212</v>
      </c>
      <c r="I12106">
        <f t="shared" si="378"/>
        <v>0.43363777777777768</v>
      </c>
    </row>
    <row r="12107" spans="6:9" x14ac:dyDescent="0.25">
      <c r="F12107" s="2">
        <f t="shared" si="379"/>
        <v>121070</v>
      </c>
      <c r="G12107" s="1">
        <v>7.8515000000000003E-5</v>
      </c>
      <c r="H12107" s="1">
        <v>0.258212</v>
      </c>
      <c r="I12107">
        <f t="shared" si="378"/>
        <v>0.43619444444444438</v>
      </c>
    </row>
    <row r="12108" spans="6:9" x14ac:dyDescent="0.25">
      <c r="F12108" s="2">
        <f t="shared" si="379"/>
        <v>121080</v>
      </c>
      <c r="G12108" s="1">
        <v>7.7748099999999995E-5</v>
      </c>
      <c r="H12108" s="1">
        <v>0.258212</v>
      </c>
      <c r="I12108">
        <f t="shared" si="378"/>
        <v>0.43193388888888884</v>
      </c>
    </row>
    <row r="12109" spans="6:9" x14ac:dyDescent="0.25">
      <c r="F12109" s="2">
        <f t="shared" si="379"/>
        <v>121090</v>
      </c>
      <c r="G12109" s="1">
        <v>7.7901500000000006E-5</v>
      </c>
      <c r="H12109" s="1">
        <v>0.258212</v>
      </c>
      <c r="I12109">
        <f t="shared" si="378"/>
        <v>0.43278611111111115</v>
      </c>
    </row>
    <row r="12110" spans="6:9" x14ac:dyDescent="0.25">
      <c r="F12110" s="2">
        <f t="shared" si="379"/>
        <v>121100</v>
      </c>
      <c r="G12110" s="1">
        <v>7.8054799999999997E-5</v>
      </c>
      <c r="H12110" s="1">
        <v>0.258212</v>
      </c>
      <c r="I12110">
        <f t="shared" si="378"/>
        <v>0.43363777777777768</v>
      </c>
    </row>
    <row r="12111" spans="6:9" x14ac:dyDescent="0.25">
      <c r="F12111" s="2">
        <f t="shared" si="379"/>
        <v>121110</v>
      </c>
      <c r="G12111" s="1">
        <v>7.74413E-5</v>
      </c>
      <c r="H12111" s="1">
        <v>0.258212</v>
      </c>
      <c r="I12111">
        <f t="shared" si="378"/>
        <v>0.43022944444444444</v>
      </c>
    </row>
    <row r="12112" spans="6:9" x14ac:dyDescent="0.25">
      <c r="F12112" s="2">
        <f t="shared" si="379"/>
        <v>121120</v>
      </c>
      <c r="G12112" s="1">
        <v>7.8515000000000003E-5</v>
      </c>
      <c r="H12112" s="1">
        <v>0.258212</v>
      </c>
      <c r="I12112">
        <f t="shared" si="378"/>
        <v>0.43619444444444438</v>
      </c>
    </row>
    <row r="12113" spans="6:9" x14ac:dyDescent="0.25">
      <c r="F12113" s="2">
        <f t="shared" si="379"/>
        <v>121130</v>
      </c>
      <c r="G12113" s="1">
        <v>7.7134599999999998E-5</v>
      </c>
      <c r="H12113" s="1">
        <v>0.258212</v>
      </c>
      <c r="I12113">
        <f t="shared" si="378"/>
        <v>0.42852555555555549</v>
      </c>
    </row>
    <row r="12114" spans="6:9" x14ac:dyDescent="0.25">
      <c r="F12114" s="2">
        <f t="shared" si="379"/>
        <v>121140</v>
      </c>
      <c r="G12114" s="1">
        <v>7.6674400000000006E-5</v>
      </c>
      <c r="H12114" s="1">
        <v>0.258212</v>
      </c>
      <c r="I12114">
        <f t="shared" si="378"/>
        <v>0.42596888888888884</v>
      </c>
    </row>
    <row r="12115" spans="6:9" x14ac:dyDescent="0.25">
      <c r="F12115" s="2">
        <f t="shared" si="379"/>
        <v>121150</v>
      </c>
      <c r="G12115" s="1">
        <v>7.6367599999999997E-5</v>
      </c>
      <c r="H12115" s="1">
        <v>0.258212</v>
      </c>
      <c r="I12115">
        <f t="shared" si="378"/>
        <v>0.42426444444444433</v>
      </c>
    </row>
    <row r="12116" spans="6:9" x14ac:dyDescent="0.25">
      <c r="F12116" s="2">
        <f t="shared" si="379"/>
        <v>121160</v>
      </c>
      <c r="G12116" s="1">
        <v>7.6520999999999995E-5</v>
      </c>
      <c r="H12116" s="1">
        <v>0.258212</v>
      </c>
      <c r="I12116">
        <f t="shared" si="378"/>
        <v>0.42511666666666659</v>
      </c>
    </row>
    <row r="12117" spans="6:9" x14ac:dyDescent="0.25">
      <c r="F12117" s="2">
        <f t="shared" si="379"/>
        <v>121170</v>
      </c>
      <c r="G12117" s="1">
        <v>7.6674400000000006E-5</v>
      </c>
      <c r="H12117" s="1">
        <v>0.258212</v>
      </c>
      <c r="I12117">
        <f t="shared" si="378"/>
        <v>0.42596888888888884</v>
      </c>
    </row>
    <row r="12118" spans="6:9" x14ac:dyDescent="0.25">
      <c r="F12118" s="2">
        <f t="shared" si="379"/>
        <v>121180</v>
      </c>
      <c r="G12118" s="1">
        <v>7.6367599999999997E-5</v>
      </c>
      <c r="H12118" s="1">
        <v>0.258212</v>
      </c>
      <c r="I12118">
        <f t="shared" si="378"/>
        <v>0.42426444444444433</v>
      </c>
    </row>
    <row r="12119" spans="6:9" x14ac:dyDescent="0.25">
      <c r="F12119" s="2">
        <f t="shared" si="379"/>
        <v>121190</v>
      </c>
      <c r="G12119" s="1">
        <v>7.6520999999999995E-5</v>
      </c>
      <c r="H12119" s="1">
        <v>0.258212</v>
      </c>
      <c r="I12119">
        <f t="shared" si="378"/>
        <v>0.42511666666666659</v>
      </c>
    </row>
    <row r="12120" spans="6:9" x14ac:dyDescent="0.25">
      <c r="F12120" s="2">
        <f t="shared" si="379"/>
        <v>121200</v>
      </c>
      <c r="G12120" s="1">
        <v>7.7287900000000002E-5</v>
      </c>
      <c r="H12120" s="1">
        <v>0.258212</v>
      </c>
      <c r="I12120">
        <f t="shared" si="378"/>
        <v>0.42937722222222219</v>
      </c>
    </row>
    <row r="12121" spans="6:9" x14ac:dyDescent="0.25">
      <c r="F12121" s="2">
        <f t="shared" si="379"/>
        <v>121210</v>
      </c>
      <c r="G12121" s="1">
        <v>7.5600700000000003E-5</v>
      </c>
      <c r="H12121" s="1">
        <v>0.258212</v>
      </c>
      <c r="I12121">
        <f t="shared" si="378"/>
        <v>0.4200038888888889</v>
      </c>
    </row>
    <row r="12122" spans="6:9" x14ac:dyDescent="0.25">
      <c r="F12122" s="2">
        <f t="shared" si="379"/>
        <v>121220</v>
      </c>
      <c r="G12122" s="1">
        <v>7.6060899999999995E-5</v>
      </c>
      <c r="H12122" s="1">
        <v>0.258212</v>
      </c>
      <c r="I12122">
        <f t="shared" si="378"/>
        <v>0.42256055555555549</v>
      </c>
    </row>
    <row r="12123" spans="6:9" x14ac:dyDescent="0.25">
      <c r="F12123" s="2">
        <f t="shared" si="379"/>
        <v>121230</v>
      </c>
      <c r="G12123" s="1">
        <v>7.6520999999999995E-5</v>
      </c>
      <c r="H12123" s="1">
        <v>0.258212</v>
      </c>
      <c r="I12123">
        <f t="shared" si="378"/>
        <v>0.42511666666666659</v>
      </c>
    </row>
    <row r="12124" spans="6:9" x14ac:dyDescent="0.25">
      <c r="F12124" s="2">
        <f t="shared" si="379"/>
        <v>121240</v>
      </c>
      <c r="G12124" s="1">
        <v>7.6060899999999995E-5</v>
      </c>
      <c r="H12124" s="1">
        <v>0.258212</v>
      </c>
      <c r="I12124">
        <f t="shared" si="378"/>
        <v>0.42256055555555549</v>
      </c>
    </row>
    <row r="12125" spans="6:9" x14ac:dyDescent="0.25">
      <c r="F12125" s="2">
        <f t="shared" si="379"/>
        <v>121250</v>
      </c>
      <c r="G12125" s="1">
        <v>7.6060899999999995E-5</v>
      </c>
      <c r="H12125" s="1">
        <v>0.258212</v>
      </c>
      <c r="I12125">
        <f t="shared" si="378"/>
        <v>0.42256055555555549</v>
      </c>
    </row>
    <row r="12126" spans="6:9" x14ac:dyDescent="0.25">
      <c r="F12126" s="2">
        <f t="shared" si="379"/>
        <v>121260</v>
      </c>
      <c r="G12126" s="1">
        <v>7.5907499999999998E-5</v>
      </c>
      <c r="H12126" s="1">
        <v>0.258212</v>
      </c>
      <c r="I12126">
        <f t="shared" si="378"/>
        <v>0.4217083333333333</v>
      </c>
    </row>
    <row r="12127" spans="6:9" x14ac:dyDescent="0.25">
      <c r="F12127" s="2">
        <f t="shared" si="379"/>
        <v>121270</v>
      </c>
      <c r="G12127" s="1">
        <v>7.5447300000000005E-5</v>
      </c>
      <c r="H12127" s="1">
        <v>0.258212</v>
      </c>
      <c r="I12127">
        <f t="shared" si="378"/>
        <v>0.41915166666666664</v>
      </c>
    </row>
    <row r="12128" spans="6:9" x14ac:dyDescent="0.25">
      <c r="F12128" s="2">
        <f t="shared" si="379"/>
        <v>121280</v>
      </c>
      <c r="G12128" s="1">
        <v>7.6060899999999995E-5</v>
      </c>
      <c r="H12128" s="1">
        <v>0.258212</v>
      </c>
      <c r="I12128">
        <f t="shared" si="378"/>
        <v>0.42256055555555549</v>
      </c>
    </row>
    <row r="12129" spans="6:9" x14ac:dyDescent="0.25">
      <c r="F12129" s="2">
        <f t="shared" si="379"/>
        <v>121290</v>
      </c>
      <c r="G12129" s="1">
        <v>7.5600700000000003E-5</v>
      </c>
      <c r="H12129" s="1">
        <v>0.258212</v>
      </c>
      <c r="I12129">
        <f t="shared" si="378"/>
        <v>0.4200038888888889</v>
      </c>
    </row>
    <row r="12130" spans="6:9" x14ac:dyDescent="0.25">
      <c r="F12130" s="2">
        <f t="shared" si="379"/>
        <v>121300</v>
      </c>
      <c r="G12130" s="1">
        <v>7.5294000000000001E-5</v>
      </c>
      <c r="H12130" s="1">
        <v>0.258212</v>
      </c>
      <c r="I12130">
        <f t="shared" si="378"/>
        <v>0.41829999999999995</v>
      </c>
    </row>
    <row r="12131" spans="6:9" x14ac:dyDescent="0.25">
      <c r="F12131" s="2">
        <f t="shared" si="379"/>
        <v>121310</v>
      </c>
      <c r="G12131" s="1">
        <v>7.6060899999999995E-5</v>
      </c>
      <c r="H12131" s="1">
        <v>0.258212</v>
      </c>
      <c r="I12131">
        <f t="shared" si="378"/>
        <v>0.42256055555555549</v>
      </c>
    </row>
    <row r="12132" spans="6:9" x14ac:dyDescent="0.25">
      <c r="F12132" s="2">
        <f t="shared" si="379"/>
        <v>121320</v>
      </c>
      <c r="G12132" s="1">
        <v>7.57541E-5</v>
      </c>
      <c r="H12132" s="1">
        <v>0.258212</v>
      </c>
      <c r="I12132">
        <f t="shared" si="378"/>
        <v>0.4208561111111111</v>
      </c>
    </row>
    <row r="12133" spans="6:9" x14ac:dyDescent="0.25">
      <c r="F12133" s="2">
        <f t="shared" si="379"/>
        <v>121330</v>
      </c>
      <c r="G12133" s="1">
        <v>7.5600700000000003E-5</v>
      </c>
      <c r="H12133" s="1">
        <v>0.258212</v>
      </c>
      <c r="I12133">
        <f t="shared" si="378"/>
        <v>0.4200038888888889</v>
      </c>
    </row>
    <row r="12134" spans="6:9" x14ac:dyDescent="0.25">
      <c r="F12134" s="2">
        <f t="shared" si="379"/>
        <v>121340</v>
      </c>
      <c r="G12134" s="1">
        <v>7.5140600000000004E-5</v>
      </c>
      <c r="H12134" s="1">
        <v>0.258212</v>
      </c>
      <c r="I12134">
        <f t="shared" si="378"/>
        <v>0.41744777777777775</v>
      </c>
    </row>
    <row r="12135" spans="6:9" x14ac:dyDescent="0.25">
      <c r="F12135" s="2">
        <f t="shared" si="379"/>
        <v>121350</v>
      </c>
      <c r="G12135" s="1">
        <v>7.57541E-5</v>
      </c>
      <c r="H12135" s="1">
        <v>0.258212</v>
      </c>
      <c r="I12135">
        <f t="shared" si="378"/>
        <v>0.4208561111111111</v>
      </c>
    </row>
    <row r="12136" spans="6:9" x14ac:dyDescent="0.25">
      <c r="F12136" s="2">
        <f t="shared" si="379"/>
        <v>121360</v>
      </c>
      <c r="G12136" s="1">
        <v>7.5140600000000004E-5</v>
      </c>
      <c r="H12136" s="1">
        <v>0.258212</v>
      </c>
      <c r="I12136">
        <f t="shared" si="378"/>
        <v>0.41744777777777775</v>
      </c>
    </row>
    <row r="12137" spans="6:9" x14ac:dyDescent="0.25">
      <c r="F12137" s="2">
        <f t="shared" si="379"/>
        <v>121370</v>
      </c>
      <c r="G12137" s="1">
        <v>7.5447300000000005E-5</v>
      </c>
      <c r="H12137" s="1">
        <v>0.258212</v>
      </c>
      <c r="I12137">
        <f t="shared" si="378"/>
        <v>0.41915166666666664</v>
      </c>
    </row>
    <row r="12138" spans="6:9" x14ac:dyDescent="0.25">
      <c r="F12138" s="2">
        <f t="shared" si="379"/>
        <v>121380</v>
      </c>
      <c r="G12138" s="1">
        <v>7.5140600000000004E-5</v>
      </c>
      <c r="H12138" s="1">
        <v>0.258212</v>
      </c>
      <c r="I12138">
        <f t="shared" si="378"/>
        <v>0.41744777777777775</v>
      </c>
    </row>
    <row r="12139" spans="6:9" x14ac:dyDescent="0.25">
      <c r="F12139" s="2">
        <f t="shared" si="379"/>
        <v>121390</v>
      </c>
      <c r="G12139" s="1">
        <v>7.5140600000000004E-5</v>
      </c>
      <c r="H12139" s="1">
        <v>0.258212</v>
      </c>
      <c r="I12139">
        <f t="shared" si="378"/>
        <v>0.41744777777777775</v>
      </c>
    </row>
    <row r="12140" spans="6:9" x14ac:dyDescent="0.25">
      <c r="F12140" s="2">
        <f t="shared" si="379"/>
        <v>121400</v>
      </c>
      <c r="G12140" s="1">
        <v>7.5294000000000001E-5</v>
      </c>
      <c r="H12140" s="1">
        <v>0.258212</v>
      </c>
      <c r="I12140">
        <f t="shared" si="378"/>
        <v>0.41829999999999995</v>
      </c>
    </row>
    <row r="12141" spans="6:9" x14ac:dyDescent="0.25">
      <c r="F12141" s="2">
        <f t="shared" si="379"/>
        <v>121410</v>
      </c>
      <c r="G12141" s="1">
        <v>7.5294000000000001E-5</v>
      </c>
      <c r="H12141" s="1">
        <v>0.258212</v>
      </c>
      <c r="I12141">
        <f t="shared" si="378"/>
        <v>0.41829999999999995</v>
      </c>
    </row>
    <row r="12142" spans="6:9" x14ac:dyDescent="0.25">
      <c r="F12142" s="2">
        <f t="shared" si="379"/>
        <v>121420</v>
      </c>
      <c r="G12142" s="1">
        <v>7.5140600000000004E-5</v>
      </c>
      <c r="H12142" s="1">
        <v>0.258212</v>
      </c>
      <c r="I12142">
        <f t="shared" si="378"/>
        <v>0.41744777777777775</v>
      </c>
    </row>
    <row r="12143" spans="6:9" x14ac:dyDescent="0.25">
      <c r="F12143" s="2">
        <f t="shared" si="379"/>
        <v>121430</v>
      </c>
      <c r="G12143" s="1">
        <v>7.5140600000000004E-5</v>
      </c>
      <c r="H12143" s="1">
        <v>0.258212</v>
      </c>
      <c r="I12143">
        <f t="shared" si="378"/>
        <v>0.41744777777777775</v>
      </c>
    </row>
    <row r="12144" spans="6:9" x14ac:dyDescent="0.25">
      <c r="F12144" s="2">
        <f t="shared" si="379"/>
        <v>121440</v>
      </c>
      <c r="G12144" s="1">
        <v>7.5140600000000004E-5</v>
      </c>
      <c r="H12144" s="1">
        <v>0.258212</v>
      </c>
      <c r="I12144">
        <f t="shared" si="378"/>
        <v>0.41744777777777775</v>
      </c>
    </row>
    <row r="12145" spans="6:9" x14ac:dyDescent="0.25">
      <c r="F12145" s="2">
        <f t="shared" si="379"/>
        <v>121450</v>
      </c>
      <c r="G12145" s="1">
        <v>7.4987200000000006E-5</v>
      </c>
      <c r="H12145" s="1">
        <v>0.258212</v>
      </c>
      <c r="I12145">
        <f t="shared" si="378"/>
        <v>0.41659555555555555</v>
      </c>
    </row>
    <row r="12146" spans="6:9" x14ac:dyDescent="0.25">
      <c r="F12146" s="2">
        <f t="shared" si="379"/>
        <v>121460</v>
      </c>
      <c r="G12146" s="1">
        <v>7.5140600000000004E-5</v>
      </c>
      <c r="H12146" s="1">
        <v>0.258212</v>
      </c>
      <c r="I12146">
        <f t="shared" si="378"/>
        <v>0.41744777777777775</v>
      </c>
    </row>
    <row r="12147" spans="6:9" x14ac:dyDescent="0.25">
      <c r="F12147" s="2">
        <f t="shared" si="379"/>
        <v>121470</v>
      </c>
      <c r="G12147" s="1">
        <v>7.4527E-5</v>
      </c>
      <c r="H12147" s="1">
        <v>0.258212</v>
      </c>
      <c r="I12147">
        <f t="shared" si="378"/>
        <v>0.41403888888888885</v>
      </c>
    </row>
    <row r="12148" spans="6:9" x14ac:dyDescent="0.25">
      <c r="F12148" s="2">
        <f t="shared" si="379"/>
        <v>121480</v>
      </c>
      <c r="G12148" s="1">
        <v>7.4987200000000006E-5</v>
      </c>
      <c r="H12148" s="1">
        <v>0.258212</v>
      </c>
      <c r="I12148">
        <f t="shared" si="378"/>
        <v>0.41659555555555555</v>
      </c>
    </row>
    <row r="12149" spans="6:9" x14ac:dyDescent="0.25">
      <c r="F12149" s="2">
        <f t="shared" si="379"/>
        <v>121490</v>
      </c>
      <c r="G12149" s="1">
        <v>7.4680399999999997E-5</v>
      </c>
      <c r="H12149" s="1">
        <v>0.258212</v>
      </c>
      <c r="I12149">
        <f t="shared" si="378"/>
        <v>0.41489111111111104</v>
      </c>
    </row>
    <row r="12150" spans="6:9" x14ac:dyDescent="0.25">
      <c r="F12150" s="2">
        <f t="shared" si="379"/>
        <v>121500</v>
      </c>
      <c r="G12150" s="1">
        <v>7.4527E-5</v>
      </c>
      <c r="H12150" s="1">
        <v>0.258212</v>
      </c>
      <c r="I12150">
        <f t="shared" si="378"/>
        <v>0.41403888888888885</v>
      </c>
    </row>
    <row r="12151" spans="6:9" x14ac:dyDescent="0.25">
      <c r="F12151" s="2">
        <f t="shared" si="379"/>
        <v>121510</v>
      </c>
      <c r="G12151" s="1">
        <v>7.4527E-5</v>
      </c>
      <c r="H12151" s="1">
        <v>0.258212</v>
      </c>
      <c r="I12151">
        <f t="shared" si="378"/>
        <v>0.41403888888888885</v>
      </c>
    </row>
    <row r="12152" spans="6:9" x14ac:dyDescent="0.25">
      <c r="F12152" s="2">
        <f t="shared" si="379"/>
        <v>121520</v>
      </c>
      <c r="G12152" s="1">
        <v>7.4527E-5</v>
      </c>
      <c r="H12152" s="1">
        <v>0.258212</v>
      </c>
      <c r="I12152">
        <f t="shared" si="378"/>
        <v>0.41403888888888885</v>
      </c>
    </row>
    <row r="12153" spans="6:9" x14ac:dyDescent="0.25">
      <c r="F12153" s="2">
        <f t="shared" si="379"/>
        <v>121530</v>
      </c>
      <c r="G12153" s="1">
        <v>7.4680399999999997E-5</v>
      </c>
      <c r="H12153" s="1">
        <v>0.258212</v>
      </c>
      <c r="I12153">
        <f t="shared" si="378"/>
        <v>0.41489111111111104</v>
      </c>
    </row>
    <row r="12154" spans="6:9" x14ac:dyDescent="0.25">
      <c r="F12154" s="2">
        <f t="shared" si="379"/>
        <v>121540</v>
      </c>
      <c r="G12154" s="1">
        <v>7.4987200000000006E-5</v>
      </c>
      <c r="H12154" s="1">
        <v>0.258212</v>
      </c>
      <c r="I12154">
        <f t="shared" si="378"/>
        <v>0.41659555555555555</v>
      </c>
    </row>
    <row r="12155" spans="6:9" x14ac:dyDescent="0.25">
      <c r="F12155" s="2">
        <f t="shared" si="379"/>
        <v>121550</v>
      </c>
      <c r="G12155" s="1">
        <v>7.4833799999999995E-5</v>
      </c>
      <c r="H12155" s="1">
        <v>0.258212</v>
      </c>
      <c r="I12155">
        <f t="shared" si="378"/>
        <v>0.41574333333333324</v>
      </c>
    </row>
    <row r="12156" spans="6:9" x14ac:dyDescent="0.25">
      <c r="F12156" s="2">
        <f t="shared" si="379"/>
        <v>121560</v>
      </c>
      <c r="G12156" s="1">
        <v>7.4833799999999995E-5</v>
      </c>
      <c r="H12156" s="1">
        <v>0.258212</v>
      </c>
      <c r="I12156">
        <f t="shared" si="378"/>
        <v>0.41574333333333324</v>
      </c>
    </row>
    <row r="12157" spans="6:9" x14ac:dyDescent="0.25">
      <c r="F12157" s="2">
        <f t="shared" si="379"/>
        <v>121570</v>
      </c>
      <c r="G12157" s="1">
        <v>7.4833799999999995E-5</v>
      </c>
      <c r="H12157" s="1">
        <v>0.258212</v>
      </c>
      <c r="I12157">
        <f t="shared" si="378"/>
        <v>0.41574333333333324</v>
      </c>
    </row>
    <row r="12158" spans="6:9" x14ac:dyDescent="0.25">
      <c r="F12158" s="2">
        <f t="shared" si="379"/>
        <v>121580</v>
      </c>
      <c r="G12158" s="1">
        <v>7.4833799999999995E-5</v>
      </c>
      <c r="H12158" s="1">
        <v>0.258212</v>
      </c>
      <c r="I12158">
        <f t="shared" si="378"/>
        <v>0.41574333333333324</v>
      </c>
    </row>
    <row r="12159" spans="6:9" x14ac:dyDescent="0.25">
      <c r="F12159" s="2">
        <f t="shared" si="379"/>
        <v>121590</v>
      </c>
      <c r="G12159" s="1">
        <v>7.5140600000000004E-5</v>
      </c>
      <c r="H12159" s="1">
        <v>0.258212</v>
      </c>
      <c r="I12159">
        <f t="shared" si="378"/>
        <v>0.41744777777777775</v>
      </c>
    </row>
    <row r="12160" spans="6:9" x14ac:dyDescent="0.25">
      <c r="F12160" s="2">
        <f t="shared" si="379"/>
        <v>121600</v>
      </c>
      <c r="G12160" s="1">
        <v>7.4987200000000006E-5</v>
      </c>
      <c r="H12160" s="1">
        <v>0.258212</v>
      </c>
      <c r="I12160">
        <f t="shared" si="378"/>
        <v>0.41659555555555555</v>
      </c>
    </row>
    <row r="12161" spans="6:9" x14ac:dyDescent="0.25">
      <c r="F12161" s="2">
        <f t="shared" si="379"/>
        <v>121610</v>
      </c>
      <c r="G12161" s="1">
        <v>7.4987200000000006E-5</v>
      </c>
      <c r="H12161" s="1">
        <v>0.258212</v>
      </c>
      <c r="I12161">
        <f t="shared" si="378"/>
        <v>0.41659555555555555</v>
      </c>
    </row>
    <row r="12162" spans="6:9" x14ac:dyDescent="0.25">
      <c r="F12162" s="2">
        <f t="shared" si="379"/>
        <v>121620</v>
      </c>
      <c r="G12162" s="1">
        <v>7.4373699999999996E-5</v>
      </c>
      <c r="H12162" s="1">
        <v>0.258212</v>
      </c>
      <c r="I12162">
        <f t="shared" ref="I12162:I12225" si="380">G12162*1000/(0.4*0.45)</f>
        <v>0.41318722222222221</v>
      </c>
    </row>
    <row r="12163" spans="6:9" x14ac:dyDescent="0.25">
      <c r="F12163" s="2">
        <f t="shared" si="379"/>
        <v>121630</v>
      </c>
      <c r="G12163" s="1">
        <v>7.5294000000000001E-5</v>
      </c>
      <c r="H12163" s="1">
        <v>0.258212</v>
      </c>
      <c r="I12163">
        <f t="shared" si="380"/>
        <v>0.41829999999999995</v>
      </c>
    </row>
    <row r="12164" spans="6:9" x14ac:dyDescent="0.25">
      <c r="F12164" s="2">
        <f t="shared" si="379"/>
        <v>121640</v>
      </c>
      <c r="G12164" s="1">
        <v>7.4066900000000001E-5</v>
      </c>
      <c r="H12164" s="1">
        <v>0.258212</v>
      </c>
      <c r="I12164">
        <f t="shared" si="380"/>
        <v>0.41148277777777775</v>
      </c>
    </row>
    <row r="12165" spans="6:9" x14ac:dyDescent="0.25">
      <c r="F12165" s="2">
        <f t="shared" si="379"/>
        <v>121650</v>
      </c>
      <c r="G12165" s="1">
        <v>7.3453400000000004E-5</v>
      </c>
      <c r="H12165" s="1">
        <v>0.258212</v>
      </c>
      <c r="I12165">
        <f t="shared" si="380"/>
        <v>0.40807444444444441</v>
      </c>
    </row>
    <row r="12166" spans="6:9" x14ac:dyDescent="0.25">
      <c r="F12166" s="2">
        <f t="shared" ref="F12166:F12229" si="381">F12165+10</f>
        <v>121660</v>
      </c>
      <c r="G12166" s="1">
        <v>7.3913500000000003E-5</v>
      </c>
      <c r="H12166" s="1">
        <v>0.258212</v>
      </c>
      <c r="I12166">
        <f t="shared" si="380"/>
        <v>0.41063055555555555</v>
      </c>
    </row>
    <row r="12167" spans="6:9" x14ac:dyDescent="0.25">
      <c r="F12167" s="2">
        <f t="shared" si="381"/>
        <v>121670</v>
      </c>
      <c r="G12167" s="1">
        <v>7.3300000000000006E-5</v>
      </c>
      <c r="H12167" s="1">
        <v>0.258212</v>
      </c>
      <c r="I12167">
        <f t="shared" si="380"/>
        <v>0.40722222222222221</v>
      </c>
    </row>
    <row r="12168" spans="6:9" x14ac:dyDescent="0.25">
      <c r="F12168" s="2">
        <f t="shared" si="381"/>
        <v>121680</v>
      </c>
      <c r="G12168" s="1">
        <v>7.3760100000000006E-5</v>
      </c>
      <c r="H12168" s="1">
        <v>0.258212</v>
      </c>
      <c r="I12168">
        <f t="shared" si="380"/>
        <v>0.40977833333333336</v>
      </c>
    </row>
    <row r="12169" spans="6:9" x14ac:dyDescent="0.25">
      <c r="F12169" s="2">
        <f t="shared" si="381"/>
        <v>121690</v>
      </c>
      <c r="G12169" s="1">
        <v>1.8236800000000001E-6</v>
      </c>
      <c r="H12169" s="1">
        <v>0.258212</v>
      </c>
      <c r="I12169">
        <f t="shared" si="380"/>
        <v>1.0131555555555555E-2</v>
      </c>
    </row>
    <row r="12170" spans="6:9" x14ac:dyDescent="0.25">
      <c r="F12170" s="2">
        <f t="shared" si="381"/>
        <v>121700</v>
      </c>
      <c r="G12170" s="1">
        <v>1.3635299999999999E-6</v>
      </c>
      <c r="H12170" s="1">
        <v>0.258212</v>
      </c>
      <c r="I12170">
        <f t="shared" si="380"/>
        <v>7.5751666666666658E-3</v>
      </c>
    </row>
    <row r="12171" spans="6:9" x14ac:dyDescent="0.25">
      <c r="F12171" s="2">
        <f t="shared" si="381"/>
        <v>121710</v>
      </c>
      <c r="G12171" s="1">
        <v>2.28383E-6</v>
      </c>
      <c r="H12171" s="1">
        <v>0.258212</v>
      </c>
      <c r="I12171">
        <f t="shared" si="380"/>
        <v>1.2687944444444444E-2</v>
      </c>
    </row>
    <row r="12172" spans="6:9" x14ac:dyDescent="0.25">
      <c r="F12172" s="2">
        <f t="shared" si="381"/>
        <v>121720</v>
      </c>
      <c r="G12172" s="1">
        <v>1.51692E-6</v>
      </c>
      <c r="H12172" s="1">
        <v>0.258212</v>
      </c>
      <c r="I12172">
        <f t="shared" si="380"/>
        <v>8.4273333333333318E-3</v>
      </c>
    </row>
    <row r="12173" spans="6:9" x14ac:dyDescent="0.25">
      <c r="F12173" s="2">
        <f t="shared" si="381"/>
        <v>121730</v>
      </c>
      <c r="G12173" s="1">
        <v>2.7439800000000002E-6</v>
      </c>
      <c r="H12173" s="1">
        <v>0.258212</v>
      </c>
      <c r="I12173">
        <f t="shared" si="380"/>
        <v>1.5244333333333332E-2</v>
      </c>
    </row>
    <row r="12174" spans="6:9" x14ac:dyDescent="0.25">
      <c r="F12174" s="2">
        <f t="shared" si="381"/>
        <v>121740</v>
      </c>
      <c r="G12174" s="1">
        <v>3.5108899999999999E-6</v>
      </c>
      <c r="H12174" s="1">
        <v>0.258212</v>
      </c>
      <c r="I12174">
        <f t="shared" si="380"/>
        <v>1.9504944444444443E-2</v>
      </c>
    </row>
    <row r="12175" spans="6:9" x14ac:dyDescent="0.25">
      <c r="F12175" s="2">
        <f t="shared" si="381"/>
        <v>121750</v>
      </c>
      <c r="G12175" s="1">
        <v>2.7439800000000002E-6</v>
      </c>
      <c r="H12175" s="1">
        <v>0.258212</v>
      </c>
      <c r="I12175">
        <f t="shared" si="380"/>
        <v>1.5244333333333332E-2</v>
      </c>
    </row>
    <row r="12176" spans="6:9" x14ac:dyDescent="0.25">
      <c r="F12176" s="2">
        <f t="shared" si="381"/>
        <v>121760</v>
      </c>
      <c r="G12176" s="1">
        <v>7.5000400000000002E-7</v>
      </c>
      <c r="H12176" s="1">
        <v>0.258212</v>
      </c>
      <c r="I12176">
        <f t="shared" si="380"/>
        <v>4.1666888888888878E-3</v>
      </c>
    </row>
    <row r="12177" spans="6:9" x14ac:dyDescent="0.25">
      <c r="F12177" s="2">
        <f t="shared" si="381"/>
        <v>121770</v>
      </c>
      <c r="G12177" s="1">
        <v>1.8236800000000001E-6</v>
      </c>
      <c r="H12177" s="1">
        <v>0.258212</v>
      </c>
      <c r="I12177">
        <f t="shared" si="380"/>
        <v>1.0131555555555555E-2</v>
      </c>
    </row>
    <row r="12178" spans="6:9" x14ac:dyDescent="0.25">
      <c r="F12178" s="2">
        <f t="shared" si="381"/>
        <v>121780</v>
      </c>
      <c r="G12178" s="1">
        <v>3.3575099999999999E-6</v>
      </c>
      <c r="H12178" s="1">
        <v>0.258212</v>
      </c>
      <c r="I12178">
        <f t="shared" si="380"/>
        <v>1.865283333333333E-2</v>
      </c>
    </row>
    <row r="12179" spans="6:9" x14ac:dyDescent="0.25">
      <c r="F12179" s="2">
        <f t="shared" si="381"/>
        <v>121790</v>
      </c>
      <c r="G12179" s="1">
        <v>5.1981000000000003E-6</v>
      </c>
      <c r="H12179" s="1">
        <v>0.258212</v>
      </c>
      <c r="I12179">
        <f t="shared" si="380"/>
        <v>2.8878333333333332E-2</v>
      </c>
    </row>
    <row r="12180" spans="6:9" x14ac:dyDescent="0.25">
      <c r="F12180" s="2">
        <f t="shared" si="381"/>
        <v>121800</v>
      </c>
      <c r="G12180" s="1">
        <v>3.3575099999999999E-6</v>
      </c>
      <c r="H12180" s="1">
        <v>0.258212</v>
      </c>
      <c r="I12180">
        <f t="shared" si="380"/>
        <v>1.865283333333333E-2</v>
      </c>
    </row>
    <row r="12181" spans="6:9" x14ac:dyDescent="0.25">
      <c r="F12181" s="2">
        <f t="shared" si="381"/>
        <v>121810</v>
      </c>
      <c r="G12181" s="1">
        <v>2.7439800000000002E-6</v>
      </c>
      <c r="H12181" s="1">
        <v>0.258212</v>
      </c>
      <c r="I12181">
        <f t="shared" si="380"/>
        <v>1.5244333333333332E-2</v>
      </c>
    </row>
    <row r="12182" spans="6:9" x14ac:dyDescent="0.25">
      <c r="F12182" s="2">
        <f t="shared" si="381"/>
        <v>121820</v>
      </c>
      <c r="G12182" s="1">
        <v>1.21015E-6</v>
      </c>
      <c r="H12182" s="1">
        <v>0.258212</v>
      </c>
      <c r="I12182">
        <f t="shared" si="380"/>
        <v>6.7230555555555542E-3</v>
      </c>
    </row>
    <row r="12183" spans="6:9" x14ac:dyDescent="0.25">
      <c r="F12183" s="2">
        <f t="shared" si="381"/>
        <v>121830</v>
      </c>
      <c r="G12183" s="1">
        <v>1.21015E-6</v>
      </c>
      <c r="H12183" s="1">
        <v>0.258212</v>
      </c>
      <c r="I12183">
        <f t="shared" si="380"/>
        <v>6.7230555555555542E-3</v>
      </c>
    </row>
    <row r="12184" spans="6:9" x14ac:dyDescent="0.25">
      <c r="F12184" s="2">
        <f t="shared" si="381"/>
        <v>121840</v>
      </c>
      <c r="G12184" s="1">
        <v>7.5000400000000002E-7</v>
      </c>
      <c r="H12184" s="1">
        <v>0.258212</v>
      </c>
      <c r="I12184">
        <f t="shared" si="380"/>
        <v>4.1666888888888878E-3</v>
      </c>
    </row>
    <row r="12185" spans="6:9" x14ac:dyDescent="0.25">
      <c r="F12185" s="2">
        <f t="shared" si="381"/>
        <v>121850</v>
      </c>
      <c r="G12185" s="1">
        <v>1.3635299999999999E-6</v>
      </c>
      <c r="H12185" s="1">
        <v>0.258212</v>
      </c>
      <c r="I12185">
        <f t="shared" si="380"/>
        <v>7.5751666666666658E-3</v>
      </c>
    </row>
    <row r="12186" spans="6:9" x14ac:dyDescent="0.25">
      <c r="F12186" s="2">
        <f t="shared" si="381"/>
        <v>121860</v>
      </c>
      <c r="G12186" s="1">
        <v>2.5905999999999998E-6</v>
      </c>
      <c r="H12186" s="1">
        <v>0.258212</v>
      </c>
      <c r="I12186">
        <f t="shared" si="380"/>
        <v>1.4392222222222219E-2</v>
      </c>
    </row>
    <row r="12187" spans="6:9" x14ac:dyDescent="0.25">
      <c r="F12187" s="2">
        <f t="shared" si="381"/>
        <v>121870</v>
      </c>
      <c r="G12187" s="1">
        <v>1.8236800000000001E-6</v>
      </c>
      <c r="H12187" s="1">
        <v>0.258212</v>
      </c>
      <c r="I12187">
        <f t="shared" si="380"/>
        <v>1.0131555555555555E-2</v>
      </c>
    </row>
    <row r="12188" spans="6:9" x14ac:dyDescent="0.25">
      <c r="F12188" s="2">
        <f t="shared" si="381"/>
        <v>121880</v>
      </c>
      <c r="G12188" s="1">
        <v>3.6642699999999998E-6</v>
      </c>
      <c r="H12188" s="1">
        <v>0.258212</v>
      </c>
      <c r="I12188">
        <f t="shared" si="380"/>
        <v>2.0357055555555552E-2</v>
      </c>
    </row>
    <row r="12189" spans="6:9" x14ac:dyDescent="0.25">
      <c r="F12189" s="2">
        <f t="shared" si="381"/>
        <v>121890</v>
      </c>
      <c r="G12189" s="1">
        <v>3.8176599999999996E-6</v>
      </c>
      <c r="H12189" s="1">
        <v>0.258212</v>
      </c>
      <c r="I12189">
        <f t="shared" si="380"/>
        <v>2.1209222222222216E-2</v>
      </c>
    </row>
    <row r="12190" spans="6:9" x14ac:dyDescent="0.25">
      <c r="F12190" s="2">
        <f t="shared" si="381"/>
        <v>121900</v>
      </c>
      <c r="G12190" s="1">
        <v>5.5048600000000002E-6</v>
      </c>
      <c r="H12190" s="1">
        <v>0.258212</v>
      </c>
      <c r="I12190">
        <f t="shared" si="380"/>
        <v>3.0582555555555554E-2</v>
      </c>
    </row>
    <row r="12191" spans="6:9" x14ac:dyDescent="0.25">
      <c r="F12191" s="2">
        <f t="shared" si="381"/>
        <v>121910</v>
      </c>
      <c r="G12191" s="1">
        <v>1.05677E-6</v>
      </c>
      <c r="H12191" s="1">
        <v>0.258212</v>
      </c>
      <c r="I12191">
        <f t="shared" si="380"/>
        <v>5.8709444444444443E-3</v>
      </c>
    </row>
    <row r="12192" spans="6:9" x14ac:dyDescent="0.25">
      <c r="F12192" s="2">
        <f t="shared" si="381"/>
        <v>121920</v>
      </c>
      <c r="G12192" s="1">
        <v>3.3575099999999999E-6</v>
      </c>
      <c r="H12192" s="1">
        <v>0.258212</v>
      </c>
      <c r="I12192">
        <f t="shared" si="380"/>
        <v>1.865283333333333E-2</v>
      </c>
    </row>
    <row r="12193" spans="6:9" x14ac:dyDescent="0.25">
      <c r="F12193" s="2">
        <f t="shared" si="381"/>
        <v>121930</v>
      </c>
      <c r="G12193" s="1">
        <v>1.05677E-6</v>
      </c>
      <c r="H12193" s="1">
        <v>0.258212</v>
      </c>
      <c r="I12193">
        <f t="shared" si="380"/>
        <v>5.8709444444444443E-3</v>
      </c>
    </row>
    <row r="12194" spans="6:9" x14ac:dyDescent="0.25">
      <c r="F12194" s="2">
        <f t="shared" si="381"/>
        <v>121940</v>
      </c>
      <c r="G12194" s="1">
        <v>-1.70292E-7</v>
      </c>
      <c r="H12194" s="1">
        <v>0.258212</v>
      </c>
      <c r="I12194">
        <f t="shared" si="380"/>
        <v>-9.4606666666666661E-4</v>
      </c>
    </row>
    <row r="12195" spans="6:9" x14ac:dyDescent="0.25">
      <c r="F12195" s="2">
        <f t="shared" si="381"/>
        <v>121950</v>
      </c>
      <c r="G12195" s="1">
        <v>3.6642699999999998E-6</v>
      </c>
      <c r="H12195" s="1">
        <v>0.258212</v>
      </c>
      <c r="I12195">
        <f t="shared" si="380"/>
        <v>2.0357055555555552E-2</v>
      </c>
    </row>
    <row r="12196" spans="6:9" x14ac:dyDescent="0.25">
      <c r="F12196" s="2">
        <f t="shared" si="381"/>
        <v>121960</v>
      </c>
      <c r="G12196" s="1">
        <v>1.3635299999999999E-6</v>
      </c>
      <c r="H12196" s="1">
        <v>0.258212</v>
      </c>
      <c r="I12196">
        <f t="shared" si="380"/>
        <v>7.5751666666666658E-3</v>
      </c>
    </row>
    <row r="12197" spans="6:9" x14ac:dyDescent="0.25">
      <c r="F12197" s="2">
        <f t="shared" si="381"/>
        <v>121970</v>
      </c>
      <c r="G12197" s="1">
        <v>1.9770599999999998E-6</v>
      </c>
      <c r="H12197" s="1">
        <v>0.258212</v>
      </c>
      <c r="I12197">
        <f t="shared" si="380"/>
        <v>1.0983666666666664E-2</v>
      </c>
    </row>
    <row r="12198" spans="6:9" x14ac:dyDescent="0.25">
      <c r="F12198" s="2">
        <f t="shared" si="381"/>
        <v>121980</v>
      </c>
      <c r="G12198" s="1">
        <v>1.05677E-6</v>
      </c>
      <c r="H12198" s="1">
        <v>0.258212</v>
      </c>
      <c r="I12198">
        <f t="shared" si="380"/>
        <v>5.8709444444444443E-3</v>
      </c>
    </row>
    <row r="12199" spans="6:9" x14ac:dyDescent="0.25">
      <c r="F12199" s="2">
        <f t="shared" si="381"/>
        <v>121990</v>
      </c>
      <c r="G12199" s="1">
        <v>2.8973600000000002E-6</v>
      </c>
      <c r="H12199" s="1">
        <v>0.258212</v>
      </c>
      <c r="I12199">
        <f t="shared" si="380"/>
        <v>1.6096444444444444E-2</v>
      </c>
    </row>
    <row r="12200" spans="6:9" x14ac:dyDescent="0.25">
      <c r="F12200" s="2">
        <f t="shared" si="381"/>
        <v>122000</v>
      </c>
      <c r="G12200" s="1">
        <v>1.51692E-6</v>
      </c>
      <c r="H12200" s="1">
        <v>0.258212</v>
      </c>
      <c r="I12200">
        <f t="shared" si="380"/>
        <v>8.4273333333333318E-3</v>
      </c>
    </row>
    <row r="12201" spans="6:9" x14ac:dyDescent="0.25">
      <c r="F12201" s="2">
        <f t="shared" si="381"/>
        <v>122010</v>
      </c>
      <c r="G12201" s="1">
        <v>4.4311900000000002E-6</v>
      </c>
      <c r="H12201" s="1">
        <v>0.258212</v>
      </c>
      <c r="I12201">
        <f t="shared" si="380"/>
        <v>2.4617722222222218E-2</v>
      </c>
    </row>
    <row r="12202" spans="6:9" x14ac:dyDescent="0.25">
      <c r="F12202" s="2">
        <f t="shared" si="381"/>
        <v>122020</v>
      </c>
      <c r="G12202" s="1">
        <v>4.1244200000000004E-6</v>
      </c>
      <c r="H12202" s="1">
        <v>0.258212</v>
      </c>
      <c r="I12202">
        <f t="shared" si="380"/>
        <v>2.2913444444444441E-2</v>
      </c>
    </row>
    <row r="12203" spans="6:9" x14ac:dyDescent="0.25">
      <c r="F12203" s="2">
        <f t="shared" si="381"/>
        <v>122030</v>
      </c>
      <c r="G12203" s="1">
        <v>2.1304500000000001E-6</v>
      </c>
      <c r="H12203" s="1">
        <v>0.258212</v>
      </c>
      <c r="I12203">
        <f t="shared" si="380"/>
        <v>1.1835833333333332E-2</v>
      </c>
    </row>
    <row r="12204" spans="6:9" x14ac:dyDescent="0.25">
      <c r="F12204" s="2">
        <f t="shared" si="381"/>
        <v>122040</v>
      </c>
      <c r="G12204" s="1">
        <v>5.81163E-6</v>
      </c>
      <c r="H12204" s="1">
        <v>0.258212</v>
      </c>
      <c r="I12204">
        <f t="shared" si="380"/>
        <v>3.2286833333333327E-2</v>
      </c>
    </row>
    <row r="12205" spans="6:9" x14ac:dyDescent="0.25">
      <c r="F12205" s="2">
        <f t="shared" si="381"/>
        <v>122050</v>
      </c>
      <c r="G12205" s="1">
        <v>1.21015E-6</v>
      </c>
      <c r="H12205" s="1">
        <v>0.258212</v>
      </c>
      <c r="I12205">
        <f t="shared" si="380"/>
        <v>6.7230555555555542E-3</v>
      </c>
    </row>
    <row r="12206" spans="6:9" x14ac:dyDescent="0.25">
      <c r="F12206" s="2">
        <f t="shared" si="381"/>
        <v>122060</v>
      </c>
      <c r="G12206" s="1">
        <v>1.9770599999999998E-6</v>
      </c>
      <c r="H12206" s="1">
        <v>0.258212</v>
      </c>
      <c r="I12206">
        <f t="shared" si="380"/>
        <v>1.0983666666666664E-2</v>
      </c>
    </row>
    <row r="12207" spans="6:9" x14ac:dyDescent="0.25">
      <c r="F12207" s="2">
        <f t="shared" si="381"/>
        <v>122070</v>
      </c>
      <c r="G12207" s="1">
        <v>3.3575099999999999E-6</v>
      </c>
      <c r="H12207" s="1">
        <v>0.258212</v>
      </c>
      <c r="I12207">
        <f t="shared" si="380"/>
        <v>1.865283333333333E-2</v>
      </c>
    </row>
    <row r="12208" spans="6:9" x14ac:dyDescent="0.25">
      <c r="F12208" s="2">
        <f t="shared" si="381"/>
        <v>122080</v>
      </c>
      <c r="G12208" s="1">
        <v>4.4323799999999999E-7</v>
      </c>
      <c r="H12208" s="1">
        <v>0.258212</v>
      </c>
      <c r="I12208">
        <f t="shared" si="380"/>
        <v>2.4624333333333331E-3</v>
      </c>
    </row>
    <row r="12209" spans="6:9" x14ac:dyDescent="0.25">
      <c r="F12209" s="2">
        <f t="shared" si="381"/>
        <v>122090</v>
      </c>
      <c r="G12209" s="1">
        <v>4.8913299999999996E-6</v>
      </c>
      <c r="H12209" s="1">
        <v>0.258212</v>
      </c>
      <c r="I12209">
        <f t="shared" si="380"/>
        <v>2.7174055555555549E-2</v>
      </c>
    </row>
    <row r="12210" spans="6:9" x14ac:dyDescent="0.25">
      <c r="F12210" s="2">
        <f t="shared" si="381"/>
        <v>122100</v>
      </c>
      <c r="G12210" s="1">
        <v>1.51692E-6</v>
      </c>
      <c r="H12210" s="1">
        <v>0.258212</v>
      </c>
      <c r="I12210">
        <f t="shared" si="380"/>
        <v>8.4273333333333318E-3</v>
      </c>
    </row>
    <row r="12211" spans="6:9" x14ac:dyDescent="0.25">
      <c r="F12211" s="2">
        <f t="shared" si="381"/>
        <v>122110</v>
      </c>
      <c r="G12211" s="1">
        <v>3.97104E-6</v>
      </c>
      <c r="H12211" s="1">
        <v>0.258212</v>
      </c>
      <c r="I12211">
        <f t="shared" si="380"/>
        <v>2.2061333333333332E-2</v>
      </c>
    </row>
    <row r="12212" spans="6:9" x14ac:dyDescent="0.25">
      <c r="F12212" s="2">
        <f t="shared" si="381"/>
        <v>122120</v>
      </c>
      <c r="G12212" s="1">
        <v>3.97104E-6</v>
      </c>
      <c r="H12212" s="1">
        <v>0.258212</v>
      </c>
      <c r="I12212">
        <f t="shared" si="380"/>
        <v>2.2061333333333332E-2</v>
      </c>
    </row>
    <row r="12213" spans="6:9" x14ac:dyDescent="0.25">
      <c r="F12213" s="2">
        <f t="shared" si="381"/>
        <v>122130</v>
      </c>
      <c r="G12213" s="1">
        <v>1.8236800000000001E-6</v>
      </c>
      <c r="H12213" s="1">
        <v>0.258212</v>
      </c>
      <c r="I12213">
        <f t="shared" si="380"/>
        <v>1.0131555555555555E-2</v>
      </c>
    </row>
    <row r="12214" spans="6:9" x14ac:dyDescent="0.25">
      <c r="F12214" s="2">
        <f t="shared" si="381"/>
        <v>122140</v>
      </c>
      <c r="G12214" s="1">
        <v>3.0507400000000001E-6</v>
      </c>
      <c r="H12214" s="1">
        <v>0.258212</v>
      </c>
      <c r="I12214">
        <f t="shared" si="380"/>
        <v>1.6948555555555554E-2</v>
      </c>
    </row>
    <row r="12215" spans="6:9" x14ac:dyDescent="0.25">
      <c r="F12215" s="2">
        <f t="shared" si="381"/>
        <v>122150</v>
      </c>
      <c r="G12215" s="1">
        <v>3.2041299999999999E-6</v>
      </c>
      <c r="H12215" s="1">
        <v>0.258212</v>
      </c>
      <c r="I12215">
        <f t="shared" si="380"/>
        <v>1.7800722222222221E-2</v>
      </c>
    </row>
    <row r="12216" spans="6:9" x14ac:dyDescent="0.25">
      <c r="F12216" s="2">
        <f t="shared" si="381"/>
        <v>122160</v>
      </c>
      <c r="G12216" s="1">
        <v>3.2041299999999999E-6</v>
      </c>
      <c r="H12216" s="1">
        <v>0.258212</v>
      </c>
      <c r="I12216">
        <f t="shared" si="380"/>
        <v>1.7800722222222221E-2</v>
      </c>
    </row>
    <row r="12217" spans="6:9" x14ac:dyDescent="0.25">
      <c r="F12217" s="2">
        <f t="shared" si="381"/>
        <v>122170</v>
      </c>
      <c r="G12217" s="1">
        <v>2.8973600000000002E-6</v>
      </c>
      <c r="H12217" s="1">
        <v>0.258212</v>
      </c>
      <c r="I12217">
        <f t="shared" si="380"/>
        <v>1.6096444444444444E-2</v>
      </c>
    </row>
    <row r="12218" spans="6:9" x14ac:dyDescent="0.25">
      <c r="F12218" s="2">
        <f t="shared" si="381"/>
        <v>122180</v>
      </c>
      <c r="G12218" s="1">
        <v>-4.7705700000000003E-7</v>
      </c>
      <c r="H12218" s="1">
        <v>0.258212</v>
      </c>
      <c r="I12218">
        <f t="shared" si="380"/>
        <v>-2.6503166666666665E-3</v>
      </c>
    </row>
    <row r="12219" spans="6:9" x14ac:dyDescent="0.25">
      <c r="F12219" s="2">
        <f t="shared" si="381"/>
        <v>122190</v>
      </c>
      <c r="G12219" s="1">
        <v>-1.69095E-8</v>
      </c>
      <c r="H12219" s="1">
        <v>0.258212</v>
      </c>
      <c r="I12219">
        <f t="shared" si="380"/>
        <v>-9.3941666666666669E-5</v>
      </c>
    </row>
    <row r="12220" spans="6:9" x14ac:dyDescent="0.25">
      <c r="F12220" s="2">
        <f t="shared" si="381"/>
        <v>122200</v>
      </c>
      <c r="G12220" s="1">
        <v>-3.6980899999999999E-6</v>
      </c>
      <c r="H12220" s="1">
        <v>0.258212</v>
      </c>
      <c r="I12220">
        <f t="shared" si="380"/>
        <v>-2.0544944444444442E-2</v>
      </c>
    </row>
    <row r="12221" spans="6:9" x14ac:dyDescent="0.25">
      <c r="F12221" s="2">
        <f t="shared" si="381"/>
        <v>122210</v>
      </c>
      <c r="G12221" s="1">
        <v>2.5905999999999998E-6</v>
      </c>
      <c r="H12221" s="1">
        <v>0.258212</v>
      </c>
      <c r="I12221">
        <f t="shared" si="380"/>
        <v>1.4392222222222219E-2</v>
      </c>
    </row>
    <row r="12222" spans="6:9" x14ac:dyDescent="0.25">
      <c r="F12222" s="2">
        <f t="shared" si="381"/>
        <v>122220</v>
      </c>
      <c r="G12222" s="1">
        <v>4.2777999999999999E-6</v>
      </c>
      <c r="H12222" s="1">
        <v>0.258212</v>
      </c>
      <c r="I12222">
        <f t="shared" si="380"/>
        <v>2.3765555555555554E-2</v>
      </c>
    </row>
    <row r="12223" spans="6:9" x14ac:dyDescent="0.25">
      <c r="F12223" s="2">
        <f t="shared" si="381"/>
        <v>122230</v>
      </c>
      <c r="G12223" s="1">
        <v>3.5108899999999999E-6</v>
      </c>
      <c r="H12223" s="1">
        <v>0.258212</v>
      </c>
      <c r="I12223">
        <f t="shared" si="380"/>
        <v>1.9504944444444443E-2</v>
      </c>
    </row>
    <row r="12224" spans="6:9" x14ac:dyDescent="0.25">
      <c r="F12224" s="2">
        <f t="shared" si="381"/>
        <v>122240</v>
      </c>
      <c r="G12224" s="1">
        <v>-1.69095E-8</v>
      </c>
      <c r="H12224" s="1">
        <v>0.258212</v>
      </c>
      <c r="I12224">
        <f t="shared" si="380"/>
        <v>-9.3941666666666669E-5</v>
      </c>
    </row>
    <row r="12225" spans="6:9" x14ac:dyDescent="0.25">
      <c r="F12225" s="2">
        <f t="shared" si="381"/>
        <v>122250</v>
      </c>
      <c r="G12225" s="1">
        <v>3.0507400000000001E-6</v>
      </c>
      <c r="H12225" s="1">
        <v>0.258212</v>
      </c>
      <c r="I12225">
        <f t="shared" si="380"/>
        <v>1.6948555555555554E-2</v>
      </c>
    </row>
    <row r="12226" spans="6:9" x14ac:dyDescent="0.25">
      <c r="F12226" s="2">
        <f t="shared" si="381"/>
        <v>122260</v>
      </c>
      <c r="G12226" s="1">
        <v>3.2041299999999999E-6</v>
      </c>
      <c r="H12226" s="1">
        <v>0.258212</v>
      </c>
      <c r="I12226">
        <f t="shared" ref="I12226:I12289" si="382">G12226*1000/(0.4*0.45)</f>
        <v>1.7800722222222221E-2</v>
      </c>
    </row>
    <row r="12227" spans="6:9" x14ac:dyDescent="0.25">
      <c r="F12227" s="2">
        <f t="shared" si="381"/>
        <v>122270</v>
      </c>
      <c r="G12227" s="1">
        <v>9.0338600000000004E-7</v>
      </c>
      <c r="H12227" s="1">
        <v>0.258212</v>
      </c>
      <c r="I12227">
        <f t="shared" si="382"/>
        <v>5.0188111111111105E-3</v>
      </c>
    </row>
    <row r="12228" spans="6:9" x14ac:dyDescent="0.25">
      <c r="F12228" s="2">
        <f t="shared" si="381"/>
        <v>122280</v>
      </c>
      <c r="G12228" s="1">
        <v>2.28383E-6</v>
      </c>
      <c r="H12228" s="1">
        <v>0.258212</v>
      </c>
      <c r="I12228">
        <f t="shared" si="382"/>
        <v>1.2687944444444444E-2</v>
      </c>
    </row>
    <row r="12229" spans="6:9" x14ac:dyDescent="0.25">
      <c r="F12229" s="2">
        <f t="shared" si="381"/>
        <v>122290</v>
      </c>
      <c r="G12229" s="1">
        <v>4.7379500000000001E-6</v>
      </c>
      <c r="H12229" s="1">
        <v>0.258212</v>
      </c>
      <c r="I12229">
        <f t="shared" si="382"/>
        <v>2.6321944444444443E-2</v>
      </c>
    </row>
    <row r="12230" spans="6:9" x14ac:dyDescent="0.25">
      <c r="F12230" s="2">
        <f t="shared" ref="F12230:F12293" si="383">F12229+10</f>
        <v>122300</v>
      </c>
      <c r="G12230" s="1">
        <v>3.8176599999999996E-6</v>
      </c>
      <c r="H12230" s="1">
        <v>0.258212</v>
      </c>
      <c r="I12230">
        <f t="shared" si="382"/>
        <v>2.1209222222222216E-2</v>
      </c>
    </row>
    <row r="12231" spans="6:9" x14ac:dyDescent="0.25">
      <c r="F12231" s="2">
        <f t="shared" si="383"/>
        <v>122310</v>
      </c>
      <c r="G12231" s="1">
        <v>2.43721E-6</v>
      </c>
      <c r="H12231" s="1">
        <v>0.258212</v>
      </c>
      <c r="I12231">
        <f t="shared" si="382"/>
        <v>1.3540055555555553E-2</v>
      </c>
    </row>
    <row r="12232" spans="6:9" x14ac:dyDescent="0.25">
      <c r="F12232" s="2">
        <f t="shared" si="383"/>
        <v>122320</v>
      </c>
      <c r="G12232" s="1">
        <v>1.9770599999999998E-6</v>
      </c>
      <c r="H12232" s="1">
        <v>0.258212</v>
      </c>
      <c r="I12232">
        <f t="shared" si="382"/>
        <v>1.0983666666666664E-2</v>
      </c>
    </row>
    <row r="12233" spans="6:9" x14ac:dyDescent="0.25">
      <c r="F12233" s="2">
        <f t="shared" si="383"/>
        <v>122330</v>
      </c>
      <c r="G12233" s="1">
        <v>1.05677E-6</v>
      </c>
      <c r="H12233" s="1">
        <v>0.258212</v>
      </c>
      <c r="I12233">
        <f t="shared" si="382"/>
        <v>5.8709444444444443E-3</v>
      </c>
    </row>
    <row r="12234" spans="6:9" x14ac:dyDescent="0.25">
      <c r="F12234" s="2">
        <f t="shared" si="383"/>
        <v>122340</v>
      </c>
      <c r="G12234" s="1">
        <v>5.6582500000000004E-6</v>
      </c>
      <c r="H12234" s="1">
        <v>0.258212</v>
      </c>
      <c r="I12234">
        <f t="shared" si="382"/>
        <v>3.1434722222222218E-2</v>
      </c>
    </row>
    <row r="12235" spans="6:9" x14ac:dyDescent="0.25">
      <c r="F12235" s="2">
        <f t="shared" si="383"/>
        <v>122350</v>
      </c>
      <c r="G12235" s="1">
        <v>3.5108899999999999E-6</v>
      </c>
      <c r="H12235" s="1">
        <v>0.258212</v>
      </c>
      <c r="I12235">
        <f t="shared" si="382"/>
        <v>1.9504944444444443E-2</v>
      </c>
    </row>
    <row r="12236" spans="6:9" x14ac:dyDescent="0.25">
      <c r="F12236" s="2">
        <f t="shared" si="383"/>
        <v>122360</v>
      </c>
      <c r="G12236" s="1">
        <v>4.4311900000000002E-6</v>
      </c>
      <c r="H12236" s="1">
        <v>0.258212</v>
      </c>
      <c r="I12236">
        <f t="shared" si="382"/>
        <v>2.4617722222222218E-2</v>
      </c>
    </row>
    <row r="12237" spans="6:9" x14ac:dyDescent="0.25">
      <c r="F12237" s="2">
        <f t="shared" si="383"/>
        <v>122370</v>
      </c>
      <c r="G12237" s="1">
        <v>1.8236800000000001E-6</v>
      </c>
      <c r="H12237" s="1">
        <v>0.258212</v>
      </c>
      <c r="I12237">
        <f t="shared" si="382"/>
        <v>1.0131555555555555E-2</v>
      </c>
    </row>
    <row r="12238" spans="6:9" x14ac:dyDescent="0.25">
      <c r="F12238" s="2">
        <f t="shared" si="383"/>
        <v>122380</v>
      </c>
      <c r="G12238" s="1">
        <v>9.0338600000000004E-7</v>
      </c>
      <c r="H12238" s="1">
        <v>0.258212</v>
      </c>
      <c r="I12238">
        <f t="shared" si="382"/>
        <v>5.0188111111111105E-3</v>
      </c>
    </row>
    <row r="12239" spans="6:9" x14ac:dyDescent="0.25">
      <c r="F12239" s="2">
        <f t="shared" si="383"/>
        <v>122390</v>
      </c>
      <c r="G12239" s="1">
        <v>4.7379500000000001E-6</v>
      </c>
      <c r="H12239" s="1">
        <v>0.258212</v>
      </c>
      <c r="I12239">
        <f t="shared" si="382"/>
        <v>2.6321944444444443E-2</v>
      </c>
    </row>
    <row r="12240" spans="6:9" x14ac:dyDescent="0.25">
      <c r="F12240" s="2">
        <f t="shared" si="383"/>
        <v>122400</v>
      </c>
      <c r="G12240" s="1">
        <v>-2.1642700000000002E-6</v>
      </c>
      <c r="H12240" s="1">
        <v>0.258212</v>
      </c>
      <c r="I12240">
        <f t="shared" si="382"/>
        <v>-1.2023722222222222E-2</v>
      </c>
    </row>
    <row r="12241" spans="6:9" x14ac:dyDescent="0.25">
      <c r="F12241" s="2">
        <f t="shared" si="383"/>
        <v>122410</v>
      </c>
      <c r="G12241" s="1">
        <v>1.9770599999999998E-6</v>
      </c>
      <c r="H12241" s="1">
        <v>0.258212</v>
      </c>
      <c r="I12241">
        <f t="shared" si="382"/>
        <v>1.0983666666666664E-2</v>
      </c>
    </row>
    <row r="12242" spans="6:9" x14ac:dyDescent="0.25">
      <c r="F12242" s="2">
        <f t="shared" si="383"/>
        <v>122420</v>
      </c>
      <c r="G12242" s="1">
        <v>2.8973600000000002E-6</v>
      </c>
      <c r="H12242" s="1">
        <v>0.258212</v>
      </c>
      <c r="I12242">
        <f t="shared" si="382"/>
        <v>1.6096444444444444E-2</v>
      </c>
    </row>
    <row r="12243" spans="6:9" x14ac:dyDescent="0.25">
      <c r="F12243" s="2">
        <f t="shared" si="383"/>
        <v>122430</v>
      </c>
      <c r="G12243" s="1">
        <v>2.1304500000000001E-6</v>
      </c>
      <c r="H12243" s="1">
        <v>0.25806000000000001</v>
      </c>
      <c r="I12243">
        <f t="shared" si="382"/>
        <v>1.1835833333333332E-2</v>
      </c>
    </row>
    <row r="12244" spans="6:9" x14ac:dyDescent="0.25">
      <c r="F12244" s="2">
        <f t="shared" si="383"/>
        <v>122440</v>
      </c>
      <c r="G12244" s="1">
        <v>2.8973600000000002E-6</v>
      </c>
      <c r="H12244" s="1">
        <v>0.258212</v>
      </c>
      <c r="I12244">
        <f t="shared" si="382"/>
        <v>1.6096444444444444E-2</v>
      </c>
    </row>
    <row r="12245" spans="6:9" x14ac:dyDescent="0.25">
      <c r="F12245" s="2">
        <f t="shared" si="383"/>
        <v>122450</v>
      </c>
      <c r="G12245" s="1">
        <v>1.9770599999999998E-6</v>
      </c>
      <c r="H12245" s="1">
        <v>0.258212</v>
      </c>
      <c r="I12245">
        <f t="shared" si="382"/>
        <v>1.0983666666666664E-2</v>
      </c>
    </row>
    <row r="12246" spans="6:9" x14ac:dyDescent="0.25">
      <c r="F12246" s="2">
        <f t="shared" si="383"/>
        <v>122460</v>
      </c>
      <c r="G12246" s="1">
        <v>1.8236800000000001E-6</v>
      </c>
      <c r="H12246" s="1">
        <v>0.258212</v>
      </c>
      <c r="I12246">
        <f t="shared" si="382"/>
        <v>1.0131555555555555E-2</v>
      </c>
    </row>
    <row r="12247" spans="6:9" x14ac:dyDescent="0.25">
      <c r="F12247" s="2">
        <f t="shared" si="383"/>
        <v>122470</v>
      </c>
      <c r="G12247" s="1">
        <v>2.28383E-6</v>
      </c>
      <c r="H12247" s="1">
        <v>0.258212</v>
      </c>
      <c r="I12247">
        <f t="shared" si="382"/>
        <v>1.2687944444444444E-2</v>
      </c>
    </row>
    <row r="12248" spans="6:9" x14ac:dyDescent="0.25">
      <c r="F12248" s="2">
        <f t="shared" si="383"/>
        <v>122480</v>
      </c>
      <c r="G12248" s="1">
        <v>3.8176599999999996E-6</v>
      </c>
      <c r="H12248" s="1">
        <v>0.25806000000000001</v>
      </c>
      <c r="I12248">
        <f t="shared" si="382"/>
        <v>2.1209222222222216E-2</v>
      </c>
    </row>
    <row r="12249" spans="6:9" x14ac:dyDescent="0.25">
      <c r="F12249" s="2">
        <f t="shared" si="383"/>
        <v>122490</v>
      </c>
      <c r="G12249" s="1">
        <v>3.3575099999999999E-6</v>
      </c>
      <c r="H12249" s="1">
        <v>0.25806000000000001</v>
      </c>
      <c r="I12249">
        <f t="shared" si="382"/>
        <v>1.865283333333333E-2</v>
      </c>
    </row>
    <row r="12250" spans="6:9" x14ac:dyDescent="0.25">
      <c r="F12250" s="2">
        <f t="shared" si="383"/>
        <v>122500</v>
      </c>
      <c r="G12250" s="1">
        <v>2.1304500000000001E-6</v>
      </c>
      <c r="H12250" s="1">
        <v>0.258212</v>
      </c>
      <c r="I12250">
        <f t="shared" si="382"/>
        <v>1.1835833333333332E-2</v>
      </c>
    </row>
    <row r="12251" spans="6:9" x14ac:dyDescent="0.25">
      <c r="F12251" s="2">
        <f t="shared" si="383"/>
        <v>122510</v>
      </c>
      <c r="G12251" s="1">
        <v>4.4311900000000002E-6</v>
      </c>
      <c r="H12251" s="1">
        <v>0.25806000000000001</v>
      </c>
      <c r="I12251">
        <f t="shared" si="382"/>
        <v>2.4617722222222218E-2</v>
      </c>
    </row>
    <row r="12252" spans="6:9" x14ac:dyDescent="0.25">
      <c r="F12252" s="2">
        <f t="shared" si="383"/>
        <v>122520</v>
      </c>
      <c r="G12252" s="1">
        <v>3.97104E-6</v>
      </c>
      <c r="H12252" s="1">
        <v>0.25806000000000001</v>
      </c>
      <c r="I12252">
        <f t="shared" si="382"/>
        <v>2.2061333333333332E-2</v>
      </c>
    </row>
    <row r="12253" spans="6:9" x14ac:dyDescent="0.25">
      <c r="F12253" s="2">
        <f t="shared" si="383"/>
        <v>122530</v>
      </c>
      <c r="G12253" s="1">
        <v>1.05677E-6</v>
      </c>
      <c r="H12253" s="1">
        <v>0.258212</v>
      </c>
      <c r="I12253">
        <f t="shared" si="382"/>
        <v>5.8709444444444443E-3</v>
      </c>
    </row>
    <row r="12254" spans="6:9" x14ac:dyDescent="0.25">
      <c r="F12254" s="2">
        <f t="shared" si="383"/>
        <v>122540</v>
      </c>
      <c r="G12254" s="1">
        <v>3.5108899999999999E-6</v>
      </c>
      <c r="H12254" s="1">
        <v>0.258212</v>
      </c>
      <c r="I12254">
        <f t="shared" si="382"/>
        <v>1.9504944444444443E-2</v>
      </c>
    </row>
    <row r="12255" spans="6:9" x14ac:dyDescent="0.25">
      <c r="F12255" s="2">
        <f t="shared" si="383"/>
        <v>122550</v>
      </c>
      <c r="G12255" s="1">
        <v>-3.2367500000000002E-7</v>
      </c>
      <c r="H12255" s="1">
        <v>0.258212</v>
      </c>
      <c r="I12255">
        <f t="shared" si="382"/>
        <v>-1.7981944444444443E-3</v>
      </c>
    </row>
    <row r="12256" spans="6:9" x14ac:dyDescent="0.25">
      <c r="F12256" s="2">
        <f t="shared" si="383"/>
        <v>122560</v>
      </c>
      <c r="G12256" s="1">
        <v>2.8985600000000002E-7</v>
      </c>
      <c r="H12256" s="1">
        <v>0.258212</v>
      </c>
      <c r="I12256">
        <f t="shared" si="382"/>
        <v>1.6103111111111109E-3</v>
      </c>
    </row>
    <row r="12257" spans="6:9" x14ac:dyDescent="0.25">
      <c r="F12257" s="2">
        <f t="shared" si="383"/>
        <v>122570</v>
      </c>
      <c r="G12257" s="1">
        <v>2.8973600000000002E-6</v>
      </c>
      <c r="H12257" s="1">
        <v>0.258212</v>
      </c>
      <c r="I12257">
        <f t="shared" si="382"/>
        <v>1.6096444444444444E-2</v>
      </c>
    </row>
    <row r="12258" spans="6:9" x14ac:dyDescent="0.25">
      <c r="F12258" s="2">
        <f t="shared" si="383"/>
        <v>122580</v>
      </c>
      <c r="G12258" s="1">
        <v>1.51692E-6</v>
      </c>
      <c r="H12258" s="1">
        <v>0.258212</v>
      </c>
      <c r="I12258">
        <f t="shared" si="382"/>
        <v>8.4273333333333318E-3</v>
      </c>
    </row>
    <row r="12259" spans="6:9" x14ac:dyDescent="0.25">
      <c r="F12259" s="2">
        <f t="shared" si="383"/>
        <v>122590</v>
      </c>
      <c r="G12259" s="1">
        <v>3.5108899999999999E-6</v>
      </c>
      <c r="H12259" s="1">
        <v>0.258212</v>
      </c>
      <c r="I12259">
        <f t="shared" si="382"/>
        <v>1.9504944444444443E-2</v>
      </c>
    </row>
    <row r="12260" spans="6:9" x14ac:dyDescent="0.25">
      <c r="F12260" s="2">
        <f t="shared" si="383"/>
        <v>122600</v>
      </c>
      <c r="G12260" s="1">
        <v>2.5905999999999998E-6</v>
      </c>
      <c r="H12260" s="1">
        <v>0.25806000000000001</v>
      </c>
      <c r="I12260">
        <f t="shared" si="382"/>
        <v>1.4392222222222219E-2</v>
      </c>
    </row>
    <row r="12261" spans="6:9" x14ac:dyDescent="0.25">
      <c r="F12261" s="2">
        <f t="shared" si="383"/>
        <v>122610</v>
      </c>
      <c r="G12261" s="1">
        <v>-9.0664800000000006E-6</v>
      </c>
      <c r="H12261" s="1">
        <v>0.258212</v>
      </c>
      <c r="I12261">
        <f t="shared" si="382"/>
        <v>-5.0369333333333328E-2</v>
      </c>
    </row>
    <row r="12262" spans="6:9" x14ac:dyDescent="0.25">
      <c r="F12262" s="2">
        <f t="shared" si="383"/>
        <v>122620</v>
      </c>
      <c r="G12262" s="1">
        <v>4.8913299999999996E-6</v>
      </c>
      <c r="H12262" s="1">
        <v>0.258212</v>
      </c>
      <c r="I12262">
        <f t="shared" si="382"/>
        <v>2.7174055555555549E-2</v>
      </c>
    </row>
    <row r="12263" spans="6:9" x14ac:dyDescent="0.25">
      <c r="F12263" s="2">
        <f t="shared" si="383"/>
        <v>122630</v>
      </c>
      <c r="G12263" s="1">
        <v>-9.3720500000000003E-7</v>
      </c>
      <c r="H12263" s="1">
        <v>0.258212</v>
      </c>
      <c r="I12263">
        <f t="shared" si="382"/>
        <v>-5.2066944444444435E-3</v>
      </c>
    </row>
    <row r="12264" spans="6:9" x14ac:dyDescent="0.25">
      <c r="F12264" s="2">
        <f t="shared" si="383"/>
        <v>122640</v>
      </c>
      <c r="G12264" s="1">
        <v>1.8236800000000001E-6</v>
      </c>
      <c r="H12264" s="1">
        <v>0.258212</v>
      </c>
      <c r="I12264">
        <f t="shared" si="382"/>
        <v>1.0131555555555555E-2</v>
      </c>
    </row>
    <row r="12265" spans="6:9" x14ac:dyDescent="0.25">
      <c r="F12265" s="2">
        <f t="shared" si="383"/>
        <v>122650</v>
      </c>
      <c r="G12265" s="1">
        <v>1.3635299999999999E-6</v>
      </c>
      <c r="H12265" s="1">
        <v>0.258212</v>
      </c>
      <c r="I12265">
        <f t="shared" si="382"/>
        <v>7.5751666666666658E-3</v>
      </c>
    </row>
    <row r="12266" spans="6:9" x14ac:dyDescent="0.25">
      <c r="F12266" s="2">
        <f t="shared" si="383"/>
        <v>122660</v>
      </c>
      <c r="G12266" s="1">
        <v>2.28383E-6</v>
      </c>
      <c r="H12266" s="1">
        <v>0.258212</v>
      </c>
      <c r="I12266">
        <f t="shared" si="382"/>
        <v>1.2687944444444444E-2</v>
      </c>
    </row>
    <row r="12267" spans="6:9" x14ac:dyDescent="0.25">
      <c r="F12267" s="2">
        <f t="shared" si="383"/>
        <v>122670</v>
      </c>
      <c r="G12267" s="1">
        <v>1.51692E-6</v>
      </c>
      <c r="H12267" s="1">
        <v>0.258212</v>
      </c>
      <c r="I12267">
        <f t="shared" si="382"/>
        <v>8.4273333333333318E-3</v>
      </c>
    </row>
    <row r="12268" spans="6:9" x14ac:dyDescent="0.25">
      <c r="F12268" s="2">
        <f t="shared" si="383"/>
        <v>122680</v>
      </c>
      <c r="G12268" s="1">
        <v>2.7439800000000002E-6</v>
      </c>
      <c r="H12268" s="1">
        <v>0.258212</v>
      </c>
      <c r="I12268">
        <f t="shared" si="382"/>
        <v>1.5244333333333332E-2</v>
      </c>
    </row>
    <row r="12269" spans="6:9" x14ac:dyDescent="0.25">
      <c r="F12269" s="2">
        <f t="shared" si="383"/>
        <v>122690</v>
      </c>
      <c r="G12269" s="1">
        <v>3.5108899999999999E-6</v>
      </c>
      <c r="H12269" s="1">
        <v>0.258212</v>
      </c>
      <c r="I12269">
        <f t="shared" si="382"/>
        <v>1.9504944444444443E-2</v>
      </c>
    </row>
    <row r="12270" spans="6:9" x14ac:dyDescent="0.25">
      <c r="F12270" s="2">
        <f t="shared" si="383"/>
        <v>122700</v>
      </c>
      <c r="G12270" s="1">
        <v>2.7439800000000002E-6</v>
      </c>
      <c r="H12270" s="1">
        <v>0.258212</v>
      </c>
      <c r="I12270">
        <f t="shared" si="382"/>
        <v>1.5244333333333332E-2</v>
      </c>
    </row>
    <row r="12271" spans="6:9" x14ac:dyDescent="0.25">
      <c r="F12271" s="2">
        <f t="shared" si="383"/>
        <v>122710</v>
      </c>
      <c r="G12271" s="1">
        <v>7.5000400000000002E-7</v>
      </c>
      <c r="H12271" s="1">
        <v>0.258212</v>
      </c>
      <c r="I12271">
        <f t="shared" si="382"/>
        <v>4.1666888888888878E-3</v>
      </c>
    </row>
    <row r="12272" spans="6:9" x14ac:dyDescent="0.25">
      <c r="F12272" s="2">
        <f t="shared" si="383"/>
        <v>122720</v>
      </c>
      <c r="G12272" s="1">
        <v>1.8236800000000001E-6</v>
      </c>
      <c r="H12272" s="1">
        <v>0.258212</v>
      </c>
      <c r="I12272">
        <f t="shared" si="382"/>
        <v>1.0131555555555555E-2</v>
      </c>
    </row>
    <row r="12273" spans="6:9" x14ac:dyDescent="0.25">
      <c r="F12273" s="2">
        <f t="shared" si="383"/>
        <v>122730</v>
      </c>
      <c r="G12273" s="1">
        <v>3.3575099999999999E-6</v>
      </c>
      <c r="H12273" s="1">
        <v>0.258212</v>
      </c>
      <c r="I12273">
        <f t="shared" si="382"/>
        <v>1.865283333333333E-2</v>
      </c>
    </row>
    <row r="12274" spans="6:9" x14ac:dyDescent="0.25">
      <c r="F12274" s="2">
        <f t="shared" si="383"/>
        <v>122740</v>
      </c>
      <c r="G12274" s="1">
        <v>5.1981000000000003E-6</v>
      </c>
      <c r="H12274" s="1">
        <v>0.258212</v>
      </c>
      <c r="I12274">
        <f t="shared" si="382"/>
        <v>2.8878333333333332E-2</v>
      </c>
    </row>
    <row r="12275" spans="6:9" x14ac:dyDescent="0.25">
      <c r="F12275" s="2">
        <f t="shared" si="383"/>
        <v>122750</v>
      </c>
      <c r="G12275" s="1">
        <v>3.3575099999999999E-6</v>
      </c>
      <c r="H12275" s="1">
        <v>0.258212</v>
      </c>
      <c r="I12275">
        <f t="shared" si="382"/>
        <v>1.865283333333333E-2</v>
      </c>
    </row>
    <row r="12276" spans="6:9" x14ac:dyDescent="0.25">
      <c r="F12276" s="2">
        <f t="shared" si="383"/>
        <v>122760</v>
      </c>
      <c r="G12276" s="1">
        <v>2.7439800000000002E-6</v>
      </c>
      <c r="H12276" s="1">
        <v>0.258212</v>
      </c>
      <c r="I12276">
        <f t="shared" si="382"/>
        <v>1.5244333333333332E-2</v>
      </c>
    </row>
    <row r="12277" spans="6:9" x14ac:dyDescent="0.25">
      <c r="F12277" s="2">
        <f t="shared" si="383"/>
        <v>122770</v>
      </c>
      <c r="G12277" s="1">
        <v>1.21015E-6</v>
      </c>
      <c r="H12277" s="1">
        <v>0.258212</v>
      </c>
      <c r="I12277">
        <f t="shared" si="382"/>
        <v>6.7230555555555542E-3</v>
      </c>
    </row>
    <row r="12278" spans="6:9" x14ac:dyDescent="0.25">
      <c r="F12278" s="2">
        <f t="shared" si="383"/>
        <v>122780</v>
      </c>
      <c r="G12278" s="1">
        <v>1.21015E-6</v>
      </c>
      <c r="H12278" s="1">
        <v>0.258212</v>
      </c>
      <c r="I12278">
        <f t="shared" si="382"/>
        <v>6.7230555555555542E-3</v>
      </c>
    </row>
    <row r="12279" spans="6:9" x14ac:dyDescent="0.25">
      <c r="F12279" s="2">
        <f t="shared" si="383"/>
        <v>122790</v>
      </c>
      <c r="G12279" s="1">
        <v>7.5000400000000002E-7</v>
      </c>
      <c r="H12279" s="1">
        <v>0.258212</v>
      </c>
      <c r="I12279">
        <f t="shared" si="382"/>
        <v>4.1666888888888878E-3</v>
      </c>
    </row>
    <row r="12280" spans="6:9" x14ac:dyDescent="0.25">
      <c r="F12280" s="2">
        <f t="shared" si="383"/>
        <v>122800</v>
      </c>
      <c r="G12280" s="1">
        <v>1.3635299999999999E-6</v>
      </c>
      <c r="H12280" s="1">
        <v>0.258212</v>
      </c>
      <c r="I12280">
        <f t="shared" si="382"/>
        <v>7.5751666666666658E-3</v>
      </c>
    </row>
    <row r="12281" spans="6:9" x14ac:dyDescent="0.25">
      <c r="F12281" s="2">
        <f t="shared" si="383"/>
        <v>122810</v>
      </c>
      <c r="G12281" s="1">
        <v>2.5905999999999998E-6</v>
      </c>
      <c r="H12281" s="1">
        <v>0.258212</v>
      </c>
      <c r="I12281">
        <f t="shared" si="382"/>
        <v>1.4392222222222219E-2</v>
      </c>
    </row>
    <row r="12282" spans="6:9" x14ac:dyDescent="0.25">
      <c r="F12282" s="2">
        <f t="shared" si="383"/>
        <v>122820</v>
      </c>
      <c r="G12282" s="1">
        <v>1.8236800000000001E-6</v>
      </c>
      <c r="H12282" s="1">
        <v>0.258212</v>
      </c>
      <c r="I12282">
        <f t="shared" si="382"/>
        <v>1.0131555555555555E-2</v>
      </c>
    </row>
    <row r="12283" spans="6:9" x14ac:dyDescent="0.25">
      <c r="F12283" s="2">
        <f t="shared" si="383"/>
        <v>122830</v>
      </c>
      <c r="G12283" s="1">
        <v>3.6642699999999998E-6</v>
      </c>
      <c r="H12283" s="1">
        <v>0.258212</v>
      </c>
      <c r="I12283">
        <f t="shared" si="382"/>
        <v>2.0357055555555552E-2</v>
      </c>
    </row>
    <row r="12284" spans="6:9" x14ac:dyDescent="0.25">
      <c r="F12284" s="2">
        <f t="shared" si="383"/>
        <v>122840</v>
      </c>
      <c r="G12284" s="1">
        <v>3.8176599999999996E-6</v>
      </c>
      <c r="H12284" s="1">
        <v>0.258212</v>
      </c>
      <c r="I12284">
        <f t="shared" si="382"/>
        <v>2.1209222222222216E-2</v>
      </c>
    </row>
    <row r="12285" spans="6:9" x14ac:dyDescent="0.25">
      <c r="F12285" s="2">
        <f t="shared" si="383"/>
        <v>122850</v>
      </c>
      <c r="G12285" s="1">
        <v>5.5048600000000002E-6</v>
      </c>
      <c r="H12285" s="1">
        <v>0.258212</v>
      </c>
      <c r="I12285">
        <f t="shared" si="382"/>
        <v>3.0582555555555554E-2</v>
      </c>
    </row>
    <row r="12286" spans="6:9" x14ac:dyDescent="0.25">
      <c r="F12286" s="2">
        <f t="shared" si="383"/>
        <v>122860</v>
      </c>
      <c r="G12286" s="1">
        <v>1.05677E-6</v>
      </c>
      <c r="H12286" s="1">
        <v>0.258212</v>
      </c>
      <c r="I12286">
        <f t="shared" si="382"/>
        <v>5.8709444444444443E-3</v>
      </c>
    </row>
    <row r="12287" spans="6:9" x14ac:dyDescent="0.25">
      <c r="F12287" s="2">
        <f t="shared" si="383"/>
        <v>122870</v>
      </c>
      <c r="G12287" s="1">
        <v>3.3575099999999999E-6</v>
      </c>
      <c r="H12287" s="1">
        <v>0.258212</v>
      </c>
      <c r="I12287">
        <f t="shared" si="382"/>
        <v>1.865283333333333E-2</v>
      </c>
    </row>
    <row r="12288" spans="6:9" x14ac:dyDescent="0.25">
      <c r="F12288" s="2">
        <f t="shared" si="383"/>
        <v>122880</v>
      </c>
      <c r="G12288" s="1">
        <v>1.05677E-6</v>
      </c>
      <c r="H12288" s="1">
        <v>0.258212</v>
      </c>
      <c r="I12288">
        <f t="shared" si="382"/>
        <v>5.8709444444444443E-3</v>
      </c>
    </row>
    <row r="12289" spans="6:9" x14ac:dyDescent="0.25">
      <c r="F12289" s="2">
        <f t="shared" si="383"/>
        <v>122890</v>
      </c>
      <c r="G12289" s="1">
        <v>-1.70292E-7</v>
      </c>
      <c r="H12289" s="1">
        <v>0.258212</v>
      </c>
      <c r="I12289">
        <f t="shared" si="382"/>
        <v>-9.4606666666666661E-4</v>
      </c>
    </row>
    <row r="12290" spans="6:9" x14ac:dyDescent="0.25">
      <c r="F12290" s="2">
        <f t="shared" si="383"/>
        <v>122900</v>
      </c>
      <c r="G12290" s="1">
        <v>3.6642699999999998E-6</v>
      </c>
      <c r="H12290" s="1">
        <v>0.258212</v>
      </c>
      <c r="I12290">
        <f t="shared" ref="I12290:I12353" si="384">G12290*1000/(0.4*0.45)</f>
        <v>2.0357055555555552E-2</v>
      </c>
    </row>
    <row r="12291" spans="6:9" x14ac:dyDescent="0.25">
      <c r="F12291" s="2">
        <f t="shared" si="383"/>
        <v>122910</v>
      </c>
      <c r="G12291" s="1">
        <v>1.3635299999999999E-6</v>
      </c>
      <c r="H12291" s="1">
        <v>0.258212</v>
      </c>
      <c r="I12291">
        <f t="shared" si="384"/>
        <v>7.5751666666666658E-3</v>
      </c>
    </row>
    <row r="12292" spans="6:9" x14ac:dyDescent="0.25">
      <c r="F12292" s="2">
        <f t="shared" si="383"/>
        <v>122920</v>
      </c>
      <c r="G12292" s="1">
        <v>1.9770599999999998E-6</v>
      </c>
      <c r="H12292" s="1">
        <v>0.25806000000000001</v>
      </c>
      <c r="I12292">
        <f t="shared" si="384"/>
        <v>1.0983666666666664E-2</v>
      </c>
    </row>
    <row r="12293" spans="6:9" x14ac:dyDescent="0.25">
      <c r="F12293" s="2">
        <f t="shared" si="383"/>
        <v>122930</v>
      </c>
      <c r="G12293" s="1">
        <v>1.05677E-6</v>
      </c>
      <c r="H12293" s="1">
        <v>0.258212</v>
      </c>
      <c r="I12293">
        <f t="shared" si="384"/>
        <v>5.8709444444444443E-3</v>
      </c>
    </row>
    <row r="12294" spans="6:9" x14ac:dyDescent="0.25">
      <c r="F12294" s="2">
        <f t="shared" ref="F12294:F12357" si="385">F12293+10</f>
        <v>122940</v>
      </c>
      <c r="G12294" s="1">
        <v>2.8973600000000002E-6</v>
      </c>
      <c r="H12294" s="1">
        <v>0.258212</v>
      </c>
      <c r="I12294">
        <f t="shared" si="384"/>
        <v>1.6096444444444444E-2</v>
      </c>
    </row>
    <row r="12295" spans="6:9" x14ac:dyDescent="0.25">
      <c r="F12295" s="2">
        <f t="shared" si="385"/>
        <v>122950</v>
      </c>
      <c r="G12295" s="1">
        <v>1.51692E-6</v>
      </c>
      <c r="H12295" s="1">
        <v>0.258212</v>
      </c>
      <c r="I12295">
        <f t="shared" si="384"/>
        <v>8.4273333333333318E-3</v>
      </c>
    </row>
    <row r="12296" spans="6:9" x14ac:dyDescent="0.25">
      <c r="F12296" s="2">
        <f t="shared" si="385"/>
        <v>122960</v>
      </c>
      <c r="G12296" s="1">
        <v>4.4311900000000002E-6</v>
      </c>
      <c r="H12296" s="1">
        <v>0.258212</v>
      </c>
      <c r="I12296">
        <f t="shared" si="384"/>
        <v>2.4617722222222218E-2</v>
      </c>
    </row>
    <row r="12297" spans="6:9" x14ac:dyDescent="0.25">
      <c r="F12297" s="2">
        <f t="shared" si="385"/>
        <v>122970</v>
      </c>
      <c r="G12297" s="1">
        <v>4.1244200000000004E-6</v>
      </c>
      <c r="H12297" s="1">
        <v>0.258212</v>
      </c>
      <c r="I12297">
        <f t="shared" si="384"/>
        <v>2.2913444444444441E-2</v>
      </c>
    </row>
    <row r="12298" spans="6:9" x14ac:dyDescent="0.25">
      <c r="F12298" s="2">
        <f t="shared" si="385"/>
        <v>122980</v>
      </c>
      <c r="G12298" s="1">
        <v>2.1304500000000001E-6</v>
      </c>
      <c r="H12298" s="1">
        <v>0.258212</v>
      </c>
      <c r="I12298">
        <f t="shared" si="384"/>
        <v>1.1835833333333332E-2</v>
      </c>
    </row>
    <row r="12299" spans="6:9" x14ac:dyDescent="0.25">
      <c r="F12299" s="2">
        <f t="shared" si="385"/>
        <v>122990</v>
      </c>
      <c r="G12299" s="1">
        <v>5.81163E-6</v>
      </c>
      <c r="H12299" s="1">
        <v>0.258212</v>
      </c>
      <c r="I12299">
        <f t="shared" si="384"/>
        <v>3.2286833333333327E-2</v>
      </c>
    </row>
    <row r="12300" spans="6:9" x14ac:dyDescent="0.25">
      <c r="F12300" s="2">
        <f t="shared" si="385"/>
        <v>123000</v>
      </c>
      <c r="G12300" s="1">
        <v>1.21015E-6</v>
      </c>
      <c r="H12300" s="1">
        <v>0.258212</v>
      </c>
      <c r="I12300">
        <f t="shared" si="384"/>
        <v>6.7230555555555542E-3</v>
      </c>
    </row>
    <row r="12301" spans="6:9" x14ac:dyDescent="0.25">
      <c r="F12301" s="2">
        <f t="shared" si="385"/>
        <v>123010</v>
      </c>
      <c r="G12301" s="1">
        <v>1.9770599999999998E-6</v>
      </c>
      <c r="H12301" s="1">
        <v>0.258212</v>
      </c>
      <c r="I12301">
        <f t="shared" si="384"/>
        <v>1.0983666666666664E-2</v>
      </c>
    </row>
    <row r="12302" spans="6:9" x14ac:dyDescent="0.25">
      <c r="F12302" s="2">
        <f t="shared" si="385"/>
        <v>123020</v>
      </c>
      <c r="G12302" s="1">
        <v>3.3575099999999999E-6</v>
      </c>
      <c r="H12302" s="1">
        <v>0.258212</v>
      </c>
      <c r="I12302">
        <f t="shared" si="384"/>
        <v>1.865283333333333E-2</v>
      </c>
    </row>
    <row r="12303" spans="6:9" x14ac:dyDescent="0.25">
      <c r="F12303" s="2">
        <f t="shared" si="385"/>
        <v>123030</v>
      </c>
      <c r="G12303" s="1">
        <v>4.4323799999999999E-7</v>
      </c>
      <c r="H12303" s="1">
        <v>0.258212</v>
      </c>
      <c r="I12303">
        <f t="shared" si="384"/>
        <v>2.4624333333333331E-3</v>
      </c>
    </row>
    <row r="12304" spans="6:9" x14ac:dyDescent="0.25">
      <c r="F12304" s="2">
        <f t="shared" si="385"/>
        <v>123040</v>
      </c>
      <c r="G12304" s="1">
        <v>4.8913299999999996E-6</v>
      </c>
      <c r="H12304" s="1">
        <v>0.258212</v>
      </c>
      <c r="I12304">
        <f t="shared" si="384"/>
        <v>2.7174055555555549E-2</v>
      </c>
    </row>
    <row r="12305" spans="6:9" x14ac:dyDescent="0.25">
      <c r="F12305" s="2">
        <f t="shared" si="385"/>
        <v>123050</v>
      </c>
      <c r="G12305" s="1">
        <v>1.51692E-6</v>
      </c>
      <c r="H12305" s="1">
        <v>0.258212</v>
      </c>
      <c r="I12305">
        <f t="shared" si="384"/>
        <v>8.4273333333333318E-3</v>
      </c>
    </row>
    <row r="12306" spans="6:9" x14ac:dyDescent="0.25">
      <c r="F12306" s="2">
        <f t="shared" si="385"/>
        <v>123060</v>
      </c>
      <c r="G12306" s="1">
        <v>3.97104E-6</v>
      </c>
      <c r="H12306" s="1">
        <v>0.258212</v>
      </c>
      <c r="I12306">
        <f t="shared" si="384"/>
        <v>2.2061333333333332E-2</v>
      </c>
    </row>
    <row r="12307" spans="6:9" x14ac:dyDescent="0.25">
      <c r="F12307" s="2">
        <f t="shared" si="385"/>
        <v>123070</v>
      </c>
      <c r="G12307" s="1">
        <v>3.97104E-6</v>
      </c>
      <c r="H12307" s="1">
        <v>0.258212</v>
      </c>
      <c r="I12307">
        <f t="shared" si="384"/>
        <v>2.2061333333333332E-2</v>
      </c>
    </row>
    <row r="12308" spans="6:9" x14ac:dyDescent="0.25">
      <c r="F12308" s="2">
        <f t="shared" si="385"/>
        <v>123080</v>
      </c>
      <c r="G12308" s="1">
        <v>1.8236800000000001E-6</v>
      </c>
      <c r="H12308" s="1">
        <v>0.258212</v>
      </c>
      <c r="I12308">
        <f t="shared" si="384"/>
        <v>1.0131555555555555E-2</v>
      </c>
    </row>
    <row r="12309" spans="6:9" x14ac:dyDescent="0.25">
      <c r="F12309" s="2">
        <f t="shared" si="385"/>
        <v>123090</v>
      </c>
      <c r="G12309" s="1">
        <v>3.0507400000000001E-6</v>
      </c>
      <c r="H12309" s="1">
        <v>0.258212</v>
      </c>
      <c r="I12309">
        <f t="shared" si="384"/>
        <v>1.6948555555555554E-2</v>
      </c>
    </row>
    <row r="12310" spans="6:9" x14ac:dyDescent="0.25">
      <c r="F12310" s="2">
        <f t="shared" si="385"/>
        <v>123100</v>
      </c>
      <c r="G12310" s="1">
        <v>3.2041299999999999E-6</v>
      </c>
      <c r="H12310" s="1">
        <v>0.258212</v>
      </c>
      <c r="I12310">
        <f t="shared" si="384"/>
        <v>1.7800722222222221E-2</v>
      </c>
    </row>
    <row r="12311" spans="6:9" x14ac:dyDescent="0.25">
      <c r="F12311" s="2">
        <f t="shared" si="385"/>
        <v>123110</v>
      </c>
      <c r="G12311" s="1">
        <v>3.2041299999999999E-6</v>
      </c>
      <c r="H12311" s="1">
        <v>0.258212</v>
      </c>
      <c r="I12311">
        <f t="shared" si="384"/>
        <v>1.7800722222222221E-2</v>
      </c>
    </row>
    <row r="12312" spans="6:9" x14ac:dyDescent="0.25">
      <c r="F12312" s="2">
        <f t="shared" si="385"/>
        <v>123120</v>
      </c>
      <c r="G12312" s="1">
        <v>2.8973600000000002E-6</v>
      </c>
      <c r="H12312" s="1">
        <v>0.258212</v>
      </c>
      <c r="I12312">
        <f t="shared" si="384"/>
        <v>1.6096444444444444E-2</v>
      </c>
    </row>
    <row r="12313" spans="6:9" x14ac:dyDescent="0.25">
      <c r="F12313" s="2">
        <f t="shared" si="385"/>
        <v>123130</v>
      </c>
      <c r="G12313" s="1">
        <v>-4.7705700000000003E-7</v>
      </c>
      <c r="H12313" s="1">
        <v>0.258212</v>
      </c>
      <c r="I12313">
        <f t="shared" si="384"/>
        <v>-2.6503166666666665E-3</v>
      </c>
    </row>
    <row r="12314" spans="6:9" x14ac:dyDescent="0.25">
      <c r="F12314" s="2">
        <f t="shared" si="385"/>
        <v>123140</v>
      </c>
      <c r="G12314" s="1">
        <v>-1.69095E-8</v>
      </c>
      <c r="H12314" s="1">
        <v>0.258212</v>
      </c>
      <c r="I12314">
        <f t="shared" si="384"/>
        <v>-9.3941666666666669E-5</v>
      </c>
    </row>
    <row r="12315" spans="6:9" x14ac:dyDescent="0.25">
      <c r="F12315" s="2">
        <f t="shared" si="385"/>
        <v>123150</v>
      </c>
      <c r="G12315" s="1">
        <v>-3.6980899999999999E-6</v>
      </c>
      <c r="H12315" s="1">
        <v>0.258212</v>
      </c>
      <c r="I12315">
        <f t="shared" si="384"/>
        <v>-2.0544944444444442E-2</v>
      </c>
    </row>
    <row r="12316" spans="6:9" x14ac:dyDescent="0.25">
      <c r="F12316" s="2">
        <f t="shared" si="385"/>
        <v>123160</v>
      </c>
      <c r="G12316" s="1">
        <v>2.5905999999999998E-6</v>
      </c>
      <c r="H12316" s="1">
        <v>0.258212</v>
      </c>
      <c r="I12316">
        <f t="shared" si="384"/>
        <v>1.4392222222222219E-2</v>
      </c>
    </row>
    <row r="12317" spans="6:9" x14ac:dyDescent="0.25">
      <c r="F12317" s="2">
        <f t="shared" si="385"/>
        <v>123170</v>
      </c>
      <c r="G12317" s="1">
        <v>4.2777999999999999E-6</v>
      </c>
      <c r="H12317" s="1">
        <v>0.258212</v>
      </c>
      <c r="I12317">
        <f t="shared" si="384"/>
        <v>2.3765555555555554E-2</v>
      </c>
    </row>
    <row r="12318" spans="6:9" x14ac:dyDescent="0.25">
      <c r="F12318" s="2">
        <f t="shared" si="385"/>
        <v>123180</v>
      </c>
      <c r="G12318" s="1">
        <v>3.5108899999999999E-6</v>
      </c>
      <c r="H12318" s="1">
        <v>0.258212</v>
      </c>
      <c r="I12318">
        <f t="shared" si="384"/>
        <v>1.9504944444444443E-2</v>
      </c>
    </row>
    <row r="12319" spans="6:9" x14ac:dyDescent="0.25">
      <c r="F12319" s="2">
        <f t="shared" si="385"/>
        <v>123190</v>
      </c>
      <c r="G12319" s="1">
        <v>-1.69095E-8</v>
      </c>
      <c r="H12319" s="1">
        <v>0.258212</v>
      </c>
      <c r="I12319">
        <f t="shared" si="384"/>
        <v>-9.3941666666666669E-5</v>
      </c>
    </row>
    <row r="12320" spans="6:9" x14ac:dyDescent="0.25">
      <c r="F12320" s="2">
        <f t="shared" si="385"/>
        <v>123200</v>
      </c>
      <c r="G12320" s="1">
        <v>3.0507400000000001E-6</v>
      </c>
      <c r="H12320" s="1">
        <v>0.258212</v>
      </c>
      <c r="I12320">
        <f t="shared" si="384"/>
        <v>1.6948555555555554E-2</v>
      </c>
    </row>
    <row r="12321" spans="6:9" x14ac:dyDescent="0.25">
      <c r="F12321" s="2">
        <f t="shared" si="385"/>
        <v>123210</v>
      </c>
      <c r="G12321" s="1">
        <v>3.2041299999999999E-6</v>
      </c>
      <c r="H12321" s="1">
        <v>0.258212</v>
      </c>
      <c r="I12321">
        <f t="shared" si="384"/>
        <v>1.7800722222222221E-2</v>
      </c>
    </row>
    <row r="12322" spans="6:9" x14ac:dyDescent="0.25">
      <c r="F12322" s="2">
        <f t="shared" si="385"/>
        <v>123220</v>
      </c>
      <c r="G12322" s="1">
        <v>9.0338600000000004E-7</v>
      </c>
      <c r="H12322" s="1">
        <v>0.258212</v>
      </c>
      <c r="I12322">
        <f t="shared" si="384"/>
        <v>5.0188111111111105E-3</v>
      </c>
    </row>
    <row r="12323" spans="6:9" x14ac:dyDescent="0.25">
      <c r="F12323" s="2">
        <f t="shared" si="385"/>
        <v>123230</v>
      </c>
      <c r="G12323" s="1">
        <v>2.28383E-6</v>
      </c>
      <c r="H12323" s="1">
        <v>0.258212</v>
      </c>
      <c r="I12323">
        <f t="shared" si="384"/>
        <v>1.2687944444444444E-2</v>
      </c>
    </row>
    <row r="12324" spans="6:9" x14ac:dyDescent="0.25">
      <c r="F12324" s="2">
        <f t="shared" si="385"/>
        <v>123240</v>
      </c>
      <c r="G12324" s="1">
        <v>4.7379500000000001E-6</v>
      </c>
      <c r="H12324" s="1">
        <v>0.258212</v>
      </c>
      <c r="I12324">
        <f t="shared" si="384"/>
        <v>2.6321944444444443E-2</v>
      </c>
    </row>
    <row r="12325" spans="6:9" x14ac:dyDescent="0.25">
      <c r="F12325" s="2">
        <f t="shared" si="385"/>
        <v>123250</v>
      </c>
      <c r="G12325" s="1">
        <v>3.8176599999999996E-6</v>
      </c>
      <c r="H12325" s="1">
        <v>0.258212</v>
      </c>
      <c r="I12325">
        <f t="shared" si="384"/>
        <v>2.1209222222222216E-2</v>
      </c>
    </row>
    <row r="12326" spans="6:9" x14ac:dyDescent="0.25">
      <c r="F12326" s="2">
        <f t="shared" si="385"/>
        <v>123260</v>
      </c>
      <c r="G12326" s="1">
        <v>2.43721E-6</v>
      </c>
      <c r="H12326" s="1">
        <v>0.258212</v>
      </c>
      <c r="I12326">
        <f t="shared" si="384"/>
        <v>1.3540055555555553E-2</v>
      </c>
    </row>
    <row r="12327" spans="6:9" x14ac:dyDescent="0.25">
      <c r="F12327" s="2">
        <f t="shared" si="385"/>
        <v>123270</v>
      </c>
      <c r="G12327" s="1">
        <v>1.9770599999999998E-6</v>
      </c>
      <c r="H12327" s="1">
        <v>0.258212</v>
      </c>
      <c r="I12327">
        <f t="shared" si="384"/>
        <v>1.0983666666666664E-2</v>
      </c>
    </row>
    <row r="12328" spans="6:9" x14ac:dyDescent="0.25">
      <c r="F12328" s="2">
        <f t="shared" si="385"/>
        <v>123280</v>
      </c>
      <c r="G12328" s="1">
        <v>1.05677E-6</v>
      </c>
      <c r="H12328" s="1">
        <v>0.258212</v>
      </c>
      <c r="I12328">
        <f t="shared" si="384"/>
        <v>5.8709444444444443E-3</v>
      </c>
    </row>
    <row r="12329" spans="6:9" x14ac:dyDescent="0.25">
      <c r="F12329" s="2">
        <f t="shared" si="385"/>
        <v>123290</v>
      </c>
      <c r="G12329" s="1">
        <v>5.6582500000000004E-6</v>
      </c>
      <c r="H12329" s="1">
        <v>0.258212</v>
      </c>
      <c r="I12329">
        <f t="shared" si="384"/>
        <v>3.1434722222222218E-2</v>
      </c>
    </row>
    <row r="12330" spans="6:9" x14ac:dyDescent="0.25">
      <c r="F12330" s="2">
        <f t="shared" si="385"/>
        <v>123300</v>
      </c>
      <c r="G12330" s="1">
        <v>3.5108899999999999E-6</v>
      </c>
      <c r="H12330" s="1">
        <v>0.258212</v>
      </c>
      <c r="I12330">
        <f t="shared" si="384"/>
        <v>1.9504944444444443E-2</v>
      </c>
    </row>
    <row r="12331" spans="6:9" x14ac:dyDescent="0.25">
      <c r="F12331" s="2">
        <f t="shared" si="385"/>
        <v>123310</v>
      </c>
      <c r="G12331" s="1">
        <v>4.4311900000000002E-6</v>
      </c>
      <c r="H12331" s="1">
        <v>0.258212</v>
      </c>
      <c r="I12331">
        <f t="shared" si="384"/>
        <v>2.4617722222222218E-2</v>
      </c>
    </row>
    <row r="12332" spans="6:9" x14ac:dyDescent="0.25">
      <c r="F12332" s="2">
        <f t="shared" si="385"/>
        <v>123320</v>
      </c>
      <c r="G12332" s="1">
        <v>1.8236800000000001E-6</v>
      </c>
      <c r="H12332" s="1">
        <v>0.258212</v>
      </c>
      <c r="I12332">
        <f t="shared" si="384"/>
        <v>1.0131555555555555E-2</v>
      </c>
    </row>
    <row r="12333" spans="6:9" x14ac:dyDescent="0.25">
      <c r="F12333" s="2">
        <f t="shared" si="385"/>
        <v>123330</v>
      </c>
      <c r="G12333" s="1">
        <v>9.0338600000000004E-7</v>
      </c>
      <c r="H12333" s="1">
        <v>0.258212</v>
      </c>
      <c r="I12333">
        <f t="shared" si="384"/>
        <v>5.0188111111111105E-3</v>
      </c>
    </row>
    <row r="12334" spans="6:9" x14ac:dyDescent="0.25">
      <c r="F12334" s="2">
        <f t="shared" si="385"/>
        <v>123340</v>
      </c>
      <c r="G12334" s="1">
        <v>4.7379500000000001E-6</v>
      </c>
      <c r="H12334" s="1">
        <v>0.258212</v>
      </c>
      <c r="I12334">
        <f t="shared" si="384"/>
        <v>2.6321944444444443E-2</v>
      </c>
    </row>
    <row r="12335" spans="6:9" x14ac:dyDescent="0.25">
      <c r="F12335" s="2">
        <f t="shared" si="385"/>
        <v>123350</v>
      </c>
      <c r="G12335" s="1">
        <v>-2.1642700000000002E-6</v>
      </c>
      <c r="H12335" s="1">
        <v>0.258212</v>
      </c>
      <c r="I12335">
        <f t="shared" si="384"/>
        <v>-1.2023722222222222E-2</v>
      </c>
    </row>
    <row r="12336" spans="6:9" x14ac:dyDescent="0.25">
      <c r="F12336" s="2">
        <f t="shared" si="385"/>
        <v>123360</v>
      </c>
      <c r="G12336" s="1">
        <v>1.9770599999999998E-6</v>
      </c>
      <c r="H12336" s="1">
        <v>0.258212</v>
      </c>
      <c r="I12336">
        <f t="shared" si="384"/>
        <v>1.0983666666666664E-2</v>
      </c>
    </row>
    <row r="12337" spans="6:9" x14ac:dyDescent="0.25">
      <c r="F12337" s="2">
        <f t="shared" si="385"/>
        <v>123370</v>
      </c>
      <c r="G12337" s="1">
        <v>2.8973600000000002E-6</v>
      </c>
      <c r="H12337" s="1">
        <v>0.258212</v>
      </c>
      <c r="I12337">
        <f t="shared" si="384"/>
        <v>1.6096444444444444E-2</v>
      </c>
    </row>
    <row r="12338" spans="6:9" x14ac:dyDescent="0.25">
      <c r="F12338" s="2">
        <f t="shared" si="385"/>
        <v>123380</v>
      </c>
      <c r="G12338" s="1">
        <v>2.1304500000000001E-6</v>
      </c>
      <c r="H12338" s="1">
        <v>0.258212</v>
      </c>
      <c r="I12338">
        <f t="shared" si="384"/>
        <v>1.1835833333333332E-2</v>
      </c>
    </row>
    <row r="12339" spans="6:9" x14ac:dyDescent="0.25">
      <c r="F12339" s="2">
        <f t="shared" si="385"/>
        <v>123390</v>
      </c>
      <c r="G12339" s="1">
        <v>2.8973600000000002E-6</v>
      </c>
      <c r="H12339" s="1">
        <v>0.258212</v>
      </c>
      <c r="I12339">
        <f t="shared" si="384"/>
        <v>1.6096444444444444E-2</v>
      </c>
    </row>
    <row r="12340" spans="6:9" x14ac:dyDescent="0.25">
      <c r="F12340" s="2">
        <f t="shared" si="385"/>
        <v>123400</v>
      </c>
      <c r="G12340" s="1">
        <v>1.9770599999999998E-6</v>
      </c>
      <c r="H12340" s="1">
        <v>0.258212</v>
      </c>
      <c r="I12340">
        <f t="shared" si="384"/>
        <v>1.0983666666666664E-2</v>
      </c>
    </row>
    <row r="12341" spans="6:9" x14ac:dyDescent="0.25">
      <c r="F12341" s="2">
        <f t="shared" si="385"/>
        <v>123410</v>
      </c>
      <c r="G12341" s="1">
        <v>1.8236800000000001E-6</v>
      </c>
      <c r="H12341" s="1">
        <v>0.258212</v>
      </c>
      <c r="I12341">
        <f t="shared" si="384"/>
        <v>1.0131555555555555E-2</v>
      </c>
    </row>
    <row r="12342" spans="6:9" x14ac:dyDescent="0.25">
      <c r="F12342" s="2">
        <f t="shared" si="385"/>
        <v>123420</v>
      </c>
      <c r="G12342" s="1">
        <v>2.28383E-6</v>
      </c>
      <c r="H12342" s="1">
        <v>0.258212</v>
      </c>
      <c r="I12342">
        <f t="shared" si="384"/>
        <v>1.2687944444444444E-2</v>
      </c>
    </row>
    <row r="12343" spans="6:9" x14ac:dyDescent="0.25">
      <c r="F12343" s="2">
        <f t="shared" si="385"/>
        <v>123430</v>
      </c>
      <c r="G12343" s="1">
        <v>3.8176599999999996E-6</v>
      </c>
      <c r="H12343" s="1">
        <v>0.258212</v>
      </c>
      <c r="I12343">
        <f t="shared" si="384"/>
        <v>2.1209222222222216E-2</v>
      </c>
    </row>
    <row r="12344" spans="6:9" x14ac:dyDescent="0.25">
      <c r="F12344" s="2">
        <f t="shared" si="385"/>
        <v>123440</v>
      </c>
      <c r="G12344" s="1">
        <v>3.3575099999999999E-6</v>
      </c>
      <c r="H12344" s="1">
        <v>0.258212</v>
      </c>
      <c r="I12344">
        <f t="shared" si="384"/>
        <v>1.865283333333333E-2</v>
      </c>
    </row>
    <row r="12345" spans="6:9" x14ac:dyDescent="0.25">
      <c r="F12345" s="2">
        <f t="shared" si="385"/>
        <v>123450</v>
      </c>
      <c r="G12345" s="1">
        <v>2.1304500000000001E-6</v>
      </c>
      <c r="H12345" s="1">
        <v>0.258212</v>
      </c>
      <c r="I12345">
        <f t="shared" si="384"/>
        <v>1.1835833333333332E-2</v>
      </c>
    </row>
    <row r="12346" spans="6:9" x14ac:dyDescent="0.25">
      <c r="F12346" s="2">
        <f t="shared" si="385"/>
        <v>123460</v>
      </c>
      <c r="G12346" s="1">
        <v>4.4311900000000002E-6</v>
      </c>
      <c r="H12346" s="1">
        <v>0.258212</v>
      </c>
      <c r="I12346">
        <f t="shared" si="384"/>
        <v>2.4617722222222218E-2</v>
      </c>
    </row>
    <row r="12347" spans="6:9" x14ac:dyDescent="0.25">
      <c r="F12347" s="2">
        <f t="shared" si="385"/>
        <v>123470</v>
      </c>
      <c r="G12347" s="1">
        <v>3.97104E-6</v>
      </c>
      <c r="H12347" s="1">
        <v>0.258212</v>
      </c>
      <c r="I12347">
        <f t="shared" si="384"/>
        <v>2.2061333333333332E-2</v>
      </c>
    </row>
    <row r="12348" spans="6:9" x14ac:dyDescent="0.25">
      <c r="F12348" s="2">
        <f t="shared" si="385"/>
        <v>123480</v>
      </c>
      <c r="G12348" s="1">
        <v>1.05677E-6</v>
      </c>
      <c r="H12348" s="1">
        <v>0.258212</v>
      </c>
      <c r="I12348">
        <f t="shared" si="384"/>
        <v>5.8709444444444443E-3</v>
      </c>
    </row>
    <row r="12349" spans="6:9" x14ac:dyDescent="0.25">
      <c r="F12349" s="2">
        <f t="shared" si="385"/>
        <v>123490</v>
      </c>
      <c r="G12349" s="1">
        <v>3.5108899999999999E-6</v>
      </c>
      <c r="H12349" s="1">
        <v>0.258212</v>
      </c>
      <c r="I12349">
        <f t="shared" si="384"/>
        <v>1.9504944444444443E-2</v>
      </c>
    </row>
    <row r="12350" spans="6:9" x14ac:dyDescent="0.25">
      <c r="F12350" s="2">
        <f t="shared" si="385"/>
        <v>123500</v>
      </c>
      <c r="G12350" s="1">
        <v>-3.2367500000000002E-7</v>
      </c>
      <c r="H12350" s="1">
        <v>0.258212</v>
      </c>
      <c r="I12350">
        <f t="shared" si="384"/>
        <v>-1.7981944444444443E-3</v>
      </c>
    </row>
    <row r="12351" spans="6:9" x14ac:dyDescent="0.25">
      <c r="F12351" s="2">
        <f t="shared" si="385"/>
        <v>123510</v>
      </c>
      <c r="G12351" s="1">
        <v>2.8985600000000002E-7</v>
      </c>
      <c r="H12351" s="1">
        <v>0.258212</v>
      </c>
      <c r="I12351">
        <f t="shared" si="384"/>
        <v>1.6103111111111109E-3</v>
      </c>
    </row>
    <row r="12352" spans="6:9" x14ac:dyDescent="0.25">
      <c r="F12352" s="2">
        <f t="shared" si="385"/>
        <v>123520</v>
      </c>
      <c r="G12352" s="1">
        <v>2.8973600000000002E-6</v>
      </c>
      <c r="H12352" s="1">
        <v>0.258212</v>
      </c>
      <c r="I12352">
        <f t="shared" si="384"/>
        <v>1.6096444444444444E-2</v>
      </c>
    </row>
    <row r="12353" spans="6:9" x14ac:dyDescent="0.25">
      <c r="F12353" s="2">
        <f t="shared" si="385"/>
        <v>123530</v>
      </c>
      <c r="G12353" s="1">
        <v>1.51692E-6</v>
      </c>
      <c r="H12353" s="1">
        <v>0.258212</v>
      </c>
      <c r="I12353">
        <f t="shared" si="384"/>
        <v>8.4273333333333318E-3</v>
      </c>
    </row>
    <row r="12354" spans="6:9" x14ac:dyDescent="0.25">
      <c r="F12354" s="2">
        <f t="shared" si="385"/>
        <v>123540</v>
      </c>
      <c r="G12354" s="1">
        <v>3.5108899999999999E-6</v>
      </c>
      <c r="H12354" s="1">
        <v>0.258212</v>
      </c>
      <c r="I12354">
        <f t="shared" ref="I12354:I12358" si="386">G12354*1000/(0.4*0.45)</f>
        <v>1.9504944444444443E-2</v>
      </c>
    </row>
    <row r="12355" spans="6:9" x14ac:dyDescent="0.25">
      <c r="F12355" s="2">
        <f t="shared" si="385"/>
        <v>123550</v>
      </c>
      <c r="G12355" s="1">
        <v>2.5905999999999998E-6</v>
      </c>
      <c r="H12355" s="1">
        <v>0.258212</v>
      </c>
      <c r="I12355">
        <f t="shared" si="386"/>
        <v>1.4392222222222219E-2</v>
      </c>
    </row>
    <row r="12356" spans="6:9" x14ac:dyDescent="0.25">
      <c r="F12356" s="2">
        <f t="shared" si="385"/>
        <v>123560</v>
      </c>
      <c r="G12356" s="1">
        <v>-9.0664800000000006E-6</v>
      </c>
      <c r="H12356" s="1">
        <v>0.258212</v>
      </c>
      <c r="I12356">
        <f t="shared" si="386"/>
        <v>-5.0369333333333328E-2</v>
      </c>
    </row>
    <row r="12357" spans="6:9" x14ac:dyDescent="0.25">
      <c r="F12357" s="2">
        <f t="shared" si="385"/>
        <v>123570</v>
      </c>
      <c r="G12357" s="1">
        <v>4.8913299999999996E-6</v>
      </c>
      <c r="H12357" s="1">
        <v>0.258212</v>
      </c>
      <c r="I12357">
        <f t="shared" si="386"/>
        <v>2.7174055555555549E-2</v>
      </c>
    </row>
    <row r="12358" spans="6:9" x14ac:dyDescent="0.25">
      <c r="F12358" s="2">
        <f t="shared" ref="F12358" si="387">F12357+10</f>
        <v>123580</v>
      </c>
      <c r="G12358" s="1">
        <v>-9.3720500000000003E-7</v>
      </c>
      <c r="H12358" s="1">
        <v>0.258212</v>
      </c>
      <c r="I12358">
        <f t="shared" si="386"/>
        <v>-5.2066944444444435E-3</v>
      </c>
    </row>
  </sheetData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2.5</vt:lpstr>
      <vt:lpstr>7</vt:lpstr>
      <vt:lpstr>12.5</vt:lpstr>
    </vt:vector>
  </TitlesOfParts>
  <Company>University of Bath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CDT01</dc:creator>
  <cp:lastModifiedBy>CDT01</cp:lastModifiedBy>
  <dcterms:created xsi:type="dcterms:W3CDTF">2019-01-25T15:56:11Z</dcterms:created>
  <dcterms:modified xsi:type="dcterms:W3CDTF">2019-01-30T12:30:05Z</dcterms:modified>
</cp:coreProperties>
</file>